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pivotTables/pivotTable8.xml" ContentType="application/vnd.openxmlformats-officedocument.spreadsheetml.pivotTable+xml"/>
  <Override PartName="/xl/tables/table2.xml" ContentType="application/vnd.openxmlformats-officedocument.spreadsheetml.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525" windowWidth="9105" windowHeight="11880" tabRatio="744" firstSheet="6" activeTab="11"/>
  </bookViews>
  <sheets>
    <sheet name="Details (4)" sheetId="12" r:id="rId1"/>
    <sheet name="Details (3)" sheetId="11" r:id="rId2"/>
    <sheet name="Details (2)" sheetId="8" r:id="rId3"/>
    <sheet name="SAF" sheetId="7" r:id="rId4"/>
    <sheet name="HI" sheetId="6" r:id="rId5"/>
    <sheet name="Details" sheetId="1" r:id="rId6"/>
    <sheet name="Reconciling items" sheetId="2" r:id="rId7"/>
    <sheet name="Div 6-9 Sales details by state" sheetId="5" r:id="rId8"/>
    <sheet name="Sheet3" sheetId="15" r:id="rId9"/>
    <sheet name="Company 2" sheetId="13" r:id="rId10"/>
    <sheet name="Sheet5" sheetId="17" r:id="rId11"/>
    <sheet name="Company 2 (2)" sheetId="16" r:id="rId12"/>
  </sheets>
  <calcPr calcId="145621"/>
  <pivotCaches>
    <pivotCache cacheId="0" r:id="rId13"/>
  </pivotCaches>
</workbook>
</file>

<file path=xl/calcChain.xml><?xml version="1.0" encoding="utf-8"?>
<calcChain xmlns="http://schemas.openxmlformats.org/spreadsheetml/2006/main">
  <c r="J54" i="6" l="1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</calcChain>
</file>

<file path=xl/connections.xml><?xml version="1.0" encoding="utf-8"?>
<connections xmlns="http://schemas.openxmlformats.org/spreadsheetml/2006/main">
  <connection id="1" name="Gartman Report - CustomerSalesDetail" type="1" refreshedVersion="4" saveData="1">
    <dbPr connection="DRIVER=SQL Server Native Client 10.0;SERVER=sql01;UID=thomasv;Trusted_Connection=Yes;APP=Microsoft Office 2010;WSID=WS0411KEN01;DATABASE=GartmanReport;" command="EXEC spOECustomerSalesDetail"/>
  </connection>
</connections>
</file>

<file path=xl/sharedStrings.xml><?xml version="1.0" encoding="utf-8"?>
<sst xmlns="http://schemas.openxmlformats.org/spreadsheetml/2006/main" count="5241" uniqueCount="398">
  <si>
    <t>Column Labels</t>
  </si>
  <si>
    <t>Grand Total</t>
  </si>
  <si>
    <t>Row Labels</t>
  </si>
  <si>
    <t>VendorName</t>
  </si>
  <si>
    <t>(All)</t>
  </si>
  <si>
    <t>FamilyCodeDesc</t>
  </si>
  <si>
    <t>Company</t>
  </si>
  <si>
    <t>DivisionDesc</t>
  </si>
  <si>
    <t>Sales $</t>
  </si>
  <si>
    <t>Profit $</t>
  </si>
  <si>
    <t>Per our discussion:</t>
  </si>
  <si>
    <r>
      <t>·</t>
    </r>
    <r>
      <rPr>
        <sz val="7"/>
        <color rgb="FF1F497D"/>
        <rFont val="Times New Roman"/>
        <family val="1"/>
      </rPr>
      <t xml:space="preserve">         </t>
    </r>
    <r>
      <rPr>
        <sz val="10"/>
        <color rgb="FF1F497D"/>
        <rFont val="Trebuchet MS"/>
        <family val="2"/>
      </rPr>
      <t>Freight income is not included</t>
    </r>
  </si>
  <si>
    <r>
      <t>·</t>
    </r>
    <r>
      <rPr>
        <sz val="7"/>
        <color rgb="FF1F497D"/>
        <rFont val="Times New Roman"/>
        <family val="1"/>
      </rPr>
      <t xml:space="preserve">         </t>
    </r>
    <r>
      <rPr>
        <sz val="10"/>
        <color rgb="FF1F497D"/>
        <rFont val="Trebuchet MS"/>
        <family val="2"/>
      </rPr>
      <t>Freight expense is included in the cost/COGS figure</t>
    </r>
  </si>
  <si>
    <r>
      <t>·</t>
    </r>
    <r>
      <rPr>
        <sz val="7"/>
        <color rgb="FF1F497D"/>
        <rFont val="Times New Roman"/>
        <family val="1"/>
      </rPr>
      <t xml:space="preserve">         </t>
    </r>
    <r>
      <rPr>
        <sz val="10"/>
        <color rgb="FF1F497D"/>
        <rFont val="Trebuchet MS"/>
        <family val="2"/>
      </rPr>
      <t>Non volume related vendor rebates/filebacks are included as a negative in the cost figure</t>
    </r>
  </si>
  <si>
    <r>
      <t>·</t>
    </r>
    <r>
      <rPr>
        <sz val="7"/>
        <color rgb="FF1F497D"/>
        <rFont val="Times New Roman"/>
        <family val="1"/>
      </rPr>
      <t xml:space="preserve">         </t>
    </r>
    <r>
      <rPr>
        <sz val="10"/>
        <color rgb="FF1F497D"/>
        <rFont val="Trebuchet MS"/>
        <family val="2"/>
      </rPr>
      <t>Customer rebates where allocations have been defined are include in the cost figure</t>
    </r>
  </si>
  <si>
    <t>SalesName</t>
  </si>
  <si>
    <t>Year</t>
  </si>
  <si>
    <t>(Multiple Items)</t>
  </si>
  <si>
    <t>HI</t>
  </si>
  <si>
    <t>ShipToState</t>
  </si>
  <si>
    <t>Total Sales $</t>
  </si>
  <si>
    <t>BillToCustName</t>
  </si>
  <si>
    <t>AJ MATHISON-WA</t>
  </si>
  <si>
    <t>CLOSED ACCOUNTS</t>
  </si>
  <si>
    <t>GREG ROTHWELL</t>
  </si>
  <si>
    <t>PACMAT HOUSE</t>
  </si>
  <si>
    <t>STEVE MILLER</t>
  </si>
  <si>
    <t>Profit</t>
  </si>
  <si>
    <t>Loc</t>
  </si>
  <si>
    <t>RUBENSTEIN'S CONTRACT CPT</t>
  </si>
  <si>
    <t>RUBENSTEINS CONTRACT-SEA</t>
  </si>
  <si>
    <t>DIVISION 9 FLOORING INC</t>
  </si>
  <si>
    <t>GREAT FLOORS LLC</t>
  </si>
  <si>
    <t>SPECTRA CONTRACT FLOOR-WA</t>
  </si>
  <si>
    <t>PAC MAT  NON-TAX COD</t>
  </si>
  <si>
    <t>G &amp; W COMM'L FLOORING INC</t>
  </si>
  <si>
    <t>CONTRACT FURNISHING MART</t>
  </si>
  <si>
    <t>VALLEY FLOOR COMPANY INC</t>
  </si>
  <si>
    <t>GREAT FLOORS LLC-COMM SEA</t>
  </si>
  <si>
    <t>DON FRANK FLOORS INC</t>
  </si>
  <si>
    <t>GREAT NORTHERN FLOORS INC</t>
  </si>
  <si>
    <t>WB FLOORING</t>
  </si>
  <si>
    <t>RUBENSTEINS PORTLAND</t>
  </si>
  <si>
    <t>BAYSIDE SUPPLY CO LLC</t>
  </si>
  <si>
    <t>CAMPBELL - COX F/C INC</t>
  </si>
  <si>
    <t>FLOOR SOLUTIONS LLC</t>
  </si>
  <si>
    <t>WEST COAST FLOORING</t>
  </si>
  <si>
    <t>FABULOUS FLOORS INC BEND</t>
  </si>
  <si>
    <t>PACIFIC MODULAR (RENTON)</t>
  </si>
  <si>
    <t>SUSTAINABLE FLOORS INC</t>
  </si>
  <si>
    <t>OREGON CONTRACT FLR LLC</t>
  </si>
  <si>
    <t>DE MAR COMPANY- SEATTLE</t>
  </si>
  <si>
    <t>CF SALES INC</t>
  </si>
  <si>
    <t>WALKERS CARPET ONE INC</t>
  </si>
  <si>
    <t>STANDARD PAINT &amp; FLOORING</t>
  </si>
  <si>
    <t>CUSTOM CARPETS INC</t>
  </si>
  <si>
    <t>PACIFIC STONE &amp; TILE LLC</t>
  </si>
  <si>
    <t>NFI ENTERPRISES LLC</t>
  </si>
  <si>
    <t>ASSOCIATED WAREHOUSES INC</t>
  </si>
  <si>
    <t>LEGACY GROUP</t>
  </si>
  <si>
    <t>SPECTRA CONTRACT FLOOR-OR</t>
  </si>
  <si>
    <t>CLASSIQUE FLOORS INC</t>
  </si>
  <si>
    <t>RUBENSTEINS CONTRACT CPT</t>
  </si>
  <si>
    <t>HAIGHT STUDIO LTD INC DBA</t>
  </si>
  <si>
    <t>FLOORING OUTLET</t>
  </si>
  <si>
    <t>Month</t>
  </si>
  <si>
    <t>WA</t>
  </si>
  <si>
    <t>CA</t>
  </si>
  <si>
    <t>KENT</t>
  </si>
  <si>
    <t>ANCHORAGE</t>
  </si>
  <si>
    <t>PORTLAND</t>
  </si>
  <si>
    <t>EUGENE</t>
  </si>
  <si>
    <t>SPOKANE</t>
  </si>
  <si>
    <t>TACOMA</t>
  </si>
  <si>
    <t>EVERETT</t>
  </si>
  <si>
    <t>SEATTLE</t>
  </si>
  <si>
    <t>CLACKAMAS</t>
  </si>
  <si>
    <t>FIFE</t>
  </si>
  <si>
    <t>HILLSBORO</t>
  </si>
  <si>
    <t>TIGARD</t>
  </si>
  <si>
    <t>BELLINGHAM</t>
  </si>
  <si>
    <t>WOODINVILLE</t>
  </si>
  <si>
    <t>KIRKLAND</t>
  </si>
  <si>
    <t>BEND</t>
  </si>
  <si>
    <t>BURLINGTON</t>
  </si>
  <si>
    <t>MEDFORD</t>
  </si>
  <si>
    <t>BEAVERTON</t>
  </si>
  <si>
    <t>RENTON</t>
  </si>
  <si>
    <t>LYNNWOOD</t>
  </si>
  <si>
    <t>TUKWILA</t>
  </si>
  <si>
    <t>RICHLAND</t>
  </si>
  <si>
    <t>REDMOND</t>
  </si>
  <si>
    <t/>
  </si>
  <si>
    <t>AK</t>
  </si>
  <si>
    <t>BOTHELL</t>
  </si>
  <si>
    <t>COEUR D' ALENE</t>
  </si>
  <si>
    <t>COEUR D'ALENE</t>
  </si>
  <si>
    <t>CORVALLIS</t>
  </si>
  <si>
    <t>ISSAQUAH</t>
  </si>
  <si>
    <t>KLAMATH FALLS</t>
  </si>
  <si>
    <t>MCMINNVILLE</t>
  </si>
  <si>
    <t>MONROE</t>
  </si>
  <si>
    <t>MUKILTEO</t>
  </si>
  <si>
    <t>NEWPORT</t>
  </si>
  <si>
    <t>OLYMPIA</t>
  </si>
  <si>
    <t>RAINIER</t>
  </si>
  <si>
    <t>OR</t>
  </si>
  <si>
    <t>MT</t>
  </si>
  <si>
    <t>ND</t>
  </si>
  <si>
    <t>ID</t>
  </si>
  <si>
    <t>FL</t>
  </si>
  <si>
    <t>TX</t>
  </si>
  <si>
    <t>BC</t>
  </si>
  <si>
    <t>IL</t>
  </si>
  <si>
    <t>NY</t>
  </si>
  <si>
    <t>OH</t>
  </si>
  <si>
    <t>MN</t>
  </si>
  <si>
    <t>VA</t>
  </si>
  <si>
    <t>MD</t>
  </si>
  <si>
    <t>WI</t>
  </si>
  <si>
    <t>MA</t>
  </si>
  <si>
    <t>CO</t>
  </si>
  <si>
    <t>GA</t>
  </si>
  <si>
    <t>WY</t>
  </si>
  <si>
    <t>NV</t>
  </si>
  <si>
    <t>MO</t>
  </si>
  <si>
    <t>MS</t>
  </si>
  <si>
    <t>NJ</t>
  </si>
  <si>
    <t>UT</t>
  </si>
  <si>
    <t>AB</t>
  </si>
  <si>
    <t>AZ</t>
  </si>
  <si>
    <t>Sum of Sales</t>
  </si>
  <si>
    <t>Total Sum of Profit</t>
  </si>
  <si>
    <t>Sum of Profit</t>
  </si>
  <si>
    <t>NC</t>
  </si>
  <si>
    <t>PA</t>
  </si>
  <si>
    <t>CT</t>
  </si>
  <si>
    <t>IA</t>
  </si>
  <si>
    <t>NH</t>
  </si>
  <si>
    <t>TN</t>
  </si>
  <si>
    <t>AR</t>
  </si>
  <si>
    <t>SD</t>
  </si>
  <si>
    <t>NM</t>
  </si>
  <si>
    <t>SC</t>
  </si>
  <si>
    <t>LA</t>
  </si>
  <si>
    <t>MI</t>
  </si>
  <si>
    <t>OK</t>
  </si>
  <si>
    <t>ME</t>
  </si>
  <si>
    <t>DE</t>
  </si>
  <si>
    <t>M</t>
  </si>
  <si>
    <t>KY</t>
  </si>
  <si>
    <t>O</t>
  </si>
  <si>
    <t>PR</t>
  </si>
  <si>
    <t>LAM TRIM-BABY THRESH HG</t>
  </si>
  <si>
    <t>LAM TRIM-T MOULDING HG</t>
  </si>
  <si>
    <t>LAMINATE - COASTAL LIVING</t>
  </si>
  <si>
    <t>MARK CLEVENGER</t>
  </si>
  <si>
    <t>CAREY LISH</t>
  </si>
  <si>
    <t>DAVID ANDRESS</t>
  </si>
  <si>
    <t>GARY CARSON</t>
  </si>
  <si>
    <t>GEORGIA SPENCER-SPO</t>
  </si>
  <si>
    <t>JOHN FERGUSON</t>
  </si>
  <si>
    <t>LAMINATE/CORK FLOORING</t>
  </si>
  <si>
    <t>PACIFIC MAT &amp; COMMERCIAL FLOOR</t>
  </si>
  <si>
    <t>VINYL FLOORING</t>
  </si>
  <si>
    <t>WOOD FLOORING</t>
  </si>
  <si>
    <t>LAM TRIM-1/4 ROUND HG</t>
  </si>
  <si>
    <t>LAM TRIM-REDUCER STRIP HG</t>
  </si>
  <si>
    <t>LAMINATE - CUMBERLAND II</t>
  </si>
  <si>
    <t>LAMINATE DROPS</t>
  </si>
  <si>
    <t>Laminate SKU Pricing</t>
  </si>
  <si>
    <t>LAMINATE TRIM-1/4 ROUND M</t>
  </si>
  <si>
    <t>LAMINATE TRIM-BABY THRESH</t>
  </si>
  <si>
    <t>LAMINATE TRIM-REDUCER STR</t>
  </si>
  <si>
    <t>LAMINATE TRIM-STAIRNOSE M</t>
  </si>
  <si>
    <t>LAMINATE TRIM-STEPNOSE MO</t>
  </si>
  <si>
    <t>LAMINATE TRIM-T-MOULDING</t>
  </si>
  <si>
    <t>LAMINATE-CL&amp;OR W/ARMALOC</t>
  </si>
  <si>
    <t>LAMINATE-NAT GAL STN CRK</t>
  </si>
  <si>
    <t>LAMINATE-NAT GALLERY CARM</t>
  </si>
  <si>
    <t>LAMINATE-NAT GALLERY CAST</t>
  </si>
  <si>
    <t>RESERVE COLLECTION</t>
  </si>
  <si>
    <t>STONES &amp; CERAMICS SLATE</t>
  </si>
  <si>
    <t>STONES &amp; CERAMICS WTH WAY</t>
  </si>
  <si>
    <t>ABODE SERIES 12'</t>
  </si>
  <si>
    <t>ADHESIVES</t>
  </si>
  <si>
    <t>CONNECTION CORLON 6'</t>
  </si>
  <si>
    <t>EXCELON FEATURE 12X12 GR1</t>
  </si>
  <si>
    <t>EXCELON IMP 12X12</t>
  </si>
  <si>
    <t>EXCELON IMP 12X12 SWEET16</t>
  </si>
  <si>
    <t>EXCELON MULTICOLOR 12X12</t>
  </si>
  <si>
    <t>FLOOR CARE</t>
  </si>
  <si>
    <t>LINOLEUM WELDING ROD</t>
  </si>
  <si>
    <t>MARMORETTE NATURCOTE 6.5'</t>
  </si>
  <si>
    <t>POSSIBILITIES PETIT POINT</t>
  </si>
  <si>
    <t>SEAM SEALERS</t>
  </si>
  <si>
    <t>TRANSLATIONS 6.5'</t>
  </si>
  <si>
    <t>WELD ROD - COLORS</t>
  </si>
  <si>
    <t>CUSHIONSTEP BEST</t>
  </si>
  <si>
    <t>CUSHIONSTEP BETTER</t>
  </si>
  <si>
    <t>CUSHIONSTEP GOOD</t>
  </si>
  <si>
    <t>DUALITY PREMIUM</t>
  </si>
  <si>
    <t>DUALITY PREMIUM PLUS</t>
  </si>
  <si>
    <t>RES SHEET DROPS</t>
  </si>
  <si>
    <t>RES SHEET STRATAMAX GOOD</t>
  </si>
  <si>
    <t>RES SHEET-CANYON CREEK</t>
  </si>
  <si>
    <t>RES SHEET-FLEXSTEP GOOD</t>
  </si>
  <si>
    <t>RES SHEET-INITIATOR</t>
  </si>
  <si>
    <t>RES SHEET-MEMORIES</t>
  </si>
  <si>
    <t>RES SHEET-STARSTEP</t>
  </si>
  <si>
    <t>RES SHEET-STATION SQUARE</t>
  </si>
  <si>
    <t>RES SHEET-STRATAMAX BEST</t>
  </si>
  <si>
    <t>RES TILE - ALTERNA</t>
  </si>
  <si>
    <t>RES TILE-LUXE PLANK BEST</t>
  </si>
  <si>
    <t>RES TILE-LUXE PLANK GOOD</t>
  </si>
  <si>
    <t>RES TILE-LUXE PLK BETTER</t>
  </si>
  <si>
    <t>RES VYL PLNK - NAT PERSON</t>
  </si>
  <si>
    <t>S-693 GROUT</t>
  </si>
  <si>
    <t>STRATAMAX BETTER</t>
  </si>
  <si>
    <t>ARMSTRONG HARDWOOD-METRO</t>
  </si>
  <si>
    <t>WOOD TRIM-QUARTER ROUND S</t>
  </si>
  <si>
    <t>WOOD TRIM-REDUCER SPECIES</t>
  </si>
  <si>
    <t>WOOD TRIM-ST NOSE OVERLAP</t>
  </si>
  <si>
    <t>WOOD TRIM-T,TH,BASE SPECI</t>
  </si>
  <si>
    <t>RUBBER FLOORING/COVE BASE</t>
  </si>
  <si>
    <t>ProductCodeDesc</t>
  </si>
  <si>
    <t>ProductCodeDesc2</t>
  </si>
  <si>
    <t>BillToCustID</t>
  </si>
  <si>
    <t>BillTocity</t>
  </si>
  <si>
    <t>BillToState</t>
  </si>
  <si>
    <t>ShipToCustName</t>
  </si>
  <si>
    <t>ShipToCity</t>
  </si>
  <si>
    <t>Sales</t>
  </si>
  <si>
    <t>ARMSTRONG WORLD IND.</t>
  </si>
  <si>
    <t>ARMSTRONG ADHESIVE</t>
  </si>
  <si>
    <t>LANCASTER</t>
  </si>
  <si>
    <t>ARMSTRONG WORLD - WOOD</t>
  </si>
  <si>
    <t>4114855</t>
  </si>
  <si>
    <t>PACIFIC MAT &amp; COMML/PDX</t>
  </si>
  <si>
    <t>4101441</t>
  </si>
  <si>
    <t>ARMSTRONG - CCA GLOBAL</t>
  </si>
  <si>
    <t>PACIFIC MAT &amp; COMML/KENT</t>
  </si>
  <si>
    <t>4100667</t>
  </si>
  <si>
    <t>4111244</t>
  </si>
  <si>
    <t>PACIFIC MAT &amp; COMML/MED</t>
  </si>
  <si>
    <t>4110103</t>
  </si>
  <si>
    <t>DONALD STRAW</t>
  </si>
  <si>
    <t>PACIFIC MAT &amp; COMML/SPK</t>
  </si>
  <si>
    <t>4102179</t>
  </si>
  <si>
    <t>DALTON</t>
  </si>
  <si>
    <t>4121439</t>
  </si>
  <si>
    <t>4120472</t>
  </si>
  <si>
    <t>4120465</t>
  </si>
  <si>
    <t>CARROLLTON</t>
  </si>
  <si>
    <t>4117220</t>
  </si>
  <si>
    <t>4116257</t>
  </si>
  <si>
    <t>LIGGETT'S FLOORING INC</t>
  </si>
  <si>
    <t>4116228</t>
  </si>
  <si>
    <t>CONTRACT FLOORING &amp; INT</t>
  </si>
  <si>
    <t>WILSONS CARPET ONE</t>
  </si>
  <si>
    <t>CHASE BANK</t>
  </si>
  <si>
    <t>4111243</t>
  </si>
  <si>
    <t>4109994</t>
  </si>
  <si>
    <t>CORVALLIS F/C INC</t>
  </si>
  <si>
    <t>4109785</t>
  </si>
  <si>
    <t>COLUMBIA RIVER F/C INC</t>
  </si>
  <si>
    <t>4109670</t>
  </si>
  <si>
    <t>CAUGHLANS COMMERCIAL F/C</t>
  </si>
  <si>
    <t>4108802</t>
  </si>
  <si>
    <t>4104231</t>
  </si>
  <si>
    <t>PACIFIC MAT &amp; COMML/EVERE</t>
  </si>
  <si>
    <t>4122606</t>
  </si>
  <si>
    <t>GLUTH CONTRACT FLOORING</t>
  </si>
  <si>
    <t>4122044</t>
  </si>
  <si>
    <t>4121405</t>
  </si>
  <si>
    <t>4121243</t>
  </si>
  <si>
    <t>GREAT FLOORS LLC-COMMER</t>
  </si>
  <si>
    <t>4120916</t>
  </si>
  <si>
    <t>ALLIANCE CONTRACT</t>
  </si>
  <si>
    <t>4120736</t>
  </si>
  <si>
    <t>PACIFIC MAT &amp; COMML/TACOM</t>
  </si>
  <si>
    <t>4120386</t>
  </si>
  <si>
    <t>4120129</t>
  </si>
  <si>
    <t>4116100</t>
  </si>
  <si>
    <t>4115169</t>
  </si>
  <si>
    <t>4114746</t>
  </si>
  <si>
    <t>4113323</t>
  </si>
  <si>
    <t>4104152</t>
  </si>
  <si>
    <t>ALLPHAZE COMMERCIAL INT</t>
  </si>
  <si>
    <t>EDGEWOOD</t>
  </si>
  <si>
    <t>4103226</t>
  </si>
  <si>
    <t>WESTERN CARPET CENTER INC</t>
  </si>
  <si>
    <t>4102394</t>
  </si>
  <si>
    <t>SPECTRA CONTRACT FLOORING</t>
  </si>
  <si>
    <t>SPECTRA CONTRACT</t>
  </si>
  <si>
    <t>4101947</t>
  </si>
  <si>
    <t>4101236</t>
  </si>
  <si>
    <t>4100985</t>
  </si>
  <si>
    <t>4100956</t>
  </si>
  <si>
    <t>HOBART</t>
  </si>
  <si>
    <t>4100373</t>
  </si>
  <si>
    <t>4100354</t>
  </si>
  <si>
    <t>4100203</t>
  </si>
  <si>
    <t>4100144</t>
  </si>
  <si>
    <t>4100070</t>
  </si>
  <si>
    <t>COMMERCIAL CONTRACTOR INC</t>
  </si>
  <si>
    <t>4100023</t>
  </si>
  <si>
    <t>PACFIC MAT &amp; COMML/RICHLA</t>
  </si>
  <si>
    <t>4114024</t>
  </si>
  <si>
    <t>T C B CARPET</t>
  </si>
  <si>
    <t>BRU HW - DUNDEE WIDE PLAN</t>
  </si>
  <si>
    <t>BRU HW - TRUMBALL STRIP</t>
  </si>
  <si>
    <t>JO 1/8 RUB BASE 4.5 CH1</t>
  </si>
  <si>
    <t>RES TILE-AFTON SERIES S/A</t>
  </si>
  <si>
    <t>JOHNSONITE</t>
  </si>
  <si>
    <t>RUBBER/VINYL FLOORING &amp; COVE BASE</t>
  </si>
  <si>
    <t>4102178</t>
  </si>
  <si>
    <t>SPECTRA CONTRACT-SPOKANE</t>
  </si>
  <si>
    <t>SPECTRA</t>
  </si>
  <si>
    <t>GUBSER ELEM.</t>
  </si>
  <si>
    <t>KEISER</t>
  </si>
  <si>
    <t>4120332</t>
  </si>
  <si>
    <t>DEBENEDETTOS COMMERCIAL</t>
  </si>
  <si>
    <t>PEOPLE'S WAREHOUSING</t>
  </si>
  <si>
    <t>4106982</t>
  </si>
  <si>
    <t>RWL INTERIORS</t>
  </si>
  <si>
    <t>4101489</t>
  </si>
  <si>
    <t>PINNACLE FLOORING CORP</t>
  </si>
  <si>
    <t>4100418</t>
  </si>
  <si>
    <t>JOHN FERGUSON - SAMPLE</t>
  </si>
  <si>
    <t>SAMPLES  PRODUCTION ONLY</t>
  </si>
  <si>
    <t>ARM COMMERCIAL VINYL SHEET</t>
  </si>
  <si>
    <t>ARM RESIDENTIAL WOOD</t>
  </si>
  <si>
    <t>ARM RESIDENTIAL VINYL SHEET</t>
  </si>
  <si>
    <t>VCT - ARMSTRONG</t>
  </si>
  <si>
    <t>ARM FLOOR CARE</t>
  </si>
  <si>
    <t>ARM RESIDENTIAL LAMINATE ACCESSORIES</t>
  </si>
  <si>
    <t>ARM RESIDENTIAL LAMINATE</t>
  </si>
  <si>
    <t>FLOORS WITH FLAIR</t>
  </si>
  <si>
    <t>ARMSTRONG COMMERCIAL LAMINATE</t>
  </si>
  <si>
    <t>ARM ACCESSORIES/WALL BASE</t>
  </si>
  <si>
    <t>ARM LINOLEUM SHEET</t>
  </si>
  <si>
    <t>ARM RESIDENTIAL LUXURY VINYL TILE</t>
  </si>
  <si>
    <t>ARM RESIDENTIAL VINYL TILE</t>
  </si>
  <si>
    <t>ARM RESIDENTIAL WOOD ACC</t>
  </si>
  <si>
    <t>PACIFIC MAT &amp; COMMERCIAL</t>
  </si>
  <si>
    <t>GALA MANUFACTURING</t>
  </si>
  <si>
    <t>GREENFIELD FLOORS</t>
  </si>
  <si>
    <t>CFL WOOD FLOORING LTD</t>
  </si>
  <si>
    <t>FLOOR PRODUCTIONS LLC</t>
  </si>
  <si>
    <t>MANNINGTON MILLS INC</t>
  </si>
  <si>
    <t>WF TAYLOR COMPANY INC</t>
  </si>
  <si>
    <t>FOAM PRODUCTS CORP</t>
  </si>
  <si>
    <t>HALEX CORPORATION</t>
  </si>
  <si>
    <t>BOOGIEWOOD</t>
  </si>
  <si>
    <t>FUTURA INDUSTRIES</t>
  </si>
  <si>
    <t>TERAGREN LLC</t>
  </si>
  <si>
    <t>MAPEI CORPORATION</t>
  </si>
  <si>
    <t>CRAIN CUTTER CO INC</t>
  </si>
  <si>
    <t>BENO J GUNDLACH COMPANY</t>
  </si>
  <si>
    <t>TRAXX CORP</t>
  </si>
  <si>
    <t>AMERICAN SAFETY RAZOR</t>
  </si>
  <si>
    <t>BARWALT TOOL COMPANY</t>
  </si>
  <si>
    <t>BASF CONSTRUCTION CHEM</t>
  </si>
  <si>
    <t>BOSTIK FINDLEY</t>
  </si>
  <si>
    <t>CUSTOM BUILDING PRODUCTS</t>
  </si>
  <si>
    <t>DAP</t>
  </si>
  <si>
    <t>GEORGIA-PACIFIC GYPSUM LL</t>
  </si>
  <si>
    <t>HEALTHIER CHOICE CUSHION</t>
  </si>
  <si>
    <t>INNOVIS CORPORATION</t>
  </si>
  <si>
    <t>LATICRETE</t>
  </si>
  <si>
    <t>LEGGETT &amp; PLATT</t>
  </si>
  <si>
    <t>MADERA COMPONENTS LLC</t>
  </si>
  <si>
    <t>MCKILLICAN AMERICAN INC</t>
  </si>
  <si>
    <t>ROPPE RUBBER CORPORATION</t>
  </si>
  <si>
    <t>TAYLOR TOOLS INC</t>
  </si>
  <si>
    <t>US GYPSUM</t>
  </si>
  <si>
    <t>WATTS RADIANT INC</t>
  </si>
  <si>
    <t>H.B. FULLER CONST PROD</t>
  </si>
  <si>
    <t>T&amp;A PRODUCTION SAMPLES</t>
  </si>
  <si>
    <t>DUO-FAST</t>
  </si>
  <si>
    <t>STANDARD PAINT- 3RD AVE</t>
  </si>
  <si>
    <t>H</t>
  </si>
  <si>
    <t>STONEWORKS LLC</t>
  </si>
  <si>
    <t>D&amp;M FLOORING</t>
  </si>
  <si>
    <t>2014 Total</t>
  </si>
  <si>
    <t>09</t>
  </si>
  <si>
    <t>KELLY'S HOME CENTER</t>
  </si>
  <si>
    <t>59</t>
  </si>
  <si>
    <t>AMERICAN CARPET CTR INC</t>
  </si>
  <si>
    <t>HW</t>
  </si>
  <si>
    <t>OF</t>
  </si>
  <si>
    <t>DILLABAUGH FLOORING -FED</t>
  </si>
  <si>
    <t>TW</t>
  </si>
  <si>
    <t>OWEN STRECKER JR  SAMPLES</t>
  </si>
  <si>
    <t>CH</t>
  </si>
  <si>
    <t>CN</t>
  </si>
  <si>
    <t>*DUP*COMPANY EXPENSES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</si>
</sst>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0.0%"/>
  </numFmts>
  <fonts count="7" x14ac:knownFonts="1">
    <font>
      <sz val="11"/>
      <color theme="1"/>
      <name val="Calibri"/>
      <family val="2"/>
      <scheme val="minor"/>
    </font>
    <font>
      <sz val="10"/>
      <color rgb="FF1F497D"/>
      <name val="Trebuchet MS"/>
      <family val="2"/>
    </font>
    <font>
      <sz val="10"/>
      <color rgb="FF1F497D"/>
      <name val="Symbol"/>
      <family val="1"/>
      <charset val="2"/>
    </font>
    <font>
      <sz val="7"/>
      <color rgb="FF1F497D"/>
      <name val="Times New Roman"/>
      <family val="1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" fillId="0" borderId="0" xfId="0" applyFont="1" applyAlignment="1">
      <alignment vertical="center"/>
    </xf>
    <xf numFmtId="0" fontId="2" fillId="0" borderId="0" xfId="0" applyFont="1" applyAlignment="1">
      <alignment horizontal="left" vertical="center" indent="5"/>
    </xf>
    <xf numFmtId="0" fontId="0" fillId="0" borderId="0" xfId="0" applyAlignment="1">
      <alignment horizontal="left" indent="1"/>
    </xf>
    <xf numFmtId="0" fontId="0" fillId="0" borderId="0" xfId="0" applyNumberFormat="1"/>
    <xf numFmtId="4" fontId="0" fillId="0" borderId="0" xfId="0" applyNumberFormat="1"/>
    <xf numFmtId="0" fontId="5" fillId="0" borderId="0" xfId="0" applyFont="1"/>
    <xf numFmtId="164" fontId="5" fillId="0" borderId="0" xfId="0" applyNumberFormat="1" applyFont="1"/>
    <xf numFmtId="165" fontId="0" fillId="0" borderId="0" xfId="1" applyNumberFormat="1" applyFont="1"/>
    <xf numFmtId="43" fontId="0" fillId="0" borderId="0" xfId="2" applyFont="1"/>
    <xf numFmtId="44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6" fillId="0" borderId="0" xfId="0" applyFont="1"/>
    <xf numFmtId="44" fontId="6" fillId="0" borderId="0" xfId="0" applyNumberFormat="1" applyFont="1"/>
    <xf numFmtId="0" fontId="0" fillId="3" borderId="0" xfId="0" applyFill="1"/>
    <xf numFmtId="164" fontId="0" fillId="3" borderId="0" xfId="0" applyNumberFormat="1" applyFill="1"/>
    <xf numFmtId="164" fontId="0" fillId="4" borderId="0" xfId="0" applyNumberFormat="1" applyFill="1"/>
    <xf numFmtId="0" fontId="0" fillId="4" borderId="0" xfId="0" applyFill="1"/>
    <xf numFmtId="0" fontId="0" fillId="5" borderId="0" xfId="0" applyFill="1"/>
    <xf numFmtId="164" fontId="0" fillId="5" borderId="0" xfId="0" applyNumberFormat="1" applyFill="1"/>
    <xf numFmtId="164" fontId="0" fillId="6" borderId="0" xfId="0" applyNumberFormat="1" applyFill="1"/>
    <xf numFmtId="164" fontId="0" fillId="7" borderId="0" xfId="0" applyNumberFormat="1" applyFill="1"/>
  </cellXfs>
  <cellStyles count="3">
    <cellStyle name="Comma" xfId="2" builtinId="3"/>
    <cellStyle name="Normal" xfId="0" builtinId="0"/>
    <cellStyle name="Percent" xfId="1" builtinId="5"/>
  </cellStyles>
  <dxfs count="24">
    <dxf>
      <fill>
        <patternFill>
          <bgColor theme="6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6" formatCode="_(* #,##0_);_(* \(#,##0\);_(* &quot;-&quot;??_);_(@_)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166" formatCode="_(* #,##0_);_(* \(#,##0\);_(* &quot;-&quot;??_);_(@_)"/>
    </dxf>
    <dxf>
      <numFmt numFmtId="166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James Tuttle" refreshedDate="41919.631294444443" createdVersion="4" refreshedVersion="4" minRefreshableVersion="3" recordCount="315776">
  <cacheSource type="external" connectionId="1"/>
  <cacheFields count="19">
    <cacheField name="Company" numFmtId="0" sqlType="2">
      <sharedItems containsSemiMixedTypes="0" containsString="0" containsNumber="1" containsInteger="1" minValue="1" maxValue="3" count="3">
        <n v="1"/>
        <n v="3" u="1"/>
        <n v="2" u="1"/>
      </sharedItems>
    </cacheField>
    <cacheField name="Loc" numFmtId="0" sqlType="2">
      <sharedItems containsSemiMixedTypes="0" containsString="0" containsNumber="1" containsInteger="1" minValue="1" maxValue="97" count="60">
        <n v="15"/>
        <n v="12"/>
        <n v="60"/>
        <n v="50"/>
        <n v="4"/>
        <n v="6"/>
        <n v="61"/>
        <n v="17"/>
        <n v="3"/>
        <n v="5"/>
        <n v="14"/>
        <n v="2"/>
        <n v="80"/>
        <n v="62"/>
        <n v="16"/>
        <n v="13"/>
        <n v="85"/>
        <n v="95"/>
        <n v="52"/>
        <n v="96"/>
        <n v="92"/>
        <n v="97"/>
        <n v="86"/>
        <n v="90"/>
        <n v="94"/>
        <n v="87"/>
        <n v="1"/>
        <n v="93"/>
        <n v="20"/>
        <n v="69" u="1"/>
        <n v="53" u="1"/>
        <n v="68" u="1"/>
        <n v="46" u="1"/>
        <n v="81" u="1"/>
        <n v="59" u="1"/>
        <n v="67" u="1"/>
        <n v="22" u="1"/>
        <n v="66" u="1"/>
        <n v="45" u="1"/>
        <n v="58" u="1"/>
        <n v="25" u="1"/>
        <n v="65" u="1"/>
        <n v="64" u="1"/>
        <n v="44" u="1"/>
        <n v="57" u="1"/>
        <n v="63" u="1"/>
        <n v="43" u="1"/>
        <n v="56" u="1"/>
        <n v="24" u="1"/>
        <n v="42" u="1"/>
        <n v="55" u="1"/>
        <n v="35" u="1"/>
        <n v="48" u="1"/>
        <n v="41" u="1"/>
        <n v="71" u="1"/>
        <n v="84" u="1"/>
        <n v="54" u="1"/>
        <n v="23" u="1"/>
        <n v="83" u="1"/>
        <n v="26" u="1"/>
      </sharedItems>
    </cacheField>
    <cacheField name="VendorName" numFmtId="0" sqlType="12">
      <sharedItems containsBlank="1" count="264">
        <s v="WF TAYLOR COMPANY INC"/>
        <s v="BARWALT TOOL COMPANY"/>
        <s v="*DUP*COMPANY EXPENSES"/>
        <s v="US GYPSUM"/>
        <s v="GALA MANUFACTURING"/>
        <s v="AMERICAN SAFETY RAZOR"/>
        <s v="FUTURA INDUSTRIES"/>
        <s v="MADERA COMPONENTS LLC"/>
        <s v="CRAIN CUTTER CO INC"/>
        <s v="MANNINGTON MILLS INC"/>
        <s v="JOHNSONITE"/>
        <s v="MAPEI CORPORATION"/>
        <s v="ROPPE RUBBER CORPORATION"/>
        <s v="LATICRETE"/>
        <s v="TRAXX CORP"/>
        <s v="BOSTIK FINDLEY"/>
        <s v="CFL WOOD FLOORING LTD"/>
        <s v="LEGGETT &amp; PLATT"/>
        <s v="CUSTOM BUILDING PRODUCTS"/>
        <s v="DUO-FAST"/>
        <s v="DAP"/>
        <s v="T&amp;A PRODUCTION SAMPLES"/>
        <s v="SHURTAPE TECHNOLOGIES LLC"/>
        <s v="FOAM PRODUCTS CORP"/>
        <s v="BENO J GUNDLACH COMPANY"/>
        <s v="GREENFIELD FLOORS"/>
        <s v="HALEX CORPORATION"/>
        <s v="UZIN"/>
        <s v="PACIFIC PLUMBING SUPPLY C"/>
        <s v="NOBLE COMPANY"/>
        <s v="UFLOOR SYSTEMS INC"/>
        <s v="ROBERTS CONSOLIDATED INC"/>
        <s v="STO INDUSTRIES INC"/>
        <s v="INLAND INC"/>
        <s v="HEALTHIER CHOICE CUSHION"/>
        <s v="BUFFALO INDUSTRIES"/>
        <s v="SURFACE SHIELDS INC"/>
        <s v="GEORGIA-PACIFIC GYPSUM LL"/>
        <s v="NATIONAL FLOORING EQUIP."/>
        <s v="ALTA INDUSTRIES"/>
        <s v="MCKILLICAN AMERICAN INC"/>
        <s v="TERAGREN LLC"/>
        <s v="ENGINEERED FLOORS LLC"/>
        <s v="TAYLOR TOOLS INC"/>
        <s v="FLOOR PRODUCTIONS LLC"/>
        <s v="BLACK &amp; DECKER (US) INC"/>
        <s v="INNOVIS CORPORATION"/>
        <s v="SCI - SPONGE CUSHION INC"/>
        <s v="H.B. FULLER CONST PROD"/>
        <s v="WATTS RADIANT INC"/>
        <s v="FORTIFIBER CORPORATION"/>
        <s v="WAGNER ELECTRONIC PRODUCT"/>
        <s v="BASF CONSTRUCTION CHEM"/>
        <s v="MERCER ABRASIVES"/>
        <s v="PACIFIC MAT &amp; COMMERCIAL"/>
        <s v="SPRAY-LOCK INC"/>
        <s v="BETTER TOOLS, LLC"/>
        <s v="ULINE"/>
        <s v="HANSET BROTHERS INC"/>
        <s v="BULLET TOOLS/GUNNTECH"/>
        <s v="BRON TAPES NORTHWEST INC"/>
        <s v="T&amp;A SUPPLY COMPANY"/>
        <s v="MP GLOBAL PRODUCTS LLC"/>
        <s v="BOOGIEWOOD"/>
        <s v="MOHAWK FACTORING LLC"/>
        <s v="CA PLUS ADHESIVES, INC."/>
        <s v="HUSQVARNA CONST PROD"/>
        <s v="D&amp;M FLOORING"/>
        <s v="BBOSS"/>
        <s v="IMAGO INC"/>
        <s v="MOHAWK INDUSTRIES"/>
        <m/>
        <s v="ELITE FLOORING SOLUTIONS"/>
        <s v="ITW CONST.SERVICE"/>
        <s v="JIANGSU BEIER DECORATION"/>
        <s v="NEXT FLOOR INC"/>
        <s v="BLANKE CORPORATION"/>
        <s v="QCIL INTERNATIONAL INC"/>
        <s v="FRAMERICA CORPORATION"/>
        <s v="HONGKONG DATOWN GLOBAL SO"/>
        <s v="ROYAL ADHESIVES AND"/>
        <s v="ZAMMA CORPORATION"/>
        <s v="MINUTEMAN PRESS-KENT"/>
        <s v="ADVENT PRINT RESOURCES"/>
        <s v="PAC RITE INC"/>
        <s v="ARTISTIC FINISHES"/>
        <s v="SERVICE PRODUCTS INC"/>
        <s v="SATURN DISPLAY"/>
        <s v="PM PRODUCTION SAMPLES"/>
        <s v="SUPPLY SOURCE"/>
        <s v="EULER HERMES ACI"/>
        <s v="SWIFF TRAIN"/>
        <s v="SAWMASTER DIAMOND TOOLS I"/>
        <s v="COVERSOURCE"/>
        <s v="XL BRANDS LLC"/>
        <s v="WEST COAST PAPER COMPANY"/>
        <s v="PEDROSS USA LLC"/>
        <s v="XPEDX LLC"/>
        <s v="JOHNSON PREMIUM HARDWOOD"/>
        <s v="TARKETT USA INC"/>
        <s v="KTEC EQUIPMENT &amp; SUPPLIES"/>
        <s v="IMPAX TECHNOLOGY GROUP LL"/>
        <s v="PANTIM WOOD PRODUCTS INC"/>
        <s v="WORLD PRODUCT SOURCING IN"/>
        <s v="CARPET &amp; RUG BACKING"/>
        <s v="US RUBBER &amp; RECYCLING INC"/>
        <s v="NORTHWEST CASTER"/>
        <s v="FROM THE FOREST, LLC"/>
        <s v="FLOYD &amp; ASSOCIATES LLC"/>
        <s v="TWELVE OAKS FOREST PRODUC" u="1"/>
        <s v="PARATIMBER WORKS LTD" u="1"/>
        <s v="JR MATS LLC" u="1"/>
        <s v="MILLWORK CONCEPTS" u="1"/>
        <s v="AMERICAN HI-TECH FLOORING" u="1"/>
        <s v="GLOBAL MARKET PARTNERS IN" u="1"/>
        <s v="ARMSTRONG WORLD IND" u="1"/>
        <s v="DURABLE MAT COMPANY" u="1"/>
        <s v="REESE ENTERPRISES INC" u="1"/>
        <s v="TENNESSEE MAT COMPANY" u="1"/>
        <s v="GRIP-RITE CARPET ACS LTD" u="1"/>
        <s v="FORMSOURCE INC" u="1"/>
        <s v="SAWMASTER DIAMOND TOOLS" u="1"/>
        <s v="GILFORD FLOORING, INC." u="1"/>
        <s v="MAGBACKER" u="1"/>
        <s v="YUKON SHIRT SHOP" u="1"/>
        <s v="MARKETING ALLIANCE GROUP" u="1"/>
        <s v="COLOR FAST INDUST INC" u="1"/>
        <s v="AMORIM FLOORING WICANDERS" u="1"/>
        <s v="CAL OAK PRODUCTS" u="1"/>
        <s v="RUBI TOOLS USA INC" u="1"/>
        <s v="ZEPAK CORPORATION" u="1"/>
        <s v="AMCO TOOL &amp; STAMPING" u="1"/>
        <s v="PAWLING CORPORATION" u="1"/>
        <s v="TEK STIL CONCEPTS INC" u="1"/>
        <s v="ALLOC INC" u="1"/>
        <s v="DISPLAY CRAFT INC." u="1"/>
        <s v="BEAULIEU OF AMERICA" u="1"/>
        <s v="NORTH WEST RUBBER MATS" u="1"/>
        <s v="VERSATRIM INC" u="1"/>
        <s v="UNILIN FLOORING NC. LLC" u="1"/>
        <s v="ALPHA PROFESSIONAL TOOLS" u="1"/>
        <s v="VAN GELDER INC" u="1"/>
        <s v="WIL CUT WOOD PRODUCTS" u="1"/>
        <s v="HB FULLER CONST PRODUCTS" u="1"/>
        <s v="MATS INC" u="1"/>
        <s v="RICHARDS BRUSH" u="1"/>
        <s v="KAMPEL ENTERPRISES" u="1"/>
        <s v="J.C. MARKETING ADVANTEDGE" u="1"/>
        <s v="HENKEL CORPORATION" u="1"/>
        <s v="THE BOX MAKER INC." u="1"/>
        <s v="WALTER E NELSON CO" u="1"/>
        <s v="TEXAS LEATHER TRIM INC." u="1"/>
        <s v="EVERHARD PRODUCTS INC." u="1"/>
        <s v="ITW INDUSTRIAL FASTENING" u="1"/>
        <s v="OFFICE DEPOT INC" u="1"/>
        <s v="VERICORE/BONARFORBO" u="1"/>
        <s v="NW BAMBOO TRIM, INC" u="1"/>
        <s v="EARTHWORKS RECYCLING INC" u="1"/>
        <s v="EUROWEST DECORATIVE SURF/" u="1"/>
        <s v="ORCON CORPORATION" u="1"/>
        <s v="ACE RUBBER" u="1"/>
        <s v="CACTUS MAT MFG CO" u="1"/>
        <s v="MD BUILDING PRODUCTS, INC" u="1"/>
        <s v="RESEARCH PRODUCTS" u="1"/>
        <s v="WORLD SALES GROUP" u="1"/>
        <s v="WFBCI FOR" u="1"/>
        <s v="ARMSTRONG WORLD - WOOD" u="1"/>
        <s v="POLY TAK PROTECTION SYS" u="1"/>
        <s v="ITW CONST.SERVICE &amp; PARTS" u="1"/>
        <s v="PACIFIC PAPER TUBE INC" u="1"/>
        <s v="COMMERCIAL DISPLAYERS INC" u="1"/>
        <s v="LAUFEN CERAMIC TILE" u="1"/>
        <s v="PERFECT FIT-MCDONALD INC" u="1"/>
        <s v="LAM-HAMMER INC." u="1"/>
        <s v="MATEFLEX" u="1"/>
        <s v="ARMSTRONG WORLD IND. COMM" u="1"/>
        <s v="WFBCI,BILTRITE RIPLEY OPS" u="1"/>
        <s v="TRI GUARDS INC" u="1"/>
        <s v="LONSEAL INC." u="1"/>
        <s v="SMOOTH CORP/IFLOORS.COM" u="1"/>
        <s v="AMPLE SUPPLY" u="1"/>
        <s v="ROBERTS O'TOOL" u="1"/>
        <s v="INTERCERAMIC TILE &amp; STONE" u="1"/>
        <s v="NORSTAD PRODUCTS" u="1"/>
        <s v="STONEWOOD" u="1"/>
        <s v="ANDERSEN COMPANY" u="1"/>
        <s v="RICHARDS PACKAGING INC" u="1"/>
        <s v="FASTCAP" u="1"/>
        <s v="MULTY INDUSTRIES FPG LP" u="1"/>
        <s v="SERVICE PAPER CO" u="1"/>
        <s v="GILFORD FLOORING INC" u="1"/>
        <s v="MARTINSON &amp; NICKLESON" u="1"/>
        <s v="PARTERRE" u="1"/>
        <s v="MARYM INDUSTRIES/REFLEX" u="1"/>
        <s v="3M PRODUCTS-MATS VZV3120" u="1"/>
        <s v="MULTY INDUSTRIES FPG-LP" u="1"/>
        <s v="SEAM MASTER INDUSTRIES" u="1"/>
        <s v="ENGINEERED FLOORS" u="1"/>
        <s v="MONTICELLO FLOORS" u="1"/>
        <s v="Z-PRO INTERNATIONAL, INC" u="1"/>
        <s v="FAMILIAN NW #3206" u="1"/>
        <s v="ZIMAIR DISPLAY" u="1"/>
        <s v="BPI" u="1"/>
        <s v="JH BUILDING PRODUCTS INC" u="1"/>
        <s v="LB PLASTICS INC" u="1"/>
        <s v="ARMSTRONG WORLD IND." u="1"/>
        <s v="PRIME SUPPLY FLOORING" u="1"/>
        <s v="DIAMOND W FLOOR COVERING" u="1"/>
        <s v="OSCODA PLASTICS INC" u="1"/>
        <s v="DREAM WEAVER CARPET INC" u="1"/>
        <s v="NUHEAT INC" u="1"/>
        <s v="B&amp;H MANUFACTURING" u="1"/>
        <s v="ZANDUR FLOOR COVERINGS" u="1"/>
        <s v="A.F.S." u="1"/>
        <s v="ZEB MANUFACTURING INC" u="1"/>
        <s v="ES ROBBINS CORPORATION" u="1"/>
        <s v="SENECA MILLWORK" u="1"/>
        <s v="TURTLE PLASTICS CO" u="1"/>
        <s v="TARR INCORPORATED" u="1"/>
        <s v="HICKORY SPRINGS" u="1"/>
        <s v="NORTHSTAR CHEMICALS INC" u="1"/>
        <s v="OGOS GMBH" u="1"/>
        <s v="CUSTOM TAPES INC" u="1"/>
        <s v="VAN DIJK CARPET INC." u="1"/>
        <s v="NOVA USA WOOD PRODUCTS LL" u="1"/>
        <s v="MIRACLE SEALANTS COMPANY" u="1"/>
        <s v="NOVA DISTINCTIVE FLOORS" u="1"/>
        <s v="PERGO, LLC." u="1"/>
        <s v="BR-111 EXPORT &amp; IMPORT" u="1"/>
        <s v="XPEDX" u="1"/>
        <s v="STONEPEAK CERAMICS INC" u="1"/>
        <s v="WELLCO FIRST AID &amp; SAFETY" u="1"/>
        <s v="INTERLOCK INDUSTRIES INC" u="1"/>
        <s v="NC CARPET BINDING" u="1"/>
        <s v="DESIGN MATERIALS INC" u="1"/>
        <s v="LUDLOW COMPOSITES" u="1"/>
        <s v="AMERICAN MARAZZI TILE INC" u="1"/>
        <s v="MITCHELL RUBBER PRODUCTS" u="1"/>
        <s v="HORIZON FLOORS INC" u="1"/>
        <s v="SIMONDS INDUSTRIES INC" u="1"/>
        <s v="DIAMOND PROFESSIONALS" u="1"/>
        <s v="ROSENTHAL &amp; ROSENTHAL INC" u="1"/>
        <s v="RAZNICK FAULKNER." u="1"/>
        <s v="GEMINI SAW COMPANY" u="1"/>
        <s v="SHAW INDUSTRIES INC" u="1"/>
        <s v="USF REDDAWAY" u="1"/>
        <s v="BILTRITE CORP." u="1"/>
        <s v="COMPOSITE APPLICATIONS IN" u="1"/>
        <s v="BEDROSIANS" u="1"/>
        <s v="MINUTEMAN PRESS" u="1"/>
        <s v="FROM THE FOREST ,LLC" u="1"/>
        <s v="WILLIAM F KEMPF &amp; SON INC" u="1"/>
        <s v="FLOORFOLIO INDUSTRIES" u="1"/>
        <s v="AMORIM INDUSTRIAL" u="1"/>
        <s v="SINCLAIR EQUIPMENT COMPAN" u="1"/>
        <s v="ARMSTRONG WORLD IND COMML" u="1"/>
        <s v="CARPET SHIMS LTD" u="1"/>
        <s v="CANADA BASE COMPANY" u="1"/>
        <s v="APACHE MILLS INC" u="1"/>
        <s v="LEGGETT &amp; PLATT(MARY ANN)" u="1"/>
        <s v="CARPENTER CO." u="1"/>
        <s v="SAMPLES ON DEMAND INC." u="1"/>
        <s v="DAEJIN AMERICA, INC." u="1"/>
        <s v="WFBCI FOR WEST AMERICAN" u="1"/>
      </sharedItems>
    </cacheField>
    <cacheField name="DivisionDesc" numFmtId="0" sqlType="12">
      <sharedItems containsBlank="1" count="21">
        <s v="ADHESIVE/POWDER/SUPPLIES/FASTN"/>
        <s v="TOOLS"/>
        <s v="MISCELLANEOUS"/>
        <s v="UNDERLAYMENT BOARD &amp; MAT"/>
        <s v="LAMINATE FLOORING"/>
        <s v="METALS/TRIMS"/>
        <s v="WOOD FLOORING"/>
        <s v="VINYL FLOORING"/>
        <s v="WALL BASE &amp; TRANSITIONS"/>
        <s v="LUXURY VINYL"/>
        <s v="PAD"/>
        <s v="RUBBER FLOORING"/>
        <s v="CARPET"/>
        <s v="CERAMIC"/>
        <s v="PACIFIC MAT &amp; COMMERCIAL FLOOR"/>
        <m u="1"/>
        <s v="RUBBER FLOORING/COVE BASE" u="1"/>
        <s v="CORK FLOORING" u="1"/>
        <s v="ALISON T SEYMOR" u="1"/>
        <s v="HIGH PRESSURE LAMINATE" u="1"/>
        <s v="LAMINATE/CORK FLOORING" u="1"/>
      </sharedItems>
    </cacheField>
    <cacheField name="FamilyCodeDesc" numFmtId="0" sqlType="12">
      <sharedItems containsBlank="1" count="144">
        <s v="ADHESIVES"/>
        <s v="CERAMIC TOOLS"/>
        <s v="MISCELLANEOUS"/>
        <s v="CERAMIC UNDERLAYMENT BOARD"/>
        <s v="LAMINATE FLOORING"/>
        <s v="BLADES"/>
        <s v="METALS/TRIMS"/>
        <s v="WOOD FLOOR ACCESSORIES"/>
        <s v="MANN RESIDENTIAL VINYL"/>
        <s v="WALL BASE"/>
        <s v="CERAMIC ACCESSORIES"/>
        <s v="RUBBER &amp; VINYL TRANSITIONS"/>
        <s v="TACKSTRIP"/>
        <s v="UNDERLAYMENT POWDERS/PATCH/PREP"/>
        <s v="MISCELLANEOUS TOOLS"/>
        <s v="IRR CODES"/>
        <s v="LAMINATE ACCESSORIES"/>
        <s v="HAZARDOUS MATERIALS"/>
        <s v="RESIDENTIAL LUXURY VINYL TILE/PLANK"/>
        <s v="FLOORING TOOLS"/>
        <s v="URETHANE"/>
        <s v="NAILS/FASTENERS"/>
        <s v="TROWELS"/>
        <s v="CAULK"/>
        <s v="LAMINATE SAMPLES/DISPLAYS"/>
        <s v="TAPE"/>
        <s v="LAMINATE UNDERLAY"/>
        <s v="MANNINGTON SOBELLA/GLASSBACK"/>
        <s v="SEAM SEALERS"/>
        <s v="PATCH / SELF LEVEL"/>
        <s v="RUBBER/VINYL FLOORING &amp; COVE BASE"/>
        <s v="MANN COMMERCIAL VINYL"/>
        <s v="WOOD SAMPLES"/>
        <s v="FLOOR PROTECTION"/>
        <s v="REBOND PAD"/>
        <s v="FUTURA TILE TRIMS"/>
        <s v="RUBBER FLOORING SAMPLES"/>
        <s v="RESIDENTIAL CARPET"/>
        <s v="RUBBER PAD"/>
        <s v="CARPET SAMPLES"/>
        <s v="MANNINGTON CERAMIC"/>
        <s v="VCT - MANNINGTON"/>
        <s v="MANNINGTON SAMPLES/DISPLAYS"/>
        <s v="FELT/FIBER PAD"/>
        <s v="VINYL SAMPLES NON-MANNINGTON"/>
        <s v="MISC MANNINGTON ACCESSORIES"/>
        <s v="MISC SUNDRIES/SUPPLIES"/>
        <s v="WOOD FLOORING"/>
        <s v="PAD SAMPLES &amp; DISPLAYS"/>
        <s v="MOISTURE SEALERS PRIMERS"/>
        <s v="ARMSTRONG ADHESIVE"/>
        <s v="WOOD UNDERLAYMENT"/>
        <s v="VINYL REMS/PROMO"/>
        <s v="DOUBLE GLUE PAD"/>
        <s v="VINYL SHEET NON-MANNINGTON"/>
        <s v="SPECIALTY PAD"/>
        <s v="ESD FLOORING"/>
        <s v="SEALERS &amp; CLEANERS"/>
        <s v="PACMAT LOGO MATS"/>
        <s v="LAMINATE TOOLS"/>
        <s v="METALS/TRIM SAMPLES &amp; DISPLAYS"/>
        <s v="CERAMIC SAMPLES"/>
        <s v="COMMERCIAL CARPET ROLLS"/>
        <s v="DROPPED VINYL"/>
        <s v="RUBBER/VINYL ACCESSORIES"/>
        <s v="COMMERCIAL CARPET TILE"/>
        <s v="LVT/LVP TRIMS"/>
        <s v="SUNDRIES SAMPLES"/>
        <s v="WOOD CLOSEOUTS"/>
        <s v="JO CUSTOM COLOR/SPECIAL ORDER ITEMS"/>
        <s v="DUPONT VINYL"/>
        <s v="LAMINATE CLOSEOUT"/>
        <s v="PACMAT COMMERCIAL"/>
        <s v="INDOOR-OUTDOOR CARPET TURF"/>
        <s v="AZROCK SAMPLES"/>
        <s v="MISCELLANEOUS PACMAT"/>
        <s v="ARM ACCESSORIES/WALL BASE"/>
        <s v="UNDERLAYMENT SAMPLES"/>
        <s v="TARKETT SAMPLES"/>
        <s v="TOOL SAMPLES"/>
        <m u="1"/>
        <s v="MISCELLANEOUS SAMPLES" u="1"/>
        <s v="CORK UNDERLAYMENT" u="1"/>
        <s v="CORK FLOORING" u="1"/>
        <s v="LONGHUA LAMINATE" u="1"/>
        <s v="PORCELAIN" u="1"/>
        <s v="LAMINATE FLOORING-MANNINGTON" u="1"/>
        <s v="SLATE" u="1"/>
        <s v="SISAL SEAGRASS" u="1"/>
        <s v="CORK TRIMS &amp; ACCESSORIES" u="1"/>
        <s v="MANNINGTON LAMINATE" u="1"/>
        <s v="M&amp;P/GREENFIELD LAMINATE FLOORING" u="1"/>
        <s v="COLUMBIA LAMINATE" u="1"/>
        <s v="STONEWOOD LAMINATE" u="1"/>
        <s v="CERAMIC TRIMS" u="1"/>
        <s v="BMB LAMINATE" u="1"/>
        <s v="GREENFIELD LVT" u="1"/>
        <s v="LAMINATE PERGO" u="1"/>
        <s v="CORK ACCESSORIES" u="1"/>
        <s v="ARMSTRONG COMMERCIAL LAMINATE" u="1"/>
        <s v="TARKETT ADHESIVES" u="1"/>
        <s v="ARM COMMERCIAL WOOD FLOORING" u="1"/>
        <s v="ARM TOOLS" u="1"/>
        <s v="SPECMASTER LAMINATE (LEMETT)" u="1"/>
        <s v="ARM RESIDENTIAL WOOD ACC" u="1"/>
        <s v="CORK MOLDING" u="1"/>
        <s v="STONE FLOORING" u="1"/>
        <s v="GLASSBACK VINYL - NON MANNINGTON" u="1"/>
        <s v="NEVAMAR" u="1"/>
        <s v="ARM RESIDENTIAL VINYL TILE" u="1"/>
        <s v="TARKETT SHEET/TILE PRODUCTS" u="1"/>
        <s v="AZROCK TILE" u="1"/>
        <s v="ARM FLOOR CARE" u="1"/>
        <s v="ARM RESIDENTIAL VINYL SHEET" u="1"/>
        <s v="ARMSTRONG SAMPLES" u="1"/>
        <s v="COMMERCIAL VINYL" u="1"/>
        <s v="GRANITE" u="1"/>
        <s v="CERAMIC FLOOR TILE" u="1"/>
        <s v="GLASSBACK VINYL" u="1"/>
        <s v="TRAVERTINE" u="1"/>
        <s v="CERAMIC WALL TILE" u="1"/>
        <s v="PACMAT RESIDENTIAL" u="1"/>
        <s v="ARM COMMERCIAL LUXURY VINYL TILE" u="1"/>
        <s v="PACMAT SAMPLES" u="1"/>
        <s v="CERAMIC" u="1"/>
        <s v="LIMESTONE" u="1"/>
        <s v="COMMERCIAL CARPET" u="1"/>
        <s v="ARMSTRONG OFF GOODS" u="1"/>
        <s v="GLASS" u="1"/>
        <s v="ARM RESIDENTIAL WOOD" u="1"/>
        <s v="ARM RESIDENTIAL LUXURY VINYL TILE" u="1"/>
        <s v="LUXURY VINYL" u="1"/>
        <s v="QUALITY CRAFT LAMINATE" u="1"/>
        <s v="ARM RESIDENTIAL LAMINATE ACCESSORIES" u="1"/>
        <s v="RESIDENTIAL VINYL" u="1"/>
        <s v="VINYL TILE NON-MANNNINGTON" u="1"/>
        <s v="VCT - ARMSTRONG" u="1"/>
        <s v="ARM COMMERCIAL VINYL SHEET" u="1"/>
        <s v="MARBLE" u="1"/>
        <s v="BLANKE TILE TRIMS" u="1"/>
        <s v="MISCELLANEOUS PAD" u="1"/>
        <s v="ARM LINOLEUM SHEET" u="1"/>
        <s v="CORK SAMPLES &amp; DISPLAYS" u="1"/>
        <s v="ARM RESIDENTIAL LAMINATE" u="1"/>
      </sharedItems>
    </cacheField>
    <cacheField name="ProductCodeDesc" numFmtId="0" sqlType="12">
      <sharedItems containsBlank="1" count="4253">
        <s v="CARPET ADHESIVES"/>
        <s v="CERAMIC TOOLS"/>
        <s v="TAXABLE CORRECTIONS"/>
        <s v="WONDERBOARD/CEMENT BOARD"/>
        <s v="BOURBON STREET BACKED LAM"/>
        <s v="BLADES"/>
        <s v="FLOORING METALS/TRIMS"/>
        <s v="NW BAMBOO REDUCER"/>
        <s v="MANN JUMPSTART 12'"/>
        <s v="JS 1/8 RUB BASE 4 CH 3"/>
        <s v="MORTARS/THINSETS"/>
        <s v="ROP VIN EXT 156"/>
        <s v="MANN SIMPLICITY 12'"/>
        <s v="ROP VIN EXT 177"/>
        <s v="SPECLOCK COMMRCIAL LIQ KT"/>
        <s v="TACK STRIP"/>
        <s v="VILLA ACA FLUSH STAIRNOSE"/>
        <s v="PATCHES"/>
        <s v="MISCELLANEOUS TOOLS"/>
        <s v="REASON CODE-SYSTEM"/>
        <s v="BENTLEY QUARTER ROUND"/>
        <s v="FLAMMABLES"/>
        <s v="MANN BENCHMARK 12'"/>
        <s v="T&amp;A PVT COVE BASE ADH"/>
        <s v="VCT ADHESIVES"/>
        <s v="SHEETGOODS ADHESIVES"/>
        <s v="ROP 1/8 SBR 4&quot; GROUP 2"/>
        <s v="MANN WRAP QTR ROUND"/>
        <s v="ADURA GROUT GALLON"/>
        <s v="FLOORING TOOLS"/>
        <s v="BOURBON ST LAM END CAP"/>
        <s v="MISCELLANEOUS ADHESIVES"/>
        <s v="ROP VIN EXT 174"/>
        <s v="URETHANE CUSHION"/>
        <s v="STAPLES"/>
        <s v="TROWELS"/>
        <s v="CAULKS/SEALANTS"/>
        <s v="BOURBON ST LAM T-MOLD"/>
        <s v="AT HOME SPLENDOR SAMP BRD"/>
        <s v="TAPE"/>
        <s v="BOURBON ST LAM STAIRNOSE"/>
        <s v="TA LAMINATE UNDERLAYMENT"/>
        <s v="ROP TPR 6&quot; GROUP 4"/>
        <s v="NW BAMBOO QUARTER ROUND"/>
        <s v="MANN SOBELLA PRIME 12'"/>
        <s v="BENTLEY REDUCER"/>
        <s v="SAVANNAH END CAP"/>
        <s v="ROP TPR 4&quot; GROUP 1"/>
        <s v="ROP TPR 6&quot; GROUP 3"/>
        <s v="IRR COST CODES"/>
        <s v="CU SANDED GROUT 25# COLOR"/>
        <s v="ROP VIN EXT 154"/>
        <s v="LA PERMACOLOR GROUT 8#"/>
        <s v="ROP TPR 4&quot; GROUP 2"/>
        <s v="REASON CODE-MISC 1"/>
        <s v="SEAM SEALERS"/>
        <s v="JO VYL TRANS SLT-B CH2"/>
        <s v="NAILS"/>
        <s v="MISC CERAMIC"/>
        <s v="UNDERLAYMENT POWDERS/PREP"/>
        <s v="T&amp;A PVT LBL ADHESIVE"/>
        <s v="SAVANNAH LAMINATE HS"/>
        <s v="VILLA END CAP"/>
        <s v="ROP 996 TILE GROUP 4"/>
        <s v="JS 1/8 RUB BASE 6 CH 1"/>
        <s v="JS VYL EG H 2"/>
        <s v="COVE BASE ADHESIVE"/>
        <s v="GREENFIELD UNR LAM SAMP"/>
        <s v="SEAM TAPES"/>
        <s v="ADURA 5&quot; PLANK"/>
        <s v="NEW NATURALS OPTIX"/>
        <s v="MANN MAGNA MULTIFLEC"/>
        <s v="MANN DURATION 12'"/>
        <s v="MULTI PURPOSE ADHESIVES"/>
        <s v="MANN BIOSPEC MD 6'"/>
        <s v="CERAMIC TILE CARE"/>
        <s v="ROP VIN EXT 168"/>
        <s v="ROP TPR 6&quot; GROUP 1"/>
        <s v="ROP 1/8 SBR 4&quot; GROUP 3"/>
        <s v="SAVANNAH STAIRNOSE"/>
        <s v="GALA CRYSTAL RIDGE LAM"/>
        <s v="NW TRENDS DISPLAY BOARDS"/>
        <s v="SPEC LOCK PWDR C 9# I,II"/>
        <s v="ROP 992 TILE GROUP 3"/>
        <s v="ROP TPR 4&quot; GROUP 3"/>
        <s v="FLOOR PROTECTION"/>
        <s v="RESIDENTIAL REBOND"/>
        <s v="MISCELLANEOUS SAMPLES"/>
        <s v="CERAMIC METALS/TRIMS"/>
        <s v="CUSTM 100% SILICONE CAULK"/>
        <s v="LAMINATE METALS/TRIMS"/>
        <s v="FINANCE CHARGES"/>
        <s v="ROP TPR 2.5&quot; GROUP 2"/>
        <s v="ROPPE SAMPLE"/>
        <s v="SPEC LOC PWDR C 2.25#I,II"/>
        <s v="ROP TPR 6&quot; GROUP 2"/>
        <s v="ROPPE ADHESIVES"/>
        <s v="JS VYL CTA JL 1"/>
        <s v="CU UNSANDED GROUT 10#"/>
        <s v="JS SUB FLOOR LEVELER"/>
        <s v="BENTLEY T-MOLD"/>
        <s v="T&amp;A PVT CARPET ADHESIVE"/>
        <s v="TERAGREN SAMPLES"/>
        <s v="IRR TIME CODES"/>
        <s v="GALA EXOTICS SQ NOSE GP1"/>
        <s v="ROP 1/8 SBR 6&quot; GROUP 1"/>
        <s v="LA PERMACOLOR GROUT 25#"/>
        <s v="GREENFIELD CTRY MANOR HS"/>
        <s v="LACEY CARPET"/>
        <s v="LATISIL 10.3 OZ"/>
        <s v="SAFETY EQUIP/TOOLS"/>
        <s v="TOOL PARTS"/>
        <s v="NATURE LVT CLIC 20MIL"/>
        <s v="GALA CRYSTAL RIDGE ENDCAP"/>
        <s v="ADURA LUX PLNK LOCKSOL 4&quot;"/>
        <s v="ROP 1/8 SBR 6&quot; GROUP 2"/>
        <s v="MANN 1/8 SBR 6 CORNER"/>
        <s v="RESIDENTIAL RUBBER"/>
        <s v="GALA GRAND MESA PLUS"/>
        <s v="JS VYL RRS C 1"/>
        <s v="MISC CARPET SAMPLE"/>
        <s v="JS VYL CTA J 1"/>
        <s v="JS VYL CTA A 1"/>
        <s v="FREIGHT"/>
        <s v="ROP VIN EXT 179"/>
        <s v="MANN DRIFTWOOD 6X24"/>
        <s v="RESTORATION QTR RND"/>
        <s v="RESTORATION STEP NOSE"/>
        <s v="BOURBON ST LAM REDUCER"/>
        <s v="PRESEASON CARPET"/>
        <s v="COLOR CAULK SANDED 10.3OZ"/>
        <s v="HOMESTEAD LUX TILE 16X16"/>
        <s v="MANN VCT DESIGN ESS 45 SF"/>
        <s v="ADHESIVE RMVR/SOLVENT"/>
        <s v="REASON CODE-PEOPLE"/>
        <s v="COLOR CAULK UNSANDED 10.3"/>
        <s v="MANN AURORA SAMP 18X24"/>
        <s v="ROP 1/8 SBR 2.5 GROUP 1"/>
        <s v="JS 1/8 RUB BASE 6 CH 3"/>
        <s v="LIDO LAMINATE END CAP"/>
        <s v="REVOLUTIONS QTR ROUND"/>
        <s v="SUNTOUCH ACCESSORIES"/>
        <s v="BENTLEY ENDCAP"/>
        <s v="SPEC LOCK FULL AB LIQ KIT"/>
        <s v="ROP TPR 4&quot; GROUP 4"/>
        <s v="ROP 1/8 SBR 4&quot; GROUP 4"/>
        <s v="MANN ADURA LUXURY TILE"/>
        <s v="MANN WRAP END CAP"/>
        <s v="MANN TEMPEST 3X13 BULLNSE"/>
        <s v="LIDO LAMINATE"/>
        <s v="SAVANNAH QUARTER ROUND"/>
        <s v="JS VYL CD 2"/>
        <s v="ROP VIN EXT 203"/>
        <s v="CFL BAYPORT PLUS 4MM LVT"/>
        <s v="COMMERCIAL FIBER"/>
        <s v="ROP TPR 2.5&quot; GROUP 3"/>
        <s v="WOOD/LAMINATE ADHESIVES"/>
        <s v="MANN AURORA 12'"/>
        <s v="MANN LAM DIA BAY HIGH PNT"/>
        <s v="MANN ADURA SAMPLE 16X16"/>
        <s v="IRR REASON CODES"/>
        <s v="LAT ACRYLIC CAULK 10OZ"/>
        <s v="TAS LVT SAMPLES/DISPLAYS"/>
        <s v="GREENFIELD RES LAM SAMP"/>
        <s v="CERAMIC MASTICS"/>
        <s v="MANN VYL TILE-CPT JOINER"/>
        <s v="MISCELLANEOUS"/>
        <s v="LONGHUA LAMINATE END CAP"/>
        <s v="MANN VCT ESSENTIALS 45 SF"/>
        <s v="LA SANDED GROUT 10# I,II"/>
        <s v="MANN WELDING RODS"/>
        <s v="MISC SUNDRIES/SUPPLIES"/>
        <s v="MANN LVS PLATINUM"/>
        <s v="JS VYL CE C 1"/>
        <s v="JS VYL CE A 1"/>
        <s v="C1 MANHATTAN REDUCER"/>
        <s v="LA NONSAND GROUT 8# WHITE"/>
        <s v="ROP VIN EXT 178"/>
        <s v="C1 MANHATTAN STAIRNOSE"/>
        <s v="VILLA T-MOLD"/>
        <s v="VINYL TRANSITION"/>
        <s v="MA AG ANTIQUITY PINWHEEL"/>
        <s v="BENTLEY 12MM"/>
        <s v="LO STRAND ENG HDF W/PAD"/>
        <s v="MANN SOBELLA SIGNATURE"/>
        <s v="MANN BENCHMARK 6'"/>
        <s v="JS MILLWORK MANDALAY"/>
        <s v="MANN REVOLUTIONS TILE"/>
        <s v="ROP 24 RUB EXT GRP 1-3"/>
        <s v="ROP VIN EXT 175"/>
        <s v="END ZONE CARPET"/>
        <s v="MANN 1/8 TPR 4 GROUP 2"/>
        <s v="ROP 1/8 SBR 4&quot; GROUP 1"/>
        <s v="LA SANDED GROUT 10# III"/>
        <s v="LOFT T-MOLDING"/>
        <s v="CEG EPOXY GROUT PART A"/>
        <s v="MANN ADURA PLANK"/>
        <s v="PRESS BOX CARPET"/>
        <s v="ADURA DISTINC LOCKSOL 6&quot;"/>
        <s v="SANDED GROUT 7#"/>
        <s v="IRR TA EMPLOYEE RC CODES"/>
        <s v="CARRERA END CAP"/>
        <s v="ASSURANCE II"/>
        <s v="ERRORS/OMISSIONS"/>
        <s v="LONGHUA LAMINATE STAIRNS"/>
        <s v="MANN QTR RD AMERICAN OAK"/>
        <s v="C1 MANHATTAN END CAP"/>
        <s v="LUXURY TILE/PLANK SAMPLE"/>
        <s v="SALESMAN POLICY ADJUST"/>
        <s v="ROP VIN EXT 191"/>
        <s v="PAD SAMPLES"/>
        <s v="SUNTOUCH WARM WIRE"/>
        <s v="HEISMAN CARPET"/>
        <s v="INFO SKUS"/>
        <s v="CUSTOM SHOWER SYSTEMS"/>
        <s v="COUNTRY MANOR STAIRNOSE"/>
        <s v="JS 1/8 RUB COR 4"/>
        <s v="ROP VIN EXT 169"/>
        <s v="PORTFOLIO REDUCER GP2"/>
        <s v="MANN PRIMUS 12'"/>
        <s v="EF128-127 COASTAL"/>
        <s v="CUSTOM FUSION GROUT 1 GAL"/>
        <s v="HALEX VERSASHIELD"/>
        <s v="ROP 1/8 SBR 4.5&quot; GROUP 1"/>
        <s v="KERAPOXY GROUT COLOR 1 GL"/>
        <s v="COUNTRY MANOR END CAP"/>
        <s v="JS VYL VT M2 1"/>
        <s v="MANN SOBELLA OMNI HD"/>
        <s v="LIDO LAMINATE REDUCER"/>
        <s v="M&amp;P LAMINATE TRACK"/>
        <s v="DEFENDER CARPET"/>
        <s v="ROP FIESTA 7 RISER 36 123"/>
        <s v="ROP 1/8 SBR 2.5 GROUP 2"/>
        <s v="CFL COLUMBIA LVP"/>
        <s v="MANN SERENGETI 12X12"/>
        <s v="BROKEN CTN/PLT CHARGES"/>
        <s v="ROP VIN EXT 159"/>
        <s v="ROP VIN EXT 152"/>
        <s v="CARRERA 12MM"/>
        <s v="MANN SOBELLA DELUXE"/>
        <s v="SPEC LOC PRO MINI LIQ KIT"/>
        <s v="LA SANDED GROUT 25# III"/>
        <s v="MANN SERENGETI 3X12 BN"/>
        <s v="NW BAMBOO OVERLAP ST NOSE"/>
        <s v="SAVANNAH REDUCER"/>
        <s v="JS VYL EG H 1"/>
        <s v="LA NONSAND GROUT 8# III"/>
        <s v="ADHESIVES"/>
        <s v="VILLA ACA T-MOLDING"/>
        <s v="SYNERGY WIDE PLANK T-MOLD"/>
        <s v="TRAXX UNDERLAY"/>
        <s v="MANN TS SQUARE TREAD"/>
        <s v="JS 1/8 RUB BASE 6 CH 2"/>
        <s v="GALA VILLA ACACIA SMOOTH"/>
        <s v="MANN REVOLUTIONS PLANK"/>
        <s v="MANN RESIDENTIAL SAMPLES"/>
        <s v="GALA CRYSTAL RIDGE REDUCR"/>
        <s v="MANN ANTIQUITY 18X18 TILE"/>
        <s v="JS VYL CD B 1"/>
        <s v="MANN VCT BRUSHWORKS 45 SF"/>
        <s v="BOURBON ST LAM QTR RND"/>
        <s v="JS VYL SSR B 1"/>
        <s v="NATIONAL CHAMP CARPET"/>
        <s v="ROP 23 RUB EXT GRP 1-3"/>
        <s v="MANN COMM'L SAMPLES"/>
        <s v="VILLA FLUSH STAIRNOSE"/>
        <s v="CLAIMS VARIANCE"/>
        <s v="MANN CATALINA 13X13 TILE"/>
        <s v="JS VYL EG G 1"/>
        <s v="STORAGE"/>
        <s v="MANNINGTON ASP"/>
        <s v="COUNTRY MANOR T-MOLD"/>
        <s v="SANDED GROUT 25# NAT GRAY"/>
        <s v="LONGHUA LAMINATE T-MOLD"/>
        <s v="LIDO LAMINATE T-MOLD"/>
        <s v="MANN COMM LVT/PLNK SAMPLE"/>
        <s v="GALA CRYSTAL RIDGE STNOSE"/>
        <s v="AT HOME SPLENDOR LAMINATE"/>
        <s v="GALA ENG VILLA MAPLE"/>
        <s v="REALITIES SEC 6'/12'"/>
        <s v="COMML RUB DBL GLUE PAD"/>
        <s v="MISCELLANEOUS DISPLAYS"/>
        <s v="XX MANN RUBBER BASE/TRIM"/>
        <s v="SPEC 130 GAUGE VINYL"/>
        <s v="MANN ANTIQUITY 2X4 MOSAIC"/>
        <s v="ROP VIN EXT 172"/>
        <s v="REASON CODE-EQUIPMENT"/>
        <s v="TERAGREN SYNERGY STAIRNOS"/>
        <s v="GALA ENG VILLA ACA HS&amp;WB"/>
        <s v="JS 1/8 RUB BASE 4 CH 2"/>
        <s v="GROUT MISC"/>
        <s v="MANN CARMEL 12X24 TILE"/>
        <s v="JS VYL CTA D 1"/>
        <s v="SPECMSTR LAM SAMP/DISPLS"/>
        <s v="ROP TREAD ABR 94 GRP 3"/>
        <s v="MANN REALITIES 12'"/>
        <s v="MOHAWK CORRIDOR ALMAMATER"/>
        <s v="NW BAMBOO T-MOLD"/>
        <s v="NATURE'S PATH PLANK"/>
        <s v="T&amp;A PVT VCT ADHESIVE"/>
        <s v="REVOLUTIONS REDUCER"/>
        <s v="IRR VENDOR RC CODES"/>
        <s v="JS 1/8 RUB BASE 4 CH 1"/>
        <s v="MANN SOBELLA SUPREME"/>
        <s v="LOFT COLLECTION ENG WOOD"/>
        <s v="MANN PATCHWORK 12X12 TILE"/>
        <s v="GALA CRYSTAL RIDGE T-MOLD"/>
        <s v="HALL OF FAME CARPET"/>
        <s v="ROP VIN EXT 190"/>
        <s v="JOHNSONITE SAMPLES"/>
        <s v="CARRERA T-MOLD"/>
        <s v="MANN LAM NATUREFORM"/>
        <s v="BEAR MTN ENG ACACIA HDF"/>
        <s v="MANN VCT TOP 9 45 SF/CTN"/>
        <s v="CUSTOM PRISM-GROUT"/>
        <s v="VILLA QUARTER ROUND"/>
        <s v="MANN WRAP REDUCER"/>
        <s v="MANN INSIGHT PLUS"/>
        <s v="TERAGREN SYNERGY BASESHOE"/>
        <s v="CUSTOM UNDERLAYMENTS"/>
        <s v="MANN STRATA 12X24"/>
        <s v="GALA VILLA ENG WOOD"/>
        <s v="JS VYL CD B 2"/>
        <s v="JS VYL RCN A 1"/>
        <s v="MA AG 2X2 GLASS MOSAIC"/>
        <s v="GRIDIRON CARPET"/>
        <s v="LIDO LAMINATE QUARTER RND"/>
        <s v="COUNTRY MANOR QTR ROUND"/>
        <s v="SPEC LOCK PWDR C 9# III"/>
        <s v="ROP VIN EXT 196"/>
        <s v="MANN VINYL SUNDRIES"/>
        <s v="C1NWT MAGNOLIA"/>
        <s v="C1 MANHATTAN T-MOLD"/>
        <s v="RESTORATION END CAP"/>
        <s v="ADURA TILE DROPS"/>
        <s v="VYL TREAD 18,19"/>
        <s v="TERAGREN STUDIO FGC,FGN"/>
        <s v="MANN EE WB CETERA G2"/>
        <s v="MANN SERENGETI 6X6"/>
        <s v="GALA EXOTICS T-MOLD GP1"/>
        <s v="MANN WRAP T-MOLDING"/>
        <s v="MANN LVS GOLD"/>
        <s v="T&amp;A/PM SAMPLES TAS DISP"/>
        <s v="ROP TPR 2.5&quot; GROUP 4"/>
        <s v="JS VYL CTA A 2"/>
        <s v="PAD CEMENT"/>
        <s v="MANN TRAINING GROUND/NIKE"/>
        <s v="SPEC LOCK PWD C 2.25# III"/>
        <s v="C1 MANHATTAN QTR ROUND"/>
        <s v="POLICY ADJUSTMENT"/>
        <s v="BENTLEY STAIRNOSE"/>
        <s v="REVOLUTIONS END CAP"/>
        <s v="IMAGO ODYSSEY LVT"/>
        <s v="ROP VIN EXT 160"/>
        <s v="PP CORNER BLOCK 4.75&quot;"/>
        <s v="ROP PINNACLE PLUS 4-9/16"/>
        <s v="SAMPLE FREIGHT"/>
        <s v="CLAIM LABOR"/>
        <s v="JS VYL CTA H 1"/>
        <s v="ADURA LUX PLNK LOCK 24X24"/>
        <s v="LOCKER ROOM CARPET"/>
        <s v="JS VYL CE A 2"/>
        <s v="IMAGO CATALINA LVT"/>
        <s v="JS RUBBER RISERS"/>
        <s v="MANN PERFORMER SAMP 18X24"/>
        <s v="MANN PALISADES 13X13"/>
        <s v="JS COR GUARD VBG 96 1"/>
        <s v="ROP 1/8 SBR 4.5&quot; GROUP 3"/>
        <s v="JS VYL CD 1"/>
        <s v="ROP ESD WELD BEAD"/>
        <s v="SEALER CLEANER"/>
        <s v="SYNERGY WIDE PLANK FLOOR"/>
        <s v="TERAGREN SYNERGY ONE"/>
        <s v="MANN SYMPHONY 18X18 TILE"/>
        <s v="LA SANDED GROUT 25# I,II"/>
        <s v="ROP 1/8 SBR 4LT GROUP 2"/>
        <s v="LONGHUA LAMINATE REDUCER"/>
        <s v="MANN REALITIES 6'"/>
        <s v="COUNTRY MANOR REDUCER"/>
        <s v="REVOLUTIONS QTR RND 1/2&quot;"/>
        <s v="LIDO SAMPLE BOARDS"/>
        <s v="MANN CITYSCAPE 12X24"/>
        <s v="MANN PATCHWORK 18X18 TILE"/>
        <s v="TOOL REPAIRS"/>
        <s v="LOFT QUARTER ROUND"/>
        <s v="JO VYL SSR-B CUT"/>
        <s v="VILLA ACA QUARTER ROUND"/>
        <s v="MANN 1/8 TPR 4 GROUP 1"/>
        <s v="SP-43 CARPET"/>
        <s v="DURATION SECONDS"/>
        <s v="JS 1/8 RUB BASE 2.5 CH 2"/>
        <s v="PM PRODUCTION CUSTOM MATS"/>
        <s v="JS MILLWORK REVEAL 123"/>
        <s v="BEAR MTN ENG MAPL FLR HDF"/>
        <s v="SURFACES"/>
        <s v="LAMINATE TOOLS"/>
        <s v="NW TRENDS BRD RESTRICTED"/>
        <s v="JS COR GUARD VBG B 96 2"/>
        <s v="VILLA FLUSH REDUCER"/>
        <s v="MAPEI ULTRACOLOR PLUS 25#"/>
        <s v="GALA EXOTICS OLAP SN GP1"/>
        <s v="JS VYL CRS B 1"/>
        <s v="DYNASTY"/>
        <s v="GREENFIELD MEDLEY LVT"/>
        <s v="METALS/TRIMS SAMPLES"/>
        <s v="MANN PORCELAIN SAMPLES"/>
        <s v="RESTORATION REDUCER"/>
        <s v="MANN VCT SAMPLES"/>
        <s v="MANN FINE FIELDS"/>
        <s v="STAINMASTER SM4 GLASS 12'"/>
        <s v="ROPPE 301 LEVELER"/>
        <s v="ADURA 6&quot; DISTINCTIVE PLNK"/>
        <s v="ROP 67 RUB EXT GRP 1-4"/>
        <s v="ROP 60 RUB EXT GRP 1-3"/>
        <s v="JS VYL CTA P 1"/>
        <s v="SAVANNAH T-MOLD"/>
        <s v="ROP 98/93 TREAD GROUP 3"/>
        <s v="NATURE PATH SELECT PLANK"/>
        <s v="MANN CITYSCAPE 3X13 BN"/>
        <s v="MANN SYMPHONY 12X12 TILE"/>
        <s v="MANN BABYLON 6X6 TILE"/>
        <s v="MANN WRAP STEP NOSE"/>
        <s v="ROP 1/8 SBR 2.5 GROUP 4"/>
        <s v="TERAGREN SYNERGY T-MOLD"/>
        <s v="ROP VIN EXT 204"/>
        <s v="CONTACT CEMENT"/>
        <s v="JS.080 MPG 4 CH2/3 13 #'S"/>
        <s v="JO RUB TILE HNSP MICROTN"/>
        <s v="JS VYL CTA D 2"/>
        <s v="MANN LAM SAMPLES"/>
        <s v="JS RUB TREAD G 1,2"/>
        <s v="MANN EE CHAIR RAIL"/>
        <s v="MANN VCT TOUCHSTONE"/>
        <s v="ROPPE 700 SERIES CUTS"/>
        <s v="REASON CODE-PROCESS"/>
        <s v="MANN ANTIQUITY 12X12 TILE"/>
        <s v="JS VYL VIRCN B 1"/>
        <s v="REVOLUTIONS T-MOLDING"/>
        <s v="SYNERGY WIDE PLANK NOSING"/>
        <s v="GALA CRYSTAL RIDGE QTR RD"/>
        <s v="JIANGSU TANDEM LVT"/>
        <s v="MANN ADURA TRULOC"/>
        <s v="ROP 01/02 RUB EXT GRP1-3"/>
        <s v="NAT PATH LOCKSOLID PLNK"/>
        <s v="ADURA LOCKSOLID 16X16 TIL"/>
        <s v="MANN TRUE BAMBOO"/>
        <s v="MANN RESIDENTIAL DISPLAYS"/>
        <s v="ROP 7 RUB RISER 48 GRP 3"/>
        <s v="MANN CAMO WELD RODS"/>
        <s v="LA SANDED GROUT 25# GRAY"/>
        <s v="ROP SBR COR 2.5&quot; GROUP 3"/>
        <s v="NEXTEX CPT 1"/>
        <s v="DUE FROM VENDOR PROMO"/>
        <s v="TAS VINYL SAMPLES"/>
        <s v="RT .125 &amp; RET .100 CH2"/>
        <s v="ROP 80/81 TREAD GRP 3"/>
        <s v="GALA EXOTICS OLAP RD GP1"/>
        <s v="FREIGHT CLAIM"/>
        <s v="ROP 1/8 SBR 5&quot; GROUP 2"/>
        <s v="STAINMASTER SM3 GLASS 12'"/>
        <s v="MANN HOMESTEAD LUX VYL PL"/>
        <s v="JS VYL CCC C 1"/>
        <s v="ROPPE 302 LEVELER"/>
        <s v="ROP 7 RUB RISER 54 GR1/2"/>
        <s v="JS 1/8 RUB BASE 2.5 CH 3"/>
        <s v="LIDO LAMINATE STAIRNOSE"/>
        <s v="PORTFOLIO NATURAL OLAPNS"/>
        <s v="MANN LVS SILVER"/>
        <s v="JS VYL VDL RD 2"/>
        <s v="MANN LAM VALUE LOCK"/>
        <s v="MANN PALISADES 12X24"/>
        <s v="ROP 1/8 SBR 4.5&quot; GROUP 2"/>
        <s v="ROP 1/8 SBR 6&quot; GROUP 3"/>
        <s v="WALKWAY PLANK 36 SF/CTN"/>
        <s v="MANN VEGA SAMP 18X24"/>
        <s v="MANN TS TILE 18.125&quot;"/>
        <s v="MANN CAIRO 2X2 MOSAIC"/>
        <s v="REVOLUTIONS STEP DOWN"/>
        <s v="MANN PALISADES 13X13 BN"/>
        <s v="MANN SERENGETI 18X18"/>
        <s v="MN PCN/HICK QTR ROUND"/>
        <s v="MANN LAM RESTORATION RST"/>
        <s v="NAT URBAN LVP"/>
        <s v="MANN CARMEL 12X12 TILE"/>
        <s v="BLITZ CARPET"/>
        <s v="MANN SERENGETI 6X6 BN"/>
        <s v="MANN SOBELLA SIGN SECONDS"/>
        <s v="MANN REALISTIQUE 12'"/>
        <s v="TAS WILDERNESS LVT 6X36"/>
        <s v="TERAGREN PREFIN NOSING"/>
        <s v="ROP VIN EXT 155"/>
        <s v="TE PORTFOLIO NATURALS TG"/>
        <s v="REASON CODE-TRAINING"/>
        <s v="MAN REALISTIQUE SAM 18X24"/>
        <s v="VILLA ACA FLUSH REDUCER"/>
        <s v="ROP VIN EXT 206"/>
        <s v="MANN PARADIGM SECONDS"/>
        <s v="MANN LAM M-LOCK"/>
        <s v="NANN ENFORCER SPORTS TILE"/>
        <s v="ROP SBR COR 4&quot; GROUP 3"/>
        <s v="BBOSS QTR ROUND GP1"/>
        <s v="CARRERA QUARTER ROUND"/>
        <s v="BLANKE PERMAT"/>
        <s v="DEPRECIATED EQUIP PURCH"/>
        <s v="CAPETOWN ACACIA END CAP"/>
        <s v="ROP 11/12 RUB EXT GRP 1-3"/>
        <s v="SP-175 CARPET"/>
        <s v="MANN COORDINATIONS LAMINA"/>
        <s v="CARRERA REDUCER"/>
        <s v="TIME OUT CARPET"/>
        <s v="RESTORATION T-MOLD"/>
        <s v="ROP 1/8 SBR 2.5 GROUP 3"/>
        <s v="JS 1/8 RUB BASE 4 NP"/>
        <s v="STAINMASTER SM7 GLASS 12'"/>
        <s v="CAPETOWN ACACIA T-MOLD"/>
        <s v="MANN CAIRO 3X12 BULLNOSE"/>
        <s v="MANN SERRENGETI 12X24"/>
        <s v="LA NONSAND GROUT 8# I,II"/>
        <s v="TERAGREN PORTFOLIO TG CLR"/>
        <s v="JS VYL VDL SQ 2"/>
        <s v="MANN PARADIGM DROPS"/>
        <s v="LONGHUA LAMINATE SAMPLES"/>
        <s v="MANN ANTIQUITY 6X6 TILE"/>
        <s v="MANN DURATION 6'"/>
        <s v="OTHER ACCRUE CUST REBATE"/>
        <s v="JS VYL RCN B 1"/>
        <s v="TERAGREN PREFIN T-MOLD"/>
        <s v="TERAGREN STUDIO T-MOLD"/>
        <s v="ROPPE MISCELLANEOUS"/>
        <s v="FRANCHISE CARPET"/>
        <s v="MANN VCT PROGRESSIONS"/>
        <s v="JS RUB TREAD RAIS NR 2"/>
        <s v="JS VYL VIRCN A 1"/>
        <s v="MANN MAYAN PECAN COPAIBA"/>
        <s v="MANN NATURALS SAMP 18X24"/>
        <s v="ROP 996 TILE GROUP 1"/>
        <s v="ROP 992 TILE GROUP 1"/>
        <s v="MANN EE WB ILLUSION G2"/>
        <s v="MANN RESET RUB TILE 24X24"/>
        <s v="ROP 12&quot;X6' STRNG GRP 4"/>
        <s v="JS COR GUARD VBG A 96 2"/>
        <s v="JS.080 MPG 4 CH1/2 3 #'S"/>
        <s v="ROP 03/04 RUB EXT GRP 1-3"/>
        <s v="TRIP FUND"/>
        <s v="ROP 66 RUB EXT GRP 1-4"/>
        <s v="ADURA DISTINC LOCKSOL 5&quot;"/>
        <s v="JS VYL TREAD VIHT 1"/>
        <s v="MANN 1/8 SBR 4 4' GRP 2"/>
        <s v="JS RUB TREAD SA 1,2"/>
        <s v="VILLA ACA END CAP"/>
        <s v="ASSURANCE SQUARED"/>
        <s v="QC GLACIER PEAK END CAP"/>
        <s v="JS VYL TM A 1"/>
        <s v="MANN PATCHWORK 3X12 BN"/>
        <s v="ROP 7 RUB RISER 60 GR1/2"/>
        <s v="LONGHUA STRAND ENG TG"/>
        <s v="MANN TS SQ TREAD VISIMP"/>
        <s v="ROP 98/93 TREAD GROUP 1/2"/>
        <s v="ROP 92 TREAD GROUP 1/2"/>
        <s v="JS VYL DTN 1"/>
        <s v="LONGHUA LAMINATE QTR RND"/>
        <s v="RUB TILE 24X24 SOLIDS CH2"/>
        <s v="CARRERA STAIRNOSE"/>
        <s v="MANN VYL CPT-RESIL"/>
        <s v="MANN JUMPSTART 6'"/>
        <s v="ROP VIN EXT 166"/>
        <s v="STAINMASTER SM2 GLASS 12'"/>
        <s v="WB OAK FLUSH STAIRNOSE"/>
        <s v="TEMPURPEDIC CCA ONLY"/>
        <s v="ROP VIN EXT 202"/>
        <s v="JO COMI INTERLOCK TABLE 1"/>
        <s v="MANN CATALINA 12X24 TILE"/>
        <s v="MANN BABYLON 12X12 TILE"/>
        <s v="MANN ADURA LUX TILE 12X24"/>
        <s v="JS 1/8 RUB COR 6"/>
        <s v="STAINMASTER SOFT ULTRA"/>
        <s v="MANN TS RISER 7&quot;"/>
        <s v="JS VYL EG J 1"/>
        <s v="RUBBER TILE RAISED SQUARE"/>
        <s v="WALKWAY TILE 18X18"/>
        <s v="NW BAMBOO END CAP"/>
        <s v="TERA SIG BAMBOO FGC,FGN"/>
        <s v="LAT HYDRO BAN/DRAIN SYSTM"/>
        <s v="ROP 7 RUB RISER 48 GR1/2"/>
        <s v="PONCA C1 EXCLUSIVE"/>
        <s v="ROP 15 RUB EXT GRP 1-3"/>
        <s v="ROP VIN EXT 176"/>
        <s v="JS VYL SSR B 2"/>
        <s v="BBOSS QTR ROUND GP4"/>
        <s v="JS VYL CCA 2"/>
        <s v="ROPPE 303 LEVELER"/>
        <s v="JS 1/8 VYL BASE 6 CH 1"/>
        <s v="MANN FUSION FLEX PROMO"/>
        <s v="ROP TPR COR 6 GROUP 3"/>
        <s v="TERAGREN SYNERGY 12MM"/>
        <s v="ROP 7 RUB RISER 60 GRP 3"/>
        <s v="MANNINGTON RELAY"/>
        <s v="MANN STRATA 18X18"/>
        <s v="XX MANN ADURA"/>
        <s v="ROP TPR COR 4 GROUP 2"/>
        <s v="MANN PRIMUS 12' SECONDS"/>
        <s v="TK CADO CPT TILE 24X24"/>
        <s v="TANDEM STAIR NOSE"/>
        <s v="JS VYL RCN A 2"/>
        <s v="POLICY - IMPORT ACCRUAL"/>
        <s v="WAREHOUSE SUPPLIES"/>
        <s v="MANN CARMEL 3X12 BULLNOSE"/>
        <s v="TOOL RENTAL"/>
        <s v="ROPPE 304 LEVELER"/>
        <s v="MANN METRO 12X12 TILE"/>
        <s v="PAM4099 4 GA ADHESIVE"/>
        <s v="ROP 13/14 RUB EXT GRP 1-3"/>
        <s v="MA ADURA REDUCER"/>
        <s v="JS RUBBER STRINGERS"/>
        <s v="ROP 22 RUB EXT GRP 1-3"/>
        <s v="ROP 92 TREAD GROUP 3"/>
        <s v="JS VYL CTA PL 1"/>
        <s v="ROP VIN EXT 158"/>
        <s v="M&amp;P MANHATTAN LAM BACKED"/>
        <s v="JS VYL CTA C 1"/>
        <s v="ROP 28 RUB EXT GRP 1-3"/>
        <s v="JS 7&quot; VYL RISERS"/>
        <s v="TERAGREN SYNERGY BABYTHRE"/>
        <s v="MANN PALISADES 18X18"/>
        <s v="MANN TS CNCTSTP VIS IMP"/>
        <s v="JS VYL CTA HL 1"/>
        <s v="JS COR GUARD VBG A 48 2"/>
        <s v="STAINMSTR LVT TILE 16X16"/>
        <s v="ROP 1/8 SBR 3&quot; GROUP 4"/>
        <s v="JO CUSTOM/SPECIAL ORDERS"/>
        <s v="MANN LAM 8&quot; RESTORATION"/>
        <s v="MANN STRATA 3X12 BN"/>
        <s v="MANN CASTLE ROCK"/>
        <s v="BEAR MT ENG ACACIA HS 3/8"/>
        <s v="STAINMASTER 2/5 SECONDS"/>
        <s v="MANN LIFELINES II"/>
        <s v="GALA PACIFIC LAMINATE"/>
        <s v="MANN WELDING ROD 6MM"/>
        <s v="ROP 7 RUB RISER 72 GRP 3"/>
        <s v="ROP 991 TILE GROUP 3"/>
        <s v="TERAGREN STUDIO NOSING"/>
        <s v="MANN SAFEWALKS VCT 45 SF"/>
        <s v="JS VYL CTA L 1"/>
        <s v="MANN/ARM PRICE ERROR"/>
        <s v="ROP TPR 2.5&quot; GROUP 1"/>
        <s v="ROP 30/31 TREAD GROUP 4"/>
        <s v="MANN METRO 3X12 BULLNOSE"/>
        <s v="CFL BAYPORT 4MM LVT"/>
        <s v="JS VYL CWA 1"/>
        <s v="BEAR MTN ENG HICK FLR HDF"/>
        <s v="MANN COMML RUBBER SAMPLES"/>
        <s v="MANN SLATE VALLEY 13X13"/>
        <s v="AQ COLORANT CUSTOM COLORS"/>
        <s v="ROP 96 TREAD GROUP 3"/>
        <s v="M&amp;P LAMINATE T-MOLD"/>
        <s v="REVOLUTIONS T-MOLD 1/2&quot;"/>
        <s v="MANN PATCHWORK 6X6 TILE"/>
        <s v="HANDLING"/>
        <s v="MANN TEMPEST 13X13 TILE"/>
        <s v="CERAMIC SUPPLIES SAMPLES"/>
        <s v="MANN BENCHMARK SAMP 18X24"/>
        <s v="JS TIGHTLOCK RUB 4"/>
        <s v="JOHNSON PREMIER DISPLAYS"/>
        <s v="VANTAGE II T-MOLD 78&quot;"/>
        <s v="MANN 1/8 TPR 6 GROUP 2"/>
        <s v="ROP VIN EXT 168 CUTS"/>
        <s v="JS TIGHTLOCK VYL 3"/>
        <s v="MANN TEMPEST 18X18 TILE"/>
        <s v="MANN SLATE VALLEY 3X13 BN"/>
        <s v="JS PERCEPT RECESS 2"/>
        <s v="MANN STEP NSE INVER WALNU"/>
        <s v="MADERA OAK HS FLUSH SN 34"/>
        <s v="QC GLACIER PEAK REDUCER"/>
        <s v="JS .080 BS 4&quot; CH3 NO MPG"/>
        <s v="STAINMASTER SM5 GLASS 12'"/>
        <s v="XX MANN DROP VINYL"/>
        <s v="MANN DURATION 18X24 SAMP"/>
        <s v="ROP 45 RUB EXT GRP 1-3"/>
        <s v="ROP VIN EXT 207"/>
        <s v="TERAGREN DISPLAYS"/>
        <s v="MANN ACCRUE CUST REBATE"/>
        <s v="JS RUB TREAD VIRTR 1,2"/>
        <s v="ROP 96 TREAD GROUP 1/2"/>
        <s v="MANN CARMEL 18X18 TILE"/>
        <s v="TE PRIVATE LABEL SW PLANK"/>
        <s v="MANN HOMETOWN 5&quot;"/>
        <s v="MANN LVS PLAT IND SAMPLE"/>
        <s v="ROP-CORD 12X12 EARTHTONE"/>
        <s v="TERAGREN PREFIN BASESHOE"/>
        <s v="ROP 1/8 SAN SBR 4&quot; GRP 2"/>
        <s v="VYL TREAD 16,17"/>
        <s v="MANN STEP AMERICAN WALNUT"/>
        <s v="JOHNSON HDWOOD STAIRNS 2"/>
        <s v="GALA DAYTON 3.25&quot; OAK"/>
        <s v="MANN CAIRO 12X24 TILE"/>
        <s v="ROP 1/8 SBR 6&quot; GROUP 4"/>
        <s v="TERAGREN SYNERGY REDUCER"/>
        <s v="MANN VIVENDI 12'"/>
        <s v="JS COR GUARD VBG B 48 2"/>
        <s v="WINTER SPRINGS END CAP"/>
        <s v="JS VYL CTA K 1"/>
        <s v="ROP 992 TILE GROUP 4"/>
        <s v="TANDEM UNIVERSAL TRIM"/>
        <s v="VISIONS STAIR NOSING 72&quot;"/>
        <s v="LONGHUA STRAND BAMBOO"/>
        <s v="MANN WOOD SAMPLES"/>
        <s v="PORTFOLIO T-MOLD GP2"/>
        <s v="ROP 94 TREAD GROUP 1/2"/>
        <s v="SOBELLA SUPREME 2NDS"/>
        <s v="ROP 10&quot;X6' STRNG GRP 1/2"/>
        <s v="SYNERGY WIDE PLANK THRESH"/>
        <s v="ROP 7 RUB RISER 48 GRP 4"/>
        <s v="ROP 994 TILE GROUP 1"/>
        <s v="ROP 996 TILE GROUP 3"/>
        <s v="ROP 10&quot;X6' STRNG GRP 3"/>
        <s v="TE PORT NAT TG SCULPTED"/>
        <s v="TERAGREN STUDIO THRESHOLD"/>
        <s v="TERAGREN SYNERGY RISER 48"/>
        <s v="MANN CAIRO 12X12 TILE"/>
        <s v="MANN QTR RD AMERICN MAPLE"/>
        <s v="JS 1/8 RUB BASE 2.5 CH 1"/>
        <s v="MANN 080 VYL 4 GROUP 2"/>
        <s v="JO 1/8 RUB BASE 4.5 CH2"/>
        <s v="JS VYL CD A 1"/>
        <s v="ROP 080 VIN 2.5 GRP 3"/>
        <s v="SIMPLICITY SECONDS"/>
        <s v="MANN PRIMUS 6'"/>
        <s v="ROP TPR COR 4 GROUP 3"/>
        <s v="TERAGREN STUDIO VGC,VGN"/>
        <s v="JS 1/8 VYL BASE 2.5 CH 3"/>
        <s v="ROP STATPROTECT TILE 24"/>
        <s v="JS RUB TREAD RAIS 1PCE RS"/>
        <s v="ROP 30 OVR 6 TRED GRP 3"/>
        <s v="MANN ANTIQUITY 3X12 SBN"/>
        <s v="MANN SILVER REMS"/>
        <s v="NATURES PATH SELECT TILE"/>
        <s v="SPECTRALOCK DAZZLE PT D"/>
        <s v="MANN EE WB SOPHISTICAT G2"/>
        <s v="JS VYL TREAD ST 2"/>
        <s v="JS 1/8 VYL BASE 4 CH 2"/>
        <s v="CERAMIC SURFACE PREP"/>
        <s v="ROP SBR COR 4&quot; GROUP 4"/>
        <s v="SOBELLA OMNI SECONDS"/>
        <s v="JS VYL RRS C 2"/>
        <s v="ROP TPR COR 4 GROUP 1"/>
        <s v="SUNTOUCH BULK MATS"/>
        <s v="LOFT FLUSH REDUCER"/>
        <s v="JS RUB TREAD RAIS RIS 2"/>
        <s v="MANN VIVENDI 6'"/>
        <s v="ROP 996 TILE GROUP 2"/>
        <s v="VCT SOLIDPOINT 45 SF/CTN"/>
        <s v="MANN ACROPLIS 13X13"/>
        <s v="MANN TS TILE 18.125 CSPEC"/>
        <s v="JS MILLWORK INFLECT. 123"/>
        <s v="ROP TUFLEX SPARTUS INT"/>
        <s v="ADURA LOCKSOLID PLNK DROP"/>
        <s v="JO RUB TILE HRTSP MICRO"/>
        <s v="MANN CATALINA 3X13 BULLNS"/>
        <s v="JS VYL SCC A 1"/>
        <s v="ROP 995 TILE"/>
        <s v="FIEST TIL 70,91,2,3,4,5,6"/>
        <s v="MANN AMER MAPLE 5&quot;"/>
        <s v="TERAGREN STUDIO FLOAT RDC"/>
        <s v="KERACOLOR S GRT COLOR 25#"/>
        <s v="ROP SAFE T CORK 970"/>
        <s v="MANN EE WB ETCHED G2"/>
        <s v="ROPPE TPR QTR ROUND"/>
        <s v="BBOSS WOOD FLOOR DISPLAY"/>
        <s v="LA SANDED GROUT 10# GRAY"/>
        <s v="TERAGREN PF BABY THRESH"/>
        <s v="SPECMSTR LAMINATE SQ NOSE"/>
        <s v="LA NONSAND GROUT 25# WHIT"/>
        <s v="MANN WRAP WALL BASE"/>
        <s v="JS VYL CD W 1"/>
        <s v="CCA SCOREBOARD 24X24 TILE"/>
        <s v="MANN SUMMIT PROMO VINYL"/>
        <s v="QC GLACIER PEAK BACKED"/>
        <s v="HOME DEPOT - ASPIRATIONS"/>
        <s v="MANN CITYSCAPE 18X18"/>
        <s v="JS VYL EG K 1"/>
        <s v="M&amp;P ITALIAN STONE LAM 8MM"/>
        <s v="MANN PROMO VINYL"/>
        <s v="POLICY DONATION"/>
        <s v="MANN 1/8 SBR 2.5 GROUP 2"/>
        <s v="MANN INVERNESS MPL/HICK"/>
        <s v="BBOSS OLAP STAIRNOSE GP4"/>
        <s v="JS VYL CTA J 2"/>
        <s v="MANN REVOLUTIONS WALL BAS"/>
        <s v="TERAGREN SYNERGY TREADS"/>
        <s v="JO RUB TREAD CN CH 2"/>
        <s v="JO MILLWORK EQUINOX"/>
        <s v="JS VYL EG G 2"/>
        <s v="ROP STATPROTECT TILE 12"/>
        <s v="ROP 70/71 TREAD GRP 1/2"/>
        <s v="EARTHWERKS LIBERTY PLANK"/>
        <s v="MANN BABYLON 2X2 MOSAIC"/>
        <s v="JS VYL CDB A"/>
        <s v="JS VYL CRS D 1"/>
        <s v="TERAGREN VENTS"/>
        <s v="WINTER SPRINGS STEP NOSE"/>
        <s v="RESIDENTIAL RUB C1 ONLY"/>
        <s v="MANN BABYLON 18X18 TILE"/>
        <s v="MANN CAIRO 1X6 MOSAIC"/>
        <s v="TERA CRAFTSMAN II VGC,VGN"/>
        <s v="TERA PORTFILIO NATURALS"/>
        <s v="STAINMASTER SM1 GLASS 12'"/>
        <s v="SYNERGY WIDE PLANK REDUCE"/>
        <s v="VANTAGE II BASEHOE 72&quot;"/>
        <s v="VISIONS CLMSHEL REDCR 72&quot;"/>
        <s v="MANN SLATE VALLEY 18X18"/>
        <s v="ROPPE ACRYLIC CAULK"/>
        <s v="JS VYL CRS B 2"/>
        <s v="JS VYL VCD 1"/>
        <s v="JS VYL CE C 2"/>
        <s v="PROSOURCE MANN LAM"/>
        <s v="WOOD FLOORING TOOLS"/>
        <s v="ROP TUFLEX SPARTUS SQ"/>
        <s v="MANN VYL TRACK EXTENDER"/>
        <s v="ROP 80/81 TREAD GRP 1/2"/>
        <s v="MANN PATCHWORK 2X2 MOSAIC"/>
        <s v="CCA URBAN STUDIO TILE"/>
        <s v="ROP 38 RUB EXT GRP 1-3"/>
        <s v="MANN QR HEIRLOOM HICKRY"/>
        <s v="WINTER SPRINGS C1 EXCLUS"/>
        <s v="MANN REALITIES 9'"/>
        <s v="STAINMASTER SOFT XTRA"/>
        <s v="MANN 1/8 SBR 4 ROLL"/>
        <s v="KERACOLOR U GRT COLOR 10#"/>
        <s v="LOFT FLUSH STAIR NOSE"/>
        <s v="MANN SERENGETI 2X2 MOSAIC"/>
        <s v="MANN DRIFTWOOD 6X24 BN"/>
        <s v="JS VYL RRS D 2"/>
        <s v="MA AG ANTIQUITY BORDER"/>
        <s v="ROP 50 RUB EXT GRP 1-3"/>
        <s v="ROPPE DISPLAYS"/>
        <s v="ORLEANS LAM BACKED"/>
        <s v="MANN SYMPHONY 3X12 BULLNS"/>
        <s v="JS VYL CTA Y 1"/>
        <s v="ROP FIESTA 92 TREAD  123"/>
        <s v="MANN COMMERCIAL DISPLAYS"/>
        <s v="ROP 7 RUB RISER 42 GR1/2"/>
        <s v="ROP FIESTA 30/31 TREAD"/>
        <s v="JUMPSTART SECONDS"/>
        <s v="C1NWT ADMIRAL"/>
        <s v="ROP FIESTA 98 TREAD 123"/>
        <s v="BENCHMARK 2NDS"/>
        <s v="MANN CATALINA 2X2 MOSAIC"/>
        <s v="MANN AMERICAN OAK 5&quot;"/>
        <s v="ROP 40 RUB EXT GRP 1-3"/>
        <s v="ROP SBR COR 4&quot; GROUP 1"/>
        <s v="ROP 1/8 SBR 3&quot; GROUP 2"/>
        <s v="MANN AUDIO SPECTRA TILE"/>
        <s v="PLAY CLOCK"/>
        <s v="MANN COORDINATIONS DROP"/>
        <s v="TERAGREN PF STAIRTREAD 48"/>
        <s v="LOFT END CAP"/>
        <s v="JS RUB TREAD VIG 1,2"/>
        <s v="ROP PINNACLE PLUS #85"/>
        <s v="JS MILLWORK REVEAL 6"/>
        <s v="JS VYL VIVCD 1"/>
        <s v="JS VYL STRINGERS"/>
        <s v="ROP 1/8 SBR 4LT GROUP 3"/>
        <s v="ROP VIN EXT 182"/>
        <s v="MANN PALISADES 13X17 BRCK"/>
        <s v="MANN SOBELLA PRIME VALUE"/>
        <s v="JS VYL TREAD HT 1"/>
        <s v="OPTICOLOR EPOXY GROUT 9#"/>
        <s v="JS VYL CD C 1"/>
        <s v="TERAGREN PREFIN REDUCER"/>
        <s v="MANN VYL CPT RESILIENT"/>
        <s v="BBOSS T-MOLDING GP5"/>
        <s v="ROP 65 RUB EXT GRP 1-4"/>
        <s v="ROP 30/31 TREAD GROUP 3"/>
        <s v="QC GLACIER PEAK T-MOLD"/>
        <s v="JS RUB TREAD RAIS NR 1"/>
        <s v="NORTH LEATHER VINYL TILE"/>
        <s v="LONGHUA WOOD SAMPLES"/>
        <s v="ROP 7 RUB RISER 36 GRP 3"/>
        <s v="WINTER SPRINGS REDUCER"/>
        <s v="BBOSS T-MOLDING GP2"/>
        <s v="MANN 1/8 SBR 6 GROUP 1"/>
        <s v="JS .080 VYL BASE 6 CH 3"/>
        <s v="TERAGREN CRAFTSMAN II"/>
        <s v="LONGHUA STRND BAMBOO 10MM"/>
        <s v="TN TIRE TILE"/>
        <s v="MANN LAM REV DIAM BAY"/>
        <s v="JS VYL CTA N 1"/>
        <s v="KERACOLOR S GRT COLOR 10#"/>
        <s v="MANN MTN VIEW HICKORY 5&quot;"/>
        <s v="MANN STRATA 12X12"/>
        <s v="MANN LAMINATE DISPLAYS"/>
        <s v="MANN CAIRO 18X18 TILE"/>
        <s v="AQ COLORANT LAT,MAPEI COL"/>
        <s v="OPTICOLOR EPOXY UNIT MED"/>
        <s v="ROP 21 RUB EXT GRP 1-3"/>
        <s v="SOBELLA PRIME VALUE SECS"/>
        <s v="NAT PATH TILE USA 18X18"/>
        <s v="ROP 7 RUB RISER 36 GR1/2"/>
        <s v="TAS PROMO LAMINATE"/>
        <s v="ROP PINNACLE PLUS #55"/>
        <s v="MANN RESET RUBBER ROLLS"/>
        <s v="WHITE BOX OAK 3-1/4"/>
        <s v="MA ADURA T-MOLD"/>
        <s v="ROP 1/8 SBR 4.5&quot; GROUP 4"/>
        <s v="MANN 1/8 TPR 2.5 GROUP 2"/>
        <s v="JS VYL QTR A WALL ART"/>
        <s v="MANN RDCR STRP 1/2 HICKRY"/>
        <s v="ROP 7 RUB RISER 42 GRP 3"/>
        <s v="ROP 95 TREAD"/>
        <s v="ROP 05/06 RUB EXT GRP 1-3"/>
        <s v="MANN ATLANTIS AM,BR,TI"/>
        <s v="MANN T-MOLD RED OAK"/>
        <s v="MANN 1/8 TPR 4 CORNER"/>
        <s v="ROP 080 VIN 4&quot; GROUP 4"/>
        <s v="MANN 1/8 VYL 4 GROUP 2"/>
        <s v="MANN 1/8 SBR 6 GROUP 2"/>
        <s v="ROP 19 RUB EXT GRP 1-3"/>
        <s v="CAPETOWN ACACIA LAMINATE"/>
        <s v="ROP 7 RUB RISER 84 GRP 3"/>
        <s v="MANN 1/8 SBR 4 4' GRP 1"/>
        <s v="QC GRAND NUANCE 4MM LVT"/>
        <s v="ROP TREAD ABR 96 GRP 3"/>
        <s v="MANN SIMPLICITY 2NDS"/>
        <s v="TERAGREN PORTFOLIO TG"/>
        <s v="JS VYL CRS A 1"/>
        <s v="ROP 12&quot;X6' STRNG GRP 1/2"/>
        <s v="ROP TREAD ABR 93,98 OVR72"/>
        <s v="MANN TP TREAD COMML 250"/>
        <s v="JS VYL VDL RD 1"/>
        <s v="JS COR GUARD VBG 48 2"/>
        <s v="MANN SERENGETI BRICK MOSA"/>
        <s v="JS .080 VYL BASE 4 NP"/>
        <s v="ROP 05/06 RUB EXT GRP 4"/>
        <s v="MANN CITYSCAPE 13X13"/>
        <s v="MANN 1/8 VYL 6 GROUP 2"/>
        <s v="MA AG 1X1 GLASS MOSAIC"/>
        <s v="JS VYL CTA X 2"/>
        <s v="NATURE'S PATH TILE"/>
        <s v="KERAPOXY CQ 2 GALLON KIT"/>
        <s v="REVOLUTIONS REDUCER 1/2&quot;"/>
        <s v="JS VYL EG L 1"/>
        <s v="JS VYL CTA Q 1"/>
        <s v="ROP 080 VIN 4&quot; GROUP 2"/>
        <s v="MANN STEP NSE AMERICA OAK"/>
        <s v="JS VYL CTA JL 2"/>
        <s v="MANN RUFFIAN II 24X24"/>
        <s v="MANN SIMPLICITY 6'"/>
        <s v="ROP 7&quot; 50' VIN RISER"/>
        <s v="MANN VYL CPT RESIL 1/4&quot;"/>
        <s v="POLICY CLAIM"/>
        <s v="NORTH TIMBER VIN PLNK 4&quot;"/>
        <s v="MANN TP DBL BUTT CPT NOS"/>
        <s v="ROP 992 TILE GROUP 2"/>
        <s v="MANN BABYLON 3X12 BULLNS"/>
        <s v="MANN T-MOLD INVERNESS WAL"/>
        <s v="ROP VIN EXT 161"/>
        <s v="ROP RECOIL ROLL 10% 1/2&quot;"/>
        <s v="ROP TRD ABR 93,94 GRP 1/2"/>
        <s v="MANN ATLANTIS EXOTIC"/>
        <s v="PARADIGM FLOW 6&amp;12"/>
        <s v="MANN SERENGETI 6X6 DBN"/>
        <s v="TE PRIVATE LABEL SW SCULP"/>
        <s v="VISIONS OVERLAP REDCR 72&quot;"/>
        <s v="MANN VENTURE SECONDS"/>
        <s v="COLORFIELDS WELDING ROD"/>
        <s v="GIFT CERTIFICATE"/>
        <s v="JS VYL EG W 1"/>
        <s v="GALA LAKE SERIES T-MOLD"/>
        <s v="MANN VCT COLORPOINT 45 SF"/>
        <s v="JS WALL ART BASE 4"/>
        <s v="ROP 7 RUB RISER 60 GRP 4"/>
        <s v="MN PCN/HICK STEP NOSE"/>
        <s v="CCA CONCORD CONCEPTS 6'"/>
        <s v="CAMBRIDGE 8MM"/>
        <s v="JS VYL VCD 2"/>
        <s v="MANN TMLD TRUE BAMBOO"/>
        <s v="CCA HALT CPT TILE"/>
        <s v="ROP 12&quot;X6' STRNG GRP 3"/>
        <s v="GALA EXOTICS QTR RD GP1"/>
        <s v="JS.080 MPG 2.5 16 COLORS"/>
        <s v="ROP 98/93 OVR6 TRD GRP3"/>
        <s v="MANN BABYLON 12X24 TILE"/>
        <s v="EL DORADO END CAP"/>
        <s v="ROP 20 RUB EXT GRP 1-3"/>
        <s v="JS VYL CTA P 2"/>
        <s v="JO RUB TREA CN  CH 1"/>
        <s v="ROP 7 RUB RISER 54 GRP 3"/>
        <s v="ROP 30/31 TREAD GRP 1/2"/>
        <s v="JS .080 VYL BASE 6 CH1"/>
        <s v="IRR PM EMPLOYEE RC CODES"/>
        <s v="MEDLEY END CAP"/>
        <s v="M&amp;P LAMINATE END CAP"/>
        <s v="MANN VCT BRUSHWORKS 2NDS"/>
        <s v="JS WALL ART MW REVEAL"/>
        <s v="ROP RECOIL SQUARE 0% 1/4&quot;"/>
        <s v="ROP 07/08 RUB EXT GRP 1-3"/>
        <s v="STAINMASTER LVT 16X16"/>
        <s v="NAT PATH PLNK USA 4X36"/>
        <s v="SIMPLE ORIGINS QTR ROUND"/>
        <s v="JS MILLWORK SILHOUETTE"/>
        <s v="WATERBROOKE ACACIA HS 3/8"/>
        <s v="MANN AFFINITY SAMP 18X24"/>
        <s v="JS VYL TREAD ST 1"/>
        <s v="JS VYL DTN 2"/>
        <s v="JS 1/8 VYL BASE 4 CH 3"/>
        <s v="CCA FETCH RUBBER TILE"/>
        <s v="TERAGREN PREFIN BASE MOLD"/>
        <s v="JS .080 VYL BASE 6 CH 2"/>
        <s v="ROP CORK TREAD 95/96"/>
        <s v="SHERIDAN C1 EXCLUSIVE"/>
        <s v="JS VYL EG K 2"/>
        <s v="STAINMASTER LVP 5X48"/>
        <s v="JS MILLWORK ATTACHE"/>
        <s v="ROP 7 RUB RISER 48 CORK"/>
        <s v="WINTER SPRINGS T MOLD"/>
        <s v="SP-150 CARPET"/>
        <s v="MANN QTR RD AMER HICKORY"/>
        <s v="MANN TEMPEST 2X2 MOSAIC"/>
        <s v="JS .080 VYL BASE 4 CH 2"/>
        <s v="JS WALL ART MW SILHOUETTE"/>
        <s v="ROP 94 TREAD GROUP 3"/>
        <s v="LONGHUA BAMBOO STAIRNOSE"/>
        <s v="NW BAMBOO STREAMLINE BASE"/>
        <s v="MANN EE WB ICONIC G2"/>
        <s v="ROP METAL TREAD SCREWS 8"/>
        <s v="MANN PALISADES 2X2 MOSAIC"/>
        <s v="MANN VENTURE 12'"/>
        <s v="JS VYL CTA M 1"/>
        <s v="ROP DIMENSIONS TILE"/>
        <s v="SPECTRALOCK DAZZLE GLOW D"/>
        <s v="MANN VYL MAT EDGE 3/8&quot;"/>
        <s v="JS COR GUARD VBG B 96 1"/>
        <s v="MANN METRO 18X18 TILE"/>
        <s v="ROP 49 RUB EXT GRP 1-3"/>
        <s v="MANN MAGNA MULTIFLEC 2NDS"/>
        <s v="BBOSS T-MOLDING GP1"/>
        <s v="JO BMTR,CUB,CFLTR CH2"/>
        <s v="MANN CERAMIC DISPLAYS"/>
        <s v="JS MILLWORK OVERLOOK"/>
        <s v="GALA T&amp;G EXOTIC ENGIN"/>
        <s v="ROP 7 RUB RISER 42 GRP 4"/>
        <s v="JO 1/8 RUB BASE 4.5 CH1"/>
        <s v="JS RUB TREAD VIRH 1,2"/>
        <s v="ROP 72&quot; FULL THRESH"/>
        <s v="ROP ABR STRIP RL 3/4 BLK"/>
        <s v="ROPPE VISUELLE BASE 4.5&quot;"/>
        <s v="MANN LA JOLLA 12X12"/>
        <s v="JS VYL CTA C 2"/>
        <s v="MANN CATALINA 18X18 TILE"/>
        <s v="MANN TS SQ TRED CSPC VIS"/>
        <s v="JS VYL CTA M 2"/>
        <s v="MANN INSIGHT PLUS 2NDS"/>
        <s v="ROP PINNACLE PLUS 4&quot;"/>
        <s v="MANN VEGA II 12'"/>
        <s v="MANN TS STRINGER 12&quot;"/>
        <s v="JS VYL CTA PL 2"/>
        <s v="ROP PINNACLE PLUS 5&quot;+"/>
        <s v="JO RUB TREAD VIHMT 1,2"/>
        <s v="ROP 17/18 RUB EXT GRP 1-3"/>
        <s v="SIMPLE ORIGINS LAMINATE"/>
        <s v="JS MILLWORK DIPLOMAT 123"/>
        <s v="MANN 1/8 TPR 6 GROUP 1"/>
        <s v="JO VYL NOSING SLN-B"/>
        <s v="EL DORADO LAMINATE"/>
        <s v="CONCORD LAMINATE REDUCER"/>
        <s v="TERAGREN PORTFOLIO GP1"/>
        <s v="RECOIL INTERLOCK 20% 3/8&quot;"/>
        <s v="REVOLUTIONS WALL BASE 1/2"/>
        <s v="BMB LAMINATE END CAP"/>
        <s v="MANN VYL IMP RDCR 5/16&quot;"/>
        <s v="CCA CLASSICS VCT"/>
        <s v="TERAGREN VANTAGE II"/>
        <s v="JS VYL CTA X 1"/>
        <s v="JS COR GUARD VBG 48 1"/>
        <s v="BBOSS SQ NOSE GP2"/>
        <s v="MANN PATCHWORK 3X3 ACCENT"/>
        <s v="VCT PROGRESSIONS 2NDS"/>
        <s v="ROP 25 RUB EXT GRP 1-3"/>
        <s v="JS VENT CB M-900"/>
        <s v="MANN BLK ISLE HICKORY 5&quot;"/>
        <s v="JS VYL FS DW3 1"/>
        <s v="ROP 1/8 SBR 5&quot; GROUP 1"/>
        <s v="TERA SIG BAMBOO VGC,VGN"/>
        <s v="TERAGREN PREFIN RISER 48"/>
        <s v="JO MESTO TILE 2MM 12X12"/>
        <s v="ROP TPR COR 4 GROUP 4"/>
        <s v="JO RUB TILE SMHU 3/8 SPEC"/>
        <s v="ROP SBR COR 4&quot; GROUP 2"/>
        <s v="JS VYL CRS A 2"/>
        <s v="JO COMT SQ EDGE TABLE 1"/>
        <s v="JS RUB LAND SMOOTH 2"/>
        <s v="PORTFOLIO NATURAL REDUCER"/>
        <s v="NEW NATURALS SECONDS"/>
        <s v="MA ADURA STAIRNOSE"/>
        <s v="MANN VYL UNIV REDUCER 3/8"/>
        <s v="VISIONS T-MOLD 72&quot;"/>
        <s v="JS VYL CRS D 2"/>
        <s v="JS VYL CCC A 1"/>
        <s v="GALA LAKE SERIES END CAP"/>
        <s v="ROP SAFTCORK VYL TIL 12"/>
        <s v="JS VYL CD A 2"/>
        <s v="MANN ASSURANCE 2NDS"/>
        <s v="ROP 13/14 RUB EXT GRP 4"/>
        <s v="JO VYL SSR D 2"/>
        <s v="ROP 080 VIN 4&quot; GROUP 3"/>
        <s v="MANN 1/8 TPR 2.5 GROUP 1"/>
        <s v="SAFE T CORK 992"/>
        <s v="PORTFOLIO T-MOLD GP1"/>
        <s v="JS VYL TM"/>
        <s v="TERAG UNF BUTCHER BLOCK"/>
        <s v="JS MILLWORK AMBASSADOR"/>
        <s v="ROP 40/41 TREAD GRP 3"/>
        <s v="BBOSS SQ NOSE GP4"/>
        <s v="MAN RUBBR COLORFIELDS SHT"/>
        <s v="MANN VYL OVERLAP RDCR 3/8"/>
        <s v="ROP-CORD 12X12 OTR COLORS"/>
        <s v="BEAR MTN OAK OPEN PORE"/>
        <s v="JS RUB TREAD VIHTR 1,2"/>
        <s v="REVOLUTIONS END CAP 1/2&quot;"/>
        <s v="MN PCN/HICK THRESHOLD"/>
        <s v="JO VYL TRANS SLT-A CH2"/>
        <s v="MANN CARMEL BRICK MOSAIC"/>
        <s v="JS VYL CTA K 2"/>
        <s v="JO VYL TRANS SLTC-C CH2"/>
        <s v="STAINMASTER SM6 GLASS 12'"/>
        <s v="JS COR GUARD VBG B 48 1"/>
        <s v="MANN QTR RND ANT PAC MESQ"/>
        <s v="JO VYL TRANS SLT-B CH1"/>
        <s v="ROP ABR 98 FIESTA"/>
        <s v="JO VYL SSR D 1"/>
        <s v="MANN DROP LAM ACCESSORIES"/>
        <s v="BBOSS SQ NOSE GP1"/>
        <s v="REALISTIQUE DROP MILL"/>
        <s v="JS VYL CTA L 2"/>
        <s v="CAPETOWN ACACIA REDUCER"/>
        <s v="JS COR GUARD VBG A 96 1"/>
        <s v="JO HRTS HAMM RUB TILE"/>
        <s v="JO BASTION CHAIR RAIL"/>
        <s v="ROP 01 RUB EXT W/ABR"/>
        <s v="ROP 1/8 SBR 5&quot; GROUP 3"/>
        <s v="JS .080 VYL COR 4"/>
        <s v="NOVA USA SAMPLES"/>
        <s v="IMAGO CASCADE LVT"/>
        <s v="M&amp;P LAMINATE STAIR NOSE"/>
        <s v="WB OAK T-MOLDING"/>
        <s v="MANN STEP NSE HOMETOWN"/>
        <s v="PEDROSS 8MM LAM REDUCER"/>
        <s v="MANNINGTON RELAY DROPS"/>
        <s v="MANN BRONZE REMS"/>
        <s v="RO RECOIL SQUARE 20% 3/8&quot;"/>
        <s v="QC GLACIER PEAK QTR RND"/>
        <s v="JS VYL CTA HT 1"/>
        <s v="ROP 1/8 SBR 5.5&quot;"/>
        <s v="PRICE ERROR"/>
        <s v="ROP 1/8 SBR 4LT GROUP 1"/>
        <s v="MANN DROP PORCELAIN"/>
        <s v="MANN SLATE VALLEY 2X2 MOS"/>
        <s v="CORK FIESTA TRD 93,94,98"/>
        <s v="METALS/TRIMS MISC"/>
        <s v="JS VENT CBOC CO-910"/>
        <s v="ROP 34/35 RUB EXT GRP 1-3"/>
        <s v="MANN SYMPHONY 12X22 MOSAC"/>
        <s v="JS 1/8 VYL COR 4"/>
        <s v="CASCADE ENG OAK FLR W/HDF"/>
        <s v="MANN LA JOLLA 12X24"/>
        <s v="GREENFIELD CUSTOM LAM"/>
        <s v="ROP SAFET 991 FIESTA TILE"/>
        <s v="JS PERCEPTIONS CORNERS"/>
        <s v="KERAPOXY GROUT COLOR 2 GL"/>
        <s v="JS PERCEPT SPIR/QUAD 2"/>
        <s v="MANN EE WB ELEGANCE G2"/>
        <s v="REVOLUTIONS STEP DOWN 1/2"/>
        <s v="MANN TP STNOS TOP SET SQ"/>
        <s v="MA AG PATCHWORK BORDER"/>
        <s v="MANN T-MOLD AMERICAN OAK"/>
        <s v="AURORA DROP MILL"/>
        <s v="ROP 42 RUB EXT GRP 1-3"/>
        <s v="BBOSS OLAP REDUCER GP5"/>
        <s v="ROP 30 OVR 6 TRED GRP 1/2"/>
        <s v="JO MILLWORK DELINATE MW-T"/>
        <s v="ROP 98/93 TREAD GROUP 4"/>
        <s v="MAPEI SANDED CAULK 10 OZ"/>
        <s v="WATERBROOKE ACACIA W/HDF"/>
        <s v="COM SPECIALTY PAD"/>
        <s v="GALA LAKE SERIES STAIRNSE"/>
        <s v="ROP 16 RUB EXT GRP 1-3"/>
        <s v="TERAGREN SYNERGY BASE"/>
        <s v="MANN TS CNCTSTP TREAD"/>
        <s v="CCA RELIANCE 18X18"/>
        <s v="JS VYL CTA HL 2"/>
        <s v="ROP TREAD ABR 92 GRP 3"/>
        <s v="MANN STRATA 3X6 MOSAIC"/>
        <s v="ROP METAL TREAD SCREWS 12"/>
        <s v="MA ADURA CAP-A-TREAD"/>
        <s v="JO RUB TREAD HMT 2"/>
        <s v="MANN EE COR MARQUEE G2"/>
        <s v="ROP SBR COR 4LT GROUP 3"/>
        <s v="MANN FSN FLEXPROMO SINGLE"/>
        <s v="MANN 1/8 TPR 4.5"/>
        <s v="CAPETOWN ACACIA STAIRNOSE"/>
        <s v="WB OAK FLUSH REDUCER"/>
        <s v="DUE FROM VENDOR"/>
        <s v="WB OAK QUARTER ROUND"/>
        <s v="ROP 10&quot; 50' VIN STRNG"/>
        <s v="MANN LVS SILVER SECONDS"/>
        <s v="JS VYL CD C 2"/>
        <s v="MAN RUB CLRFLD TIL 23.75&quot;"/>
        <s v="PARADIGM STREAMLINE 6&amp;12"/>
        <s v="ROP 30&quot; FULL THRESH"/>
        <s v="JS VYL VIRCN B2 1"/>
        <s v="ROP 36&quot; 1/2 THRESH"/>
        <s v="JS MILLWORK OUTLINE 123"/>
        <s v="JS VYL SCC B 2"/>
        <s v="MANN MAISON COLLECTION 7&quot;"/>
        <s v="ROP-CORD NON-VULC COLORS"/>
        <s v="JOHNSON FOREVERTUFF GP3"/>
        <s v="JS MILLWORK ENVOY"/>
        <s v="SAFETCORK 991,93,94,95,96"/>
        <s v="MANN VYL FEAT STRIP 3/32&quot;"/>
        <s v="ROP 1/8 SAN SBR 4&quot; GRP 1"/>
        <s v="ROP TREAD 92 ABR GRP 1/2"/>
        <s v="ROP 49 RUB EXT GRP 4"/>
        <s v="ROP 991 TILE GROUP 1"/>
        <s v="ROP PINNACLE PLUS #65"/>
        <s v="BEAR MTN DSTRSD OAK W/HDF"/>
        <s v="MANN VYL UNDERSLUNG RDCR"/>
        <s v="JS 1/8 VYL BASE 4 CH 1"/>
        <s v="GALA VILLA ENG BAMBOO NAT"/>
        <s v="JS VYL VIVCD 2"/>
        <s v="MANN BIOSPEC"/>
        <s v="ROP TRD ABR FIESTA 95/96"/>
        <s v="MANN BIOSPEC 2NDS"/>
        <s v="NW BAMBOO FLOOR VENT"/>
        <s v="ROP 993 TILE GROUP 3"/>
        <s v="WATERBROOKE MAPLE HDF"/>
        <s v="JO MILLWORK EMISSARY"/>
        <s v="JS VYL RCN B 2"/>
        <s v="JO VYL NOSING SLN-A"/>
        <s v="JO VYL SCC-D CH1"/>
        <s v="ROP TREAD ABR 98 GRP 3"/>
        <s v="CCA TREADMILL CLICK"/>
        <s v="PEDROSS 8MM LAM STAIRNOSE"/>
        <s v="MANN FUSION FLEX SECONDS"/>
        <s v="MANN TEATRO LISTELLO"/>
        <s v="RESTORATION WALL BASE"/>
        <s v="MANN NFA LVT RECTANGLE"/>
        <s v="MANN INVERNESS WALNUT"/>
        <s v="CAPETOWN ACACIA QTR ROUND"/>
        <s v="RES SPECIALTY PAD"/>
        <s v="MANN FS08 PROMO LAMINATE"/>
        <s v="MA AG 2X2 A08 METAL MOSAI"/>
        <s v="JS VYL CTA Z 1"/>
        <s v="C1NWT PHINNEY RDGE ACA HS"/>
        <s v="MANN TP STRINGER 10&quot;"/>
        <s v="CCA TREADMILL PLANK"/>
        <s v="ROP 991 TILE GROUP 2"/>
        <s v="MANN EE WB MARQUEE G1"/>
        <s v="MANN STEP AMER MAPLE 3/8"/>
        <s v="MANN AMERICAN WALNUT 5&quot;"/>
        <s v="RESTOCK"/>
        <s v="BBOSS CASCADE"/>
        <s v="PORTFOLIO COLOR TG NOSING"/>
        <s v="MANN EE WB MARQUEE G2"/>
        <s v="STAINMASTER 3/4/6 SECONDS"/>
        <s v="AZROCK SAMPLES"/>
        <s v="FLUSH STAIRNOSE ACACIA"/>
        <s v="JS VYL CWA 2"/>
        <s v="CCA FORM &amp; FUNCTION 12'"/>
        <s v="BEAR MT ENG BIRCH HDF 3/8"/>
        <s v="MANN METRO 2X2 MOSAIC"/>
        <s v="MANN BBY THRESH 9/16 RDOK"/>
        <s v="ROP 080 VIN 2.5 GRP 1"/>
        <s v="NEW NATURALS DROP MILL"/>
        <s v="BEAR MTN PERUVIAN CHERRY"/>
        <s v="MANN ACROPLIS 2X2 MOSAIC"/>
        <s v="MANN 1/8 SBR 4 CORNER"/>
        <s v="MN PCN/HICK REDUCER"/>
        <s v="JS VYL RRS B 1"/>
        <s v="MANN SOBELLA SUPREME SECS"/>
        <s v="M&amp;P LAMINATE QTR ROUND"/>
        <s v="PORTFOLIO CLR TG REDUCER"/>
        <s v="MANN EE WB FLAIR G2"/>
        <s v="BELLAGIO W/BACK"/>
        <s v="ROP 10&quot;X6' STRNG GRP 4"/>
        <s v="ROP TPR COR 6 GROUP 2"/>
        <s v="MANN THRSH MAISON BLK WAL"/>
        <s v="ROP 7 RUB RISER 54 GRP 4"/>
        <s v="SAFTCORK RISER FIESTA 42&quot;"/>
        <s v="ROP 96 TREAD OVER 6'"/>
        <s v="C1NWT PHINNEY RIDGE"/>
        <s v="KERAPOXY CQ GALLON"/>
        <s v="MANN ANTIGUA COLLECTION 7"/>
        <s v="ROP 993 TILE GROUP 4"/>
        <s v="CFL EAGLE RIDGE LVP"/>
        <s v="JS 1/8 VYL COR 6"/>
        <s v="JS VYL MT A"/>
        <s v="ROP 080 VIN 4&quot; GROUP 1"/>
        <s v="JO DEFIANT TREAD GRRTR"/>
        <s v="MN PCN/HICK T-MOLD"/>
        <s v="JS VYL RRS D 1"/>
        <s v="MANN VYL CERCO T 1/2-1/2"/>
        <s v="ADURA ELEMENTS DROPS"/>
        <s v="ROP 26 RUB EXT GRP 1-3"/>
        <s v="JS VYL CTA H 2"/>
        <s v="PORTFOLIO BBY THRESH GP1"/>
        <s v="GALA DAYTON 5&quot; OAK"/>
        <s v="LONGHUA BAMBOO QTR ROUND"/>
        <s v="MANN VYL TILE RDCR 3/32&quot;"/>
        <s v="MANN STEP NSE 1/2 HICKORY"/>
        <s v="MANN T-MOLD INVERNESS HIC"/>
        <s v="ROP 080 VIN 6&quot; GROUP 3"/>
        <s v="MANNINGTON WOOD DISPLAYS"/>
        <s v="MANN T-MOLD AMER MAPLE"/>
        <s v="NOVA USA OAK QTR ROUND"/>
        <s v="MANN T-MOLD CSTL ROK HICK"/>
        <s v="TERA PREFIN BUTCHER BLOCK"/>
        <s v="JS REPLAY RIR REDUCER"/>
        <s v="MANN VYL TREAD COMML 210"/>
        <s v="ROP 7 RUB RISER 72 GRP 4"/>
        <s v="MANN VYL TUB MOLD 1-1/2&quot;"/>
        <s v="MANN QTR RD INVERNES WALN"/>
        <s v="MANN AURORA 2NDS"/>
        <s v="MANN AURORA 6'"/>
        <s v="ROP 94 TREAD GROUP 4"/>
        <s v="JS VYL SVCD A 2"/>
        <s v="BBOSS OLAP REDUCER GP2"/>
        <s v="MANN TS SQ TREAD CSPEC"/>
        <s v="MANN THRU TRUE BAMBOO"/>
        <s v="BENCHMARK DROP MILL"/>
        <s v="JS VYL VDL SQ 1"/>
        <s v="JS VYL CTA N 2"/>
        <s v="MANN VIVENDI 9'"/>
        <s v="SPECMSTR LAMINATE T-MOLD"/>
        <s v="MANN LA JOLLA 18X18"/>
        <s v="MANN PROGRESSIONS DROPS"/>
        <s v="KERAPOXY IEG LIQUID"/>
        <s v="SENTINEL LVT DRY BACK"/>
        <s v="CONCORD LAMINATE T-MOLD"/>
        <s v="ROP SAN SBR OUT COR GRP 1"/>
        <s v="ROP CORK TREAD 92"/>
        <s v="GALA VILLA ENG BAMBOO"/>
        <s v="JO VYL TRANS SLT-C CH2"/>
        <s v="ROP 57 RUB EXT GRP 1-3"/>
        <s v="PICK 6"/>
        <s v="MANN SOBELLA DELUXE SEC"/>
        <s v="MANN VYL STRINGER 10&quot;"/>
        <s v="ROP 40/41 TREAD GRP 1/2"/>
        <s v="JS VYL QTR A 2"/>
        <s v="MANN RDCR HOMETOWN"/>
        <s v="TERAGREN VISIONS"/>
        <s v="ROP TREAD ABR 92 GRP 4"/>
        <s v="WHITE OAK 18MM T-MOLD"/>
        <s v="ROP SBR COR 6&quot; GROUP 1"/>
        <s v="ROP CORK TREAD 93/94"/>
        <s v="PEDROSS 8MM LAM T-MOLD"/>
        <s v="MANN SOBELLA PRIME 12 SEC"/>
        <s v="ROP 978 TILE GROUP 3"/>
        <s v="CANYON CREEK HANDSCRAPED"/>
        <s v="WORLD PRODUCTS FUSION"/>
        <s v="MA ADURA QUARTER ROUND"/>
        <s v="ROP-CORD NON-VULC EARTH"/>
        <s v="MANN ACROPLIS 3X12 BN"/>
        <s v="JS VYL SRCN C 1"/>
        <s v="ROP 60/61 TREAD GRP 3"/>
        <s v="ROP SBR COR 4LT GROUP 2"/>
        <s v="CCA SCOREBOARD 18X18 TILE"/>
        <s v="SPECMSTR LAMINATE REDUCER"/>
        <s v="PARADIGM FLOW 9'"/>
        <s v="ROP 969 TILE GROUP 2"/>
        <s v="MANN GOLD REMS"/>
        <s v="ROP 7 RUB RISER 72 GR1/2"/>
        <s v="ROP 7 RUB RISER 72 CORK"/>
        <s v="BBOSS OLAP REDUCER GP1"/>
        <s v="JO CN TILE DIAM 1/8 GP2"/>
        <s v="PP CORNER BLOCK 8&quot;"/>
        <s v="METAL NOSING 4&quot; STD COLOR"/>
        <s v="KERAPOXY IEG COLORANT 9LB"/>
        <s v="JOHNSON FOREVERTUFF GP1"/>
        <s v="ROP CORK TREAD 70/71"/>
        <s v="INSIGHT DROP MILL"/>
        <s v="MANN THRSH INVERNESS HICK"/>
        <s v="BEAR MTN ENG HICKORY 5 HS"/>
        <s v="ROP TUFLEX TITAN SQ"/>
        <s v="PP CORNER BLOCK 5.5&quot;"/>
        <s v="WB OAK BABY THRESHOLD"/>
        <s v="ROP 7 RUB RISER 54 CORK"/>
        <s v="MANN PRIMUS 9'"/>
        <s v="JS RUB TREAD VIHTRSPS"/>
        <s v="JS TIGHTLOCK VYL 4"/>
        <s v="JS VYL SVCD A 1"/>
        <s v="MANN NFA LVT LOCK RECT"/>
        <s v="GARDA V-CAP"/>
        <s v="MANN THRSH AMER MAPLE 3/8"/>
        <s v="MANN AMERICAN OAK 3/4&quot; 3&quot;"/>
        <s v="JS VYL CCA 1"/>
        <s v="ROP 48&quot; FULL THRESH"/>
        <s v="ROP 47 RUB EXT GRP 1-3"/>
        <s v="PORTFOLIO BASE SHOE GP1"/>
        <s v="MANN QTR RD AMER WALNUT"/>
        <s v="MANN JAMESTOWN PLANK"/>
        <s v="JS VYL VIRCN A 2"/>
        <s v="MANN SOBELLA CLASSIC"/>
        <s v="JS TERRA TURF"/>
        <s v="MANN LA JOLLA 3X12 BN"/>
        <s v="MANN REVOLUTION TILE DROP"/>
        <s v="CEG EPOXY GROUT KIT"/>
        <s v="ROP OIL/GREASE RES #970"/>
        <s v="JS VYL CTA Z 2"/>
        <s v="JS 1/8 TS BASE 6&quot; OT COLR"/>
        <s v="JO RUB TL INRHU 3/8 SPECK"/>
        <s v="MANN THRSH AMERICAN OAK"/>
        <s v="ROP 50/51 TREAD GRP 3"/>
        <s v="MANN WILDERNESS 6X24"/>
        <s v="ROP CORK TREAD 98 OVR 6'"/>
        <s v="REALISTIQUE SECONDS"/>
        <s v="JS MILLWORK MANDALAY 6"/>
        <s v="MANN TEMPEST 2X2 LIST CRN"/>
        <s v="JS VYL CD W 2"/>
        <s v="ROP 98/93 OVR6 TRD GRP4"/>
        <s v="MANN AMER HICKORY  5&quot;"/>
        <s v="JS VENT CB M-901"/>
        <s v="MANN VIVENDI 12' SECONDS"/>
        <s v="MANN TS RISER 7 COLORSPEC"/>
        <s v="VYL TREAD 16,17 ABR STRIP"/>
        <s v="ROP 09/10 RUB EXT GRP 4"/>
        <s v="ROP 1/8 VIN 4&quot; GROUP 1"/>
        <s v="MANN EE WB REGAL G1"/>
        <s v="JS RUB TREAD VIBMTR 1,2"/>
        <s v="M&amp;P LAMINATE REDUCER"/>
        <s v="INERTIA TILE SPECK"/>
        <s v="MANN C1 WEST COAST WOOD"/>
        <s v="PM PRODUCTION MATERIAL"/>
        <s v="MANN COMML RUBBER MISC"/>
        <s v="ROP TUFLEX TITAN INT"/>
        <s v="ROP 09/10 RUB EXT GRP 1-3"/>
        <s v="QUIET SOUND RUB UNDERLAY"/>
        <s v="JO RUB TRD FRPAT RICEPAPE"/>
        <s v="TERAGREN SPECIAL ORDER"/>
        <s v="JO VYL NOSING PVIVCD 1"/>
        <s v="EL DORADO T-MOLD"/>
        <s v="LA NONSAND GROUT 25# I,II"/>
        <s v="ROP FIESTA 7 RISER 48 123"/>
        <s v="ROP 969 TILE GROUP 4"/>
        <s v="MANN VALUE LOCK SECONDS"/>
        <s v="ROP VIN EXT 165"/>
        <s v="VANTAGE II MINI THRES 78&quot;"/>
        <s v="JS TRIUMPH RUB FL SMH SPK"/>
        <s v="MANN HERITAGE HICKORY"/>
        <s v="XX MANN DROP LAMINATE"/>
        <s v="ITALIAN STONE PROMO"/>
        <s v="JS VYL VT M6 1"/>
        <s v="ROP 969 TILE GROUP 3"/>
        <s v="MANN RDCR AMER MAPLE 3/8"/>
        <s v="MANN TS CNCTSTP CSPEC"/>
        <s v="JO DEFIANT HAMM MARBL TIL"/>
        <s v="ADURA DISTINCT  DROPS"/>
        <s v="JS VYL CTA HT 2"/>
        <s v="MANN T-MOLD AMER WALNUT"/>
        <s v="ROP 7 RUB RISER 96 GR1/2"/>
        <s v="ROP 60/61 TREAD GRP 1/0"/>
        <s v="MANN 6' COMM'L REMS"/>
        <s v="JOHNSON HDWOOD T-MOLD 2"/>
        <s v="ROP 96 TREAD GROUP 4"/>
        <s v="MANN BBY THRSH 9/16 HICK"/>
        <s v="ROP TREAD ABR 98 GRP 4"/>
        <s v="ROP VIN EXT 167"/>
        <s v="GAME DAY CARPET"/>
        <s v="JS .080 VYL BASE 2.5 CH 3"/>
        <s v="MANN METRO 6X18 TILE"/>
        <s v="JSOIL/GRS RES SOLID 24X24"/>
        <s v="ROP FIESTA 7 RISER 84 123"/>
        <s v="PORTFOLIO OLAP NOSING GP1"/>
        <s v="ROP SBR COR 2.5&quot; GROUP 1"/>
        <s v="MANN EE QTR ROUND"/>
        <s v="MA AG GLASS LINER"/>
        <s v="ROP 080 VIN 2.5 GRP 4"/>
        <s v="JS VYL VITSN 1"/>
        <s v="MANN AXIS 12'"/>
        <s v="ROP STATDEFEND TILE 36"/>
        <s v="ROP 80/81 TREAD ABR"/>
        <s v="ROP TREAD ABR 98 GRP 1/2"/>
        <s v="BMB LAMINATE REDUCER"/>
        <s v="JS VYL MT B"/>
        <s v="MANN CLASSIC 12'"/>
        <s v="SIMPLE ORIGINS END CAP"/>
        <s v="ROP ABR 98 OVR6 FIESTA"/>
        <s v="MANN T-MOLD MAISON BLK WL"/>
        <s v="ROP 991 TILE GROUP 4"/>
        <s v="RT .125 &amp; RET .100 CH1"/>
        <s v="ROP FIESTA TREAD 95/96"/>
        <s v="JO MILLWORK REVEAL 8&quot;"/>
        <s v="MISC SEALERS"/>
        <s v="RECOIL INTERLOCK 0% 1/2&quot;"/>
        <s v="JS VYL TREAD VIVG 2"/>
        <s v="ROP 953 TILE 24X24X1/8"/>
        <s v="ROP 080 VIN 2.5 GRP 2"/>
        <s v="ROP 978 TILE GROUP 1"/>
        <s v="CABANA BAMBOO"/>
        <s v="MANN STEP NSE MAISON HICK"/>
        <s v="MAPEI NONSAND CAULK 10 OZ"/>
        <s v="LA NONSAND GROUT 1# WHITE"/>
        <s v="JO RAMPART CHAIR RAIL"/>
        <s v="JS VYL CTA Y 2"/>
        <s v="ROP 15 RUB EXT GRP 4"/>
        <s v="JS VYL TREAD VIVG 1"/>
        <s v="ROP 1/8 SBR 3.5 GROUP 2"/>
        <s v="MANN SOBELLA SELECT"/>
        <s v="ROP 39 RUB EXT GRP 1-3"/>
        <s v="WTHRD CITYSCAPE 24X24TILE"/>
        <s v="RO RECOIL SQUARE 10% 1/4&quot;"/>
        <s v="VEGA II DROP MILL"/>
        <s v="C1NWT RAVENNA"/>
        <s v="MANN VYL TILE RDCR 1/8&quot;"/>
        <s v="MANN HAYWORTH HICKORY 5&quot;"/>
        <s v="SIMPLE ORIGINS STAIR NOSE"/>
        <s v="ROP STATDEFEND TILE 12"/>
        <s v="CONCORD 12MM"/>
        <s v="MANN BLUE RIDGE HICKORY"/>
        <s v="MANN METRO 3X12 BORDER"/>
        <s v="MANN VYL SQ CAP 1/8&quot;"/>
        <s v="MANN VYL COVE STICK"/>
        <s v="MANN STEP NSE INVER HICK"/>
        <s v="FTF QUARTER ROUND GP4"/>
        <s v="QC ISLAND COLECT END CAP"/>
        <s v="QC ISLAND COLECT STAIRNS"/>
        <s v="ACCESSORIES"/>
        <s v="UNDERLAYMENT SAMPLES"/>
        <s v="JS VYL EG J 2"/>
        <s v="MANN REDUCER TRUE BAMBOO"/>
        <s v="MANN QTR RD INVERNES HICK"/>
        <s v="CC SANDED MAPEI 10.3 OZ"/>
        <s v="MANN 1/8 VYL 4 GROUP 1"/>
        <s v="MANN VYL IMP RDCR 1/4&quot;"/>
        <s v="RUB TREAD S 1,2 SERVICE"/>
        <s v="ROP RECOIL ROLL 10% 5/32&quot;"/>
        <s v="JS 1/8 TS BASE CORNER 4&quot;"/>
        <s v="ROP 7 RUB RISER 84 CORK"/>
        <s v="NAT PATH TILE USA 18X36"/>
        <s v="MANN THRSH INVERNESS MAPL"/>
        <s v="TERAGREN COLORS NOSING"/>
        <s v="VANTAGE II OLAP NOSE 78&quot;"/>
        <s v="WATERBROOKE HICKORY HDF"/>
        <s v="EW LANCASTER PLANK LVT"/>
        <s v="DATOWN CUSTOM LVT"/>
        <s v="TERAGREN SYNERGY RISER 72"/>
        <s v="MANN AMERICAN OAK 3&quot;"/>
        <s v="ROP 993 TILE GROUP 1"/>
        <s v="RECOIL INTERLOCK 10% 3/8&quot;"/>
        <s v="BBOSS OLAP STAIRNOSE GP2"/>
        <s v="ROP TRED ABR 60/61 GR 1/2"/>
        <s v="JS MILLWORK MONARCH"/>
        <s v="FTF NO EXOTICS SPEC ORDER"/>
        <s v="JS 1/8 RUB COR 2.5"/>
        <s v="SUNTOUCH PRO MELT"/>
        <s v="ROP 50/51 TREAD GRP 4"/>
        <s v="ROP 1/8 VIN 4&quot; GROUP 2"/>
        <s v="JS WALL ART TL BASE"/>
        <s v="MA AG 1X1 A07 METAL MOSAI"/>
        <s v="ROP 970 TILE GROUP 1"/>
        <s v="ROP SBR COR 6&quot; GROUP 2"/>
        <s v="ROP 1/8 VIN 6&quot; GROUP 2"/>
        <s v="MANN SERENGETI COVE BASE"/>
        <s v="ROP M07 RUB EXT GRP 1-3"/>
        <s v="TARKETT SAMPLES"/>
        <s v="JO VYL TRANS SLT-A CH1"/>
        <s v="TOOL SAMPLES"/>
        <s v="ROP 10&quot; STRINGER CORK"/>
        <s v="ROP TPR COR 6 GROUP 1"/>
        <s v="ROP 976 TILE GROUP 3"/>
        <s v="PEDROSS 8MM LAM END CAP"/>
        <s v="MEDLEY QUARTER ROUND"/>
        <s v="GALA LAKE SERIES REDUCER"/>
        <s v="MANN THRSH CSTL ROCK HICK"/>
        <s v="PARADIGM INTERSECT 6&amp;12"/>
        <s v="JS VYL CTA Q 2"/>
        <s v="ROP PERF TREAD 60/61"/>
        <s v="JS VYL QTR D 2"/>
        <s v="SIMPLE ORIGINS T-MOLD"/>
        <s v="ROP CORK TREAD 50/51"/>
        <s v="ROP 970 TILE GROUP 3"/>
        <s v="ROP 976 TILE GROUP 2"/>
        <s v="MANN T-MOLD 9/16 HICKORY"/>
        <s v="ROP METAL TR 9 TWO COL ST"/>
        <s v="JS PERCEPT SPIR/QUAD 3"/>
        <s v="SPECMST LAMINATE SANTRNI"/>
        <s v="GALA LAKE SERIES QTR RND"/>
        <s v="MANN STEP AMERICN OAK 3/4"/>
        <s v="MANN RESET RUB TILE 18X18"/>
        <s v="MANN THRH HEIRLOOM HICKRY"/>
        <s v="MANN VYL CPT RDCR 9/32&quot;"/>
        <s v="QC GLACIER PEAK STAIRNOSE"/>
        <s v="ROP LB996 TILE GROUP 2"/>
        <s v="MANN HEIRLOOM HICKORY 5&quot;"/>
        <s v="ROP TPR COR 6 GROUP 4"/>
        <s v="COMMERCIAL RUBBER"/>
        <s v="JS COR GUARD VBG 96 2"/>
        <s v="JS 1/8 VYL BASE 6 CH 3"/>
        <s v="MANN ACROPLIS 18X18"/>
        <s v="JO VYL NOSING PVIRCN-B2"/>
        <s v="MANN MONTANA OAK PLANK"/>
        <s v="ROP FIESTA 10X6 STRNG 123"/>
        <s v="MANN STEP AMERICAN HICKRY"/>
        <s v="MANN RDCR INVERENSS HICK"/>
        <s v="MANN VYL COVED RISER 7&quot;"/>
        <s v="PARADIGM STREAMLINE 9'"/>
        <s v="ROP 97 TREAD"/>
        <s v="MANN STEP NSE MAISON B WL"/>
        <s v="ROP CORK TREAD 98/99"/>
        <s v="MANN STEP TRUE BAMBOO"/>
        <s v="MANN LIFELINES II DROPS"/>
        <s v="MANN TP COVED RISER 7&quot;"/>
        <s v="TERAGREN PORTFOLIO GP2"/>
        <s v="VISIONS STAIR TREAD 48&quot;"/>
        <s v="ROPPE READY TILE"/>
        <s v="ROP 7 RUB RISER 66"/>
        <s v="MANN FLX COR GRD 2-1/2&quot;"/>
        <s v="JS VYL QTR A 1"/>
        <s v="BBOSS OLAP STAIRNOSE GP1"/>
        <s v="MANN STEP CSTL ROCK HICKO"/>
        <s v="JO VYL TRANS SLT-C CH1"/>
        <s v="MANN FLOORING AMERICA LAM"/>
        <s v="JS VYL VIRCN B 2"/>
        <s v="SPECMSTR LAMINATE STR NS"/>
        <s v="JS VYL RRS A 1"/>
        <s v="WTE OAK 18MM FLSH REDUCER"/>
        <s v="TERA UNF COUNTER TOP"/>
        <s v="JO COMR 1/4&quot; ROLL TABLE 1"/>
        <s v="" u="1"/>
        <m u="1"/>
        <s v="STRATAMAX BETTER" u="1"/>
        <s v="MANN CREATE RECTANG 9X18" u="1"/>
        <s v="LONGHUA BAMBOO T-MOLD" u="1"/>
        <s v="RECOIL HALF ROLL 10% 1/2&quot;" u="1"/>
        <s v="COL CHATHAM" u="1"/>
        <s v="ROP 1/8 SBR 5&quot; GROUP 4" u="1"/>
        <s v="ROP PERF/SAFT TREAD 60/61" u="1"/>
        <s v="TIMBERLINE 6.5'" u="1"/>
        <s v="VAN DIJK MATS" u="1"/>
        <s v="TERAGREN TPF-SPLINES" u="1"/>
        <s v="WELD ROD - PATTERNED 82'" u="1"/>
        <s v="MANN STEP NSE 9/16 REDOAK" u="1"/>
        <s v="JS RUB TREAD VIHTRP 1,2" u="1"/>
        <s v="TRIANGULO REDUCER 1/2&quot;" u="1"/>
        <s v="NAT CREATIONS 12X12" u="1"/>
        <s v="COLUMBIA WOOD ACCESSORIES" u="1"/>
        <s v="ANDERSEN TRI GRIP CUSTOM" u="1"/>
        <s v="JO RUB TILE METALLURGY" u="1"/>
        <s v="NAT PATH LOCKSOLID TILE" u="1"/>
        <s v="STAINMASTER SM7 SECONDS" u="1"/>
        <s v="MADELYN BRICK SHEET 5/8X2" u="1"/>
        <s v="MANN VYL TILE RDCR 1/16&quot;" u="1"/>
        <s v="PS SOLID BAMBOO REDUCER" u="1"/>
        <s v="CERAMIC SAMPLES" u="1"/>
        <s v="BRU HW - TOWNSVILLE STRIP" u="1"/>
        <s v="WOOD TRIM-RD OVLP HANDSCR" u="1"/>
        <s v="MANN TP OVERLAP STAIR NOS" u="1"/>
        <s v="MANN STEP NSE 1/2 MAPLE" u="1"/>
        <s v="NAT CREATIONS 12X24" u="1"/>
        <s v="PERGO EX 8" u="1"/>
        <s v="RES SHEET FLEXSTEP VALUE" u="1"/>
        <s v="LINOLEUM WELDING ROD" u="1"/>
        <s v="JS RUB TREAD VIHTRS 1,2" u="1"/>
        <s v="PS MERBAU/BURMA TMOLD" u="1"/>
        <s v="ROP 21 RUB EXT GRP 4" u="1"/>
        <s v="JS VYL CCC A 2" u="1"/>
        <s v="ALCAZAR 12X12 TILE" u="1"/>
        <s v="QC PACIFIC CREST STAIRNS" u="1"/>
        <s v="AZ TEXTILE 12X24" u="1"/>
        <s v="COL LAM CASTILLE CLIC" u="1"/>
        <s v="PS 3-5/8 AB KEMPAS NATURA" u="1"/>
        <s v="STONEWOOD ESTATE SHOE BAS" u="1"/>
        <s v="RECOIL INTERLOCK 20% 5/32" u="1"/>
        <s v="WICANDERS S100 MOODS" u="1"/>
        <s v="CASCADE OAK OPEN PORE" u="1"/>
        <s v="ARM LAM STAIRNOSE 7 &amp; 8MM" u="1"/>
        <s v="MANN T-MOLD ATLANTIS AMEN" u="1"/>
        <s v="WATERHOG ECO PR TILE 7/16" u="1"/>
        <s v="WICANDERS SPECIAL ORDER" u="1"/>
        <s v="CASCADE ENG ELM FLR W/HDF" u="1"/>
        <s v="TERAGREN COLORS REDUCER" u="1"/>
        <s v="RES TILE - ALTERNA 8X8" u="1"/>
        <s v="ASPEN 6X6 FIELD TILE" u="1"/>
        <s v="CUSHIONSTEP PREMIUM" u="1"/>
        <s v="EDDIE TILE 20X20" u="1"/>
        <s v="JS TRIUMPH RUB SMHI SPK" u="1"/>
        <s v="MANN MAXIMA VINYL" u="1"/>
        <s v="NATURAL CREATIONS 9X48" u="1"/>
        <s v="MANN SOBELLA PRIME 6'" u="1"/>
        <s v="ROP LB996 TILE GROUP 1" u="1"/>
        <s v="ROP LB996 TILE GROUP 3" u="1"/>
        <s v="MANN VALUE LOCK DROPS" u="1"/>
        <s v="WATERHOG CLASSIC TILE 1/4" u="1"/>
        <s v="WINTER SPRINGS CCA EXCLUS" u="1"/>
        <s v="JSRUB TREAD VIRHSP A/M/V" u="1"/>
        <s v="JO COMI INTERLOCK TIL 507" u="1"/>
        <s v="MANN BENNELONG CHERRY" u="1"/>
        <s v="BRU HW - STERLING PRESTIG" u="1"/>
        <s v="LUXE VALUE PLANK" u="1"/>
        <s v="MANN CASPIAN CHERRY/SAPEL" u="1"/>
        <s v="FTF OLAP REDUCER GP4" u="1"/>
        <s v="MANN TEMPEST 2X6.5 LIST" u="1"/>
        <s v="ALICIA DBL BULLNOSE 3X3" u="1"/>
        <s v="US RUB SURV 1/4&quot; ROLL BLK" u="1"/>
        <s v="FTF RUSTIC MAPLE" u="1"/>
        <s v="NATURAL CREATIONS 4X36" u="1"/>
        <s v="TK ID INSPIRATION LVT" u="1"/>
        <s v="MAN REVOLUTIONS TILE 2NDS" u="1"/>
        <s v="AN COMFORT FLOW CONNECTOR" u="1"/>
        <s v="JS TIGHTLOCK RUB 3" u="1"/>
        <s v="PARTERRE SPORTS 2.5MM" u="1"/>
        <s v="MANN WB AMERICAN OAK PLNK" u="1"/>
        <s v="MARBLE TILE 12X12" u="1"/>
        <s v="PEDROSS END CAP" u="1"/>
        <s v="TK ID FREE WOOD 6X48" u="1"/>
        <s v="JO 1/8 RUB BASE 8&quot;" u="1"/>
        <s v="NATURAL CREATIONS 6X36" u="1"/>
        <s v="ROP TREAD ABR 60/61 GR 4" u="1"/>
        <s v="JS RUB TREADS GS 1,2" u="1"/>
        <s v="EARTHWERKS BAMBOO LVP" u="1"/>
        <s v="MANN LAM PERIMETER SEAL" u="1"/>
        <s v="CAIRO 17 1/2X17 1/2 FLD" u="1"/>
        <s v="JS VYL CCC B 2" u="1"/>
        <s v="SAMPLES WOOD" u="1"/>
        <s v="PM SPORTS FLOORING" u="1"/>
        <s v="MANN THRSH BENNE CHERRY" u="1"/>
        <s v="JO DC 2.5&quot; RUB NP COLORS" u="1"/>
        <s v="PS 5&quot; HAND SCRAPED MAPLE" u="1"/>
        <s v="TUMBLED MARBLE TILE 6X6" u="1"/>
        <s v="KERACOLOR U GRT WHITE 10#" u="1"/>
        <s v="FTF NORTHWOOD T-MOLD GP1" u="1"/>
        <s v="MA AGP METAL LINER" u="1"/>
        <s v="MANN QTR RD MARRAKECH" u="1"/>
        <s v="NATURAL CREATIONS 8X36" u="1"/>
        <s v="CRATERLK 12 1/4X12 1/4 FL" u="1"/>
        <s v="WI CORK ACTION UV CORK" u="1"/>
        <s v="CUSHIONSTEP BETTER" u="1"/>
        <s v="MATS INC SPECIAL ORDER" u="1"/>
        <s v="TARKETT SV WELDING ROD" u="1"/>
        <s v="MADELYN FAUCET 4/GLAS BWL" u="1"/>
        <s v="CASCADE ENG ACACIA W/HDF" u="1"/>
        <s v="RES TILE-NATURAL LIVING 6" u="1"/>
        <s v="CHATEAU RESERVE ACACIA" u="1"/>
        <s v="COL AMELIA 1/2&quot;" u="1"/>
        <s v="PAD DISPLAYS" u="1"/>
        <s v="TERAGREN VANTAGE" u="1"/>
        <s v="COL LAM CLIC XTRA" u="1"/>
        <s v="CA 1/2 CSHN STP RUB 30X18" u="1"/>
        <s v="REGENT 7&quot; PLANK" u="1"/>
        <s v="TERAGREN PANELS UNFINISH" u="1"/>
        <s v="JO RUB TREAD VIHMTDS 1,2" u="1"/>
        <s v="US SUREFLEXX NIL 20% 3/8" u="1"/>
        <s v="AN CLASS IMP LOGO 4X6" u="1"/>
        <s v="MANN RDCR STRP 9/16 RDOAK" u="1"/>
        <s v="MANN THRSH CASTLE ROCK" u="1"/>
        <s v="TK ID FREE STON NS 18X36" u="1"/>
        <s v="ARMSTRONG HDWD - HM 4&quot;" u="1"/>
        <s v="MAPEI ULTRACOLOR PLUS 10#" u="1"/>
        <s v="METRO QUARRY 8X8" u="1"/>
        <s v="ROP RECOIL ROLL 20% 3/8&quot;" u="1"/>
        <s v="GALA TETON LAM W/PAD" u="1"/>
        <s v="LONGHUA MODESTO CORK" u="1"/>
        <s v="ROBBINS HARDWOOD-FIFTH AV" u="1"/>
        <s v="NP DIAGONAL TILE" u="1"/>
        <s v="JS RUB TRD RAIS RIS A/M/V" u="1"/>
        <s v="VELOCITY TPR 6&quot; 4' G2" u="1"/>
        <s v="MANN STEP NSE ATLANTIS PE" u="1"/>
        <s v="COL ADAMS OAK 2-1/4&quot;" u="1"/>
        <s v="JO RUB TREAD HMT 1" u="1"/>
        <s v="COL ADAMS OAK 3-1/4&quot;" u="1"/>
        <s v="TERAGREM CRAFTSMAN UNF" u="1"/>
        <s v="WATERHOG FASHION CUSTOM" u="1"/>
        <s v="JS VENT CBOC CO-911" u="1"/>
        <s v="MADELYN DISTRESSED" u="1"/>
        <s v="GARDA TILE 12X12" u="1"/>
        <s v="JOHNSON REDUCER" u="1"/>
        <s v="LIMESTONE BRICK 3/4X4" u="1"/>
        <s v="PRIME SUPPLY SAMPLES" u="1"/>
        <s v="ROP CORK TREAD 96 OVER 6'" u="1"/>
        <s v="JOHNSONITE MISC." u="1"/>
        <s v="JS VYL CCC C 2" u="1"/>
        <s v="BD RAGNO CERAMIC TILE" u="1"/>
        <s v="ROP RECOIL ROLL 20% 1/2&quot;" u="1"/>
        <s v="JO RUB TILE ECO SHELL" u="1"/>
        <s v="MANN THRSH ATLANTIS SAPEL" u="1"/>
        <s v="HW PERF PLUS MAPLE 5&quot;" u="1"/>
        <s v="MANN STEP RAVENWOOD BIRCH" u="1"/>
        <s v="RES VYL PLNK - NAT PERSON" u="1"/>
        <s v="QC DEEP TRACK &amp; SN SHIM" u="1"/>
        <s v="RESERVE PREMIUM" u="1"/>
        <s v="LAMINATE - HERITAGE HTS" u="1"/>
        <s v="ARM RUSTICS PREM X" u="1"/>
        <s v="CCA CLASSICS TOP 9 VCT" u="1"/>
        <s v="WICANDERS AF STAIRNOSE" u="1"/>
        <s v="08250" u="1"/>
        <s v="BRUCE HARDWOOD SOLID SKU" u="1"/>
        <s v="ASPEN 6X6 BULLNOSE" u="1"/>
        <s v="ARMSTRONG HARDWOOD-BARREL" u="1"/>
        <s v="WATERHOG ECOELITE 2240/41" u="1"/>
        <s v="FTF OLAP END CAP GP7" u="1"/>
        <s v="TARKETT ARIA ROLL" u="1"/>
        <s v="C SLATE BULLNOSE 3X13" u="1"/>
        <s v="LAM-ARCH REMN SAWMARKOAK" u="1"/>
        <s v="BBOSS QTR RND WALNUT" u="1"/>
        <s v="PACMAT MISCELLANEOUS" u="1"/>
        <s v="NW RUB STAMINA SQ EDGEMAT" u="1"/>
        <s v="JOHNSON CARNAVAL REDUCER" u="1"/>
        <s v="LAMINATE-GRAND ILL NONCCA" u="1"/>
        <s v="MATS COLORADO RIB TILE" u="1"/>
        <s v="ROP SAFETCORK TILE 976" u="1"/>
        <s v="ROP SAFETCORK TILE 978" u="1"/>
        <s v="TUMBLED MARBLE TILE 4X4" u="1"/>
        <s v="MANN QR TRUE BAMBOO" u="1"/>
        <s v="MANN CREATE DIAMONDS" u="1"/>
        <s v="MANN QTR RND ATLANTIS AME" u="1"/>
        <s v="M&amp;P PARK AVENUE LAMINATE" u="1"/>
        <s v="ANDERSON SAFE SCRAPE 4X10" u="1"/>
        <s v="ZAMMA T-MOLD" u="1"/>
        <s v="DEBOLON WELDING ROD" u="1"/>
        <s v="PARATIMBER SPECIAL ORDER" u="1"/>
        <s v="MANN INVERNESS HICK,AMBER" u="1"/>
        <s v="LAMINATE UNDERLAYMENT" u="1"/>
        <s v="SIENNA 13X13 FLOOR TILE" u="1"/>
        <s v="TERAGREN T-MOLD UNF" u="1"/>
        <s v="JS .080 VYL BASE 2.5 CH 2" u="1"/>
        <s v="CORINDO HONDA SEMI 12X12" u="1"/>
        <s v="VERSATRIM T-MOLD" u="1"/>
        <s v="VELOCITY TPR 6&quot; 4' G1" u="1"/>
        <s v="MARBLE V-CAP 2.5X12" u="1"/>
        <s v="ANTIQUITY REDUCER" u="1"/>
        <s v="ROP 40/41 TREAD GRP 4" u="1"/>
        <s v="JO GRRTSP SPEC 24X24 CH3" u="1"/>
        <s v="TERA ELEMENTS FGC, FGN" u="1"/>
        <s v="ROP 48 RUB EXT GRP 4" u="1"/>
        <s v="TIMBERLAKE LAM QTR ROUND" u="1"/>
        <s v="ADURA DISTINCT LOCKSOLID" u="1"/>
        <s v="RES TILE-CALIBER D/B" u="1"/>
        <s v="JO RUB TREAD HMTD 1,2" u="1"/>
        <s v="TARKETT MARBLED SAFE-T RL" u="1"/>
        <s v="DAKAR ACACIA END CAP" u="1"/>
        <s v="MATS DECORIB 6'7&quot;" u="1"/>
        <s v="JS SAFETY STRIDE TILE" u="1"/>
        <s v="WOOD TRIM-REDUCER OVERLAP" u="1"/>
        <s v="VAN DIJK KUZIN IT TILE" u="1"/>
        <s v="VERONA ARIA 12'" u="1"/>
        <s v="TK ID PREMIER LUXURY TILE" u="1"/>
        <s v="ROP 7 RUB RISER 60 CORK" u="1"/>
        <s v="JS VYL CCC D 2" u="1"/>
        <s v="MANN HAMPTON HICKORY" u="1"/>
        <s v="LU PAC TRADITION MATS" u="1"/>
        <s v="BRU HW - TRUMBALL STRIP" u="1"/>
        <s v="AP PACIFIC CHEVRON ROLL" u="1"/>
        <s v="READY BASE 1/8&quot;" u="1"/>
        <s v="BRU HW - DOVER  STRIP" u="1"/>
        <s v="ROP 36&quot; FULL THRESH" u="1"/>
        <s v="NOVA USA KEMPAS 3/4&quot;" u="1"/>
        <s v="TAS OLD TIMBER LVT PLANK" u="1"/>
        <s v="ROP 98/93 OVR6 TRD GRP1/2" u="1"/>
        <s v="PACIFIC LAM STAIRNOSE" u="1"/>
        <s v="QC GALLATIN STAIRNOSE" u="1"/>
        <s v="JO 1/8 RUB COR 4 NP COLOR" u="1"/>
        <s v="BRU HW - NELSON PLANK" u="1"/>
        <s v="FTF WALLBASE GP4" u="1"/>
        <s v="MANN VYL SNAP DOWN T 1/4&quot;" u="1"/>
        <s v="TERAGREN PF CASING 2&quot;" u="1"/>
        <s v="MANN THRSH AMER RUST MAPL" u="1"/>
        <s v="PERFORMER DROP MILL" u="1"/>
        <s v="QU CORK STAIR NOSE OLAP" u="1"/>
        <s v="FTF T-MOLD GP2" u="1"/>
        <s v="COL WOOD INCIZO 3IN1" u="1"/>
        <s v="ROP VIN EXT 193" u="1"/>
        <s v="RES VINYL SAMPLES" u="1"/>
        <s v="MONTECITO TILE 3.25X3.25" u="1"/>
        <s v="CONNEXUS HERCULES RIB" u="1"/>
        <s v="ROP VIN EXT 195" u="1"/>
        <s v="WATERHOG CLASSIC 18X27" u="1"/>
        <s v="M&amp;P MANHATTAN LAM UNBACK" u="1"/>
        <s v="DROP LINOLEUM NO ALLOW" u="1"/>
        <s v="WATERBROOKE BIRCH HDF" u="1"/>
        <s v="VERONA CANTATA 12'" u="1"/>
        <s v="C SLATE 13X13 TILE" u="1"/>
        <s v="BEAVER CREEK HARDWOOD" u="1"/>
        <s v="WICANDERS SAMPLES" u="1"/>
        <s v="ARMSTRONG MIGRATIONS BBT" u="1"/>
        <s v="MARMORETTE NATURCOTE 6.5'" u="1"/>
        <s v="LONGHUA BAMBOO END CAP" u="1"/>
        <s v="JS WALL ART MW OUTLINE" u="1"/>
        <s v="ASPEN 6X6 BULLNOSE O/C" u="1"/>
        <s v="GALA SPECIAL ORDER WOOD" u="1"/>
        <s v="LU PACIFIC TRAD ROLL" u="1"/>
        <s v="INDUSPARQUET 7/16 SOLID" u="1"/>
        <s v="TUMBLED MARBLE TILE 3X6" u="1"/>
        <s v="JO 1/8 6&quot; VINYL NP COLORS" u="1"/>
        <s v="LAM TRIM-STAIRNOSE COMM" u="1"/>
        <s v="BRU HW - BRISTOL STRIP" u="1"/>
        <s v="ROP 7 RUB RISER 42 CORK" u="1"/>
        <s v="HAND SCRAPED STAIR NOSE" u="1"/>
        <s v="CCA WOOD SAMPLES" u="1"/>
        <s v="TRAVERTINE TILE 3X6" u="1"/>
        <s v="TAHOE FLOOR 3 1/4X13 BN" u="1"/>
        <s v="CCA VISIONARY SOPHISTICAT" u="1"/>
        <s v="FTF NORTHWOOD QTR RND GP2" u="1"/>
        <s v="MANN SUP IMP RDCR 5/16&quot;" u="1"/>
        <s v="ROP CORK TREAD 60/61" u="1"/>
        <s v="GRANETTE NATURECOTE 2.5MM" u="1"/>
        <s v="AN CLASS IMP LOGO 2X3" u="1"/>
        <s v="PILLOW MARBLE TILE 6X6" u="1"/>
        <s v="MANN 080 VYL 4 CORNER" u="1"/>
        <s v="TERAGREN SYNERGY" u="1"/>
        <s v="TARKETT WELDING ROD" u="1"/>
        <s v="RECOIL SQUARE 30% 5/32" u="1"/>
        <s v="COL BEACON OAK 3&quot;" u="1"/>
        <s v="OPTICOLOR EPOXY UNIT LARG" u="1"/>
        <s v="COL WOOD T-MOLD" u="1"/>
        <s v="STONEWOOD LAM 2MM W/PAD" u="1"/>
        <s v="EW CAMDEN LVP" u="1"/>
        <s v="LATICRETE FLOOR HEAT 120V" u="1"/>
        <s v="EXCELON FEA STR 1X24" u="1"/>
        <s v="CONNECTION CORLON 2NDS" u="1"/>
        <s v="RES TILE - NAT PERSON" u="1"/>
        <s v="MANN 1/8 TPR 6 CORNER" u="1"/>
        <s v="MADERA BAMBOO FLUSH SN" u="1"/>
        <s v="REALI SEMI MATTE 3X3 GR3" u="1"/>
        <s v="RECOIL HALF ROLL 10% 3/8&quot;" u="1"/>
        <s v="RECOIL HALF ROLL 20% 3/8&quot;" u="1"/>
        <s v="LAMINATE TRIM DROPS" u="1"/>
        <s v="RECOIL SQUARE 80% 5/32" u="1"/>
        <s v="JO TIGHTLOCK RUB 6" u="1"/>
        <s v="ARM RAFFIA 12X24 TILE" u="1"/>
        <s v="MANN T-MOLD CASPIAN CHERR" u="1"/>
        <s v="FTF OLAP REDUCER GP5" u="1"/>
        <s v="LIMESTONE CHAIR RAIL" u="1"/>
        <s v="COL MONROE HICKORY 2-1/4" u="1"/>
        <s v="PERGO STAIRNOSE" u="1"/>
        <s v="EARTHWERKS ACCU CLIC LVP" u="1"/>
        <s v="MANN PERFORMER 6'" u="1"/>
        <s v="VELOCITY 1/8VYL 2.5 COIL2" u="1"/>
        <s v="MANN WOOD SUNDRIES" u="1"/>
        <s v="ROP PERF 991,3,4,6 969" u="1"/>
        <s v="AN TRI-GRIP 105 4X10" u="1"/>
        <s v="JO 080 6&quot; VINYL NP COLORS" u="1"/>
        <s v="LATICRETE FLOOR HEAT 240V" u="1"/>
        <s v="CA 1/2 CSHN STP CPT 33X24" u="1"/>
        <s v="PIETRA D ASSISI 3X12 BLNS" u="1"/>
        <s v="BELLISIMA VENUS" u="1"/>
        <s v="LU CHEVRON MATS" u="1"/>
        <s v="STAINMASTER BUILDER" u="1"/>
        <s v="S-693 GROUT" u="1"/>
        <s v="RES TILE-ELSTON SERIES" u="1"/>
        <s v="ROP SBR COR 2.5&quot; GROUP 4" u="1"/>
        <s v="MANN THRSH ATLANTIS ACACI" u="1"/>
        <s v="MANN VYL STND EDGE T 1/4&quot;" u="1"/>
        <s v="WOOD TRIM-REDUCER SPECIES" u="1"/>
        <s v="MANN SPEC ORD RUBBER" u="1"/>
        <s v="SENECA REDUCER 14" u="1"/>
        <s v="MAN CENTERFIELD III 24X24" u="1"/>
        <s v="COL BERKSHIRE 1/2&quot;" u="1"/>
        <s v="TARKETT CONTRACTPLUS ROLL" u="1"/>
        <s v="CARNAVAL ENGINEERED 9/16" u="1"/>
        <s v="CONSTRUCTION ADHESIVES" u="1"/>
        <s v="ROP PERFORMANCE 992" u="1"/>
        <s v="WOOD TRIMS DROPS" u="1"/>
        <s v="HW PERF PLUS CHERRY 5&quot;" u="1"/>
        <s v="STURGIS 6.5X6.5 TILE" u="1"/>
        <s v="QC ISLAND COLECT T-MOLD" u="1"/>
        <s v="BMB LAMINATE STARINOSE" u="1"/>
        <s v="DAULITY PREMIUM IRREGS" u="1"/>
        <s v="TRIANGULO NOSING 1/2&quot;" u="1"/>
        <s v="LAMINATE-NATURES GALLERY" u="1"/>
        <s v="LO LONBEAD" u="1"/>
        <s v="QU CORK CELESTIAL" u="1"/>
        <s v="MANN PERUGIA 18X18" u="1"/>
        <s v="ROP FIESTA 40/41 TREAD" u="1"/>
        <s v="SANDPOINT SAMPLES" u="1"/>
        <s v="MANN WASHINGTON CHERRY" u="1"/>
        <s v="HOG HEAVEN MARBLE TOP 5/8" u="1"/>
        <s v="AP SAFE AND EASY ROLL" u="1"/>
        <s v="CCA HEADWAY VCT" u="1"/>
        <s v="T&amp;A PVT PRIME/SEAL/WTRPRF" u="1"/>
        <s v="US RUB SURV 3/8&quot; ROLL 20%" u="1"/>
        <s v="MARBLE V-CAP" u="1"/>
        <s v="NW RUB 1/4&quot; RUB RUNNER" u="1"/>
        <s v="ROP 7 RUB RISER 90 GRP 4" u="1"/>
        <s v="MANN TRADE WINDS T-MOLD" u="1"/>
        <s v="ROP 7 RUB RISER 96 GRP 4" u="1"/>
        <s v="PERGO ELEG EXP DESIGNER 5" u="1"/>
        <s v="LUXE FASTAK TILE 18X18" u="1"/>
        <s v="ROBBINS HARDWOOD-ASCOT PL" u="1"/>
        <s v="RES TILE - ALTERNA 8X16" u="1"/>
        <s v="SLATE MESH MOSAIC" u="1"/>
        <s v="BRU HW - WESTCHESTER PLAN" u="1"/>
        <s v="3M SAFE WALK RES MED ANTI" u="1"/>
        <s v="AP SCRAPE N DRY ROLL" u="1"/>
        <s v="COL CHATHAM 1/2&quot;" u="1"/>
        <s v="TARKETT MARBLED SAFE-T" u="1"/>
        <s v="MANN STEP NSE 9/16 HICK" u="1"/>
        <s v="GALA TETON END CAP" u="1"/>
        <s v="OLD WORLD CELTIC KNOT" u="1"/>
        <s v="CA 1/2 CSHN STP CPT 33&quot;" u="1"/>
        <s v="SOHO SERIES 3X12 BULLNOSE" u="1"/>
        <s v="MANN MAGNA MICAFLEC" u="1"/>
        <s v="JOHNSON HARDWD REDUCER 2" u="1"/>
        <s v="HOG HEAVEN MARBLE TOP 7/8" u="1"/>
        <s v="MANN ANTIQUITY" u="1"/>
        <s v="FTF NORTHWOOD QTR RND GP1" u="1"/>
        <s v="SLATE LINER 6X12" u="1"/>
        <s v="WOOD RDCR FLUSH 78&quot; RL1H" u="1"/>
        <s v="JO MESTO 6X6,6X24,12X24" u="1"/>
        <s v="STAINMASTER 4/6 DROPS" u="1"/>
        <s v="CASCADE ENG MAPL FLR HDF" u="1"/>
        <s v="DESERT CLASSICS REDUCER" u="1"/>
        <s v="SOBELLA SELECT 2NDS" u="1"/>
        <s v="WTRHOG ECOELITE NO EDGE" u="1"/>
        <s v="INDUSPARQ 3/4 NOSNG 5 1/2" u="1"/>
        <s v="AN TRI-GRIP 105 3X5" u="1"/>
        <s v="MANN QTR RND CASPIAN SAPE" u="1"/>
        <s v="TAS SHALE METLC LVT TILE" u="1"/>
        <s v="MANN EE WB SOPHISTICAT G1" u="1"/>
        <s v="WOOD RDCR FLUSH 78&quot; RL2H" u="1"/>
        <s v="NOVA USA OAK REDUCER" u="1"/>
        <s v="US RUB SURVIVOR 3/8&quot; SOL" u="1"/>
        <s v="ARTISTICA DECO" u="1"/>
        <s v="VELOCITY 1/8VYL 6&quot; 4' G2" u="1"/>
        <s v="WOOD RDCR FLUSH 78&quot; RS2H" u="1"/>
        <s v="MANN ARROWROCK HCK 3/4 5&quot;" u="1"/>
        <s v="WILDERNESS LVT SAMPLES" u="1"/>
        <s v="PORTFOLIO REDUCER GP1" u="1"/>
        <s v="JS 1/8 TS BASE CORNER 6&quot;" u="1"/>
        <s v="JS VYL CFS M" u="1"/>
        <s v="EARTHWERKS MONTANA LVP" u="1"/>
        <s v="TERAGREN SIGNATURE COLORS" u="1"/>
        <s v="SUPER FOOT LOVER MATS" u="1"/>
        <s v="PACMAT LABOR" u="1"/>
        <s v="MANN CONSUMER CARE 2-4,6" u="1"/>
        <s v="US RUB SURVIVOR 1/2&quot; SOL" u="1"/>
        <s v="ROP PERF/SAFT TREAD 70/71" u="1"/>
        <s v="WOOD RDCR FLUSH 78&quot; RL3H" u="1"/>
        <s v="NORTH TIMBER VIN PLNK 6&quot;" u="1"/>
        <s v="NW RUB SPORT CLAS INT EDG" u="1"/>
        <s v="WOOD RDCR FLUSH 78&quot; RS3H" u="1"/>
        <s v="ROP 7 RUB RISER 78 GRP 4" u="1"/>
        <s v="NOVA USA KEMPAS 3/4X4.8&quot;" u="1"/>
        <s v="VELOCITY 1/8VYL 2.5 COIL1" u="1"/>
        <s v="PERGO SAMPLE" u="1"/>
        <s v="THRSH HAYWORTH HICKORY" u="1"/>
        <s v="NATURES PATH PLANK DROPS" u="1"/>
        <s v="CCA HUMANITY 6'" u="1"/>
        <s v="US RUB SURVIVOR 1/4&quot; SOL" u="1"/>
        <s v="POLISHED SLATE TILE 16X16" u="1"/>
        <s v="MANN STEP HEIRLOOM HICKRY" u="1"/>
        <s v="ARM HDWOOD EXOTIC ASH/ELM" u="1"/>
        <s v="PORTFOLIO STAIRTREAD GP2" u="1"/>
        <s v="ABODE SERIES 12'" u="1"/>
        <s v="JS RUB TREAD VIS 1,2" u="1"/>
        <s v="MANN QTR RND RED OAK" u="1"/>
        <s v="PRIME SUPPLY REDUCER" u="1"/>
        <s v="JS VYL SHU A WALL ART" u="1"/>
        <s v="MANN DUPONT VINYL SECONDS" u="1"/>
        <s v="AP SUPER GRIP" u="1"/>
        <s v="INSPIRATIONS DROP MILL" u="1"/>
        <s v="CCA SUPERWOOD T-MOLD  GP3" u="1"/>
        <s v="HEARTLAND COLLECTION" u="1"/>
        <s v="MANN MADISON OAK 3&quot;" u="1"/>
        <s v="JS PERCEPT RECESS 1" u="1"/>
        <s v="WICANDERS AF QTR ROUND" u="1"/>
        <s v="MANN MADISON OAK 5&quot;" u="1"/>
        <s v="LISTELLO VENUS RELIEF" u="1"/>
        <s v="JS VYL TREAD HD 2" u="1"/>
        <s v="NOVA USA SPECIAL ORDER" u="1"/>
        <s v="T&amp;A PVT LBL POWDER" u="1"/>
        <s v="MARAZZI AIDA 3X12 BN" u="1"/>
        <s v="AMERICAN SCRAPE SLD HICK" u="1"/>
        <s v="TARKETT GLASSBACK SAMPLES" u="1"/>
        <s v="TARKETT UNDERLAYMENT" u="1"/>
        <s v="ROP PERF TREAD 98 OVR 6'" u="1"/>
        <s v="BEAULIEU INSPIRATION" u="1"/>
        <s v="VELOCITY 1/8VYL 4&quot; 4' G2" u="1"/>
        <s v="KARELIA OVLP STRNS JARRAH" u="1"/>
        <s v="PRIME SUP MAPLE CPT REDUC" u="1"/>
        <s v="PORTFOLIO BASE SHOE GP2" u="1"/>
        <s v="PEDROSS 8MM LAM QTR ROUND" u="1"/>
        <s v="QUARTER ROUND ACACIA" u="1"/>
        <s v="MANN WB ATLANTIS PECAN" u="1"/>
        <s v="ROP 1/8 SAN SBR 4&quot; GRP 3" u="1"/>
        <s v="MANN CONSUMER CARE 1" u="1"/>
        <s v="MANN THRH RAVENWOOD BIRCH" u="1"/>
        <s v="ADURA ELEMENTS 12X12" u="1"/>
        <s v="RES TILE-NAT LIV HS 6X36" u="1"/>
        <s v="BEAULIEU VITALITY" u="1"/>
        <s v="JO VYL TRANS SLT-F CH1" u="1"/>
        <s v="JO VYL TRANS SLT-G CH1" u="1"/>
        <s v="JO VYL TRANS SLT-F CH2" u="1"/>
        <s v="JO VYL TRANS SLT-H CH1" u="1"/>
        <s v="JO VYL TRANS SLT-G CH2" u="1"/>
        <s v="JO VYL TRANS SLT-H CH2" u="1"/>
        <s v="DURATION DROPS" u="1"/>
        <s v="PACIFIC LAM T-MOLD" u="1"/>
        <s v="LAMINATE - CUMBERLAND II" u="1"/>
        <s v="QC GALLATIN T-MOLD" u="1"/>
        <s v="WOOD STNS FLUSH 78&quot; SL1" u="1"/>
        <s v="REJUVENATIONS 2.0MM 6'" u="1"/>
        <s v="MANN 1/8 SBR 2.5 GROUP 1" u="1"/>
        <s v="MATS INC BERBER" u="1"/>
        <s v="GRANITI FIANDRE SAMPLES" u="1"/>
        <s v="WTRHOG ECOELITE W/EDGE" u="1"/>
        <s v="ARMSTRONG HARDWOOD-METRO" u="1"/>
        <s v="WOOD STNS FLUSH 78&quot; SS1" u="1"/>
        <s v="MA RDCR AMER RUSTIC MAPLE" u="1"/>
        <s v="Armstrong Hardwood Eng SK" u="1"/>
        <s v="MANN VYL SUPER 2&quot; T 1/4&quot;" u="1"/>
        <s v="MANN T-MOLD ATLANTIS TIGR" u="1"/>
        <s v="LO LONSEAL ACCESSORIES" u="1"/>
        <s v="BEAULIEU TIMBERLINE" u="1"/>
        <s v="JO RUB TREAD VICNTR" u="1"/>
        <s v="CASCADE ENG HK 1.2MM HDF" u="1"/>
        <s v="MI DOVER DIAGONAL TILE" u="1"/>
        <s v="BRU HW - WALTHAM STRIP" u="1"/>
        <s v="CORKCOMFORT HPS IDENTITY" u="1"/>
        <s v="CC UNSAND MAPEI 10.3 OZ" u="1"/>
        <s v="WOOD STNS FLUSH 78&quot; SL2" u="1"/>
        <s v="MANN AMER MPL LOCKSOLID 5" u="1"/>
        <s v="ROP 12&quot; STRING CORK" u="1"/>
        <s v="BELLISIMA TWIST LINER" u="1"/>
        <s v="WOOD STNS FLUSH 78&quot; SS2" u="1"/>
        <s v="ARM BECKFORD PLANK 3&quot;" u="1"/>
        <s v="MANN THRSH ATLANTIS CHERY" u="1"/>
        <s v="BMB GRAND MESA LAMINATE" u="1"/>
        <s v="INDUSPARQUET 3/4 REDUCER" u="1"/>
        <s v="MANN STEP ATLANTIS TIGERW" u="1"/>
        <s v="JS VYL SCC A 2" u="1"/>
        <s v="JS VYL TREAD HT 2" u="1"/>
        <s v="LU NEEDLE RIB MATS" u="1"/>
        <s v="INDUSPARQ 3/4 NOSNG 3 1/2" u="1"/>
        <s v="MANN BBY THRSH 1/2 HICKRY" u="1"/>
        <s v="GALA STRND CARBONIZED T&amp;G" u="1"/>
        <s v="GRANITE TILE 12X12" u="1"/>
        <s v="NAT CREATIONS 16X16" u="1"/>
        <s v="CELESTIAL CORK STAIRNOSE" u="1"/>
        <s v="AR RAISED SQUARE TREAD" u="1"/>
        <s v="COL BEACON OAK 5&quot;" u="1"/>
        <s v="WOOD STNS FLUSH 78&quot; SS3" u="1"/>
        <s v="LONGHUA SAMPLES" u="1"/>
        <s v="US RUBBER DROPPED ITEMS" u="1"/>
        <s v="PS HS MAPLE/SOLID STNOSE" u="1"/>
        <s v="MANN JR COR GRD 3/4&quot;" u="1"/>
        <s v="BRUSHED SLATE TILE 12X12" u="1"/>
        <s v="AN IMPRESSIONIST 3X60" u="1"/>
        <s v="ROP PINNACLE PLUS #05" u="1"/>
        <s v="MONTICELLO EVERLASTING" u="1"/>
        <s v="WOOD STNS FLUSH 78&quot; SL4" u="1"/>
        <s v="COL INTUITION CHERRY" u="1"/>
        <s v="FLOORFOLIO WOOD PLANK 4&quot;" u="1"/>
        <s v="DIRECTIONALS" u="1"/>
        <s v="ROP 7 RUB RISER 36 GRP 4" u="1"/>
        <s v="RES SHEET-STARSTEP" u="1"/>
        <s v="JS MILLWORK INFLECTION 4" u="1"/>
        <s v="INDUSPARQUET 7/16 NOSING" u="1"/>
        <s v="WOOD VENT" u="1"/>
        <s v="ANDERSON CUSHION MAX 414" u="1"/>
        <s v="WOOD STNS FLUSH 78&quot; SS4" u="1"/>
        <s v="AP PACIFIC TRAD STAND MAT" u="1"/>
        <s v="TARKETT ACCZENT RUBY ROLL" u="1"/>
        <s v="GRANITE TILE 18X18" u="1"/>
        <s v="FTF OLAP REDUCER GP6" u="1"/>
        <s v="TERAGREN COLORS TREAD 48" u="1"/>
        <s v="ANDERSEN MASTERPIECE 2X3" u="1"/>
        <s v="JS VYL CCC B 1" u="1"/>
        <s v="MANN VYL UNIV REDUCER 1/2" u="1"/>
        <s v="FINE FIELDS DROP MILL" u="1"/>
        <s v="TAS CNRTY WOOD LVT PLANK" u="1"/>
        <s v="COL MONROE HICKORY 3-1/4" u="1"/>
        <s v="ARM HARDWOOD-METRO UPDATE" u="1"/>
        <s v="MULAN BAMBOO TIGER" u="1"/>
        <s v="TARKETT TRAINING ROLL" u="1"/>
        <s v="PEDROSS T-MOLD" u="1"/>
        <s v="ARM LAM REDUCER 7 &amp; 8MM" u="1"/>
        <s v="FTF NORTHERN EXOTICS G1" u="1"/>
        <s v="CASCADE ENG AM WAL W/HDF" u="1"/>
        <s v="EW BERKLEY LVP CLIC" u="1"/>
        <s v="TK ID FREE ABSTRACT 18X18" u="1"/>
        <s v="GLASS/STN 5/8X5/8 MOSAIC" u="1"/>
        <s v="AZTERRA VET" u="1"/>
        <s v="FANTASIA 2X2 MOSAIC" u="1"/>
        <s v="CCA SUPERWOOD T-MOLD  GP2" u="1"/>
        <s v="MANN THRSH ATLANTIS PECAN" u="1"/>
        <s v="AN COMFORT FLOW 420 3X5" u="1"/>
        <s v="MANN PROVIDENCE OAK" u="1"/>
        <s v="MATS UNIQUE TILE" u="1"/>
        <s v="FLOORFOLIO WOOD PLANK 6&quot;" u="1"/>
        <s v="MATS INC CUSHION EZE" u="1"/>
        <s v="MANN RANDOM FIELDS" u="1"/>
        <s v="LO LONPLATE I" u="1"/>
        <s v="LONGHUA TIMBERLAKE 2NDS" u="1"/>
        <s v="JS NIGHTLIFE TILE" u="1"/>
        <s v="FAUXSTONE TOWEL BAR" u="1"/>
        <s v="DUE FROM VENDOR MANN" u="1"/>
        <s v="TERAGREN COLORS BASESHOE" u="1"/>
        <s v="COL LAM COLONIAL CLIC" u="1"/>
        <s v="FTF NORTHWOOD T-MOLD GP2" u="1"/>
        <s v="COL THORTON OAK 3-1/4" u="1"/>
        <s v="JS VYL RCC 1" u="1"/>
        <s v="ROP 44 RUB EXT BLK" u="1"/>
        <s v="JO RUB LAND DIA CN CH1" u="1"/>
        <s v="MANN THRSH ATLANTIS MAHOG" u="1"/>
        <s v="JO ECOLIBRIUM BASE 4&quot; COR" u="1"/>
        <s v="JO COMR 3/8&quot; ROLL 507" u="1"/>
        <s v="FTF NORTHERN EXOTICS G3" u="1"/>
        <s v="MANN LIFELINES II SECONDS" u="1"/>
        <s v="ROP RECOIL ROLL 0% 1/2&quot;" u="1"/>
        <s v="COL CHATHAM CHERRY WLNT" u="1"/>
        <s v="RES SHEET-FLEXSTEP GOOD" u="1"/>
        <s v="AN IMPRESSIONISH CUST 72&quot;" u="1"/>
        <s v="BELLISIMA VESTA LIST" u="1"/>
        <s v="ARM MAIN ST COMM VCT" u="1"/>
        <s v="QU CORK DISPLAYS" u="1"/>
        <s v="TIMES SQUARE LAMINATE" u="1"/>
        <s v="ADURA DIST LOCKSD DROPS" u="1"/>
        <s v="FIEST SAF ABR 30/93/94/98" u="1"/>
        <s v="PRIME SUPPLY OAK STAIRNS" u="1"/>
        <s v="LO LONFLOOR FLECKS" u="1"/>
        <s v="PS 3-3/4 SOLID BAMBOO" u="1"/>
        <s v="BRU HW - EDDINGTON PLANK" u="1"/>
        <s v="JO METALLURGY RUB TRD" u="1"/>
        <s v="WATERHOG GRAND CLASSIC" u="1"/>
        <s v="FTF NORTHERN EXOTICS G4" u="1"/>
        <s v="QC GALLATIN LAM BACKED" u="1"/>
        <s v="WELCO BURMA WALNUT" u="1"/>
        <s v="EW TA CUSTOM SPC1012" u="1"/>
        <s v="COL LAM STAIRNOSE" u="1"/>
        <s v="MATS PROTECT IN" u="1"/>
        <s v="MADERA BAMBOO FLSH REDUCR" u="1"/>
        <s v="AP PACIFIC PIN MATS" u="1"/>
        <s v="TEC SANDED GROUT 10# GRP3" u="1"/>
        <s v="COL WOOD REDUCER ENGIN" u="1"/>
        <s v="TERAGREN 96&quot;ST TREAD UNF" u="1"/>
        <s v="WOOD THRESHOLD 78&quot; T4" u="1"/>
        <s v="QC PACIFIC CREST END CAP" u="1"/>
        <s v="WOODCREEK LAM T-MOLD" u="1"/>
        <s v="VA KALEIDOSCOPE BINDING" u="1"/>
        <s v="ROP FIESTA ABR TREAD 92" u="1"/>
        <s v="HAND SCRAPED SQ NOSE" u="1"/>
        <s v="KARELIA CHERRY SQ NOSE" u="1"/>
        <s v="JO RUB TILE ARTSP" u="1"/>
        <s v="ANDERSON HOG HEAVEN 3X5" u="1"/>
        <s v="BRU HW - EDDINGTON STRIP" u="1"/>
        <s v="TARKETT TORO SC ROLL" u="1"/>
        <s v="LONGHUA STRAND ENG NR,CB" u="1"/>
        <s v="JS VYL CRS C 2" u="1"/>
        <s v="TERAGREN SIG BAMBOO EPI" u="1"/>
        <s v="WOOD TRIM-SN OVLP HANDSCR" u="1"/>
        <s v="LAMINATE - COLOR-FILL REP" u="1"/>
        <s v="AN PREM FASH 297 3X4" u="1"/>
        <s v="FLOOR PREP" u="1"/>
        <s v="MANN STEP CASPIAN CHERRY" u="1"/>
        <s v="RECOIL HALF ROLL 0% 3/8&quot;" u="1"/>
        <s v="SAFEGUARD 6.5'" u="1"/>
        <s v="TARKETT TONALI LINOLEUM" u="1"/>
        <s v="MI SUPREME NOP TILE" u="1"/>
        <s v="G350 FIBERGLASS PROMO 12'" u="1"/>
        <s v="EXCELON BASKETBALL" u="1"/>
        <s v="AP THE LOOPER" u="1"/>
        <s v="BBOSS CASCADE DROPS" u="1"/>
        <s v="TEC SANDED GROUT 25# GRP3" u="1"/>
        <s v="WOOD STNS OVERLAP 78 SL2H" u="1"/>
        <s v="WATERHOG CLASSIC 2X3" u="1"/>
        <s v="LU IND DECK PLATE ROLLS" u="1"/>
        <s v="ARM STRIATIONS 12X24 TILE" u="1"/>
        <s v="MANN CASPIAN OAK" u="1"/>
        <s v="LU TOUGH SPONGE SMOOTH" u="1"/>
        <s v="WOOD DROPS" u="1"/>
        <s v="QC ISLAND COLECT QTR RND" u="1"/>
        <s v="PROTECT SUPER" u="1"/>
        <s v="ROBBINS HARDWOOD-HALIFAX" u="1"/>
        <s v="WATERBROOKE OAK HDF" u="1"/>
        <s v="RECOIL HALF ROLL 0% 1/2&quot;" u="1"/>
        <s v="MANN 080 VYL 6 GROUP 2" u="1"/>
        <s v="WICANDERS HPS S1000 TILE" u="1"/>
        <s v="RES SHEET-STATION SQUARE" u="1"/>
        <s v="HRTS RUB TILE SOLID CH1" u="1"/>
        <s v="JO HAM TREAD CORKTONES" u="1"/>
        <s v="SAFTCORK FIESTA TILE 970" u="1"/>
        <s v="ARM HDWD HIGHGROVE MAPL 4" u="1"/>
        <s v="MANN RUFFIAN RIDGE 18X18" u="1"/>
        <s v="WOOD THRESHOLD 78&quot; T3" u="1"/>
        <s v="JS VYL CCC D 1" u="1"/>
        <s v="BRU HW - KENNEDALE PRESTI" u="1"/>
        <s v="AP PACIFIC PLSH STND MAT" u="1"/>
        <s v="BBOSS SQ NOSE GP3" u="1"/>
        <s v="3M FIBER MATTING 8850" u="1"/>
        <s v="JO RUB TREAD PVIRH" u="1"/>
        <s v="ROP METAL TR 11 ONE COLOR" u="1"/>
        <s v="CCA SUPERWOOD T-MOLD  GP1" u="1"/>
        <s v="ARTESIAN HANDTOOLED HICK" u="1"/>
        <s v="NP ATLAS NOP" u="1"/>
        <s v="PACMAT HERCULES NOP" u="1"/>
        <s v="BI VINYL PYRAMID" u="1"/>
        <s v="TARKETT SAFE-T-SHEET ROLL" u="1"/>
        <s v="LAM-ARCH REMN SKIP PLANED" u="1"/>
        <s v="JS RUB TREAD VICUTR 1,2" u="1"/>
        <s v="BRU HW - ROCKWELL PLANK" u="1"/>
        <s v="RECOIL HALF ROLL 0% 1/4&quot;" u="1"/>
        <s v="JS COMFORTECH CHECKER 3" u="1"/>
        <s v="CCA SUPERWOOD THRESHD GP3" u="1"/>
        <s v="BRU HW - WENTWORTH ESTATE" u="1"/>
        <s v="MANN FINE FIELDS 2NDS" u="1"/>
        <s v="FTF T-MOLD GP1" u="1"/>
        <s v="QC WOODWINDS 5MM LVT" u="1"/>
        <s v="ROCCO LEBATTO TILE 12X24" u="1"/>
        <s v="SAMPLE FREIGHT MANNINGTON" u="1"/>
        <s v="XX MANN DROP WOOD" u="1"/>
        <s v="FAST START ANTIQUE MAPLE" u="1"/>
        <s v="TARKETT GLASSBACK 150 MIL" u="1"/>
        <s v="MANN PERFORMER 12'" u="1"/>
        <s v="CCA LAMINATE QTR RND" u="1"/>
        <s v="COL SILVERTON" u="1"/>
        <s v="WOOD THRESHOLD 78&quot; T3D" u="1"/>
        <s v="MAPESIL 100% SILICONE SEL" u="1"/>
        <s v="WOOD THRESHOLD 78&quot; T3H" u="1"/>
        <s v="JS VYL FS DW1 1" u="1"/>
        <s v="POSSIBILITIES PETIT POINT" u="1"/>
        <s v="JS COMFORTECH CHECKER 4" u="1"/>
        <s v="JS VYL FS DW1 2" u="1"/>
        <s v="ROCCO LEBATTO LISTELLO" u="1"/>
        <s v="FTF FLUSH REDUCER GP1" u="1"/>
        <s v="ROP PERF/SAFT TREAD 95/96" u="1"/>
        <s v="PS HAND SCRP MAPLE REDUCE" u="1"/>
        <s v="TARKETT ADHESIVE" u="1"/>
        <s v="MULAN BAMBOO HS" u="1"/>
        <s v="ANTIQUITY THRESHOLD" u="1"/>
        <s v="EARTHWERKS LIBERTY" u="1"/>
        <s v="GALA NEW BEGINNINGS T&amp;G" u="1"/>
        <s v="MANN T-MOLD CASTLE ROCK" u="1"/>
        <s v="DAKAR ACACIA QUARTER RND" u="1"/>
        <s v="ROP VIN EXT 189" u="1"/>
        <s v="TERA ELEMENTS VGC,VGN" u="1"/>
        <s v="WICANDERS 100 PERSONALITY" u="1"/>
        <s v="JS VYL EJS 1" u="1"/>
        <s v="MADELYN GLASS SINK HOLDER" u="1"/>
        <s v="AP TWISTER ROLL GOODS" u="1"/>
        <s v="LAMINATE - RESERVE PREM" u="1"/>
        <s v="TURTLE SOLID EDGE BLACK" u="1"/>
        <s v="ARM LAM WALL BASE 7 &amp; 8MM" u="1"/>
        <s v="SENECA BABY THRESHOLD 4" u="1"/>
        <s v="WOOD THRESHOLD 78&quot; T2" u="1"/>
        <s v="WATERHOG PREMIER 3X4" u="1"/>
        <s v="MANN EE COR ELEGANCE G2" u="1"/>
        <s v="CONGRESS OAK 3.25 RED OAK" u="1"/>
        <s v="EARTHWERKS IMPRESSION LVT" u="1"/>
        <s v="TARKETT GRANIT SD TILE" u="1"/>
        <s v="TIMBERLAKE LAM T-MOLD" u="1"/>
        <s v="MANN RDCR INVERNESS HICK" u="1"/>
        <s v="WATERHOG GR PR END 3X5.5" u="1"/>
        <s v="LAM TRIM-STAIRNOSE HG" u="1"/>
        <s v="ROP FIESTA 7 RISER 42 123" u="1"/>
        <s v="TARKETT ARIA TILE" u="1"/>
        <s v="QC PACIFIC CREST T-MOLD" u="1"/>
        <s v="LUXURY TILE SAMPLES" u="1"/>
        <s v="TARKETT LENZA LINOLEUM" u="1"/>
        <s v="PS SOLID BAMBOO CPT REDUC" u="1"/>
        <s v="MANN QTR RD INVERNES AMBE" u="1"/>
        <s v="ROP 72&quot; 1/2 THRESH" u="1"/>
        <s v="PS OAK 5&quot; CD PREFINISH" u="1"/>
        <s v="CUSHIONSTEP BEST" u="1"/>
        <s v="ARM LAMINATE DISPLAYS" u="1"/>
        <s v="COL SILVERTON CHERRY WLNT" u="1"/>
        <s v="MANN DROP LAMINATE" u="1"/>
        <s v="JO ECOLIBRIUM BASE 2.5&quot;" u="1"/>
        <s v="SENECA BABY THRESHOLD 6" u="1"/>
        <s v="JO FORTIS CHAIR RAIL" u="1"/>
        <s v="SAFETCORK ABR TREAD 92" u="1"/>
        <s v="VESUVIO WALL DECO" u="1"/>
        <s v="HAND SCRAPE REDUCER" u="1"/>
        <s v="TERAGREN S/O TRIMS" u="1"/>
        <s v="GALA CRYSTALRIDGE REDUCER" u="1"/>
        <s v="TINTE UNITE MAT 12X12 2" u="1"/>
        <s v="WOOD THRESHOLD 78&quot; T2H" u="1"/>
        <s v="AP PACIFIC PIN ROLL" u="1"/>
        <s v="BRU HW - TURLINGTON AMERI" u="1"/>
        <s v="TEC SANDED GROUT 25# GRP2" u="1"/>
        <s v="LAM TRIM-STEPNOSE HG" u="1"/>
        <s v="MANN LA JOLLA 3X6 MOSAIC" u="1"/>
        <s v="NAT CREATIONS 18X36" u="1"/>
        <s v="JS WALL ART TL CORNERS" u="1"/>
        <s v="EXCELON STATIC DIS 12X12" u="1"/>
        <s v="NAT PATH LCKSOLID SECONDS" u="1"/>
        <s v="ROP FIESTA RISER 108&quot; 4" u="1"/>
        <s v="MANN VYL FLX COV STICK" u="1"/>
        <s v="ANDERSEN SUPER SCRAPE 3X5" u="1"/>
        <s v="LO LONDECK TEXT" u="1"/>
        <s v="LU GYM DANDY I" u="1"/>
        <s v="EXCELON FEATURE 12X12 GR2" u="1"/>
        <s v="PP CORNER BLOCK 4.25&quot;" u="1"/>
        <s v="PORTFOLIO STAIR RISER GP2" u="1"/>
        <s v="EW AVANTE LVT 12X24" u="1"/>
        <s v="TUMBLED MARBLE MOSAIC" u="1"/>
        <s v="WICANDERS 100 ORIGINAL" u="1"/>
        <s v="WATERHOG GR PR OVAL 3X1.8" u="1"/>
        <s v="JIANGSU DESERT CLASSIC" u="1"/>
        <s v="CERAMIC DISPLAYS" u="1"/>
        <s v="COL AUGUSTA OAK 5&quot;" u="1"/>
        <s v="MONTECITO BRICK 3.25X6.5" u="1"/>
        <s v="AQ COLORANT SPECIAL ORDER" u="1"/>
        <s v="NAT CREATIONS 18X18" u="1"/>
        <s v="MI CALYPSO TILE 3/8&quot;" u="1"/>
        <s v="MANN VIVENDI 12' DROPS" u="1"/>
        <s v="MANN OPERA 3X13 LISTELLO" u="1"/>
        <s v="IN SHBL 1X1 MOSAIC GLASCT" u="1"/>
        <s v="SENECA BABY THRESHOLD 8" u="1"/>
        <s v="MANN VYL TREAD COMML 250" u="1"/>
        <s v="TUMBLED MARBLE CANE 12" u="1"/>
        <s v="IN SHBL 1X2 MOSAIC GLASCT" u="1"/>
        <s v="MANN RDCR ATLANTIS MAHOG" u="1"/>
        <s v="KARELIA OVLP REDCR JARRAH" u="1"/>
        <s v="FTF OLAP REDUCER GP7" u="1"/>
        <s v="COL INTUITION OAK" u="1"/>
        <s v="WOODCREEK LAM STAIRNOSE" u="1"/>
        <s v="BR-111 DISPLAYS" u="1"/>
        <s v="RES TILE-LUXE PLANK GOOD" u="1"/>
        <s v="MARBLE TILE 4X4" u="1"/>
        <s v="DURA COAT GAL DK COLOR" u="1"/>
        <s v="TAS BAMBOO LVT PLANK" u="1"/>
        <s v="LAMINATE TRIM-1/4 ROUND M" u="1"/>
        <s v="TINTE UNITE MAT 12X12 5" u="1"/>
        <s v="CCA SUPERWOOD THRESHD GP2" u="1"/>
        <s v="QUILL TUFF 3/8&quot; 12' WIDE" u="1"/>
        <s v="WOOD T-MOLDING 78&quot; T4" u="1"/>
        <s v="ROP 7 RUB RISER 108 GR1/2" u="1"/>
        <s v="WOOD THRESHOLD 78&quot; T1D" u="1"/>
        <s v="LAMINATE - PREMIUM LUSTRE" u="1"/>
        <s v="MATS HERCULES NOP TILE" u="1"/>
        <s v="TK ID PATRIOT PLNK 4&quot;X36&quot;" u="1"/>
        <s v="WOOD THRESHOLD 78&quot; T1H" u="1"/>
        <s v="DURABLE TIRE TILE SAMPLES" u="1"/>
        <s v="QC ISLANDS COLLECT UNBAKD" u="1"/>
        <s v="SENECA STAIRNOSE 1" u="1"/>
        <s v="SENECA STAIRNOSE 2" u="1"/>
        <s v="T-MOLD ACACIA" u="1"/>
        <s v="SENECA STAIRNOSE 5" u="1"/>
        <s v="STURGIS SAMPLE BOARD" u="1"/>
        <s v="SENECA STAIRNOSE 6" u="1"/>
        <s v="SENECA STAIRNOSE 7" u="1"/>
        <s v="MANN STEP NSE MAISON W OK" u="1"/>
        <s v="SENECA STAIRNOSE 8" u="1"/>
        <s v="SENECA STAIRNOSE 9" u="1"/>
        <s v="QU CORK ACCESSORIES" u="1"/>
        <s v="WI S1000 HPS COMM TILE" u="1"/>
        <s v="CA 1/2 CSHN STP VIN 36X60" u="1"/>
        <s v="ROCCO LEBATTO TILE 24X24" u="1"/>
        <s v="PORTFOLIO BASE MOLD GP1" u="1"/>
        <s v="GALA NORTHLAND HOR CARBON" u="1"/>
        <s v="JS 1/8 VYL BASE 4 NP" u="1"/>
        <s v="LO PROBUILD HDF W/PAD" u="1"/>
        <s v="PP CORNER BLOCK 6-1/4&quot;" u="1"/>
        <s v="COL AUGUSTA OAK 3&quot;" u="1"/>
        <s v="MANN SAVANNAH HICKORY" u="1"/>
        <s v="STAINMASTER SM1 GLASS 6'" u="1"/>
        <s v="MARMORETTE NATURECOTE 2MM" u="1"/>
        <s v="STAINMASTER SM2 GLASS 6'" u="1"/>
        <s v="BR MAT/WALL 6X6 BN CORNER" u="1"/>
        <s v="LONGHUA STRAND ENG HDF" u="1"/>
        <s v="MATS ENTERPRISE TILE" u="1"/>
        <s v="US RUB SURV 1/2&quot; INLK BL" u="1"/>
        <s v="MANN WB ATLANTIS MAHOGANY" u="1"/>
        <s v="CA 1/2 CSHN STP RUB 36X60" u="1"/>
        <s v="RT .155 &amp; RET .130 CH1" u="1"/>
        <s v="RT .155 &amp; RET .130 CH2" u="1"/>
        <s v="MANN T-MOLD MAISON HICK" u="1"/>
        <s v="MANN THRSH CASPIAN CHERRY" u="1"/>
        <s v="JO MILLWORK VIEWPOINT" u="1"/>
        <s v="MANN ODYSSEY 24X24" u="1"/>
        <s v="JO GRHRTSP SPEC 24X24 CH3" u="1"/>
        <s v="GALA EXOTICS FLUSH SN GP1" u="1"/>
        <s v="USRUB SURFLX 1/2 INTLK 20" u="1"/>
        <s v="CELESTIAL CORK REDUCER" u="1"/>
        <s v="HE GOLD ABBEY" u="1"/>
        <s v="EXCELON IMP 12X12" u="1"/>
        <s v="ROP FIESTA 7 RISER 54 123" u="1"/>
        <s v="MADELYN MOS ACOBALENO 1X1" u="1"/>
        <s v="POSSIBIL PETIT POINT 2NDS" u="1"/>
        <s v="IN SHBL 2X2 MOSAIC GLASS" u="1"/>
        <s v="WICANDERS AF REDUCER OLAP" u="1"/>
        <s v="JOHNSN CARNAVAL THRESHOLD" u="1"/>
        <s v="WATERHOG FASHION DIA 4X6" u="1"/>
        <s v="CA 1/2 CSHN STP VIN 72&quot;" u="1"/>
        <s v="WOOD T-MOLDING 78&quot; T3" u="1"/>
        <s v="MANN TP COMML STEP NOS" u="1"/>
        <s v="JOHNSON CARNAVAL STAIRNS" u="1"/>
        <s v="TK ID FREE STONES 12X24" u="1"/>
        <s v="TUMBLED SLT MESH MOS 1X2" u="1"/>
        <s v="TUMBLED SLT MESH MOS 2X2" u="1"/>
        <s v="LAM TRIM-T MOULDING COMM" u="1"/>
        <s v="BRU HW - TURLINGTON 5&quot; PL" u="1"/>
        <s v="DAKAR ACACIA STAIRNOSE" u="1"/>
        <s v="PACMAT DISPLAYS" u="1"/>
        <s v="ADURA LUXURY PLANK DROPS" u="1"/>
        <s v="MISCELLANEOUS CARPET" u="1"/>
        <s v="RES SHEET-CANYON CREEK" u="1"/>
        <s v="BD SLATE 12X12" u="1"/>
        <s v="TAS EXOTICS LVT PLANK" u="1"/>
        <s v="TARKETT IQ NATURAL" u="1"/>
        <s v="JS VYL VITSN 2" u="1"/>
        <s v="JS COMFORTECH FOUNTAIN 1" u="1"/>
        <s v="SOBELLA CLASSIC 2NDS" u="1"/>
        <s v="WOOD TRIM-ST NOSE OVERLAP" u="1"/>
        <s v="EXCELON FEATURE 12X12 GR1" u="1"/>
        <s v="PM MISC COMMERCIAL" u="1"/>
        <s v="MATS BERBER EZE TILE" u="1"/>
        <s v="PORTFOLIO STAIR RISER GP1" u="1"/>
        <s v="JO RUB TREAD VICFLTR 1,2" u="1"/>
        <s v="RES SHEET-INITIATOR" u="1"/>
        <s v="WICANDERS FLOAT WRT PLANK" u="1"/>
        <s v="WATERHOG CLASSIC 3X4" u="1"/>
        <s v="POLISHED SLATE TILE 12X12" u="1"/>
        <s v="MANN CUSTOMSPEC II 2NDS" u="1"/>
        <s v="MADELYN BRICK ACOBALENO" u="1"/>
        <s v="MANN EE WB REGAL G2" u="1"/>
        <s v="ARM LAM BABY THRESH 7&amp;8MM" u="1"/>
        <s v="MANN RDCR STRP 9/16 HICK" u="1"/>
        <s v="COL LAM COLUMBIA CLIC" u="1"/>
        <s v="WICANDERS S100 PRESIDENT" u="1"/>
        <s v="PERGO FINISHING PUTTY" u="1"/>
        <s v="MA EARTHLY ELEMENTS 12X12" u="1"/>
        <s v="DESIGN ESS DROP MILL" u="1"/>
        <s v="ROP TREAD ABR 94 GRP 4" u="1"/>
        <s v="WOOD T-MOLDING 78&quot; T3D" u="1"/>
        <s v="ARMSTRONG AUTO SAMPLES" u="1"/>
        <s v="WOOD T-MOLDING 78&quot; T3H" u="1"/>
        <s v="KERAPOXY GROUT COLOR QRT" u="1"/>
        <s v="SENECA REDUCER 1" u="1"/>
        <s v="AP TOUGH SPONGE 3/8" u="1"/>
        <s v="AZROCK STANDARD VCT" u="1"/>
        <s v="ARMSTRONG HARDWOOD-BEAUMO" u="1"/>
        <s v="MI SLIP NOT 2000 TILE" u="1"/>
        <s v="WOOD STNS OVERLAP 78&quot; SL3" u="1"/>
        <s v="MANN QTR RND ATLANTIS TIG" u="1"/>
        <s v="PS MERBAU/BURMA REDUCER" u="1"/>
        <s v="ROBBINS HARDWOOD-ASCOT ST" u="1"/>
        <s v="JO FOLIO UB TILE CH1" u="1"/>
        <s v="MANN CREATE SQUARES 18X18" u="1"/>
        <s v="RUB TILE 12X12 SOLIDS CH2" u="1"/>
        <s v="LAM TRIM-STEPNOSE COMM" u="1"/>
        <s v="AMER SCRAPE ENG WOOD" u="1"/>
        <s v="ROP 56 RUB EXT GRP 4" u="1"/>
        <s v="STAINMSTR LSP PLANK 5X48" u="1"/>
        <s v="MANN WALL BSE HICK 9/16" u="1"/>
        <s v="BELLISIMA WALL BRICK" u="1"/>
        <s v="MANN STEP INVERNESS CHERR" u="1"/>
        <s v="JO RUB TILE FRPASP MICRO" u="1"/>
        <s v="CCA SUPERWOOD THRESHD GP1" u="1"/>
        <s v="EARTHWERKS ABERDEEN LVP" u="1"/>
        <s v="ROP TPR COR 2.5 GROUP 2" u="1"/>
        <s v="WOOD T-MOLDING 78&quot; T2" u="1"/>
        <s v="ROP 7 RUB RISER 84 GR1/2" u="1"/>
        <s v="MANN REDC HEIRLOOM HICKRY" u="1"/>
        <s v="ZANDUR CORK RUBBER TILE" u="1"/>
        <s v="LAMINATE - PREMIUM" u="1"/>
        <s v="AP TOUGH SPONGE 1/4" u="1"/>
        <s v="RES TILE DROPS" u="1"/>
        <s v="TERAGREN 48&quot;STAIRTRED UNF" u="1"/>
        <s v="BEAU VITALITY W/BORDER" u="1"/>
        <s v="RES TILE - ALTERNA 12X12" u="1"/>
        <s v="ROP PERF/SAFT TREAD 93/94" u="1"/>
        <s v="MI SUPER NOP 52 ROLLS" u="1"/>
        <s v="SHERIDAN CCA EXCLUSIVE" u="1"/>
        <s v="MI NATURE TILE" u="1"/>
        <s v="ROP TPR COR 2.5 GROUP 3" u="1"/>
        <s v="JOHNSON HARDWOOD ACCESORY" u="1"/>
        <s v="PARA LONGSTRIP QTR ROUND" u="1"/>
        <s v="FAUXSTONE SOAP DISH" u="1"/>
        <s v="MATS BERSKHIRE" u="1"/>
        <s v="SENECA STAIRNOSE 11" u="1"/>
        <s v="CHINA FLOORS TITAN LAM" u="1"/>
        <s v="MANN EE WB CACHE 4.25 G2" u="1"/>
        <s v="TARKETT GRANIT ACOUISFLOR" u="1"/>
        <s v="TERAGREN COLORS BASE MOLD" u="1"/>
        <s v="MULTIFLEC DROP MILL" u="1"/>
        <s v="EDDIE TILE 13X13" u="1"/>
        <s v="AMER SCRAPE ENG WOOD 5&quot;" u="1"/>
        <s v="SENECA STAIRNOSE 12" u="1"/>
        <s v="MANN KENNETT SQ SECONDS" u="1"/>
        <s v="SURE CUSHION TEX HD SPEC" u="1"/>
        <s v="ARMSTRONG HARDWOOD-BLACKW" u="1"/>
        <s v="COMML SHEET DROPS" u="1"/>
        <s v="CCA ALTERNA 12X24" u="1"/>
        <s v="WOOD T-MOLDING 78&quot; T2D" u="1"/>
        <s v="JS VYL CFS" u="1"/>
        <s v="LEONARDO 12X12 TILE" u="1"/>
        <s v="JS VYL RRS A 2" u="1"/>
        <s v="JO 1/8 RUB BASE CH3-CUT" u="1"/>
        <s v="WOOD T-MOLDING 78&quot; T2H" u="1"/>
        <s v="REDUCER FLUSH ACACIA" u="1"/>
        <s v="RECOIL HALF ROLL 10% 1/4&quot;" u="1"/>
        <s v="RECOIL HALF ROLL 20% 1/4&quot;" u="1"/>
        <s v="TRAVERTINE TILE 18X18" u="1"/>
        <s v="TA700 TPR 4&quot; CB" u="1"/>
        <s v="MAN RUB CLRFLD TILE 24X24" u="1"/>
        <s v="WATERHOG PREMIER 3X5" u="1"/>
        <s v="BMB LAMINATE T-MOLD" u="1"/>
        <s v="TEREGREN SYNERGY 72&quot;" u="1"/>
        <s v="COL HATTERAS SOLID" u="1"/>
        <s v="TERAGREN MISC" u="1"/>
        <s v="AP SCRAPE N DRY MATS" u="1"/>
        <s v="SLATE TILE 24X24" u="1"/>
        <s v="SOHO SERIES 2X2 MOSAIC" u="1"/>
        <s v="ADURA ELEMENTS 12X24" u="1"/>
        <s v="ROP 37 RUB EXT GRP 1-3" u="1"/>
        <s v="MATS INC TILE TILE" u="1"/>
        <s v="AN CLASS IMP LOGO CUSTOM" u="1"/>
        <s v="PM APPLIED EDGING" u="1"/>
        <s v="ARMSTRONG HARDWOOD-SOMERS" u="1"/>
        <s v="WICANDERS SERIES 4000" u="1"/>
        <s v="WICANDERS SEVILLE/VALNCIA" u="1"/>
        <s v="WOOD T-MOLDING 78&quot; T1" u="1"/>
        <s v="COMMISSION PLUS 12'" u="1"/>
        <s v="AP GATEKEEPER" u="1"/>
        <s v="WILDCAT CARPET" u="1"/>
        <s v="MANN BAMBOO WALL BASE" u="1"/>
        <s v="BRU HW - TURLINGTON 3&quot; PL" u="1"/>
        <s v="MANN VALUTILE DROP" u="1"/>
        <s v="PERGO QUARTER ROUND" u="1"/>
        <s v="FTF NORTHWOOD REDUCER GP2" u="1"/>
        <s v="WINDRIFT 12.5X12.5 TILE" u="1"/>
        <s v="MANN STEP NSE 3/8 HICKORY" u="1"/>
        <s v="TIMBERLAKE LAM END CAP" u="1"/>
        <s v="MONTECITO TILE 6.5X6.5" u="1"/>
        <s v="AP PACIFIC RIB MATS" u="1"/>
        <s v="ZAMMA STEP NOSE" u="1"/>
        <s v="RECOIL HALF ROLL 15% 1/4&quot;" u="1"/>
        <s v="CONGRESS OAK 5&quot; RED OAK" u="1"/>
        <s v="ROBBINS HARDWOOD-GATSBY H" u="1"/>
        <s v="PARATIMBER SAMPLES" u="1"/>
        <s v="STURGIS 13X13 TILE" u="1"/>
        <s v="JO DEFIANT TREAD GRRTRSP" u="1"/>
        <s v="JO RUB TL INRHI 3/8 SPECK" u="1"/>
        <s v="JO RUB TREAD VIHMTSP" u="1"/>
        <s v="US RUBBER TIRE TILE" u="1"/>
        <s v="DESERT CLASSICS QTR RND" u="1"/>
        <s v="MANN KENNETT SQUARE" u="1"/>
        <s v="BRU HW - BRISTOL PLANK" u="1"/>
        <s v="SENECA QTR ROUND 2" u="1"/>
        <s v="SENECA QTR ROUND 3" u="1"/>
        <s v="SENECA QTR ROUND 4" u="1"/>
        <s v="VANTAGE TG NOSING 72&quot;" u="1"/>
        <s v="VISUELLE 4.5&quot; CORNERS" u="1"/>
        <s v="TK ID FREE WOOD NS 6X48" u="1"/>
        <s v="JS WALL ART MW OBLIQUE" u="1"/>
        <s v="JS VYL SRCN C 2" u="1"/>
        <s v="EARTHWERKS RAPTURE LVP" u="1"/>
        <s v="BORA-COCOA COLORS" u="1"/>
        <s v="WOOD T-MOLDING 78&quot; T1D" u="1"/>
        <s v="ANTIQUITY T-MOLD" u="1"/>
        <s v="MANN T-MOLD ATLANTIS SAPE" u="1"/>
        <s v="WOOD T-MOLDING 78&quot; T1H" u="1"/>
        <s v="JO DC 6&quot; RUBBER NP COLORS" u="1"/>
        <s v="Armstrong Hardwood Solid" u="1"/>
        <s v="AP SUPER TRAPPER ROLL" u="1"/>
        <s v="STURGIS 1X2 MOSAIC" u="1"/>
        <s v="WILDERNESS LVP" u="1"/>
        <s v="JS VYL RRS B 2" u="1"/>
        <s v="WOOD STNS OVERLAP 78&quot; SL2" u="1"/>
        <s v="STANDARD LEATHER BINDING" u="1"/>
        <s v="TERAGREN COLORS BABYTHRES" u="1"/>
        <s v="SENECA REDUCER 2" u="1"/>
        <s v="MANN VEGA II 6'" u="1"/>
        <s v="MARRAKECH MOROCAN HICKORY" u="1"/>
        <s v="JS VYL SCC B 1" u="1"/>
        <s v="WOOD RDCR FLUSH 78 RL1" u="1"/>
        <s v="ANDERSEN MASTERPIECE 3X4" u="1"/>
        <s v="LAMINATE TRIM-BABY THRESH" u="1"/>
        <s v="JS VYL DPT B 2" u="1"/>
        <s v="MANN RDCR CASPIAN SAPELE" u="1"/>
        <s v="COL LAM CADENCE CLIC" u="1"/>
        <s v="HW PERF PLUS OAK 5&quot;" u="1"/>
        <s v="CA 1/2 CSHN STP VIN 48&quot;" u="1"/>
        <s v="FLOORFOLIO TILE 18X18" u="1"/>
        <s v="TARKETT LINO TILE 12X12" u="1"/>
        <s v="QC PACIFIC CREST QTR RND" u="1"/>
        <s v="TARKETT CONTRACTPLUS TILE" u="1"/>
        <s v="WOOD TRIM-STAIR NOSE  SPE" u="1"/>
        <s v="VELOCITY TPR 4&quot; 4' G2" u="1"/>
        <s v="RES SHEET DROPS" u="1"/>
        <s v="BASEMATES BASE SHOE RETRO" u="1"/>
        <s v="EXCELON MULTICOLOR 12X12" u="1"/>
        <s v="RO RECOIL ROLL 1/4&quot; 0%" u="1"/>
        <s v="MANN WALL BSE 9/16 REDOAK" u="1"/>
        <s v="DISPLAYS WOOD" u="1"/>
        <s v="MANN SOBELLA PROMO" u="1"/>
        <s v="BI EASY SWEEP VINYL 48&quot;" u="1"/>
        <s v="WOOD FLOORING DROPS" u="1"/>
        <s v="EARTHWERKS BOULDER LVT" u="1"/>
        <s v="WOOD RDCR FLUSH 78&quot; RS1D" u="1"/>
        <s v="COL WOOD STAIRNOSE ENGIN" u="1"/>
        <s v="LONPOINT 6'" u="1"/>
        <s v="JO INRHU SPEC TABLE 1A,1B" u="1"/>
        <s v="TRAVERTINE V-CAP" u="1"/>
        <s v="JS VYL TREAD VIHT 2" u="1"/>
        <s v="RES TILE-NAT LIVING 4 URE" u="1"/>
        <s v="CA 1/2 CSHN STP RUB 48&quot;" u="1"/>
        <s v="JO ECOLIBRIUM BASE 6&quot; COR" u="1"/>
        <s v="QC LAM ORLEANS UNBACKED" u="1"/>
        <s v="RES TILE-NAT LIVING 4 VYL" u="1"/>
        <s v="MANN HARRINGTON OAK PLANK" u="1"/>
        <s v="TRANSLATIONS 6.5'" u="1"/>
        <s v="TRAVERTINE TILE 16X16" u="1"/>
        <s v="BBOSS OLAP REDUC WALNUT" u="1"/>
        <s v="ROP RECOIL ROLL 0% 3/8&quot;" u="1"/>
        <s v="WOOD RDCR FLUSH 78&quot; RS2D" u="1"/>
        <s v="LAMINATE-NAT GAL EXOTICS" u="1"/>
        <s v="CABIN/TAV ENG-ALL BRANDS" u="1"/>
        <s v="RES TILE-LUXE PLANK BEST" u="1"/>
        <s v="DROPPED VCT NO REBATES" u="1"/>
        <s v="MATS INC BRUSHCUT" u="1"/>
        <s v="VCT SAMPLES" u="1"/>
        <s v="VELOCITY 080VYL 6 4' G1" u="1"/>
        <s v="JS VYL CRS C 1" u="1"/>
        <s v="NATURAL OPTIONS WOOD 3X36" u="1"/>
        <s v="MANN THRSH ATLANTIS AMEND" u="1"/>
        <s v="COL HATTERAS 1/2&quot;" u="1"/>
        <s v="SAFEGUARD SPA 6'7&quot;" u="1"/>
        <s v="MANN WOOD CHESAPEAKE" u="1"/>
        <s v="TARKETT GRANIT MULTISAFE" u="1"/>
        <s v="G450 130 MIL PROMO 12'" u="1"/>
        <s v="ROP 36 RUB EXT GRP 1-3" u="1"/>
        <s v="ALEXANDRIA INVESTMENT" u="1"/>
        <s v="COL LAM CANTERA CLIC" u="1"/>
        <s v="REALI SEMI 12X12 GR2" u="1"/>
        <s v="M&amp;P LAMINATE SAMPLES" u="1"/>
        <s v="VELOCITY 080VYL 6 4' G2" u="1"/>
        <s v="MANN VYL CERCO EDGE T 1/2" u="1"/>
        <s v="CA 1/2 CSHN STP VIN 36&quot;" u="1"/>
        <s v="MADELYN MARBLE BOWL" u="1"/>
        <s v="BRU HW - ELLINGTON PLANK" u="1"/>
        <s v="OPTICOLOR EPOXY GRT 2.25#" u="1"/>
        <s v="MARAZZI AIDA 12X12 TILE" u="1"/>
        <s v="VELOCITY TPR 4&quot; 4' G1" u="1"/>
        <s v="CORINDO MATTE 12X12 2" u="1"/>
        <s v="WHISPER WALL" u="1"/>
        <s v="FTF NORTHWOOD REDUCER GP1" u="1"/>
        <s v="MANN VYL SUBFLOOR 1/2&quot;" u="1"/>
        <s v="BI EASY SWEEP VINYL 36&quot;" u="1"/>
        <s v="SLATE CHAIR RAIL" u="1"/>
        <s v="ARMSTRONG WOOD SAMPLES" u="1"/>
        <s v="MATS INC SOFT GRID" u="1"/>
        <s v="JOHNSON HDWOOD QTR RND 2" u="1"/>
        <s v="LIMESTONE TUMBLED 6X6" u="1"/>
        <s v="BRU HW - STERLING STRIP" u="1"/>
        <s v="PP CORNER BLACK 7-1/2&quot;" u="1"/>
        <s v="MATTE WALL 3X6 TILE" u="1"/>
        <s v="STPK HONED LMSTN BN 3X12" u="1"/>
        <s v="STONES &amp; CERAMICS" u="1"/>
        <s v="CA 1/2 CSHN STP RUB 36&quot;" u="1"/>
        <s v="WICANDERS 1000 IDENTITY" u="1"/>
        <s v="WEATHERFORD 65 GB 12'" u="1"/>
        <s v="JS VYL QTR D 1" u="1"/>
        <s v="SENECT BABY THRESHOLD 2" u="1"/>
        <s v="ROP TRED ABR 93,98 OVR72" u="1"/>
        <s v="CCA CORE ELEMENTS PROGRAM" u="1"/>
        <s v="WICANDERS SERIES 2000 IDE" u="1"/>
        <s v="WATERHOG CLASSIC 3X5" u="1"/>
        <s v="GALA ENGINEER STAINED" u="1"/>
        <s v="RET .100,. CH2" u="1"/>
        <s v="VELOCITY 080VYL 4 4' G1" u="1"/>
        <s v="AZO 1700" u="1"/>
        <s v="JS VYL EJS B 1" u="1"/>
        <s v="MANN STEP CASPIAN OAK" u="1"/>
        <s v="JUTE" u="1"/>
        <s v="ARMSTRONG VINYL SECONDS" u="1"/>
        <s v="MA AG 2X2 A09 METAL MOSAI" u="1"/>
        <s v="MANN FLX COR GRD 1-1/2&quot;" u="1"/>
        <s v="STONE BULLNOSE" u="1"/>
        <s v="ANDERSEN COMFORT MATE 301" u="1"/>
        <s v="ROP TREAD ABR 96 GRP 4" u="1"/>
        <s v="MANN STEP NSE HIGH HICKOR" u="1"/>
        <s v="MANN OPERA 13X13" u="1"/>
        <s v="JOHNSON HARDWOOD END CAP" u="1"/>
        <s v="JS RUB TREAD VIBMTRP 1,2" u="1"/>
        <s v="PM FLOTEX" u="1"/>
        <s v="FAUXSTONE PAPER HOLDER" u="1"/>
        <s v="MADERA BAMBOO OVRLP REDCR" u="1"/>
        <s v="JS 1/8 VYL BASE 2.5 CH 1" u="1"/>
        <s v="AP PACIFIC RIB ROLL" u="1"/>
        <s v="CCA AMAZING JOURNEY PLANK" u="1"/>
        <s v="LAM-ARCH REMN ANTIQ STRUC" u="1"/>
        <s v="ARM LAM BEV STRNOSE 7&amp;8MM" u="1"/>
        <s v="PS 5&quot; HAND SCRP TMOLD" u="1"/>
        <s v="VELOCITY 080VYL 4 4' G2" u="1"/>
        <s v="CA 1/2 CSHN STP VIN 24&quot;" u="1"/>
        <s v="JO BMTR,CUB,CFLTR CH1" u="1"/>
        <s v="EARTHWERKS MOJAVE SLT LVT" u="1"/>
        <s v="ARM COASTAL LIVING ORE/SE" u="1"/>
        <s v="2294 AN ECO BERBER" u="1"/>
        <s v="MA EARTHLY ELEMENTS 12X24" u="1"/>
        <s v="TK ID PREM LUX PLNK 6&quot;" u="1"/>
        <s v="LAMINATE - AMERICAN HOME" u="1"/>
        <s v="BRUCE SOLID SKU LEVEL" u="1"/>
        <s v="LAMINATE-BR STD LK LAM AM" u="1"/>
        <s v="ROP 42&quot; FULL THRESH" u="1"/>
        <s v="WOOD TRIM REDUCER" u="1"/>
        <s v="LAM TRIM-T MOULDING HG" u="1"/>
        <s v="FTF NORTHWOOD END CAP GP2" u="1"/>
        <s v="MANN INVENTORY REDUCTION" u="1"/>
        <s v="ROP 50/51 TREAD GRP 1/2" u="1"/>
        <s v="TARKETT LINO WELDING ROD" u="1"/>
        <s v="BI EASY SWEEP VINYL 24&quot;" u="1"/>
        <s v="TUMBLED MARBLE V-CAP 3X12" u="1"/>
        <s v="LONGHAU STRAND WIDE PLANK" u="1"/>
        <s v="BERESFORD ADHESIVE" u="1"/>
        <s v="MANN VYL TREAD VIS IMPR" u="1"/>
        <s v="LU PAC PLUSH MATS" u="1"/>
        <s v="SLATE HALF ROUND" u="1"/>
        <s v="LUXE VALUE TILE" u="1"/>
        <s v="KERACOLOR U GRT COLOR 25#" u="1"/>
        <s v="LAM TRIM-1/4 ROUND HG" u="1"/>
        <s v="MANN RUFFIAN 18X18" u="1"/>
        <s v="MANN STEP NSE 3/8 RED OAK" u="1"/>
        <s v="INDUSPARQUET 5/16 SOLID" u="1"/>
        <s v="1/8&quot; CORRUGATED RUBBER" u="1"/>
        <s v="ARM COASTAL LIVE WEATH" u="1"/>
        <s v="CONGRESS OAK 2.25 RED OAK" u="1"/>
        <s v="MARBLE CANE" u="1"/>
        <s v="TURTLE TILE GRIT BLACK" u="1"/>
        <s v="TARKETT GRANIT ROLL" u="1"/>
        <s v="ARM LAM STAIRNOSE 10&amp;12MM" u="1"/>
        <s v="GALA EXOTICS FLUSH RD GP1" u="1"/>
        <s v="Laminate SKU Pricing" u="1"/>
        <s v="MANN PERUGIA INSERT 2" u="1"/>
        <s v="CCA SUPERWOOD QTR RND GP1" u="1"/>
        <s v="MITCH WEIGHT TILE BLK" u="1"/>
        <s v="ROPPE VISUELLE BASE 7-3/4" u="1"/>
        <s v="TRIANGULO NOSING" u="1"/>
        <s v="WATERHOG CLASSIS 3X8" u="1"/>
        <s v="ROPPE INTERLOCK 10% 1/2" u="1"/>
        <s v="LONGHUA HDF EXOTIC HDWOOD" u="1"/>
        <s v="EXCELON COMPANION SQUARE" u="1"/>
        <s v="MANN GYM KIT" u="1"/>
        <s v="WILDERNESS LVT DISPLAY" u="1"/>
        <s v="BASEMATES 1-3/4 TOP TRIM" u="1"/>
        <s v="MANN T-MOLD ATLANTIS MAHO" u="1"/>
        <s v="LONGHUA BAMBOO REDUCER" u="1"/>
        <s v="CORAL DUO" u="1"/>
        <s v="FIESTA CUSTOM ORDER TILE" u="1"/>
        <s v="WATERHOG GR PR OVAL 6X3.3" u="1"/>
        <s v="ROP 1/8 VIN 2.5&quot; GROUP 3" u="1"/>
        <s v="ROP 48&quot; 1/2 THRESH" u="1"/>
        <s v="JO FOLIO RUB TILE CH2" u="1"/>
        <s v="WATERHOG PREMIER 4X6" u="1"/>
        <s v="LAMINATE TRIM-STEPNOSE MO" u="1"/>
        <s v="EARTHWERKS VALERO STN LVT" u="1"/>
        <s v="CASCADE PERUVIAN CHERRY" u="1"/>
        <s v="US RUB SURV 1/4 ROLL 20%" u="1"/>
        <s v="ROP 60/61 TREAD GRP 4" u="1"/>
        <s v="TITAN GRAND PLANK W/PAD" u="1"/>
        <s v="FTF NORTHWOOD STAIRNS GP2" u="1"/>
        <s v="QUILL TUFT III 3/8" u="1"/>
        <s v="ARMSTRONG HARDWOOD - PREM" u="1"/>
        <s v="MADELYN GLS MOSAC 3/4X1.5" u="1"/>
        <s v="DIAMOND DEK RUNNER" u="1"/>
        <s v="DURABLE TIRE LINK" u="1"/>
        <s v="ROP 19 RUB EXT GRP 4" u="1"/>
        <s v="TA GEAR BEANIE" u="1"/>
        <s v="BELLISIMA WALL ARLEQUIN" u="1"/>
        <s v="MADELYN DRAIN PLUG BOWL" u="1"/>
        <s v="INDUSPARQET 3/4 SHOE" u="1"/>
        <s v="LIMESTONE LSP HONED 12X12" u="1"/>
        <s v="JS RUB TREAD VIRTRS 1,2" u="1"/>
        <s v="ROP RECOIL SQUARE 0% 1/2&quot;" u="1"/>
        <s v="COM VINYL SAMPLES" u="1"/>
        <s v="BELLISIMA WALL TILE 6X6" u="1"/>
        <s v="AN ECO PREM 2295" u="1"/>
        <s v="JO COMR 1/4&quot; ROLL 507" u="1"/>
        <s v="LAM TRIM-BABY THRESH HG" u="1"/>
        <s v="MANN T-MOLD 1/2 HICKORY" u="1"/>
        <s v="BRU HW - WALTHAM PLANK" u="1"/>
        <s v="EARTHWERKS VINTAGE LVP" u="1"/>
        <s v="JUNEAU C1 EXCLUSIVE" u="1"/>
        <s v="GLASS/STN 5/8X3 MOSAIC" u="1"/>
        <s v="HW PERF PLUS HICKORY 5&quot;" u="1"/>
        <s v="WATERHOG FASHION 2X3" u="1"/>
        <s v="TURTLE TILE GRID COLOR" u="1"/>
        <s v="JS RUB TREAD C 1,2" u="1"/>
        <s v="LONGHAU STRAND HANDSCRAPE" u="1"/>
        <s v="MANN MEANS II 24X24" u="1"/>
        <s v="JS VYL SHU A 2" u="1"/>
        <s v="GALA LAKE SERIES LAMINATE" u="1"/>
        <s v="TERAGREN CRAFTSMAN RDCR" u="1"/>
        <s v="LAM TRIM-BABY THRESH COMM" u="1"/>
        <s v="BEAULIEU HARMONY" u="1"/>
        <s v="ROBBINS HARDWOOD-ARTESIAN" u="1"/>
        <s v="PERSPECTIVES 6.5'" u="1"/>
        <s v="JS VYL VT M6 2" u="1"/>
        <s v="JS RUB TREAD SG 1,2" u="1"/>
        <s v="BRU HW - FULTON STRIP" u="1"/>
        <s v="JOHNSON HARDWOOD T-MOLD" u="1"/>
        <s v="EW AVANTE LVT 16X16" u="1"/>
        <s v="FTF NORTHWOOD END CAP GP1" u="1"/>
        <s v="MVP 16 CARPET" u="1"/>
        <s v="EW PALISADES LVP" u="1"/>
        <s v="WOOD TRIM-ST NOSE HANDSCR" u="1"/>
        <s v="CPT ONE FOVERVER HDWOOD" u="1"/>
        <s v="JS VYL EG L 2" u="1"/>
        <s v="SHAW EMPHATIC CARPET 36OZ" u="1"/>
        <s v="ROP SBR COR 4LT GROUP 1" u="1"/>
        <s v="JS VYL EG M 2" u="1"/>
        <s v="PARATIMBER LONGSTRIP FLR" u="1"/>
        <s v="CLK ENG BAMBOO VERT NATUR" u="1"/>
        <s v="JO MILLWORK CLASSIC" u="1"/>
        <s v="WATERHOG 3 COLOR 3X4" u="1"/>
        <s v="MANN RELAY SECONDS" u="1"/>
        <s v="WICANDERS DISPLAYS" u="1"/>
        <s v="QC DELUXE ENCORE 5MM LVT" u="1"/>
        <s v="MANN CITYSCAPE 2X4 MOS" u="1"/>
        <s v="AN COMFORT FLOW 420" u="1"/>
        <s v="TERA SIG BAMBOO UNF VGC,N" u="1"/>
        <s v="PERGO COMMERCIAL T-MOLD" u="1"/>
        <s v="JS RB TREAD VIHTRSP A/M/V" u="1"/>
        <s v="WOOD TRIM-QUARTER ROUND S" u="1"/>
        <s v="COVE BASE SAMPLES" u="1"/>
        <s v="JO RUB TREAD PVIRTR" u="1"/>
        <s v="ANTIQUITY HANDSCRAPED" u="1"/>
        <s v="TRAVERTINE TILE 12X12" u="1"/>
        <s v="ENVIROFLEX US STOCK" u="1"/>
        <s v="PRIME SUPPLY OAK T-MOLD" u="1"/>
        <s v="JS VYL EG W 2" u="1"/>
        <s v="GALA 4.875&quot; BIRCH" u="1"/>
        <s v="MANN STEP NSE ATLANTIS CH" u="1"/>
        <s v="WOOD TRIM-RD OVLP DIST/CL" u="1"/>
        <s v="ARCHITEXTURES DROP MILL" u="1"/>
        <s v="CC SANDED LATICRETE 10.3" u="1"/>
        <s v="TAS SLATE LVT TILE" u="1"/>
        <s v="LAMINATE - RUSTICS PREM" u="1"/>
        <s v="TERA PREFIN COUNTER TOP" u="1"/>
        <s v="MI SUPER NOP 52 TILE" u="1"/>
        <s v="ROP 953 TILE 12X12 GP3" u="1"/>
        <s v="ROP PERF/SAFT TREAD 30/31" u="1"/>
        <s v="EARTHWERKS PACIFIC LVP" u="1"/>
        <s v="CUSHIONSTEP GOOD" u="1"/>
        <s v="LAT ROOM-IN-A-BOX 120V" u="1"/>
        <s v="NEVAMAR GROUP 1 &amp; 2" u="1"/>
        <s v="ROP 1/8 SBR 3&quot; GROUP 3" u="1"/>
        <s v="EW COLOSSEUM LVP" u="1"/>
        <s v="COL LAM CASCADE CLIC" u="1"/>
        <s v="ARMSTRONG HARDWOOD-URETHA" u="1"/>
        <s v="TARKETT AMERISPORT ROLL" u="1"/>
        <s v="JS RUB TILE 24X24 ART/MAT" u="1"/>
        <s v="PONDEROSA COLLECTION" u="1"/>
        <s v="ROP FIESTA 7 RISER 60 123" u="1"/>
        <s v="TARKETT GLASSBACK 65 MIL" u="1"/>
        <s v="MI HERCULES RIB ROLL GOOD" u="1"/>
        <s v="TARKETT ACCZENT STEEL RL" u="1"/>
        <s v="MADELYN GLASS TILE 3X6" u="1"/>
        <s v="JS RB TREAD VIRTRSP A/M/V" u="1"/>
        <s v="LA NONSAND GROUT 25# III" u="1"/>
        <s v="TUMBLED SLATE MESH MOSAIC" u="1"/>
        <s v="FAUXSTONE LEAF LISTELLO" u="1"/>
        <s v="NATURAL OPTIONS WOOD 6X48" u="1"/>
        <s v="AURORA DROP STOCK" u="1"/>
        <s v="IMPERIAL TEX 3/32 12X12" u="1"/>
        <s v="FTF NORTHWOOD STAIRNS GP1" u="1"/>
        <s v="CA 1/2 CSHN STP VIN 24X36" u="1"/>
        <s v="BRU HW - AMERICAN VINTAGE" u="1"/>
        <s v="ROP 48 RUB EXT GRP 1-3" u="1"/>
        <s v="TRAVERTINE SPLT FACE MESH" u="1"/>
        <s v="LAMINATE-CL&amp;OR W/ARMALOC" u="1"/>
        <s v="GALA TETON T-MOLD" u="1"/>
        <s v="MARAZZI MTN LODGE 16X16" u="1"/>
        <s v="US RUB SURV 3/8&quot; ROLL BLK" u="1"/>
        <s v="EARTHWERKS SOLEDO LVP" u="1"/>
        <s v="EW HATHAWAY LVP" u="1"/>
        <s v="MADERA BAMBOO OVRLP STAIR" u="1"/>
        <s v="C1 MANHATTAN SPECIAL COLO" u="1"/>
        <s v="PERGO ELEG EXP 5" u="1"/>
        <s v="AP PACIFIC PLSH STND ROLL" u="1"/>
        <s v="COL LIVINGSTON OAK 3&quot;" u="1"/>
        <s v="MANN WB ATLANTIS CHERRY" u="1"/>
        <s v="ESSENTIALS DROP MILL" u="1"/>
        <s v="MAPESIL 100% SILICONE CLK" u="1"/>
        <s v="LAMINATE - FF-8000" u="1"/>
        <s v="JS 1/8 VYL BASE 6 CH 2" u="1"/>
        <s v="COL LAM CERAMICA CLIC" u="1"/>
        <s v="FTF NORTHWOOD WALLBS GP2" u="1"/>
        <s v="KARELIA OVLP STRNS ASH" u="1"/>
        <s v="MANN TEMPEST 6.5 BN CORNR" u="1"/>
        <s v="BEAULIEU NATURES CHOICE" u="1"/>
        <s v="CA 1/2 CSHN STP RUB 24X36" u="1"/>
        <s v="RESTORATIONS/DIA BAY DROP" u="1"/>
        <s v="LU PACIFIC PIN" u="1"/>
        <s v="LU RUG HUGGER II ROLLS" u="1"/>
        <s v="S-693 GROUT QUART" u="1"/>
        <s v="BRU HW - NORTHSHORE 7&quot; PL" u="1"/>
        <s v="MANN VYL CPT REDUCER 1/4&quot;" u="1"/>
        <s v="WATERHOG CLASSIC 4X6" u="1"/>
        <s v="WATERHOG CLASSIC 6X6" u="1"/>
        <s v="NP COLORADO-EXTRA" u="1"/>
        <s v="ARMSTRONG HARDWOOD-KINGSF" u="1"/>
        <s v="BBOSS SQ NOSE WALNUT" u="1"/>
        <s v="MANN P30 PROMO JUMPSTART" u="1"/>
        <s v="WATERHOG DRAINABLE 3X5" u="1"/>
        <s v="JS RUB LAND SMOOTH 1" u="1"/>
        <s v="SENECA REDUCER 5" u="1"/>
        <s v="JO RUB TREAD CNTR CH2" u="1"/>
        <s v="BRU HW-MANCHESTER PLANK" u="1"/>
        <s v="3M SAFE WALK GEN PURP" u="1"/>
        <s v="ROP 1/8 SBR 4LT GROUP 4" u="1"/>
        <s v="MANN WOOD DROPS" u="1"/>
        <s v="WATERHOG ECO PR TILE 1/4" u="1"/>
        <s v="BRU HW - DUNDEE STRIP" u="1"/>
        <s v="MANN NEW HAMPSHIRE HICK" u="1"/>
        <s v="NOVA USA PREFIN OAK 3-1/4" u="1"/>
        <s v="PS 3-1/4 AB OAK" u="1"/>
        <s v="COL LAMINATE DISPLAYS" u="1"/>
        <s v="PS 3-1/4 OAK-CD PREFINISH" u="1"/>
        <s v="AZ CORTINA GRANDE SVT" u="1"/>
        <s v="GALA TETON QTR ROUND" u="1"/>
        <s v="BRU HW - CAVENDAR PLANK" u="1"/>
        <s v="RECOIL INTERLOCK 15% 1/2&quot;" u="1"/>
        <s v="ROCCO LEBATTO BULLNOSE" u="1"/>
        <s v="JO VYL TRANS SLTC-A MTLIC" u="1"/>
        <s v="AZROCK COLOR ESSENCE VET" u="1"/>
        <s v="RES TILE-UNITS" u="1"/>
        <s v="FTF OLAP STAIRNOSE GP3" u="1"/>
        <s v="ARMSTRONG HARDWOOD-KNGSFR" u="1"/>
        <s v="ENVIROFLEX UK STOCK" u="1"/>
        <s v="FTF OLAP STAIRNOSE GP6" u="1"/>
        <s v="FTF OLAP STAIRNOSE GP7" u="1"/>
        <s v="ROP 1/8 SBR 3.5 GROUP 1" u="1"/>
        <s v="BRU HW - FULTON PLANK" u="1"/>
        <s v="US SUREFLEXX IL SOLID 1/2" u="1"/>
        <s v="JO VYL TRANS SLTC-B MTLIC" u="1"/>
        <s v="3M ACCESSORIES" u="1"/>
        <s v="BR-111 ENGINEERED 5/16-1" u="1"/>
        <s v="LAMINATE DROPS" u="1"/>
        <s v="REBATE PROMO" u="1"/>
        <s v="LU SUPER TUFF SPONGE" u="1"/>
        <s v="MANN VYL ROUND CAP 1/8&quot;" u="1"/>
        <s v="ROP 7 RUB RISER 96 CORK" u="1"/>
        <s v="MANN RECOARSE 24X24" u="1"/>
        <s v="MI COLORADO RIB ROLLS" u="1"/>
        <s v="TRAVERTINE TILE 16X24" u="1"/>
        <s v="COLUMBIA WOOD DISPLAY" u="1"/>
        <s v="TAS PROFLOR LVT PLANK" u="1"/>
        <s v="FTF SAMPLES" u="1"/>
        <s v="JOHNSON PREMIER SAMPLES" u="1"/>
        <s v="VELOCITY TPR 2.5&quot; 4' G1" u="1"/>
        <s v="GREENFILED REMINGTON HS" u="1"/>
        <s v="US RUB SURV 3/8&quot;SQ 20%" u="1"/>
        <s v="BRU HW - ADVENTURE PLANK" u="1"/>
        <s v="TARKETT ID PREMIER SPACE" u="1"/>
        <s v="BRU HW - LIBERTY PLAINS 5" u="1"/>
        <s v="PM EW LANCASTER PLANK LVT" u="1"/>
        <s v="EARTHWERKS MERIDIAN LVT" u="1"/>
        <s v="AR RISERS" u="1"/>
        <s v="JO RUB TREAD CNTR CH1" u="1"/>
        <s v="DAKAR ACACIA REDUCER" u="1"/>
        <s v="TRAVERTINE TILE 8X8" u="1"/>
        <s v="EXCELON FEA STR 6X24" u="1"/>
        <s v="ROP 1/8 SBR 3.5 GROUP 3" u="1"/>
        <s v="TERAGREN SYNERGY RISER" u="1"/>
        <s v="VYL TREAD 18,19 ABR STRIP" u="1"/>
        <s v="DC RUBBER BASE 6&quot; NP" u="1"/>
        <s v="RES TILE-AFTON SERIES S/A" u="1"/>
        <s v="VELOCITY TPR 2.5&quot; 4' G2" u="1"/>
        <s v="JUNEAU CCA EXCLUSIVE" u="1"/>
        <s v="COM TILE SAMPLES" u="1"/>
        <s v="INDUSPARQUET 5/16 NOSING" u="1"/>
        <s v="ARM CCA PROMO SCRAPE 3/8&quot;" u="1"/>
        <s v="GARDA 3X12 BULLNOSE" u="1"/>
        <s v="PRIMS SUPPLY STAIRNOSE" u="1"/>
        <s v="TK ID PATRIOT TILE 16X16" u="1"/>
        <s v="QU CORK QUARTER ROUND" u="1"/>
        <s v="JO VYL TRANS SLTC-G MTLIC" u="1"/>
        <s v="ROP RECOIL ROLL 10% 3/8&quot;" u="1"/>
        <s v="COMM EXPRESSIONS 12MM LAM" u="1"/>
        <s v="ROP FIESTA 7 RISER 72 123" u="1"/>
        <s v="VCT DISPLAYS" u="1"/>
        <s v="DUE FROM MANNINGTON PROMO" u="1"/>
        <s v="DM ROYAL OAK ENGINEER" u="1"/>
        <s v="MARAZZI FOREST IMP 12X12" u="1"/>
        <s v="TK MIRA CPT TILE 24X24" u="1"/>
        <s v="RES TILE-MODE FLRG 16X16" u="1"/>
        <s v="ARM HDWD HIGHGROVE HICK 5" u="1"/>
        <s v="BRU HW - NATURAL CHOICE S" u="1"/>
        <s v="WOODCREEK LAM QTR ROUND" u="1"/>
        <s v="TERAGREN PREFIN RISER 96" u="1"/>
        <s v="AN COMFORT FLOW 401/402" u="1"/>
        <s v="US RUB SURVIVOR 3/8&quot; 20%" u="1"/>
        <s v="PILLOW MARBLE CANE" u="1"/>
        <s v="QU CORK SQUARE NOSE OLAP" u="1"/>
        <s v="BRU HW - FRONTIER 3/8&quot;" u="1"/>
        <s v="SOBELLA VAULE DROPS" u="1"/>
        <s v="FTF T-MOLD GP5" u="1"/>
        <s v="TARKETT TORO SC TILE" u="1"/>
        <s v="QUILL TUFT III 5/8" u="1"/>
        <s v="DC RUBBER 4&quot; CORNER NP" u="1"/>
        <s v="ARMSTRONG HARDWOOD-CENT" u="1"/>
        <s v="CORKCOMFORT HPS ORIGINALS" u="1"/>
        <s v="ROP 869 TILE GROUP 2" u="1"/>
        <s v="BRU HW - SUMMERSIDE STRIP" u="1"/>
        <s v="ROP DESIGN TILE 612 12&quot;" u="1"/>
        <s v="MANN CARMEL 24X24" u="1"/>
        <s v="BBOSS QTR ROUND GP2" u="1"/>
        <s v="PS 3-3/4 SOLID STRAND BAM" u="1"/>
        <s v="JO RUB TREAD VIHMTSPS" u="1"/>
        <s v="US RUB SURVIVOR 1/2&quot; 20%" u="1"/>
        <s v="Robbins Hardwood Eng SKU" u="1"/>
        <s v="MARAZZI JADE 13X13 TILE" u="1"/>
        <s v="HAND SCRAPED T-MOLD" u="1"/>
        <s v="INDUSPARQUET 3/4 SOLID" u="1"/>
        <s v="MANN LAM SUNDRIES" u="1"/>
        <s v="MANN STEP NSE CASTLE ROCK" u="1"/>
        <s v="CASCADE ENG ACACIA HS 3/8" u="1"/>
        <s v="NP HERCULES NOP TILE" u="1"/>
        <s v="MANN PINLESS METAL TRACK" u="1"/>
        <s v="3M NOMAD 8100 &amp; 8150 20'" u="1"/>
        <s v="US SUREFLEX NIL SOLID 1/2" u="1"/>
        <s v="BBOSS QTR ROUND GP3" u="1"/>
        <s v="TRAVERTINE TILE 6X6" u="1"/>
        <s v="CCA URBAN STUDIO PLANK" u="1"/>
        <s v="EARTHWERKS BENTLEY LVT" u="1"/>
        <s v="BRU HW - NORTHSHORE 5&quot; PL" u="1"/>
        <s v="WATERHOG FASHION 3X4" u="1"/>
        <s v="BR HW RSTC HERTGE HICKORY" u="1"/>
        <s v="US RUB SURVIVOR 1/4&quot; 20%" u="1"/>
        <s v="LO LONWOOD DAK &amp; MAPLE" u="1"/>
        <s v="BRU HW - WESTCHESTER STRI" u="1"/>
        <s v="UNSANDED CAULK 10OZ WHITE" u="1"/>
        <s v="MANN TP DBL UNDCUT CPTNOS" u="1"/>
        <s v="BBOSS OLAP STAIRNOSE GP3" u="1"/>
        <s v="NOVA USA OAK T-MOLD" u="1"/>
        <s v="TEC UNSND GROUT 10# GRP2" u="1"/>
        <s v="COL WILSON MAPLE 3&quot;" u="1"/>
        <s v="COL WILSON MAPLE 5&quot;" u="1"/>
        <s v="GALA 4.75&quot; BIRCH" u="1"/>
        <s v="EXCELON FEA STR 4X24" u="1"/>
        <s v="VELOCITY TPR 4&quot; COIL G1" u="1"/>
        <s v="VELOCITY 1/8VYL 4&quot; COR 2" u="1"/>
        <s v="BR HW RSTC HER HICK TAHOE" u="1"/>
        <s v="JS 1/8 TS BASE 6&quot; 40&amp;63" u="1"/>
        <s v="COL HARRISON OAK 3&quot;" u="1"/>
        <s v="COL HARRISON OAK 5&quot;" u="1"/>
        <s v="MANN EE WB ETCHED G1" u="1"/>
        <s v="PIONEER REDUCER" u="1"/>
        <s v="BEAULIEU FOUR SEASONS MB" u="1"/>
        <s v="ROP RECOIL ROLL 10% 1/4&quot;" u="1"/>
        <s v="ROP RECOIL ROLL 15% 1/4&quot;" u="1"/>
        <s v="JS VYL TREAD VIHD 1" u="1"/>
        <s v="JO RUB TILE INRHI SPECK" u="1"/>
        <s v="WATERHOG CLASSIC 4X16" u="1"/>
        <s v="WATERHOG CLASSIC 6X16" u="1"/>
        <s v="TRAVERTINE TILE 8X16" u="1"/>
        <s v="WICANDERS BLDG BOARD" u="1"/>
        <s v="VELOCITY TPR 4&quot; COIL G2" u="1"/>
        <s v="LAMINATE - COASTAL LIVING" u="1"/>
        <s v="JS VYL TREAD VIHD 2" u="1"/>
        <s v="CASANOVA QRTR ROUND" u="1"/>
        <s v="VERSATRIM QUARTER ROUND" u="1"/>
        <s v="GARDENSTONE PERUVIAN SLAT" u="1"/>
        <s v="ROP 7-19 RUB EXT GRP 1-3" u="1"/>
        <s v="PRIMA CUSTOM DESIGN" u="1"/>
        <s v="QC PACIFIC CREST BACKED" u="1"/>
        <s v="JS RUB TREAD VIRHSPS" u="1"/>
        <s v="AR RAISED CIR TREAD VI" u="1"/>
        <s v="TAS LVT TILE SECONDS" u="1"/>
        <s v="COL JEFFERSON MAPLE 5&quot;" u="1"/>
        <s v="PRIME SUPPLY T-MOLD" u="1"/>
        <s v="PM ENTRANCE CPT/MAT" u="1"/>
        <s v="US RUB SURFLX 1/2&quot;SQ 20%" u="1"/>
        <s v="GARDA 6X6 BULLNOSE" u="1"/>
        <s v="WOOD STNS FLUSH 78&quot; SL1H" u="1"/>
        <s v="OLD WORLD LEAF DECO" u="1"/>
        <s v="INDUSPARQUET 7/16 REDUCER" u="1"/>
        <s v="GREENFIELD MEGA PLANK" u="1"/>
        <s v="ADURA DISTINCT" u="1"/>
        <s v="TEC CAULK 10.5 OZ" u="1"/>
        <s v="TARKETT GRANIT TILE" u="1"/>
        <s v="FANTASIA 13X13 FLOOR TILE" u="1"/>
        <s v="BRU HW - DUNDEE PLANK" u="1"/>
        <s v="ROP RECOIL SQUARE 0% 3/8&quot;" u="1"/>
        <s v="JO 1/8 RUB COR 4.5" u="1"/>
        <s v="JO MILLWORK MONARCH 8" u="1"/>
        <s v="ARMSTRONG CUT CHARGE" u="1"/>
        <s v="JS VYL DPT C 1" u="1"/>
        <s v="QC ISLAND COLECT REDUCER" u="1"/>
        <s v="PIEDMONT HONED BRDR 4X12" u="1"/>
        <s v="CCA EXCLUSIVE HARDWOOD" u="1"/>
        <s v="MANN RDCR ATLANTIS ACACIA" u="1"/>
        <s v="WOOD TRIM-REDUCR HANDSCRA" u="1"/>
        <s v="ANTISTA/FATG ROLL GOODS" u="1"/>
        <s v="WI VINYL COMFORT 17.88 SF" u="1"/>
        <s v="WOOD STNS FLUSH 78&quot; SL2H" u="1"/>
        <s v="ROP ABR STRIP RL 3/4 COLR" u="1"/>
        <s v="ARTEFFECTS VCT" u="1"/>
        <s v="ASPIRATIONS" u="1"/>
        <s v="WOOD STNS FLUSH 78&quot; SS2H" u="1"/>
        <s v="BRU HW - LIBERTY PLAINS 4" u="1"/>
        <s v="CCA ALTERNA 16X16" u="1"/>
        <s v="DESERT CLASSICS STAIRNOSE" u="1"/>
        <s v="MANN T-MOLD ATLANTIS PECN" u="1"/>
        <s v="RT.125&amp;RET.100&amp;TILE CH3" u="1"/>
        <s v="JS 1/8 TS BASE 2.5&quot; 40&amp;63" u="1"/>
        <s v="TN TIRE TILE ROLL" u="1"/>
        <s v="COL CONGRESS OAK 5&quot;" u="1"/>
        <s v="CORK FIESTA TREAD 92" u="1"/>
        <s v="WOOD STNS FLUSH 78&quot; SL3H" u="1"/>
        <s v="COL BERKSHIRE" u="1"/>
        <s v="ROP DESIGN TILE 6X12" u="1"/>
        <s v="LU PRO-TEKT ROLL GOODS" u="1"/>
        <s v="WOOD STNS FLUSH 78&quot; SS3H" u="1"/>
        <s v="MANN 080 VYL 4 GROUP 1" u="1"/>
        <s v="ROP 46 RUB EXT GRP 1-3" u="1"/>
        <s v="JOHNSON CARNAVAL T-MOLD" u="1"/>
        <s v="PERGO COMMERCIAL" u="1"/>
        <s v="DURA COAT GAL LIGHT" u="1"/>
        <s v="AP LUSTRE TWIST" u="1"/>
        <s v="JOHNSON HARDWOOD QTR RND" u="1"/>
        <s v="SIMPLE ORIGINS REDUCER" u="1"/>
        <s v="RO RECOIL SQUARE 10% 3/8&quot;" u="1"/>
        <s v="ALICIA TILE 13X13" u="1"/>
        <s v="LONPLATE II" u="1"/>
        <s v="MI TIRE TILE" u="1"/>
        <s v="MATS AQUA BLOCK" u="1"/>
        <s v="VERONA MEZZO 12'" u="1"/>
        <s v="VELOCITY TPR 4&quot; CORNER G2" u="1"/>
        <s v="MANN RDCR CSTL ROCK HICK" u="1"/>
        <s v="FLOORFOLIO SPECIAL ORDER" u="1"/>
        <s v="JS VYL MTC A" u="1"/>
        <s v="JO CIRCULINITY TILE CH1" u="1"/>
        <s v="MISC CARPET TILE SPECIAL" u="1"/>
        <s v="ARTCOMFORT STONE WRT 23SF" u="1"/>
        <s v="MANN PRIME ESSENTIALS VCT" u="1"/>
        <s v="RAISED RUB TILE 18X18 GP2" u="1"/>
        <s v="LAM-LUSTRE CUT EXOTICS" u="1"/>
        <s v="MATS BERBER EZE" u="1"/>
        <s v="SAFTCORK RISER FIESTA 48&quot;" u="1"/>
        <s v="ENVIRO PLUS DIAMOND WEAVE" u="1"/>
        <s v="ROP 631 LAND MAT DIAM 1/2" u="1"/>
        <s v="MANN MAGNA MICAFLEC 2NDS" u="1"/>
        <s v="LU NEEDLE PIN ROLL GOODS" u="1"/>
        <s v="TURTLE SOLID CORNER COLOR" u="1"/>
        <s v="ROP 50 RUB EXT GRP 4" u="1"/>
        <s v="BRU HW - SPRINGDALE PLANK" u="1"/>
        <s v="RES TILE - ABINGDON 30" u="1"/>
        <s v="ROP 70/71 ABR TREAD" u="1"/>
        <s v="KARELIA HS OAK OVLP STNSE" u="1"/>
        <s v="JO 1/8 RUB BASE 10&quot;" u="1"/>
        <s v="AN PREM FASH 297 6X8" u="1"/>
        <s v="BRU HW - NORTHSHORE 3&quot; PL" u="1"/>
        <s v="JO CIRCULINITY TILE CH2" u="1"/>
        <s v="MATS INC CALYPSO TILE" u="1"/>
        <s v="INDUSPARQUET 3/4 THRESH" u="1"/>
        <s v="TIMBERLAKE LAM STAIRNOSE" u="1"/>
        <s v="LAMINATE-BRU LAM GARDENST" u="1"/>
        <s v="GREENFIELD SAVANNAH HS" u="1"/>
        <s v="MANN EE WB ICONIC G1" u="1"/>
        <s v="ROP SRT 993 GROUP1" u="1"/>
        <s v="ROP 993 TILE GROUP 2" u="1"/>
        <s v="COLOR STAR CRUNCH SBR 3X4" u="1"/>
        <s v="ARM LAM STEPNOSE 10&amp;12MM" u="1"/>
        <s v="LUXE FASTAK PLNK 6X48" u="1"/>
        <s v="MANN RDCR STRP 3/8 REDOAK" u="1"/>
        <s v="ROP 631 LAND MAT DIAM 3" u="1"/>
        <s v="MANN STEP NSE ATLANTIS TI" u="1"/>
        <s v="MANN EE WB SIMPLICITY G1" u="1"/>
        <s v="COL BERKSHIRE CHERRY WLNT" u="1"/>
        <s v="LAMINATE - INSPIRATION" u="1"/>
        <s v="MATS INC SAMPLES" u="1"/>
        <s v="RO RECOIL SQUARE 15% 3/8&quot;" u="1"/>
        <s v="INERTIA TILE SOLIDS" u="1"/>
        <s v="MANN AMERICAN HICKORY 3&quot;" u="1"/>
        <s v="EARTHWERKS LEGACY LVP" u="1"/>
        <s v="ROP 631 LAND MAT DIAM 4" u="1"/>
        <s v="TARKETT GRANIT SAFE-T RL" u="1"/>
        <s v="JS 1/8 VYL BASE 2.5 CH 2" u="1"/>
        <s v="PS MERBAU/BURMA CPT REDUC" u="1"/>
        <s v="JL METRO TUSCAN ENG 9/16" u="1"/>
        <s v="EARTHWERKS WOOD CLASS LVP" u="1"/>
        <s v="LONGHUA CARAMEL CORK" u="1"/>
        <s v="MANN TMLD RAVENWOOD BIRCH" u="1"/>
        <s v="GRAND RESERVE 8MM W/PAD" u="1"/>
        <s v="ANDERSEN TRI GRIP 3X8" u="1"/>
        <s v="MANN OPERA 3X13 BULLNOSE" u="1"/>
        <s v="AP TWISTER MAT 2X3" u="1"/>
        <s v="COL AMELIA" u="1"/>
        <s v="STONES &amp; CERAMICS WTH WAY" u="1"/>
        <s v="LAMINATE TRIM-LAMINATE WA" u="1"/>
        <s v="ROP FIESTA 93/94 TREAD" u="1"/>
        <s v="ROP TRED ABR 30/31 GR 1/2" u="1"/>
        <s v="JO RUB TILE SMHI SOLID" u="1"/>
        <s v="JS VYL MTC B" u="1"/>
        <s v="LB VINYL DUCKBOARD 24&quot;" u="1"/>
        <s v="MANN P29 PROMO JUMPSTART" u="1"/>
        <s v="PERGO ACCOLADE 8&quot; 8MM" u="1"/>
        <s v="PRIME SUP OAK CPT REDUC" u="1"/>
        <s v="PILLOW MARBLE TILE 12X12" u="1"/>
        <s v="MADELYN CRACKLE MOSAC 1X1" u="1"/>
        <s v="QU CORK GP1" u="1"/>
        <s v="RES TILE ALTERNA RESERVE" u="1"/>
        <s v="QU CORK GP2" u="1"/>
        <s v="CORAL BRUSH FR 6'" u="1"/>
        <s v="MANN STEP CASPIAN SAPELE" u="1"/>
        <s v="CORAL BRUSH EV 6.5'" u="1"/>
        <s v="PS HAND SCRP OAK STNOSE" u="1"/>
        <s v="ARMSTRONG HARDWOOD-YORKSH" u="1"/>
        <s v="QU CORK GP3" u="1"/>
        <s v="ARM LAMINATE SAMPLES" u="1"/>
        <s v="ALICIA BULLNOSE 3X13" u="1"/>
        <s v="QU CORK GP4" u="1"/>
        <s v="PLANISEAL VS-RESTRICTED" u="1"/>
        <s v="MANN THRSH MARRAKECH" u="1"/>
        <s v="BMB LAMINATE WALL BASE" u="1"/>
        <s v="QU CORK GP5" u="1"/>
        <s v="G450 80 MIL PROMO 12'" u="1"/>
        <s v="XX ARM DROP VINYL" u="1"/>
        <s v="PIETRA D ASSISI 6X6 FIELD" u="1"/>
        <s v="PS S/WOVEN BAMBOO REDUCER" u="1"/>
        <s v="BRU HW - LIBERTY PLAINS 3" u="1"/>
        <s v="LAMINATE-NAT GALLERY CAST" u="1"/>
        <s v="MANN LAN DIA BAY HIGH PNT" u="1"/>
        <s v="FAUXSTONE RELIEF MOLD" u="1"/>
        <s v="RO FIESTA ABR TRD30989394" u="1"/>
        <s v="TURTLE SOLID CORNER BLACK" u="1"/>
        <s v="UNI WALTON NATURECOTE 2.5" u="1"/>
        <s v="SLATE TMBL MSH MOSAIC 2X2" u="1"/>
        <s v="PARA OVERLAP STAIRNOSE" u="1"/>
        <s v="BR/MAT BR GLAZ 6X6 TILE" u="1"/>
        <s v="ARMSTRONG HARDWOOD-RURAL" u="1"/>
        <s v="NW RUB SPORT CLAS INT CTR" u="1"/>
        <s v="WATERHOG 219-1/4&quot;DIAGONAL" u="1"/>
        <s v="COL LAM TRAD CLICETTE" u="1"/>
        <s v="MANN STEP INVERNESS MAPLE" u="1"/>
        <s v="EARTHWERKS SORRENTO LVT" u="1"/>
        <s v="ROP 1/8 VIN 2.5&quot; GROUP 4" u="1"/>
        <s v="BBOSS SENTINEL LVT CLIC" u="1"/>
        <s v="COL JEFFERSON MAPLE 3-1/4" u="1"/>
        <s v="JO RUB TREAD HMTSP" u="1"/>
        <s v="ALLOC LAMINATE DISPLAYS" u="1"/>
        <s v="LU PACIFIC PLUSH ROLL" u="1"/>
        <s v="M&amp;P BELLAGIO LAMINATE" u="1"/>
        <s v="ROP 7 RUB RISER 84 GRP 4" u="1"/>
        <s v="VELOCITY TPR 4&quot; CORNER G1" u="1"/>
        <s v="3M NOMAD CSHN PLUS ROLLS" u="1"/>
        <s v="COLUMBIA LAM ACCESSORIES" u="1"/>
        <s v="JS SATI TB1 &amp; FUTI TB1-A" u="1"/>
        <s v="COL WOOD BBY THRESH ENGIN" u="1"/>
        <s v="LAM-ARCH REMN WOODLND REC" u="1"/>
        <s v="NP COLOR RIB" u="1"/>
        <s v="ALTERNA RESERVE 12X12" u="1"/>
        <s v="JO CUT CHARGE" u="1"/>
        <s v="MANN THRSH CASPIAN SAPELE" u="1"/>
        <s v="PERGO DISPLAY" u="1"/>
        <s v="JO MILLWORK MANDALAY 2.5" u="1"/>
        <s v="ROP 92 TREAD GROUP 4" u="1"/>
        <s v="MATS SUPREME NOP TILE" u="1"/>
        <s v="JS VYL SHU A 1" u="1"/>
        <s v="WINDRIFT BULLNOSE" u="1"/>
        <s v="VAN DIJK TORRENT 6'7&quot;" u="1"/>
        <s v="CUSHIONSTEP VALUE" u="1"/>
        <s v="BRU HW - GLEN COVE PLANK" u="1"/>
        <s v="BRU HW - ECOSTRIP" u="1"/>
        <s v="ROP 080 VIN 6&quot; GROUP 1" u="1"/>
        <s v="ROP 59 RUB EXT GRP 1-3" u="1"/>
        <s v="ROP FIESTA 7 RISER 96 123" u="1"/>
        <s v="ROP 969 TILE GROUP 1" u="1"/>
        <s v="MONTECITO BULLNOSE 3&quot;" u="1"/>
        <s v="STAINMASTER 2/5 DROPS" u="1"/>
        <s v="SENECA REDUCER 11" u="1"/>
        <s v="SLATE LINER 4X12" u="1"/>
        <s v="WELD ROD - COLORS" u="1"/>
        <s v="JO VYL NOSING SLN-C" u="1"/>
        <s v="MANN QTR RND 9/16 HICKORY" u="1"/>
        <s v="LATICRETE FLOOR HEAT ACC" u="1"/>
        <s v="WICANDERS BELGIUM BLOCKED" u="1"/>
        <s v="JS REPLACE GEPETTO" u="1"/>
        <s v="ZAMMA END CAP/REDUCER" u="1"/>
        <s v="TERAGREN SYNERGY OLD" u="1"/>
        <s v="JS GARDENS TILE" u="1"/>
        <s v="JO MILLWORK MANDALAY 3" u="1"/>
        <s v="CU PBG NON-SANDED 25#" u="1"/>
        <s v="FLR TRADER NEXTWOOD HDWOD" u="1"/>
        <s v="WATERHOG FASHION 3X5" u="1"/>
        <s v="BEAULIEU SAHARA" u="1"/>
        <s v="JS TIGHTLOCK VYL COR 3" u="1"/>
        <s v="JS TIGHTLOCK VYL COR 4" u="1"/>
        <s v="PS SOLID BAMBOO TMOLD" u="1"/>
        <s v="JS TIGHTLOCK VYL COR 6" u="1"/>
        <s v="PM LAMINATE UNDERLAYMENT" u="1"/>
        <s v="PARA LONGSTRIP END CAP" u="1"/>
        <s v="AN TRI-GRIP 3X6" u="1"/>
        <s v="BEAULIEU BUENA VISTA" u="1"/>
        <s v="MANN STEP NSE ATLANTIS MA" u="1"/>
        <s v="TAS ANTIQ PINE LVT PLANK" u="1"/>
        <s v="WATERHOG CLASSIC 3X12" u="1"/>
        <s v="WATERHOG CLASSIC 4X12" u="1"/>
        <s v="NOBILITY HAND SCRAPED" u="1"/>
        <s v="WATERHOG CLASSIC 6X12" u="1"/>
        <s v="WATERHOG PREM TILE 7/16" u="1"/>
        <s v="BBOSS SENTINAL LVT CLIC" u="1"/>
        <s v="JO VYL NOSING PVIRCN-A" u="1"/>
        <s v="MANN VEGA II MILL DROP" u="1"/>
        <s v="MANN T-MOLD CASPIAN SAPEL" u="1"/>
        <s v="COL JEFFERSON MAPLE 2-1/4" u="1"/>
        <s v="JO RUB TILE CORKTONES" u="1"/>
        <s v="JS MILLWORK OBLIQUE" u="1"/>
        <s v="SENECA REDUCER 8" u="1"/>
        <s v="VELOCITY TPR 2.5&quot;COIL G1" u="1"/>
        <s v="FIESTA HDS 60/61 ABR TRD" u="1"/>
        <s v="LAMINATE TRIM-STAIRNOSE M" u="1"/>
        <s v="MI BORA-COCOA SPEC SIZE" u="1"/>
        <s v="IN SHBL 2X2 MOSAIC GLASCT" u="1"/>
        <s v="MANN LAM LONGWOOD" u="1"/>
        <s v="SOBELLA OMNI DROPS" u="1"/>
        <s v="LAMINATE-NATURE'S GALL RU" u="1"/>
        <s v="ADURA ASPECTS CCA" u="1"/>
        <s v="ANDERSEN TRI GRIP 4X6" u="1"/>
        <s v="QUALITY CRAFT SAMPLES" u="1"/>
        <s v="JO RUB TREAD VIHMTS 1,2" u="1"/>
        <s v="DESIGN MATERIALS" u="1"/>
        <s v="MANN INSIGHT 2NDS" u="1"/>
        <s v="MANN SAV HICK T-MOLD" u="1"/>
        <s v="LU NEEDLE RIB ROLL GOODS" u="1"/>
        <s v="STAINMASTER 3 DROPS" u="1"/>
        <s v="WOOD THRESHOLD 78 T1" u="1"/>
        <s v="JO RUB BAS SAFE-T PDC 4&quot;" u="1"/>
        <s v="NW RUB SPORT DEC TILE" u="1"/>
        <s v="WICANDERS S100 TRACES" u="1"/>
        <s v="TRAVERTINE INTERLOCK MESH" u="1"/>
        <s v="TRIANGULO ENGINEERED" u="1"/>
        <s v="ARM RUSTIC PREM ACACIA" u="1"/>
        <s v="WATERHOG GEOM TILE 7/16" u="1"/>
        <s v="WICANDERS S100 TILE" u="1"/>
        <s v="BRU HW - AMERICAN TREASUR" u="1"/>
        <s v="MANN QR RAVENWOOD BIRCH" u="1"/>
        <s v="POLISHED MRBL TILE 1212" u="1"/>
        <s v="CLEAR CARPET PROTECTOR" u="1"/>
        <s v="GRANITI EARTH NATURALS" u="1"/>
        <s v="FTF OLAP STAIRNOSE" u="1"/>
        <s v="LB VINYL DUCKBOARD 36&quot;" u="1"/>
        <s v="JILLIAN 13X13 FIELD TILE" u="1"/>
        <s v="JS VYL TREAD HD 1" u="1"/>
        <s v="PACMAT SPECIALTY" u="1"/>
        <s v="JS REPLACE I/C" u="1"/>
        <s v="BRU HW - WESTCHESTER ENG" u="1"/>
        <s v="CCA SUPERWOOD REDUCER GP2" u="1"/>
        <s v="TURTLE TILE LINEAR 12X12" u="1"/>
        <s v="HW PERF PLUS BIRCH 5&quot;" u="1"/>
        <s v="BRU HW - FRONTIER 1/2&quot;" u="1"/>
        <s v="COL DRAYTON 3/8&quot;" u="1"/>
        <s v="RESERVE COLLECTION" u="1"/>
        <s v="FREEDOM 55 GB VINYL 12'" u="1"/>
        <s v="COL LAM CASUAL CLIC" u="1"/>
        <s v="ROP 70/71 TREAD GRP 3" u="1"/>
        <s v="JS PERCEPT SPIR/QUAD 1" u="1"/>
        <s v="DUE FROM VENDOR PRIMARY" u="1"/>
        <s v="TARKETT LINO 2.5MM ROLL" u="1"/>
        <s v="JS VYL TREAD HH 1" u="1"/>
        <s v="ROP 01/02 RUB EXT GRP 4" u="1"/>
        <s v="DUALITY PREMIUM IRREGS" u="1"/>
        <s v="EARTHWERKS PAVIA STN LVT" u="1"/>
        <s v="MATS FLOORWORKS LVT" u="1"/>
        <s v="MANN T-MOLD ATLANTIS ACAC" u="1"/>
        <s v="LAMINATE-BR 12MM LAMINAT" u="1"/>
        <s v="EW COLOSSEUM LVT" u="1"/>
        <s v="WICANDERS S100 WIDE PLANK" u="1"/>
        <s v="STAIRNOSE FLUSH WALNUT" u="1"/>
        <s v="JT SPECIAL ORDER" u="1"/>
        <s v="JO COMR 3/8&quot; ROLL TABLE 1" u="1"/>
        <s v="ROP FIESTA TREAD #97" u="1"/>
        <s v="COL CHASE HICKORY 3&quot;" u="1"/>
        <s v="ROP TREAD ABR 95" u="1"/>
        <s v="VISUELLE 7.75&quot; CORNERS" u="1"/>
        <s v="ARM HDWOOD METRO 5&quot; BIRCH" u="1"/>
        <s v="MANN BAMBOO BABY THRESH" u="1"/>
        <s v="MANN TRAVERSE 24X24" u="1"/>
        <s v="MA EARTHLY ELEMENTS PLANK" u="1"/>
        <s v="JS 1/8 SAN 4" u="1"/>
        <s v="WICANDERS AF T-MOLD" u="1"/>
        <s v="EARTHWERKS INNSBRUCK LVP" u="1"/>
        <s v="COL WOOD REDUCER SOLID" u="1"/>
        <s v="SMOOTH CORP CORK" u="1"/>
        <s v="RUB TILE 24X24 SOLIDS CH1" u="1"/>
        <s v="PERFORMER DROP STOCK" u="1"/>
        <s v="COL CHASE HICKORY 5&quot;" u="1"/>
        <s v="PARATIMBER SPECIAL FLR" u="1"/>
        <s v="VA CORK BINDING" u="1"/>
        <s v="ALTERNA RESERVE 12X24" u="1"/>
        <s v="BOSTON FENWAY" u="1"/>
        <s v="NOVA CORK UNDERLAYMENT" u="1"/>
        <s v="ROP 970 TILE GROUP 2" u="1"/>
        <s v="RES TILE - ALTERNA" u="1"/>
        <s v="JO COMT SQ EDGE TILE 507" u="1"/>
        <s v="COL LIVINGSTON OAK 5&quot;" u="1"/>
        <s v="MANN CREATE SQUARES 9X9" u="1"/>
        <s v="ROP 978 TILE GROUP 2" u="1"/>
        <s v="MARAZZI CIMARRON 18X18 TL" u="1"/>
        <s v="WOODCREEK LAM REDUCER" u="1"/>
        <s v="PM INDUS SAFE MAT" u="1"/>
        <s v="MANN INVERNESS CHERRY" u="1"/>
        <s v="ALTERNA RESERVE 8X8" u="1"/>
        <s v="AP TUFF FOOT" u="1"/>
        <s v="BASEMATES 1-3/4 MOD TOP" u="1"/>
        <s v="MARAZZI JADE 3X13 BULLNS" u="1"/>
        <s v="ZANDUR ADHESIVE" u="1"/>
        <s v="VERONA FORTE 12'" u="1"/>
        <s v="WATERHOG CLASSIC 3X10" u="1"/>
        <s v="MEDINTECH 6'" u="1"/>
        <s v="WATERHOG CLASSIC 4X10" u="1"/>
        <s v="MANN RDCR ATLANTIS PECAN" u="1"/>
        <s v="WOOD TRIM-RD OVLAP UNFINI" u="1"/>
        <s v="MADELYN GLS MOSAC 3/4X3/4" u="1"/>
        <s v="WATERHOG CLASSIC 4X8" u="1"/>
        <s v="WATERHOG CLASSIC 6X8" u="1"/>
        <s v="NOVA USA OAK THRESHOLD" u="1"/>
        <s v="MADELYN PEBBLE MOSAIC 1X1" u="1"/>
        <s v="NW RUB SPORT CLAS INT COR" u="1"/>
        <s v="EARTHWERKS CHELSEA LVT" u="1"/>
        <s v="ARM RES VINYL REMS GP1" u="1"/>
        <s v="ARM RES VINYL REMS GP2" u="1"/>
        <s v="SUPER TUFF SPONGE ROLLS" u="1"/>
        <s v="HERCULES NOP LOGO COLORS" u="1"/>
        <s v="ROP SBR COR 6&quot; GROUP 3" u="1"/>
        <s v="GARDA V-CAP CORNER" u="1"/>
        <s v="WOOD TRIM-T,TH,BASE SPECI" u="1"/>
        <s v="KOKO" u="1"/>
        <s v="JS RUB TREAD VIBMTRS 1,2" u="1"/>
        <s v="SENECA REDUCER 9" u="1"/>
        <s v="US RUB SURVIVOR 12MM 20%" u="1"/>
        <s v="LAMINATE - CHELSEA PARK" u="1"/>
        <s v="JS VYL DPT FR 2" u="1"/>
        <s v="JO VYL SCC-D CH2" u="1"/>
        <s v="AZROCK ADHESIVES" u="1"/>
        <s v="FIESTA SAFET TRD ABR 60" u="1"/>
        <s v="MANN RDCR AMERICAN HICKRY" u="1"/>
        <s v="JO ECOLIBRIUM BASE 4&quot;" u="1"/>
        <s v="MANN THRSH ATLANTIS TIGER" u="1"/>
        <s v="JOHNSON CARNAVAL QTR RND" u="1"/>
        <s v="MARAZZI FOREST IMP 3X12BN" u="1"/>
        <s v="WOOD TRIM-REDUCER DIST/CL" u="1"/>
        <s v="LAM - PREMIER CLASSICS" u="1"/>
        <s v="TOPPINGS" u="1"/>
        <s v="ROP 42&quot; 1/2 THRESH" u="1"/>
        <s v="CARNAVAL SOLID 3/4" u="1"/>
        <s v="AFFINITY DROP STOCK" u="1"/>
        <s v="LAMINATE - TRADITIONAL" u="1"/>
        <s v="MADELYN STAGGERED 1.5X3.5" u="1"/>
        <s v="MEDINTONE 6'" u="1"/>
        <s v="SOBELLA CLASSIC DROPS" u="1"/>
        <s v="ANTIQUITY SHOE" u="1"/>
        <s v="MANN JUMPSTART DROP MILL" u="1"/>
        <s v="JS RUB LAND DIAMOND 2" u="1"/>
        <s v="ROBBINS HARDWOOD-NEW TRAD" u="1"/>
        <s v="ASPEN 12X12 TILE" u="1"/>
        <s v="MANN T-MOLD MAISON WHT OK" u="1"/>
        <s v="RECOIL INTERLOCK 30% 3/8" u="1"/>
        <s v="TARKETT VENETO 2.0MM ROLL" u="1"/>
        <s v="CCA SUPERWOOD REDUCER GP1" u="1"/>
        <s v="BBOSS LVT SAMPLES" u="1"/>
        <s v="ROP 7 RUB RISER 108 CORK" u="1"/>
        <s v="LB VINYL DUCKBOARD 48&quot;" u="1"/>
        <s v="COL THORTON OAK 2-1/4" u="1"/>
        <s v="TAS DECORIA LVT PLANK" u="1"/>
        <s v="MANN RDCR CASTLE ROCK" u="1"/>
        <s v="WOOD TRIM-SN OVLP DIST/CL" u="1"/>
        <s v="WOODCREEK BACKED LAMINATE" u="1"/>
        <s v="ROP METAL TR 11 TWO COLOR" u="1"/>
        <s v="ROP 43 RUB EXT GRP 1-3" u="1"/>
        <s v="INDUSPARQUET 3/4 T-MOLD" u="1"/>
        <s v="STAINMASTER" u="1"/>
        <s v="MANN TMLD HEIRLOOM HICKRY" u="1"/>
        <s v="MANN CREATE CIRCLES" u="1"/>
        <s v="COL LAM INCIZO 3IN1" u="1"/>
        <s v="BR HW RSTC HERTGE ACACIA" u="1"/>
        <s v="RES TILE - ALTERNA 12X24" u="1"/>
        <s v="JS 1/8 TS BASE 2.5&quot;" u="1"/>
        <s v="ALTERNA RESERVE 8X16" u="1"/>
        <s v="CCA CONCORD ELEMENTS 12'" u="1"/>
        <s v="FAUXSTONE FLOWER 4X13" u="1"/>
        <s v="VAN DIJK BOUCLE/SOLANA" u="1"/>
        <s v="STONES &amp; CERAMICS SLATE" u="1"/>
        <s v="ROP RUB STA.DISSIPATIVE" u="1"/>
        <s v="MANN T-MOLD 1/2 MAPLE" u="1"/>
        <s v="LAMINATE-NATURES GALL RUS" u="1"/>
        <s v="VELOCITY 080VYL 4 COIL 1" u="1"/>
        <s v="WATERHOG PREMIER 6X20" u="1"/>
        <s v="TUMBLED SLATE TILE 4X4" u="1"/>
        <s v="QC PACIFIC CREST REDUCER" u="1"/>
        <s v="BEAULIEU CORDAGE" u="1"/>
        <s v="AZROCK SPA SPEC ORD VCT" u="1"/>
        <s v="COL MORTON CHERRY 3&quot;" u="1"/>
        <s v="TIMBERLAKE LAM REDUCER" u="1"/>
        <s v="MANN CALABRIA BULLNOSE" u="1"/>
        <s v="JO RUB TILE SMHU 3/8" u="1"/>
        <s v="LAMINATE-NAT GAL STN CRK" u="1"/>
        <s v="JS VYL EG M 1" u="1"/>
        <s v="VAN DIJK CENTURION" u="1"/>
        <s v="MANN RDCR AMERICAN OAK" u="1"/>
        <s v="LO LONCOIN 1" u="1"/>
        <s v="LIBERTY 150 GB VINYL 12'" u="1"/>
        <s v="JOHNSON FOREVERTUFF GP2" u="1"/>
        <s v="PERGO WALLBASE" u="1"/>
        <s v="WOOD RDCR FLUSH 78&quot; RS1" u="1"/>
        <s v="CORK FIESTA TREAD 95,96" u="1"/>
        <s v="SUNTOUCH SLAB HEAT" u="1"/>
        <s v="PHOENIX ONE STEP 5GAL" u="1"/>
        <s v="JO RUB TILE INRHU 3/8" u="1"/>
        <s v="EXCELON STONETEX 12X12" u="1"/>
        <s v="PERSPECTIVES VINYL TILE" u="1"/>
        <s v="ROP SBR COR 2.5&quot; GROUP 2" u="1"/>
        <s v="LO DEEP TRACK FOR MOLDING" u="1"/>
        <s v="TERAGREN COLORS RISER" u="1"/>
        <s v="RUSTIC ACCENTS WALNUT" u="1"/>
        <s v="ROP 1/8 VIN 4&quot; GROUP 3" u="1"/>
        <s v="LONSEAL LONMAT" u="1"/>
        <s v="ROP 1/8 VIN 4&quot; GROUP 4" u="1"/>
        <s v="ZIMAIR CER STEP DISPLAY" u="1"/>
        <s v="ROP METAL TR 9 TWO COL NS" u="1"/>
        <s v="JS COR GUARD VBG A 48 1" u="1"/>
        <s v="HAPPY FEET 3X5" u="1"/>
        <s v="WOOD RDCR FLUSH 78&quot; RL2" u="1"/>
        <s v="3M ENTRAP WET AREA" u="1"/>
        <s v="ADURA ELEMENTS 6X6 ACCENT" u="1"/>
        <s v="EARTHWERKS SONOMA LVP" u="1"/>
        <s v="G405 60 MIL PROMO 12'" u="1"/>
        <s v="MANN T-MOLD MARRAKECH" u="1"/>
        <s v="ARMSTRONG HARDWOOD-HERITA" u="1"/>
        <s v="MANN ATLANTIS AND,SAN" u="1"/>
        <s v="WOOD RDCR FLUSH 78&quot; RS2" u="1"/>
        <s v="MANN QTR RND ATLANTIS PEC" u="1"/>
        <s v="NAT CREATIONS WOOD 6X48" u="1"/>
        <s v="WOOD TRIM-T,TH,BASE HANDS" u="1"/>
        <s v="MANN 080 VYL 6 CORNER" u="1"/>
        <s v="VERSATRIM REDUCER" u="1"/>
        <s v="LONGHUA TIMBERLAKE" u="1"/>
        <s v="ROP 4&quot; 080 SELF STICK" u="1"/>
        <s v="CABANA BAMBOO HS" u="1"/>
        <s v="ZIMAIR WOOD STEP DISPLAY" u="1"/>
        <s v="MANN OPERA 3X3 LISTELLO" u="1"/>
        <s v="WATERHOG FASHION 4X6" u="1"/>
        <s v="JS VYL FS DW3 2" u="1"/>
        <s v="SIMPLICITY DROP MILL" u="1"/>
        <s v="POLISHED MARBLE MOSAIC" u="1"/>
        <s v="CCA DESIGNER CLASSICS VCT" u="1"/>
        <s v="MANN T-MOLD ATLANTIS TIGE" u="1"/>
        <s v="WOOD RDCR FLUSH 78&quot; RS3" u="1"/>
        <s v="SOBELLA SUPREME DROPS" u="1"/>
        <s v="TEC UNSND GROUT 10# GRP3" u="1"/>
        <s v="LAMINATE-NAT GALLERY CARM" u="1"/>
        <s v="JO VYL TRANS SLTC-A CH1" u="1"/>
        <s v="STURGIS 2X2 MOSAIC" u="1"/>
        <s v="MANN VYL MAT EDGE 3/16&quot;" u="1"/>
        <s v="ROCCO LEGATTO 3X20 BN" u="1"/>
        <s v="JS REPLACE TRACK" u="1"/>
        <s v="MONTECITO CARMELLA CABOSH" u="1"/>
        <s v="MANN RDCR STRP 3/8 HICK" u="1"/>
        <s v="JO VYL TRANS SLTC-B CH1" u="1"/>
        <s v="BR HW WESTMORELAND PL GP2" u="1"/>
        <s v="WOOD RDCR FLUSH 78&quot; RL4" u="1"/>
        <s v="USRUB SURV 3/8&quot; INTLK 20" u="1"/>
        <s v="JOHNSON FOREVERTUFF GP5" u="1"/>
        <s v="MANN RDCR ATLANTIS TIGER" u="1"/>
        <s v="MANN CARMEL METAL TRIM" u="1"/>
        <s v="WOOD RDCR FLUSH 78&quot; RS4" u="1"/>
        <s v="SOBELLA VALUE DROPS" u="1"/>
        <s v="MULAN BAMBOO" u="1"/>
        <s v="ANDERSEN MASTERPIECE 4X6" u="1"/>
        <s v="JO VYL TRANS SLTC-A CH2" u="1"/>
        <s v="JO VYL TRANS SLTC-C CH1" u="1"/>
        <s v="EARTHWERKS RAPID CLIC LVP" u="1"/>
        <s v="GARDA DECO INSERTS" u="1"/>
        <s v="HVY DTY DIAM SPK TRD RD 4" u="1"/>
        <s v="BI KLEARTRAC" u="1"/>
        <s v="LINOLEUM SAMPLES" u="1"/>
        <s v="COLUMBIA WOOD SAMPLES" u="1"/>
        <s v="EXCELON STONETEX 18X18" u="1"/>
        <s v="MANN ASSURANCE LC" u="1"/>
        <s v="JS OIL/GRS RES MARB 24X24" u="1"/>
        <s v="SAMPLES RESILIENT" u="1"/>
        <s v="PACIFIC LAM END CAP" u="1"/>
        <s v="WOODCREEK LAM END CAP" u="1"/>
        <s v="ROP ABR STRIP RL 2&quot; COLOR" u="1"/>
        <s v="QC GALLATIN END CAP" u="1"/>
        <s v="PONCA CCA EXCLUSIVE" u="1"/>
        <s v="JOCELYN BULLNOSE 3X13" u="1"/>
        <s v="FTF QUARTER ROUND GP2" u="1"/>
        <s v="MANN BAMBOO QTR ROUND" u="1"/>
        <s v="CCA SUPERWOOD STEPNOS GP3" u="1"/>
        <s v="RECOIL INTERLOCK 0% 3/8&quot;" u="1"/>
        <s v="TERAGREN BASESHOE UNF" u="1"/>
        <s v="ROP FIESTA 98 OVR72 123" u="1"/>
        <s v="MANN CUSTOM RUB TILE 24" u="1"/>
        <s v="BBOSS T-MOLDING GP4" u="1"/>
        <s v="FTF NORTHERN EXOTISC G2" u="1"/>
        <s v="MANN QTR RND CSTL ROK OAK" u="1"/>
        <s v="CASCADE ENG BRCH FLR HDF" u="1"/>
        <s v="WINDRIFT MOSAIC 2X2" u="1"/>
        <s v="READY BASE .080" u="1"/>
        <s v="GALA TETON STAIRONSE" u="1"/>
        <s v="POLYBLEND CAULK 10 OZ" u="1"/>
        <s v="ROBBINS HARDWOOD-URBAN EX" u="1"/>
        <s v="G402 MIL PROMO 12'" u="1"/>
        <s v="TARKETT ACCZENT GLASS RL" u="1"/>
        <s v="AP RAIN CHECK" u="1"/>
        <s v="QC NATURAL ESSENCE 4MMLVT" u="1"/>
        <s v="TERAGREN COLORS T-MOLD" u="1"/>
        <s v="EARTHWERKS BRAZOS LVP" u="1"/>
        <s v="JO VYL TRANS SLTC-F CH2" u="1"/>
        <s v="TRAVERTINE VESAILLES MESH" u="1"/>
        <s v="ANDERSEN TRI GRIP 3X10" u="1"/>
        <s v="MISC FLOOR WARMING" u="1"/>
        <s v="MI PRIME NOP ROLL GOODS" u="1"/>
        <s v="PAWLING ACCESSORIES" u="1"/>
        <s v="VEGA II DROP STOCK" u="1"/>
        <s v="FTF OLAP END CAP GP4" u="1"/>
        <s v="SHAW SANDPOINT TILE 24X24" u="1"/>
        <s v="3/8&quot; BOEING" u="1"/>
        <s v="WICANDERS ACOUSTICORK" u="1"/>
        <s v="WOOD RDCR OVERLAP 78 RL2H" u="1"/>
        <s v="LIMESTONE BAR LINER" u="1"/>
        <s v="PERGO MAILER SAMPLE" u="1"/>
        <s v="MILLENNIA 12MM" u="1"/>
        <s v="MANN REVOLUTIONS PLK DROP" u="1"/>
        <s v="JOHNSON T-MOLDING" u="1"/>
        <s v="ARM LAM BABY THRESH 10&amp;12" u="1"/>
        <s v="ANDERSEN SAFETYSCRAPE 4X6" u="1"/>
        <s v="NW RUB ROOF WALKWAY PRODS" u="1"/>
        <s v="PILLOW MARBLE SPLT MOSAIC" u="1"/>
        <s v="ROP 56 RUB EXT GRP 1-3" u="1"/>
        <s v="ROP TREAD ABR 97" u="1"/>
        <s v="JL AVC 5&quot; 2MM" u="1"/>
        <s v="MADELYN GLASS TILE 6X6" u="1"/>
        <s v="MANN OREGON PLANK" u="1"/>
        <s v="LU ANTI-FATIGUE" u="1"/>
        <s v="LEONARDO 6X6 TILE" u="1"/>
        <s v="MATS BERBER EZE 4' WIDTH" u="1"/>
        <s v="3M FIBER MATTING 9800" u="1"/>
        <s v="TARKETT VENETO/TOSCANO TL" u="1"/>
        <s v="PATRIOT BRU HW SOLID SKU" u="1"/>
        <s v="COL WOOD QTR ROUND" u="1"/>
        <s v="COL SILVERTON 1/2&quot;" u="1"/>
        <s v="EARTHWERKS DISPLAYS" u="1"/>
        <s v="MATS FLRWORKS PLNK ELM" u="1"/>
        <s v="JS ARCADE RUBBER WELD ROD" u="1"/>
        <s v="ARMSTRONG HARDWOOD-CENTUR" u="1"/>
        <s v="PROMO FHA 50-MIL 12'" u="1"/>
        <s v="RECOIL INTERLOCK 0% 1/4&quot;" u="1"/>
        <s v="FTF QUARTER ROUND GP1" u="1"/>
        <s v="EARTHWERKS WOOD ANTQ LVP" u="1"/>
        <s v="OPTICOLOR EPOXY UNIT SMAL" u="1"/>
        <s v="TARKETT CAMO WELDING ROD" u="1"/>
        <s v="TRAVERTINE CANE 12X12" u="1"/>
        <s v="JS TIGHTLOCK VYL 6" u="1"/>
        <s v="QC GALLATIN QTR ROUND" u="1"/>
        <s v="COL AMELIA CHERRY WLNT" u="1"/>
        <s v="MANN CUSTOM RUB TILE 18" u="1"/>
        <s v="ROP 7 RUB RISER 108 GRP 4" u="1"/>
        <s v="SENECA T-MOLD 2" u="1"/>
        <s v="MI SUPER NOP 52 LOGO ROLL" u="1"/>
        <s v="PP CORNER BLOCK 5.75&quot;" u="1"/>
        <s v="MAN RUBBR COLORFIELDS TIL" u="1"/>
        <s v="RES SHEET-MEMORIES" u="1"/>
        <s v="SENECA T-MOLD 4" u="1"/>
        <s v="GARDA TILE 18X18" u="1"/>
        <s v="WB OAK 3-1/4 PMTOTA" u="1"/>
        <s v="MANN LAM DOMESTIC" u="1"/>
        <s v="TARKETT GLASSBACK 100 MIL" u="1"/>
        <s v="ROP ABR STRIP RL 2&quot; BLACK" u="1"/>
        <s v="DISPLAYS RESILIENT" u="1"/>
        <s v="FIESTA SAFET TRD 40/41" u="1"/>
        <s v="SENECA T-MOLD 6" u="1"/>
        <s v="WICANDERS AF END CAP" u="1"/>
        <s v="WATERHOG CLASSIC 3X20" u="1"/>
        <s v="SENECA T-MOLD 7" u="1"/>
        <s v="WOOD QUARTER ROUND 78&quot; Q4" u="1"/>
        <s v="WATERHOG CLASSIC 6X20" u="1"/>
        <s v="FASTSTART TIME CRAFT MAPL" u="1"/>
        <s v="PANTIM SAMPLES" u="1"/>
        <s v="LO BROOKDALE PREMIER 9/16" u="1"/>
        <s v="MANN EE WB SIMPLICITY G2" u="1"/>
        <s v="PERGO ENDLESS SHINE" u="1"/>
        <s v="SENECA T-MOLD 8" u="1"/>
        <s v="MANN BISON TILE 36X36" u="1"/>
        <s v="MANN VYL CERCO BAR 3/8&quot;" u="1"/>
        <s v="WATERHOG CLASSIC TIL 7/16" u="1"/>
        <s v="BR HW WESTMORELAND PL GP1" u="1"/>
        <s v="BBOSS OLAP STAIR WALNUT" u="1"/>
        <s v="TURTLE SOLID EDGE COLORS" u="1"/>
        <s v="TUMBLED SLATE MOSAIC 1X2" u="1"/>
        <s v="MARAZZI CELTIC 12X12" u="1"/>
        <s v="COL INTUITION PECAN" u="1"/>
        <s v="MANN T-MOLD ATLANTIS MAHG" u="1"/>
        <s v="SOBELLA VALUE SECONDS" u="1"/>
        <s v="TARKETT OPTIMA ROLL" u="1"/>
        <s v="WATERBROOKE CHERRY HDF" u="1"/>
        <s v="WATERHOG FASHION 3X16" u="1"/>
        <s v="RES SHEET-STRATAMAX BEST" u="1"/>
        <s v="POLISHED MARBLE CANE" u="1"/>
        <s v="BASEMATES 3/4 TOP TRIM" u="1"/>
        <s v="NEW STONE HONED 12X12 GR1" u="1"/>
        <s v="AR RAIS CIR TREAD" u="1"/>
        <s v="DAKAR ACACIA LAMINATE" u="1"/>
        <s v="COL WOOD BBY THRESH SOLID" u="1"/>
        <s v="GARDA 6X6 BULLNOSE CORNER" u="1"/>
        <s v="EW AURORA LOOSE LAY LVP" u="1"/>
        <s v="BBOSS WOOD FLOOR SAMPLES" u="1"/>
        <s v="STONEWD KEMPAS T-MOLDING" u="1"/>
        <s v="ARTESIAN HANDTOOLED WALNU" u="1"/>
        <s v="CCA SUPERWOOD STEPNOS GP2" u="1"/>
        <s v="FTF NORTHWOOD SERIES" u="1"/>
        <s v="TERA SLIMLINE DAMPER 4&quot;" u="1"/>
        <s v="WOOL" u="1"/>
        <s v="MANN RDCR RAVENWOOD BIRCH" u="1"/>
        <s v="FAUXSTONE LEAF 4X13" u="1"/>
        <s v="FANTASIA 13X20 BULLNOSE" u="1"/>
        <s v="US SUREFLEXX IL 60% 3/8" u="1"/>
        <s v="TAS VINTAGE LVT PLANK" u="1"/>
        <s v="MANN REALISTIQUE 6'" u="1"/>
        <s v="BR HW RSTC HERTGE BIRCH" u="1"/>
        <s v="US RUB SURV 3/8&quot; INLK BL" u="1"/>
        <s v="BRU HW - FULTON STRIP LOW" u="1"/>
        <s v="ROP 41 RUB EXT GRP 1-3" u="1"/>
        <s v="TRAVERTINE MOSAIC 2X2" u="1"/>
        <s v="LAMINATE-BRU LAM RESERVE" u="1"/>
        <s v="WATERHOG CLASSIC CUSTOM" u="1"/>
        <s v="COL MONROE HICKORY 5&quot;" u="1"/>
        <s v="ROP 080 VIN COR 4&quot; GRP 3" u="1"/>
        <s v="ROP 7 RUB RISER 102 GRP 3" u="1"/>
        <s v="JOHNSON HDWOOD END CAP 2" u="1"/>
        <s v="MADELYN GLASS COBBLESTONE" u="1"/>
        <s v="ANDERSEN SAFETYSCRAPE 3X5" u="1"/>
        <s v="PILLOW MARBLE TILE 3X6" u="1"/>
        <s v="EARTHWERKS CAMBRIDGE LVP" u="1"/>
        <s v="CASCADE DSTRSD OAK  W/HDF" u="1"/>
        <s v="LONGHUA ENG ACACIA HS" u="1"/>
        <s v="GALA TETON REDUCER" u="1"/>
        <s v="LAMINATE-GRAND ILUSIO CCA" u="1"/>
        <s v="COL WOOD STAIRNOSE SOLID" u="1"/>
        <s v="ADHESIVE SAMPLES" u="1"/>
        <s v="NL PRIME WEAVE" u="1"/>
        <s v="SAFET ABR TREAD 95/96" u="1"/>
        <s v="MA AG 1X1 A06 METAL MOSAI" u="1"/>
        <s v="MADELYN MOSAIC LUSTRE" u="1"/>
        <s v="WOOD TRIM-T,TH,BASE DIST/" u="1"/>
        <s v="TARKETT GRANIT SD ROLL" u="1"/>
        <s v="JO RUB TILE INRHU 1/4" u="1"/>
        <s v="SOLIDPOINT 2NDS" u="1"/>
        <s v="EARTHWERKS DAKOTA LVP" u="1"/>
        <s v="WICANDERS 100 IDENTITY" u="1"/>
        <s v="ACE 3/8 BLACK" u="1"/>
        <s v="NBD BORA-COCO" u="1"/>
        <s v="PROMO 100 GLASSBACK" u="1"/>
        <s v="PM COMML KITCHEN MAT" u="1"/>
        <s v="PERGO SEALANT" u="1"/>
        <s v="ARTESIAN HANDTOOLED BIRCH" u="1"/>
        <s v="JOHNSON HARDWOOD STAIRNOS" u="1"/>
        <s v="XX MANN DROP PORCELAIN" u="1"/>
        <s v="JOCELYN TILE 13X13" u="1"/>
        <s v="MANN RDCR INVERNESS WALNU" u="1"/>
        <s v="ROP LND MAT 3/16 SMTH 1/2" u="1"/>
        <s v="JS TIGHTLOCK RUB 4 NONPRO" u="1"/>
        <s v="BENCHMARK DROP STOCK" u="1"/>
        <s v="NP HERCULES NOP" u="1"/>
        <s v="WICANDERS AF THRESHOLD" u="1"/>
        <s v="SPECMSTR LAMINATE HEMISPH" u="1"/>
        <s v="MANN TP SUPERIOR CPT NOS" u="1"/>
        <s v="BR-111 ENG REDUCER" u="1"/>
        <s v="ANTIQUITY NOSING 5 1/2" u="1"/>
        <s v="MANN EE WB ELEGANCE G1" u="1"/>
        <s v="ROP 7 RUB RISER 108 GRP 3" u="1"/>
        <s v="RES SHEET STRATAMAX GOOD" u="1"/>
        <s v="FLOOR CARE" u="1"/>
        <s v="JO RUB TILE CNSP MICROTN" u="1"/>
        <s v="JS WALL ART CORNER 4" u="1"/>
        <s v="TARKETT ACCZENT WOOD SAFE" u="1"/>
        <s v="BMB LAMINATE QTR ROUND" u="1"/>
        <s v="WICANDERS S100 ORIGINALS" u="1"/>
        <s v="TERA SIG BAMBOO UNF FGC,N" u="1"/>
        <s v="CUSTOMSPEC DROP MILL" u="1"/>
        <s v="RES SHEET-ROYELLE" u="1"/>
        <s v="RES TILE-LUXE PLK BETTER" u="1"/>
        <s v="JO ARCADE SHEET RUB 3MM" u="1"/>
        <s v="WOOD STNS FLUSH 78&quot; SS1D" u="1"/>
        <s v="MANN QTR RND 1/2 HICKORY" u="1"/>
        <s v="JO COR GUARD VBG-C 8' CH2" u="1"/>
        <s v="BD FANTASIA 20X20 TILE" u="1"/>
        <s v="IQ OPTIMA ACOUSTIFLOR" u="1"/>
        <s v="WOOD QUARTER ROUND 78&quot; Q3" u="1"/>
        <s v="MANN TP VIS SAFETY STNOS" u="1"/>
        <s v="TERAGREN CRAFTSMAN" u="1"/>
        <s v="GRANITI NATIVE STN 12X12" u="1"/>
        <s v="ANDERSEN TRACTION HOG 418" u="1"/>
        <s v="CB 1/8 VYL BASE 6&quot; NP" u="1"/>
        <s v="WOOD STNS FLUSH 78&quot; SS2D" u="1"/>
        <s v="AVALANCHE SOLID HS" u="1"/>
        <s v="ARMSTRONG HARDWOOD-SUGAR" u="1"/>
        <s v="SOBELLA PRIME DROPS" u="1"/>
        <s v="ROP PINNACLE PLUS #75" u="1"/>
        <s v="ROP PERF TREAD 96 OVER 6'" u="1"/>
        <s v="VELOCITY 1/8VYL 6&quot; COIL 2" u="1"/>
        <s v="MATS UNIQUE TILE EDGING" u="1"/>
        <s v="ARM LAM OL STEPNSE 7&amp;8MM" u="1"/>
        <s v="WOOD STNS FLUSH 78&quot; SS3D" u="1"/>
        <s v="EXCELON IMP 12X12 SWEET16" u="1"/>
        <s v="JO RUB TILE INRHSL SPECKL" u="1"/>
        <s v="ROP 17/18 RUB EXT GRP 4" u="1"/>
        <s v="MADELYN SHELL SHEET MOSAC" u="1"/>
        <s v="CCA SUPERWOOD STEPNOS GP1" u="1"/>
        <s v="ROP SAFT TIL Z982,83,84" u="1"/>
        <s v="CELESTIAL CORK T-MOLD" u="1"/>
        <s v="EARTHWERKS REMINGTON LVP" u="1"/>
        <s v="LINORETTE NATURECOTE" u="1"/>
        <s v="TK ID FREE WOOD 4X36" u="1"/>
        <s v="US SUREFLEXX IL 20% 3/8" u="1"/>
        <s v="PARA OVERLAP REDUCER" u="1"/>
        <s v="DUALITY PREMIUM" u="1"/>
        <s v="MANN VYL MONO EDGE 3/16" u="1"/>
        <s v="MANN AMER RUSTIC MAPLE 5&quot;" u="1"/>
        <s v="EARTHWERKS ACCU CLIC LVT" u="1"/>
        <s v="SHAW SIMPLY DONE CPT TILE" u="1"/>
        <s v="GRANITI 12X12 GRP5" u="1"/>
        <s v="MANN VYL SGL FLANGE TRACK" u="1"/>
        <s v="LU RUG HUGGER II" u="1"/>
        <s v="MATS UNIQUE TILE CORNER" u="1"/>
        <s v="ROP 7 RUB RISER 78 GR1/2" u="1"/>
        <s v="ROP 80/81 TREAD GRP 4" u="1"/>
        <s v="M&amp;P PALISADES LAMINATE" u="1"/>
        <s v="METRO QUARRY 6X6 COVE BS" u="1"/>
        <s v="WINDRIFT 20X20 TILE" u="1"/>
        <s v="JO ARCADE SHEET RUB 2MM" u="1"/>
        <s v="LO LONPLATE" u="1"/>
        <s v="MANN GAMETIME III 24X24" u="1"/>
        <s v="PS 4-3/4 CLICK BAMBOO" u="1"/>
        <s v="HR26 CARPET" u="1"/>
        <s v="DESERT CLASSICS END CAP" u="1"/>
        <s v="MANN BBY THRSH 3/8 RDOAK" u="1"/>
        <s v="LIMESTONE MESH MOSIAC 1X1" u="1"/>
        <s v="SAFTCORK RISER FIESTA 54&quot;" u="1"/>
        <s v="US SUREFLEXX IL 20% 1/2" u="1"/>
        <s v="GRANVILLE VINYL NO WAX" u="1"/>
        <s v="JS TIGHTLK VYL 4 NP" u="1"/>
        <s v="AP TWISTER MATS" u="1"/>
        <s v="MANNINGTON CERAMIC MISC" u="1"/>
        <s v="CC UNSAND LATICRETE 10.3Z" u="1"/>
        <s v="MATS DECORIB" u="1"/>
        <s v="PS AB MERBAU/BURMA STNOSE" u="1"/>
        <s v="ROP TREAD ABR 96 GRP 1/2" u="1"/>
        <s v="MANN BAMBOO VERTICAL" u="1"/>
        <s v="US RUB SURV 3/8&quot; SQ BLK" u="1"/>
        <s v="RO RECOIL SQUARE 15% 1/4&quot;" u="1"/>
        <s v="MATS DEBOLON 6'7&quot;" u="1"/>
        <s v="NEW MARMI HONED 16X16 GR2" u="1"/>
        <s v="ROP FIESTA 12X6 STRNG 123" u="1"/>
        <s v="FTF OLAP END CAP GP5" u="1"/>
        <s v="ACCZENT WOOD ACOUSTIFLOR" u="1"/>
        <s v="VELOCITY 1/8VYL 4&quot; COIL 2" u="1"/>
        <s v="WOOD RDCR OVERLAP 78&quot; RL3" u="1"/>
        <s v="JS VYL CFS A" u="1"/>
        <s v="AZROCK SOLIDS" u="1"/>
        <s v="BABY THRESHOLD ACACIA" u="1"/>
        <s v="TARKETT MELODIA ROLL" u="1"/>
        <s v="JL VILLA TEXAS SERIES 1/2" u="1"/>
        <s v="FIESTA SAFETCORK TILE 953" u="1"/>
        <s v="MASTERPIECE SELECT 3X5" u="1"/>
        <s v="MANN LAMINATE DROP PROMO" u="1"/>
        <s v="NOVA CORK" u="1"/>
        <s v="SEALER-RESTRICTED PRODUCT" u="1"/>
        <s v="COLORETTE NATURECOTE 2.5" u="1"/>
        <s v="ROCCO LEBATTO TILE 12X12" u="1"/>
        <s v="BRU HW - KENNEDALE STRIP" u="1"/>
        <s v="COL LAMINATE SAMPLES" u="1"/>
        <s v="COL LEWIS WALNUT NON 3M" u="1"/>
        <s v="TURTLE RAMP EDGE COLORS" u="1"/>
        <s v="COL CONGRESS OAK 2-1/4" u="1"/>
        <s v="COL CONGRESS OAK 3-1/4" u="1"/>
        <s v="ROP 970 TILE GROUP 4" u="1"/>
        <s v="JO COR GUARD VBG-C 8' CH1" u="1"/>
        <s v="TUMBLED MARBLE TILE 12X12" u="1"/>
        <s v="WOOD QUARTER ROUND 78&quot; Q2" u="1"/>
        <s v="ROP 978 TILE GROUP 4" u="1"/>
        <s v="MA T-MOLD AMER RUST MAPLE" u="1"/>
        <s v="QU CORK T-MOLD" u="1"/>
        <s v="PERGO UNDERLAY" u="1"/>
        <s v="MANN RDCR ATLANTIS AMENDO" u="1"/>
        <s v="JS TIGHTLOCK RUB COR 4" u="1"/>
        <s v="MANN P30 PROMO SECONDS" u="1"/>
        <s v="CUSTOM PREMIX GROUT QUART" u="1"/>
        <s v="ASSURANCE MODULAR TILE" u="1"/>
        <s v="QU CORK REDUCER OLAP" u="1"/>
        <s v="MATS INC NUWAY" u="1"/>
        <s v="RECOIL INTERLOCK 10% 1/4&quot;" u="1"/>
        <s v="MARMORETTE NATURCOTE 6.5P" u="1"/>
        <s v="WATERHOG FASHION 6X12" u="1"/>
        <s v="LAMINATE-NATURE'S GALLERY" u="1"/>
        <s v="WICANDERS SERIES 2000 ORI" u="1"/>
        <s v="VELOCITY 1/8VYL 6&quot; COIL 1" u="1"/>
        <s v="MANN THRES MARRAKECH II" u="1"/>
        <s v="COL WASHINGTON OAK 2-1/4" u="1"/>
        <s v="BEAULIEU LANAI" u="1"/>
        <s v="JS TRIUMPH RUB FL SMH" u="1"/>
        <s v="GALA ROAN DESIGNER CORK" u="1"/>
        <s v="TARKETT ACCZENT WOOD RL" u="1"/>
        <s v="PARA LONGSTRIP STAIRNOSE" u="1"/>
        <s v="STAINMASTER XTRA LIFE" u="1"/>
        <s v="MANN VERMONT MAPLE PLNK" u="1"/>
        <s v="MANN TEMPEST 6.5 BULLNOSE" u="1"/>
        <s v="FAUXSTONE TOWEL BAR SET" u="1"/>
        <s v="REPLACE O/C" u="1"/>
        <s v="ROP 60&quot; FULL THRESH" u="1"/>
        <s v="MONTECITO BULLNS COR 3.25" u="1"/>
        <s v="JO ECOLIBRIUM BASE 6&quot;" u="1"/>
        <s v="MANN NATUREFORM TILE DROP" u="1"/>
        <s v="MANN STEP NSE ATLANTIS AM" u="1"/>
        <s v="ARM LAM QTR RND 10&amp;12MM" u="1"/>
        <s v="ASSURANCE SQUARED 2NDS" u="1"/>
        <s v="TERAGREN REDUCER UNF" u="1"/>
        <s v="ROP PERF/SAFET TREAD 92" u="1"/>
        <s v="TERAGREN PF STAIRTREAD 96" u="1"/>
        <s v="PS 4-3/4 AB BURMA TEAK" u="1"/>
        <s v="CERAMIC SUPPLIES DISPLAYS" u="1"/>
        <s v="MEDLEY 6'" u="1"/>
        <s v="COL LAM QTR ROUND" u="1"/>
        <s v="MARRAKECH TANGIER OAK" u="1"/>
        <s v="MANN T-MOLD HOMETOWN" u="1"/>
        <s v="MARBLE TILE 18X18" u="1"/>
        <s v="CASCADE ENG BIRCH HDF 3/8" u="1"/>
        <s v="MANN T-MOLD AMER HICKORY" u="1"/>
        <s v="MA QTR RD AMER RUST MAPLE" u="1"/>
        <s v="MATS ALUMINUM T DIVIDERS" u="1"/>
        <s v="FTF T-MOLD GP3" u="1"/>
        <s v="TK ID FREE STONES 18X18" u="1"/>
        <s v="PS MAPLE 3-1/4&quot; CD PREFIN" u="1"/>
        <s v="BRU HW - BALTIC PLANK" u="1"/>
        <s v="TERAGREN UNFIN BACKSPLASH" u="1"/>
        <s v="SLATE LINER 3X12" u="1"/>
        <s v="ARM LAM T-MOLD 7 &amp; 8MM" u="1"/>
        <s v="AZ TEXTILE 12X12" u="1"/>
        <s v="LU CHEVRON ROLLS" u="1"/>
        <s v="DESERT CLASSICS T-MOLD" u="1"/>
        <s v="MANN LAM MISC" u="1"/>
        <s v="OLD WORLD FLEUR LIST 6X6" u="1"/>
        <s v="ROP 1/4&quot; SPIKE/SKATE" u="1"/>
        <s v="AN TRI-GRIP 2X3" u="1"/>
        <s v="ADURA ELEMENTS 6X6" u="1"/>
        <s v="TAS ACACIA HS 3/4&quot; SOLID" u="1"/>
        <s v="CLASSIC COLLECTION N/W" u="1"/>
        <s v="FLOORFOLIO SAMPLES" u="1"/>
        <s v="BD MADELYN GLASS BOWL" u="1"/>
        <s v="JS VYL VIRCN B2 2" u="1"/>
        <s v="MANN LIFELINES GLS" u="1"/>
        <s v="AP DIAMOND MAT" u="1"/>
        <s v="SOHO SERIES 13X13 TILE" u="1"/>
        <s v="MARBLE MOSAIC" u="1"/>
        <s v="MANN VYL IMP RDCR 3/16&quot;" u="1"/>
        <s v="FAUXSTONE SHAMPOO SHELF" u="1"/>
        <s v="VELOCITY 1/8VYL 4&quot; COIL 1" u="1"/>
        <s v="MANN T-MOLD ATLANTIS CHRY" u="1"/>
        <s v="SAFTCORK FIESTA TILE 969" u="1"/>
        <s v="STAINMASTER ULTRA LIFE" u="1"/>
        <s v="EARTHWERKS BRADFORD LVP" u="1"/>
        <s v="WICANDRS 1000 ORIGINAL" u="1"/>
        <s v="MANN RAVENNA BORDER" u="1"/>
        <s v="PROMO COMML CORLON GP2" u="1"/>
        <s v="RUSTICS PREMIUM 8MM" u="1"/>
        <s v="VELOCITY 080VYL 4 COIL 2" u="1"/>
        <s v="MANN BBY THRSH 3/8 HICK" u="1"/>
        <s v="WATERBROOKE OAK HDF2" u="1"/>
        <s v="STURGIS 3X12 BULLNOSE" u="1"/>
        <s v="TUMBLED SLATE TILE 6X6" u="1"/>
        <s v="CCA ALTERNA MODULAR KIT" u="1"/>
        <s v="FTF OLAP REDUCER GP3" u="1"/>
        <s v="SLATE TILE 16X16" u="1"/>
        <s v="MANN RUB ABRASIVE TAPE" u="1"/>
        <s v="KARELIA OVLP REDUCER ASH" u="1"/>
        <s v="GREENFIELD ASPEN LVT" u="1"/>
        <s v="TERAGREN STAIRTREAD 72&quot;" u="1"/>
        <s v="MAN CNSMR CARE KIT 5" u="1"/>
        <s v="BRU HW - TURLINGTON LOCK" u="1"/>
        <s v="C SLATE MOSAIC 2X2" u="1"/>
        <s v="BR-111 SAMPLES" u="1"/>
        <s v="PS 5&quot; HAND SCRAPED OAK" u="1"/>
        <s v="NATURALS DROP MILL" u="1"/>
        <s v="AP CHEVRON RIB MATS" u="1"/>
        <s v="SPECMSTR LAMINATE QTR RND" u="1"/>
        <s v="QU CORK SAMPLES" u="1"/>
        <s v="ROP TREAD ABR 30/31 GRP 3" u="1"/>
        <s v="WOOD QUARTER ROUND 78&quot; Q1" u="1"/>
        <s v="NOVA USA OAK STAIRNOSE" u="1"/>
        <s v="MANN TEMPEST 6.5X6.5 TILE" u="1"/>
        <s v="MONTECITO BULLNOSE 6&quot;" u="1"/>
        <s v="ARMSTRONG HARDWOOD-URETHN" u="1"/>
        <s v="WICANDERS AF WALLBASE" u="1"/>
        <s v="MANN VYL CPT RAMP 1/4&quot;" u="1"/>
        <s v="CCA FOOTNOTE RUBBER TILE" u="1"/>
        <s v="FAUXSTONE LEAF DECO" u="1"/>
        <s v="WOOD RDCR OVERLAP 78 RL2" u="1"/>
        <s v="AP SUPER TRAPPER MATS" u="1"/>
        <s v="INDUSPARQUET 5/16 REDUCER" u="1"/>
        <s v="JS RUB STRINGERS MARBLE" u="1"/>
        <s v="ROP PERFORMANCE LB996" u="1"/>
        <s v="ROP DESIGN TILE 6X6" u="1"/>
        <s v="LAMINATE TRIM-T-MOULDING" u="1"/>
        <s v="WATERHOG FASHION 3X10" u="1"/>
        <s v="WATERHOG FASHION 4X10" u="1"/>
        <s v="ROP PERF/SAFET TREAD 98" u="1"/>
        <s v="WATERHOG FASHION 3X8" u="1"/>
        <s v="WATERHOG FASHION 4X8" u="1"/>
        <s v="WATERHOG FASHION 6X8" u="1"/>
        <s v="MANN VCT DESIGN ESS 2NDS" u="1"/>
        <s v="TAS CORK LVT PLANK" u="1"/>
        <s v="EARTHWERKS GENESIS LVP" u="1"/>
        <s v="KERAPOXY CQ QUART" u="1"/>
        <s v="ARM LAM QUARTER ROUND" u="1"/>
        <s v="JO RUB TREAD VICN" u="1"/>
        <s v="BBOSS OLAP STAIRNOSE GP5" u="1"/>
        <s v="VESTA LISTELLO 1X12" u="1"/>
        <s v="WOOD TRIM-SN OVLAP UNFINI" u="1"/>
        <s v="JS VYL QTR D WALL ART" u="1"/>
        <s v="MANN LAM REPAIR TUBE" u="1"/>
        <s v="US RUB SURV 1/2&quot;ROLL BLK" u="1"/>
        <s v="JOHNSON HARDWOOD REDUCER" u="1"/>
        <s v="TEC UNSND GROUT 10# GRP4" u="1"/>
        <s v="FTF WALLBASE GP1" u="1"/>
        <s v="PBL ROCK SHEET 12X12 FLAT" u="1"/>
        <s v="COL LEWIS WALNUT 3&quot;" u="1"/>
        <s v="COL LEWIS WALNUT 5&quot;" u="1"/>
        <s v="TRIANGULO REDUCER" u="1"/>
        <s v="TARKETT OPTIMA TILE" u="1"/>
        <s v="CCA LAMINATE WALL BASE" u="1"/>
        <s v="GALA ENG VILLA HS &amp; WB" u="1"/>
        <s v="MANN STEP ATLANTIS SAPELE" u="1"/>
        <s v="MARAZZI SARDINIA 3X13 BN" u="1"/>
        <s v="LAM TRIM-REDUCER ST COMM" u="1"/>
        <s v="EARTHWERKS SAMPLES" u="1"/>
        <s v="TAS TRAVERTINE LVT TILE" u="1"/>
        <s v="ARM LAM T-MOLD 10&amp;12MM" u="1"/>
        <s v="COL LAM CACHET CLIC" u="1"/>
        <s v="JS RUB TREAD VISG 1,2" u="1"/>
        <s v="COL INTUITION MAPLE" u="1"/>
        <s v="JS RUB TREAD VIRHP 1,2" u="1"/>
        <s v="FLR AMERICA DEFENDER WOOD" u="1"/>
        <s v="MANN VEGA II 2NDS" u="1"/>
        <s v="JS RUB TREAD VIRHS 1,2" u="1"/>
        <s v="HALEX WOOD UNDERLAY" u="1"/>
        <s v="JS 1/8 TS BASE 4&quot;" u="1"/>
        <s v="ROP 7 RUB RISER 90 GRP 3" u="1"/>
        <s v="ROP 7 RUB RISER 96 GRP 3" u="1"/>
        <s v="PS S/WOVEN BAMBOO CPT RED" u="1"/>
        <s v="MANN RDCR ATLANTIS TIGERW" u="1"/>
        <s v="WATERHOG PREMIER TILE 1/4" u="1"/>
        <s v="MANN THRSH INVERNESS WALN" u="1"/>
        <s v="MATS INC ULTRA ENTRY" u="1"/>
        <s v="EARTHWERKS MONTEG SLT LVT" u="1"/>
        <s v="ROP CORK TREAD 30/31" u="1"/>
        <s v="CONTEMPORARY TILE 12X12" u="1"/>
        <s v="BBOSS OLAP REDUCER GP3" u="1"/>
        <s v="MANN CALIF PLANK COLORS" u="1"/>
        <s v="BBOSS OLAP REDUCER GP4" u="1"/>
        <s v="JO VYL TRANS SLT-A MTALIC" u="1"/>
        <s v="JO VYL TRANS SLT-B MTALIC" u="1"/>
        <s v="BELLISIMA BULLNOSE 6X6" u="1"/>
        <s v="IN SHBL 1X1 MOSAIC GLASS" u="1"/>
        <s v="JO VYL TRANS SLT-F MTALIC" u="1"/>
        <s v="JO VYL TRANS SLT-G MTALIC" u="1"/>
        <s v="IN SHBL 1X2 MOSAIC GLASS" u="1"/>
        <s v="RUSTICS PREMIUM" u="1"/>
        <s v="JO RUB TILE RTSP MICROTN" u="1"/>
        <s v="LUXE FASTAK PLNK 7.2X48" u="1"/>
        <s v="WATERHOG FASHION DIA 3X4" u="1"/>
        <s v="PRIME SUPPLY OAK REDUCER" u="1"/>
        <s v="CASCADE ENG HICK FLR HDF" u="1"/>
        <s v="JS SATR 1/4 COLORS" u="1"/>
        <s v="LAM TRIM-REDUCER STRIP HG" u="1"/>
        <s v="CELESTIAL CORK END CAP" u="1"/>
        <s v="BRU HW - AMERICAN ORIGINA" u="1"/>
        <s v="DUALITY PREMIUM PLUS" u="1"/>
        <s v="HERC NOP TILE" u="1"/>
        <s v="ROP 22 RUB EXT GRP 4" u="1"/>
        <s v="WOOD RDCR OVERLAP 78&quot; RL1" u="1"/>
        <s v="PERGO 4-IN-1" u="1"/>
        <s v="SAFET ABR TRD 30/93/94/98" u="1"/>
        <s v="MADERA BAMBOO END CAP" u="1"/>
        <s v="TAS CERAMICA LVT TILE" u="1"/>
        <s v="LO LONPEARL" u="1"/>
        <s v="PACMAT SAMPLES" u="1"/>
        <s v="JS DOWN/GRNWCH TILE" u="1"/>
        <s v="BRU HW - DUNDEE WIDE PLAN" u="1"/>
        <s v="CONTEMPORARY TILE 12X24" u="1"/>
        <s v="MANN MONTEREY MULT 2X12LI" u="1"/>
        <s v="SOHO SERIES SAMPLE BOARD" u="1"/>
        <s v="GREENFIELD TAHOE LVT" u="1"/>
        <s v="VELOCITY 1/8VYL 6&quot; 4' G1" u="1"/>
        <s v="FTF OLAP END CAP GP6" u="1"/>
        <s v="MEDINTECH TANDEM 6'" u="1"/>
        <s v="EXCELON SAFETY ZONE 12X12" u="1"/>
        <s v="TERAGREN NOSING UNF" u="1"/>
        <s v="KERACOLOR U GRT WHITE 25#" u="1"/>
        <s v="DISTRESSED WOOD 6X24" u="1"/>
        <s v="CASCADE ENG HICKORY 5 HS" u="1"/>
        <s v="RUSTIC ACCENTS ACACIA" u="1"/>
        <s v="HW PERF PLUS WALNUT 5&quot;" u="1"/>
        <s v="DAKAR ACACIA T-MOLD" u="1"/>
        <s v="ROP 7-19 RUB EXT GRP 4" u="1"/>
        <s v="GREENFIELD LAM SAMPLES" u="1"/>
        <s v="PORTFOLIO OLAP NOSING GP2" u="1"/>
        <s v="TRAVERTINE MOSAIC" u="1"/>
        <s v="SABRINA TILE 13X13" u="1"/>
        <s v="GALA STN CREEK 5&quot;X9/16&quot;" u="1"/>
        <s v="RO RECOIL SQUARE 10% 5/32" u="1"/>
        <s v="RO RECOIL SQUARE 20% 5/32" u="1"/>
        <s v="GLASS/STN SAMPLE BOARD" u="1"/>
        <s v="MANN THRSH HOMETOWN" u="1"/>
        <s v="LONGHUA BAMBOO BASE" u="1"/>
        <s v="ROP 7 RUB RISER 78 GRP 3" u="1"/>
        <s v="LAMINATE TRIM-REDUCER STR" u="1"/>
        <s v="TAS LVT DISPLAY" u="1"/>
        <s v="EARTHWERKS ADOBE STN LVT" u="1"/>
        <s v="JS RUB TREAD RAI NR A/M/V" u="1"/>
        <s v="MANN STEP MARRAKECH" u="1"/>
        <s v="OLD WORLD RAIL LISTELLO" u="1"/>
        <s v="BLANKE UNI-MAT" u="1"/>
        <s v="PORTFOLIO STAIRTREAD GP1" u="1"/>
        <s v="BRUCE HW - LEGACY MANOR" u="1"/>
        <s v="WOOD TRIM-ST NOSE DIST/CL" u="1"/>
        <s v="LONGHUA LAMINATE DISPLAY" u="1"/>
        <s v="MANN RAVENWOOD BIRCH 5&quot;" u="1"/>
        <s v="BBOSS T-MOLD WALNUT" u="1"/>
        <s v="RES TILE-CALIBER S/A" u="1"/>
        <s v="Q-SET GROUT GEL - DROPPED" u="1"/>
        <s v="ARMSTRONG HARDWOOD-BECKFO" u="1"/>
        <s v="BMB LAMINATE SAMP/DISPLS" u="1"/>
        <s v="TOOLS" u="1"/>
        <s v="CONNECTION CORLON 6'" u="1"/>
        <s v="WELD ROD - PATTERNED 60'" u="1"/>
        <s v="ARMSTRONG HARDWOOD-EXOTIC" u="1"/>
        <s v="NW RUB 1/4&quot; RUB RUBBER" u="1"/>
        <s v="MADELYN MOSAC SHT 5/8X5/8" u="1"/>
        <s v="STNWD KEMPAS REDUC/THRESH" u="1"/>
        <s v="PACIFIC LAM REDUCER" u="1"/>
        <s v="JO VYL NOSING PVITSN" u="1"/>
        <s v="QC GALLATIN REDUCER" u="1"/>
        <s v="PERGO ACCOLADE" u="1"/>
        <s v="AMERICAN SCRAPE SOLID OAK" u="1"/>
        <s v="GARDA TILE 6X6" u="1"/>
        <s v="BRU HW - SUMMIT HILL PLAN" u="1"/>
        <s v="MANN EXCELL TILE 36X36" u="1"/>
        <s v="Res Sheet Unknown Pricing" u="1"/>
        <s v="TERAGREN VENTS UNFINISH" u="1"/>
        <s v="ARM LAM REDUCER 10&amp;12MM" u="1"/>
        <s v="VELOCITY 1/8VYL 4&quot; 4' G1" u="1"/>
        <s v="JOHNSON QUARTER ROUND" u="1"/>
        <s v="ARM CHROMASPIN 12X12 TILE" u="1"/>
        <s v="BELLISIMA CHAIR RAIL" u="1"/>
        <s v="LISTELLO WATER JET LEAF" u="1"/>
        <s v="COL WASHINGTON OAK 3-1/4" u="1"/>
        <s v="FTF WALLBASE GP2" u="1"/>
        <s v="SHAW STRIDE CPT TILE" u="1"/>
        <s v="Res Tile Unknown Pricing" u="1"/>
      </sharedItems>
    </cacheField>
    <cacheField name="BillToCustID" numFmtId="0" sqlType="12">
      <sharedItems containsBlank="1" count="8000">
        <s v="1040379"/>
        <s v="1040152"/>
        <s v="1009785"/>
        <s v="1006271"/>
        <s v="1000831"/>
        <s v="1016028"/>
        <s v="1022342"/>
        <s v="1010155"/>
        <s v="1025826"/>
        <s v="1012233"/>
        <s v="1025802"/>
        <s v="1020049"/>
        <s v="1014855"/>
        <s v="1014349"/>
        <s v="1007953"/>
        <s v="1020589"/>
        <s v="1000791"/>
        <s v="1023862"/>
        <s v="1010463"/>
        <s v="1016637"/>
        <s v="1019014"/>
        <s v="1010429"/>
        <s v="1017843"/>
        <s v="1000023"/>
        <s v="1013308"/>
        <s v="1001786"/>
        <s v="1040825"/>
        <s v="1009994"/>
        <s v="1040143"/>
        <s v="1005951"/>
        <s v="1019167"/>
        <s v="1002057"/>
        <s v="1024640"/>
        <s v="1006686"/>
        <s v="1000528"/>
        <s v="1015631"/>
        <s v="1005874"/>
        <s v="1020672"/>
        <s v="1000382"/>
        <s v="1006671"/>
        <s v="1016733"/>
        <s v="1025912"/>
        <s v="1008103"/>
        <s v="1017401"/>
        <s v="1007328"/>
        <s v="1020747"/>
        <s v="1020572"/>
        <s v="1021480"/>
        <s v="1001058"/>
        <s v="1040345"/>
        <s v="1023873"/>
        <s v="1023325"/>
        <s v="1000610"/>
        <s v="1005967"/>
        <s v="1040013"/>
        <s v="1003033"/>
        <s v="1016040"/>
        <s v="1041628"/>
        <s v="1010354"/>
        <s v="1006951"/>
        <s v="1007601"/>
        <s v="4001236"/>
        <s v="1010120"/>
        <s v="1005742"/>
        <s v="1025315"/>
        <s v="1017515"/>
        <s v="1008748"/>
        <s v="1020560"/>
        <s v="1006405"/>
        <s v="1020406"/>
        <s v="1017715"/>
        <s v="1014746"/>
        <s v="1003337"/>
        <s v="IRR1"/>
        <s v="1040530"/>
        <s v="1040541"/>
        <s v="1006092"/>
        <s v="1026128"/>
        <s v="1006411"/>
        <s v="1040819"/>
        <s v="1006536"/>
        <s v="1040810"/>
        <s v="1006062"/>
        <s v="1009310"/>
        <s v="1009744"/>
        <s v="1006287"/>
        <s v="1023497"/>
        <s v="1018023"/>
        <s v="1017213"/>
        <s v="1000659"/>
        <s v="1013769"/>
        <s v="1009844"/>
        <s v="1007314"/>
        <s v="1017069"/>
        <s v="1025148"/>
        <s v="1001884"/>
        <s v="1006004"/>
        <s v="1040512"/>
        <s v="1022896"/>
        <s v="1006925"/>
        <s v="1022414"/>
        <s v="1013333"/>
        <s v="1009487"/>
        <s v="1016513"/>
        <s v="1004780"/>
        <s v="1025558"/>
        <s v="1016289"/>
        <s v="1012442"/>
        <s v="1003889"/>
        <s v="1010650"/>
        <s v="1002179"/>
        <s v="1000521"/>
        <s v="1017763"/>
        <s v="1022574"/>
        <s v="1001256"/>
        <s v="1017298"/>
        <s v="1041326"/>
        <s v="1010663"/>
        <s v="1010277"/>
        <s v="1019651"/>
        <s v="1008421"/>
        <s v="1021981"/>
        <s v="1016712"/>
        <s v="1019592"/>
        <s v="1007200"/>
        <s v="1020743"/>
        <s v="1014549"/>
        <s v="1022807"/>
        <s v="1004152"/>
        <s v="1025598"/>
        <s v="1000960"/>
        <s v="1002880"/>
        <s v="1041586"/>
        <s v="1000849"/>
        <s v="1041766"/>
        <s v="1013404"/>
        <s v="1025936"/>
        <s v="1018099"/>
        <s v="1002107"/>
        <s v="1003298"/>
        <s v="1000034"/>
        <s v="1007770"/>
        <s v="1007818"/>
        <s v="1020492"/>
        <s v="1001470"/>
        <s v="1000838"/>
        <s v="1025155"/>
        <s v="1014781"/>
        <s v="1011244"/>
        <s v="1007879"/>
        <s v="1003128"/>
        <s v="1020650"/>
        <s v="1017897"/>
        <s v="1021427"/>
        <s v="1024431"/>
        <s v="1016750"/>
        <s v="1041501"/>
        <s v="1040589"/>
        <s v="1013846"/>
        <s v="1000763"/>
        <s v="1006826"/>
        <s v="1041741"/>
        <s v="1004352"/>
        <s v="1012118"/>
        <s v="1012031"/>
        <s v="1006761"/>
        <s v="1022677"/>
        <s v="1002091"/>
        <s v="1025966"/>
        <s v="1002202"/>
        <s v="1014448"/>
        <s v="1017501"/>
        <s v="1019121"/>
        <s v="1000178"/>
        <s v="1010361"/>
        <s v="1021873"/>
        <s v="1006557"/>
        <s v="1020470"/>
        <s v="1026266"/>
        <s v="1002915"/>
        <s v="1004105"/>
        <s v="1012188"/>
        <s v="1026205"/>
        <s v="1024728"/>
        <s v="1041422"/>
        <s v="1010284"/>
        <s v="1023634"/>
        <s v="1017272"/>
        <s v="1017317"/>
        <s v="1004656"/>
        <s v="1020909"/>
        <s v="1006275"/>
        <s v="1026151"/>
        <s v="1011772"/>
        <s v="1002146"/>
        <s v="1001489"/>
        <s v="1024005"/>
        <s v="1041824"/>
        <s v="1024699"/>
        <s v="1011020"/>
        <s v="1041809"/>
        <s v="1023197"/>
        <s v="1001540"/>
        <s v="1004238"/>
        <s v="1022704"/>
        <s v="1017029"/>
        <s v="1010093"/>
        <s v="1020816"/>
        <s v="1025552"/>
        <s v="1020571"/>
        <s v="1000409"/>
        <s v="1002869"/>
        <s v="1020753"/>
        <s v="1001947"/>
        <s v="1000074"/>
        <s v="1040901"/>
        <s v="1017781"/>
        <s v="1025197"/>
        <s v="1004951"/>
        <s v="1023748"/>
        <s v="1023984"/>
        <s v="1006678"/>
        <s v="1007136"/>
        <s v="1014407"/>
        <s v="1020548"/>
        <s v="1019483"/>
        <s v="1020563"/>
        <s v="1013242"/>
        <s v="1040180"/>
        <s v="1000246"/>
        <s v="1041188"/>
        <s v="1026094"/>
        <s v="1040233"/>
        <s v="1001143"/>
        <s v="1010087"/>
        <s v="1002142"/>
        <s v="1010551"/>
        <s v="1009055"/>
        <s v="1001185"/>
        <s v="1006307"/>
        <s v="1016938"/>
        <s v="1040393"/>
        <s v="1009947"/>
        <s v="1006445"/>
        <s v="1004292"/>
        <s v="1004087"/>
        <s v="1011668"/>
        <s v="1000032"/>
        <s v="1017637"/>
        <s v="1041556"/>
        <s v="1011516"/>
        <s v="1016070"/>
        <s v="1040039"/>
        <s v="1005249"/>
        <s v="1025978"/>
        <s v="1040281"/>
        <s v="1021269"/>
        <s v="1040811"/>
        <s v="1017422"/>
        <s v="1009194"/>
        <s v="1040950"/>
        <s v="1040792"/>
        <s v="1018003"/>
        <s v="1021803"/>
        <s v="1040176"/>
        <s v="1020210"/>
        <s v="1040383"/>
        <s v="1016326"/>
        <s v="1023949"/>
        <s v="1023794"/>
        <s v="1024081"/>
        <s v="1015345"/>
        <s v="1020736"/>
        <s v="1020376"/>
        <s v="1004244"/>
        <s v="1040947"/>
        <s v="1001196"/>
        <s v="1022320"/>
        <s v="1003428"/>
        <s v="4000780"/>
        <s v="1014398"/>
        <s v="1015148"/>
        <s v="1011099"/>
        <s v="1010103"/>
        <s v="1016344"/>
        <s v="1013357"/>
        <s v="1024435"/>
        <s v="1002328"/>
        <s v="1019648"/>
        <s v="1021367"/>
        <s v="1010161"/>
        <s v="1023616"/>
        <s v="1000506"/>
        <s v="1004037"/>
        <s v="1019209"/>
        <s v="1005791"/>
        <s v="1016881"/>
        <s v="1000815"/>
        <s v="1041201"/>
        <s v="1001803"/>
        <s v="1000845"/>
        <s v="1014128"/>
        <s v="1024223"/>
        <s v="1004400"/>
        <s v="1013950"/>
        <s v="1024417"/>
        <s v="1000229"/>
        <s v="1025228"/>
        <s v="1016193"/>
        <s v="1023779"/>
        <s v="1005047"/>
        <s v="1021285"/>
        <s v="1024430"/>
        <s v="1041417"/>
        <s v="1005652"/>
        <s v="1025282"/>
        <s v="1024505"/>
        <s v="1026265"/>
        <s v="1012140"/>
        <s v="1040196"/>
        <s v="1024222"/>
        <s v="1015676"/>
        <s v="1016683"/>
        <s v="1011669"/>
        <s v="1000779"/>
        <s v="1021296"/>
        <s v="1022052"/>
        <s v="1001953"/>
        <s v="1016252"/>
        <s v="1002114"/>
        <s v="1025959"/>
        <s v="1016295"/>
        <s v="1006674"/>
        <s v="1000667"/>
        <s v="1019810"/>
        <s v="1014341"/>
        <s v="1011502"/>
        <s v="1025275"/>
        <s v="1008650"/>
        <s v="1008372"/>
        <s v="1013240"/>
        <s v="1017975"/>
        <s v="1010102"/>
        <s v="1005141"/>
        <s v="1016583"/>
        <s v="1020035"/>
        <s v="1023329"/>
        <s v="1009048"/>
        <s v="1006244"/>
        <s v="1018041"/>
        <s v="1003038"/>
        <s v="1022834"/>
        <s v="1040034"/>
        <s v="1002161"/>
        <s v="1007632"/>
        <s v="1010072"/>
        <s v="1008522"/>
        <s v="1020767"/>
        <s v="1024414"/>
        <s v="1014110"/>
        <s v="1016486"/>
        <s v="1023916"/>
        <s v="1013981"/>
        <s v="1016597"/>
        <s v="1021633"/>
        <s v="1015767"/>
        <s v="1000341"/>
        <s v="1003688"/>
        <s v="1020742"/>
        <s v="1023738"/>
        <s v="1023660"/>
        <s v="1023322"/>
        <s v="1023451"/>
        <s v="1041243"/>
        <s v="1011414"/>
        <s v="1008023"/>
        <s v="1021461"/>
        <s v="1014630"/>
        <s v="1000985"/>
        <s v="1019221"/>
        <s v="1003651"/>
        <s v="1011589"/>
        <s v="1010443"/>
        <s v="1019794"/>
        <s v="1008466"/>
        <s v="1017793"/>
        <s v="1010690"/>
        <s v="1011243"/>
        <s v="1014977"/>
        <s v="1006097"/>
        <s v="1014348"/>
        <s v="1025846"/>
        <s v="1000001"/>
        <s v="1016346"/>
        <s v="1024073"/>
        <s v="1023633"/>
        <s v="1005781"/>
        <s v="1020904"/>
        <s v="1040350"/>
        <s v="1006077"/>
        <s v="1002047"/>
        <s v="1016249"/>
        <s v="1025438"/>
        <s v="1005522"/>
        <s v="1019347"/>
        <s v="1024512"/>
        <s v="1025700"/>
        <s v="1040133"/>
        <s v="1024780"/>
        <s v="1014442"/>
        <s v="1041769"/>
        <s v="1023877"/>
        <s v="1024595"/>
        <s v="1016322"/>
        <s v="1011104"/>
        <s v="1011251"/>
        <s v="1020481"/>
        <s v="1017552"/>
        <s v="1012850"/>
        <s v="4000487"/>
        <s v="1022606"/>
        <s v="1013323"/>
        <s v="1013816"/>
        <s v="1040414"/>
        <s v="1012480"/>
        <s v="1021727"/>
        <s v="1041679"/>
        <s v="1007447"/>
        <s v="1005050"/>
        <s v="1021514"/>
        <s v="1020055"/>
        <s v="1005241"/>
        <s v="1016439"/>
        <s v="1026078"/>
        <s v="1023639"/>
        <s v="1017363"/>
        <s v="1026164"/>
        <s v="1025803"/>
        <s v="1019356"/>
        <s v="1000388"/>
        <s v="1017108"/>
        <s v="1001092"/>
        <s v="1041759"/>
        <s v="1004231"/>
        <s v="1011469"/>
        <s v="1026789"/>
        <s v="1007733"/>
        <s v="1010589"/>
        <s v="1005983"/>
        <s v="1007333"/>
        <s v="1002456"/>
        <s v="1001906"/>
        <s v="1008249"/>
        <s v="1009727"/>
        <s v="1010750"/>
        <s v="1019856"/>
        <s v="1000973"/>
        <s v="1024533"/>
        <s v="1017236"/>
        <s v="1017970"/>
        <s v="1026095"/>
        <s v="1005388"/>
        <s v="1011265"/>
        <s v="1000378"/>
        <s v="1025175"/>
        <s v="1017109"/>
        <s v="1013362"/>
        <s v="1021773"/>
        <s v="1019091"/>
        <s v="1006269"/>
        <s v="1026258"/>
        <s v="1024402"/>
        <s v="1040632"/>
        <s v="1016094"/>
        <s v="1010122"/>
        <s v="1012296"/>
        <s v="1024304"/>
        <s v="1001649"/>
        <s v="1023173"/>
        <s v="1016371"/>
        <s v="1011087"/>
        <s v="1000758"/>
        <s v="1016228"/>
        <s v="1003267"/>
        <s v="1022153"/>
        <s v="1004162"/>
        <s v="1041155"/>
        <s v="1003771"/>
        <s v="1016214"/>
        <s v="1023840"/>
        <s v="1025726"/>
        <s v="1024386"/>
        <s v="1023354"/>
        <s v="1012133"/>
        <s v="1003692"/>
        <s v="1000372"/>
        <s v="1019295"/>
        <s v="1024210"/>
        <s v="1020507"/>
        <s v="1014159"/>
        <s v="1016563"/>
        <s v="1002332"/>
        <s v="1023644"/>
        <s v="1005932"/>
        <s v="1016243"/>
        <s v="1001231"/>
        <s v="1025666"/>
        <s v="1022728"/>
        <s v="1005485"/>
        <s v="1010738"/>
        <s v="1012044"/>
        <s v="1023962"/>
        <s v="1020386"/>
        <s v="1005248"/>
        <s v="1023652"/>
        <s v="1026144"/>
        <s v="1002113"/>
        <s v="1020731"/>
        <s v="1026116"/>
        <s v="1020367"/>
        <s v="1009838"/>
        <s v="1004544"/>
        <s v="1025915"/>
        <s v="1011436"/>
        <s v="1000489"/>
        <s v="1019410"/>
        <s v="1019779"/>
        <s v="1011054"/>
        <s v="1040972"/>
        <s v="1017547"/>
        <s v="1007212"/>
        <s v="1017530"/>
        <s v="1016525"/>
        <s v="1009967"/>
        <s v="1006632"/>
        <s v="1007089"/>
        <s v="1011698"/>
        <s v="1011658"/>
        <s v="1040864"/>
        <s v="1016620"/>
        <s v="1024235"/>
        <s v="1000353"/>
        <s v="1017830"/>
        <s v="1010713"/>
        <s v="1012402"/>
        <s v="1026278"/>
        <s v="1011616"/>
        <s v="1021460"/>
        <s v="1021985"/>
        <s v="1021790"/>
        <s v="1002104"/>
        <s v="1021932"/>
        <s v="1021486"/>
        <s v="1021972"/>
        <s v="1040940"/>
        <s v="1041691"/>
        <s v="1001554"/>
        <s v="1022663"/>
        <s v="1012820"/>
        <s v="1017682"/>
        <s v="1021802"/>
        <s v="1002415"/>
        <s v="1040739"/>
        <s v="1040869"/>
        <s v="1041493"/>
        <s v="1015458"/>
        <s v="1041944"/>
        <s v="1023824"/>
        <s v="1021753"/>
        <s v="1006065"/>
        <s v="1022093"/>
        <s v="1026341"/>
        <s v="1009788"/>
        <s v="1021849"/>
        <s v="1025605"/>
        <s v="1006836"/>
        <s v="1008342"/>
        <s v="1017886"/>
        <s v="1001255"/>
        <s v="1024604"/>
        <s v="1020912"/>
        <s v="1040766"/>
        <s v="1009620"/>
        <s v="1000324"/>
        <s v="1016106"/>
        <s v="1002569"/>
        <s v="1023204"/>
        <s v="1019672"/>
        <s v="1011007"/>
        <s v="1026039"/>
        <s v="1025949"/>
        <s v="1018006"/>
        <s v="1026059"/>
        <s v="1013241"/>
        <s v="1010261"/>
        <s v="1023413"/>
        <s v="1025195"/>
        <s v="1026425"/>
        <s v="1005045"/>
        <s v="1009333"/>
        <s v="1009974"/>
        <s v="1026336"/>
        <s v="1000203"/>
        <s v="1005210"/>
        <s v="1024373"/>
        <s v="1026000"/>
        <s v="1024260"/>
        <s v="1024113"/>
        <s v="1022628"/>
        <s v="1002145"/>
        <s v="1001595"/>
        <s v="1006320"/>
        <s v="1014835"/>
        <s v="1019298"/>
        <s v="1040389"/>
        <s v="1001034"/>
        <s v="1003470"/>
        <s v="1004065"/>
        <s v="1008072"/>
        <s v="1020390"/>
        <s v="1017256"/>
        <s v="1013429"/>
        <s v="1000361"/>
        <s v="1000174"/>
        <s v="1000660"/>
        <s v="1016248"/>
        <s v="1026195"/>
        <s v="1019212"/>
        <s v="1019407"/>
        <s v="1006872"/>
        <s v="1041622"/>
        <s v="1009066"/>
        <s v="1007062"/>
        <s v="1014304"/>
        <s v="1017412"/>
        <s v="1041375"/>
        <s v="1003601"/>
        <s v="1014053"/>
        <s v="1023787"/>
        <s v="1024311"/>
        <s v="1023446"/>
        <s v="1024158"/>
        <s v="1015673"/>
        <s v="1021764"/>
        <s v="1021451"/>
        <s v="1001155"/>
        <s v="1013941"/>
        <s v="1000790"/>
        <s v="1022960"/>
        <s v="1006958"/>
        <s v="1019438"/>
        <s v="1025981"/>
        <s v="1008267"/>
        <s v="1023852"/>
        <s v="1006343"/>
        <s v="1000171"/>
        <s v="1022355"/>
        <s v="1006262"/>
        <s v="1025765"/>
        <s v="1006825"/>
        <s v="1001041"/>
        <s v="1022866"/>
        <s v="1017234"/>
        <s v="1040464"/>
        <s v="1017407"/>
        <s v="1026056"/>
        <s v="1016956"/>
        <s v="1026351"/>
        <s v="1040647"/>
        <s v="1002388"/>
        <s v="1022238"/>
        <s v="1007160"/>
        <s v="1008368"/>
        <s v="1026014"/>
        <s v="1040358"/>
        <s v="1021373"/>
        <s v="1041540"/>
        <s v="1041551"/>
        <s v="1017776"/>
        <s v="1024079"/>
        <s v="1027671"/>
        <s v="1004523"/>
        <s v="1008802"/>
        <s v="1019452"/>
        <s v="1024292"/>
        <s v="1021948"/>
        <s v="1020327"/>
        <s v="1022225"/>
        <s v="1000181"/>
        <s v="1011382"/>
        <s v="1014628"/>
        <s v="1016475"/>
        <s v="1000870"/>
        <s v="1026301"/>
        <s v="1011450"/>
        <s v="1019457"/>
        <s v="1024682"/>
        <s v="1041635"/>
        <s v="1001972"/>
        <s v="1003664"/>
        <s v="1041776"/>
        <s v="1014694"/>
        <s v="1041298"/>
        <s v="1012131"/>
        <s v="1000427"/>
        <s v="1024136"/>
        <s v="1014270"/>
        <s v="1020414"/>
        <s v="1017470"/>
        <s v="1016940"/>
        <s v="1002216"/>
        <s v="1040867"/>
        <s v="1011012"/>
        <s v="1006023"/>
        <s v="1017160"/>
        <s v="1007147"/>
        <s v="1023759"/>
        <s v="1024192"/>
        <s v="1040781"/>
        <s v="1005816"/>
        <s v="1025112"/>
        <s v="1008288"/>
        <s v="1004700"/>
        <s v="1007795"/>
        <s v="1001594"/>
        <s v="1017347"/>
        <s v="1023461"/>
        <s v="1021472"/>
        <s v="1002354"/>
        <s v="1041633"/>
        <s v="1011693"/>
        <s v="1025595"/>
        <s v="1041271"/>
        <s v="1040871"/>
        <s v="1024337"/>
        <s v="1025661"/>
        <s v="1013581"/>
        <s v="1024703"/>
        <s v="1017281"/>
        <s v="1002103"/>
        <s v="1020713"/>
        <s v="1017089"/>
        <s v="1041591"/>
        <s v="1014050"/>
        <s v="REPAIR17"/>
        <s v="1010378"/>
        <s v="1024784"/>
        <s v="1006138"/>
        <s v="1004551"/>
        <s v="1025183"/>
        <s v="1010001"/>
        <s v="1000418"/>
        <s v="1014237"/>
        <s v="1023649"/>
        <s v="1040735"/>
        <s v="1022398"/>
        <s v="1024778"/>
        <s v="1024506"/>
        <s v="1016980"/>
        <s v="1017056"/>
        <s v="1019046"/>
        <s v="1000578"/>
        <s v="1000833"/>
        <s v="1002294"/>
        <s v="1000584"/>
        <s v="1019824"/>
        <s v="1026040"/>
        <s v="1006857"/>
        <s v="1002118"/>
        <s v="1022221"/>
        <s v="1041072"/>
        <s v="1019984"/>
        <s v="1021576"/>
        <s v="1009509"/>
        <s v="1009645"/>
        <s v="1023957"/>
        <s v="1000154"/>
        <s v="1025839"/>
        <s v="1024709"/>
        <s v="1004049"/>
        <s v="1025433"/>
        <s v="1019318"/>
        <s v="1004533"/>
        <s v="1019826"/>
        <s v="1025992"/>
        <s v="1004832"/>
        <s v="1040480"/>
        <s v="1009860"/>
        <s v="1000028"/>
        <s v="1020640"/>
        <s v="1042111"/>
        <s v="1006544"/>
        <s v="1020389"/>
        <s v="1022779"/>
        <s v="1022727"/>
        <s v="1000133"/>
        <s v="1041402"/>
        <s v="1024636"/>
        <s v="1026324"/>
        <s v="1004209"/>
        <s v="1019107"/>
        <s v="1041585"/>
        <s v="1001402"/>
        <s v="1040936"/>
        <s v="1014327"/>
        <s v="1023215"/>
        <s v="1009031"/>
        <s v="1019392"/>
        <s v="1007559"/>
        <s v="1016233"/>
        <s v="1025585"/>
        <s v="1008495"/>
        <s v="1006982"/>
        <s v="1022641"/>
        <s v="1017177"/>
        <s v="1017826"/>
        <s v="1001271"/>
        <s v="1026240"/>
        <s v="1002284"/>
        <s v="1004803"/>
        <s v="1003221"/>
        <s v="1001027"/>
        <s v="1040121"/>
        <s v="1006564"/>
        <s v="1017819"/>
        <s v="1040929"/>
        <s v="1023982"/>
        <s v="1023212"/>
        <s v="1022081"/>
        <s v="1023585"/>
        <s v="1006921"/>
        <s v="1016926"/>
        <s v="1011893"/>
        <s v="1006952"/>
        <s v="1024191"/>
        <s v="1041701"/>
        <s v="1023939"/>
        <s v="1022571"/>
        <s v="1025445"/>
        <s v="1025308"/>
        <s v="1013450"/>
        <s v="1000338"/>
        <s v="1013364"/>
        <s v="1017463"/>
        <s v="1025555"/>
        <s v="1007258"/>
        <s v="1040789"/>
        <s v="1019028"/>
        <s v="1025455"/>
        <s v="1025135"/>
        <s v="1002141"/>
        <s v="1017978"/>
        <s v="1005172"/>
        <s v="1022680"/>
        <s v="1025439"/>
        <s v="1040342"/>
        <s v="1006797"/>
        <s v="1020982"/>
        <s v="1019183"/>
        <s v="1017724"/>
        <s v="1011328"/>
        <s v="1007418"/>
        <s v="1022556"/>
        <s v="1023434"/>
        <s v="1013900"/>
        <s v="1002428"/>
        <s v="1019360"/>
        <s v="1025694"/>
        <s v="1025779"/>
        <s v="1040677"/>
        <s v="1007300"/>
        <s v="1025265"/>
        <s v="1011372"/>
        <s v="1018038"/>
        <s v="1012346"/>
        <s v="1006983"/>
        <s v="1024096"/>
        <s v="1022323"/>
        <s v="1010204"/>
        <s v="1001152"/>
        <s v="1010930"/>
        <s v="1019241"/>
        <s v="1005192"/>
        <s v="1010569"/>
        <s v="1010137"/>
        <s v="1023281"/>
        <s v="1025967"/>
        <s v="1011272"/>
        <s v="1011500"/>
        <s v="1017024"/>
        <s v="1007992"/>
        <s v="1041829"/>
        <s v="1026010"/>
        <s v="1000392"/>
        <s v="1013670"/>
        <s v="1001375"/>
        <s v="1002721"/>
        <s v="1000369"/>
        <s v="1025205"/>
        <s v="1011788"/>
        <s v="1024660"/>
        <s v="1004303"/>
        <s v="1002281"/>
        <s v="1041627"/>
        <s v="1016634"/>
        <s v="1022180"/>
        <s v="1004588"/>
        <s v="1023829"/>
        <s v="1024421"/>
        <s v="1017075"/>
        <s v="1001250"/>
        <s v="1026013"/>
        <s v="1025874"/>
        <s v="1025589"/>
        <s v="1026440"/>
        <s v="1021585"/>
        <s v="1021026"/>
        <s v="1000226"/>
        <s v="1000114"/>
        <s v="1005956"/>
        <s v="1003785"/>
        <s v="1040427"/>
        <s v="1019654"/>
        <s v="1025577"/>
        <s v="1023623"/>
        <s v="1021019"/>
        <s v="1021984"/>
        <s v="1026088"/>
        <s v="1015221"/>
        <s v="1010213"/>
        <s v="1013074"/>
        <s v="1042114"/>
        <s v="1000070"/>
        <s v="1016574"/>
        <s v="1005921"/>
        <s v="1002780"/>
        <s v="1009166"/>
        <s v="1024127"/>
        <s v="1010241"/>
        <s v="1024479"/>
        <s v="1025253"/>
        <s v="1019497"/>
        <s v="1026012"/>
        <s v="1018010"/>
        <s v="1024208"/>
        <s v="1024391"/>
        <s v="1013320"/>
        <s v="1013297"/>
        <s v="1026011"/>
        <s v="1025489"/>
        <s v="1023302"/>
        <s v="1024084"/>
        <s v="1002871"/>
        <s v="1023675"/>
        <s v="1025043"/>
        <s v="1010986"/>
        <s v="1019689"/>
        <s v="1002347"/>
        <s v="1026108"/>
        <s v="1012226"/>
        <s v="1025974"/>
        <s v="1040535"/>
        <s v="1020162"/>
        <s v="1003531"/>
        <s v="1000039"/>
        <s v="1014089"/>
        <s v="1040564"/>
        <s v="1000169"/>
        <s v="1025011"/>
        <s v="1041685"/>
        <s v="1025622"/>
        <s v="1040986"/>
        <s v="1017560"/>
        <s v="1024788"/>
        <s v="1026282"/>
        <s v="1040609"/>
        <s v="1021715"/>
        <s v="1011485"/>
        <s v="1017443"/>
        <s v="1026220"/>
        <s v="1000176"/>
        <s v="1008578"/>
        <s v="1019371"/>
        <s v="1023992"/>
        <s v="1021505"/>
        <s v="1022881"/>
        <s v="1041151"/>
        <s v="1015463"/>
        <s v="1001168"/>
        <s v="1008002"/>
        <s v="1021206"/>
        <s v="1040605"/>
        <s v="1025277"/>
        <s v="1020000"/>
        <s v="1017209"/>
        <s v="1008860"/>
        <s v="1019246"/>
        <s v="1005044"/>
        <s v="1016569"/>
        <s v="1041008"/>
        <s v="1003242"/>
        <s v="1005158"/>
        <s v="1020877"/>
        <s v="1017051"/>
        <s v="1026325"/>
        <s v="1016315"/>
        <s v="1017985"/>
        <s v="1017652"/>
        <s v="1024071"/>
        <s v="1016155"/>
        <s v="1016219"/>
        <s v="1005286"/>
        <s v="1017870"/>
        <s v="1021004"/>
        <s v="1005283"/>
        <s v="1023514"/>
        <s v="1016019"/>
        <s v="1014160"/>
        <s v="1020412"/>
        <s v="1025394"/>
        <s v="1040894"/>
        <s v="1014975"/>
        <s v="1014347"/>
        <s v="1025123"/>
        <s v="1022699"/>
        <s v="1024280"/>
        <s v="1023869"/>
        <s v="1006461"/>
        <s v="1007860"/>
        <s v="1019584"/>
        <s v="1023168"/>
        <s v="1020916"/>
        <s v="1008451"/>
        <s v="1024661"/>
        <s v="1041562"/>
        <s v="1023404"/>
        <s v="1015135"/>
        <s v="1011475"/>
        <s v="1024347"/>
        <s v="1019340"/>
        <s v="1000627"/>
        <s v="1005420"/>
        <s v="1013647"/>
        <s v="1024484"/>
        <s v="1010203"/>
        <s v="1019361"/>
        <s v="1004354"/>
        <s v="1002486"/>
        <s v="1025181"/>
        <s v="1012798"/>
        <s v="1007351"/>
        <s v="1023148"/>
        <s v="1015018"/>
        <s v="1013366"/>
        <s v="1040870"/>
        <s v="1022329"/>
        <s v="1026087"/>
        <s v="1002677"/>
        <s v="1041168"/>
        <s v="1024286"/>
        <s v="1015048"/>
        <s v="1040448"/>
        <s v="1022849"/>
        <s v="1016209"/>
        <s v="1004874"/>
        <s v="1021694"/>
        <s v="1011543"/>
        <s v="1020734"/>
        <s v="1021860"/>
        <s v="1025415"/>
        <s v="1025849"/>
        <s v="1024483"/>
        <s v="4001041"/>
        <s v="1006606"/>
        <s v="1006351"/>
        <s v="1019967"/>
        <s v="1004302"/>
        <s v="1025095"/>
        <s v="1019234"/>
        <s v="1023907"/>
        <s v="1040668"/>
        <s v="1019469"/>
        <s v="1006457"/>
        <s v="1025721"/>
        <s v="1012503"/>
        <s v="1024489"/>
        <s v="1019528"/>
        <s v="1040883"/>
        <s v="1018071"/>
        <s v="1020139"/>
        <s v="1025420"/>
        <s v="1019851"/>
        <s v="1009878"/>
        <s v="1006324"/>
        <s v="1016427"/>
        <s v="1020343"/>
        <s v="1041292"/>
        <s v="1026319"/>
        <s v="1025346"/>
        <s v="1002147"/>
        <s v="1012868"/>
        <s v="1007124"/>
        <s v="1008403"/>
        <s v="1006781"/>
        <s v="1041060"/>
        <s v="1017719"/>
        <s v="1015508"/>
        <s v="1016987"/>
        <s v="1040727"/>
        <s v="1008183"/>
        <s v="1022085"/>
        <s v="1025956"/>
        <s v="1023214"/>
        <s v="1005409"/>
        <s v="1025251"/>
        <s v="1019430"/>
        <s v="1016226"/>
        <s v="1002483"/>
        <s v="1014608"/>
        <s v="1040705"/>
        <s v="1010094"/>
        <s v="1040485"/>
        <s v="1025033"/>
        <s v="1017220"/>
        <s v="1000861"/>
        <s v="1012441"/>
        <s v="1025752"/>
        <s v="1006360"/>
        <s v="1024211"/>
        <s v="1016741"/>
        <s v="1002368"/>
        <s v="1007971"/>
        <s v="1025613"/>
        <s v="1016341"/>
        <s v="1041218"/>
        <s v="1024062"/>
        <s v="1015443"/>
        <s v="1001969"/>
        <s v="1040598"/>
        <s v="1006712"/>
        <s v="1019383"/>
        <s v="1008768"/>
        <s v="1019813"/>
        <s v="1009764"/>
        <s v="1041279"/>
        <s v="1011355"/>
        <s v="1025190"/>
        <s v="1023817"/>
        <s v="1006881"/>
        <s v="1019403"/>
        <s v="1023101"/>
        <s v="1041366"/>
        <s v="1011295"/>
        <s v="1014831"/>
        <s v="1014617"/>
        <s v="1008999"/>
        <s v="1017235"/>
        <s v="1023795"/>
        <s v="1001514"/>
        <s v="1025993"/>
        <s v="1020466"/>
        <s v="1014013"/>
        <s v="1041911"/>
        <s v="1041593"/>
        <s v="1006533"/>
        <s v="1024148"/>
        <s v="1016050"/>
        <s v="1023402"/>
        <s v="1025614"/>
        <s v="1015076"/>
        <s v="1025209"/>
        <s v="1024212"/>
        <s v="1022183"/>
        <s v="1007644"/>
        <s v="1019071"/>
        <s v="1000811"/>
        <s v="1040655"/>
        <s v="1023394"/>
        <s v="1023661"/>
        <s v="1021258"/>
        <s v="1025886"/>
        <s v="1017528"/>
        <s v="1026352"/>
        <s v="1016044"/>
        <s v="1024120"/>
        <s v="1007766"/>
        <s v="1021788"/>
        <s v="1000591"/>
        <s v="1009009"/>
        <s v="1009759"/>
        <s v="1011399"/>
        <s v="1012470"/>
        <s v="1014821"/>
        <s v="1020441"/>
        <s v="1019279"/>
        <s v="1009910"/>
        <s v="1021011"/>
        <s v="1022001"/>
        <s v="1017973"/>
        <s v="1024779"/>
        <s v="1013792"/>
        <s v="1019842"/>
        <s v="1022084"/>
        <s v="1020964"/>
        <s v="1009459"/>
        <s v="1040822"/>
        <s v="1022387"/>
        <s v="1041273"/>
        <s v="1024244"/>
        <s v="1009886"/>
        <s v="1024118"/>
        <s v="1024403"/>
        <s v="1008218"/>
        <s v="1016331"/>
        <s v="1005486"/>
        <s v="1041405"/>
        <s v="1020602"/>
        <s v="1000384"/>
        <s v="1016008"/>
        <s v="1003248"/>
        <s v="1025989"/>
        <s v="1040495"/>
        <s v="1002135"/>
        <s v="1019546"/>
        <s v="1025348"/>
        <s v="1016877"/>
        <s v="1040525"/>
        <s v="1026111"/>
        <s v="1023833"/>
        <s v="1007483"/>
        <s v="1024103"/>
        <s v="1023119"/>
        <s v="1020586"/>
        <s v="1020951"/>
        <s v="1006409"/>
        <s v="1016912"/>
        <s v="1004547"/>
        <s v="1021434"/>
        <s v="1025991"/>
        <s v="1025333"/>
        <s v="1040378"/>
        <s v="1016060"/>
        <s v="1017912"/>
        <s v="1019156"/>
        <s v="1014006"/>
        <s v="1024681"/>
        <s v="1041993"/>
        <s v="1006611"/>
        <s v="1001376"/>
        <s v="1000950"/>
        <s v="1014591"/>
        <s v="1005039"/>
        <s v="1041955"/>
        <s v="1001496"/>
        <s v="1011523"/>
        <s v="1019513"/>
        <s v="1024366"/>
        <s v="1026290"/>
        <s v="1025406"/>
        <s v="1040324"/>
        <s v="1021712"/>
        <s v="1023090"/>
        <s v="1002120"/>
        <s v="1005802"/>
        <s v="1024605"/>
        <s v="1006664"/>
        <s v="1000981"/>
        <s v="1020720"/>
        <s v="1006325"/>
        <s v="1005511"/>
        <s v="1003218"/>
        <s v="1008611"/>
        <s v="1019149"/>
        <s v="1017454"/>
        <s v="1016283"/>
        <s v="1023772"/>
        <s v="1041431"/>
        <s v="1016179"/>
        <s v="1009125"/>
        <s v="1023755"/>
        <s v="1040743"/>
        <s v="1012135"/>
        <s v="1006385"/>
        <s v="1014314"/>
        <s v="1023259"/>
        <s v="1016303"/>
        <s v="1006927"/>
        <s v="1021912"/>
        <s v="1011625"/>
        <s v="1021878"/>
        <s v="1005033"/>
        <s v="1013849"/>
        <s v="1021933"/>
        <s v="1014913"/>
        <s v="1040184"/>
        <s v="1000401"/>
        <s v="1019894"/>
        <s v="1019078"/>
        <s v="1017216"/>
        <s v="1026045"/>
        <s v="1010903"/>
        <s v="1025892"/>
        <s v="1010599"/>
        <s v="1011019"/>
        <s v="1025725"/>
        <s v="1022109"/>
        <s v="1021086"/>
        <s v="1019476"/>
        <s v="1025776"/>
        <s v="1025961"/>
        <s v="1004176"/>
        <s v="1022862"/>
        <s v="1021216"/>
        <s v="1007598"/>
        <s v="1016172"/>
        <s v="1019449"/>
        <s v="1015169"/>
        <s v="1041722"/>
        <s v="1026003"/>
        <s v="1006218"/>
        <s v="1021034"/>
        <s v="1012113"/>
        <s v="1040841"/>
        <s v="1041311"/>
        <s v="1000592"/>
        <s v="1026196"/>
        <s v="1019932"/>
        <s v="1014165"/>
        <s v="1003897"/>
        <s v="1019701"/>
        <s v="1016924"/>
        <s v="1023410"/>
        <s v="1040016"/>
        <s v="1024495"/>
        <s v="1001050"/>
        <s v="1021861"/>
        <s v="1026292"/>
        <s v="1014944"/>
        <s v="1006331"/>
        <s v="1022204"/>
        <s v="1025601"/>
        <s v="1023285"/>
        <s v="1011451"/>
        <s v="1040483"/>
        <s v="1011202"/>
        <s v="1011482"/>
        <s v="1002124"/>
        <s v="1025964"/>
        <s v="1002362"/>
        <s v="1015259"/>
        <s v="1023740"/>
        <s v="1041592"/>
        <s v="1017429"/>
        <s v="1000144"/>
        <s v="1010375"/>
        <s v="1022156"/>
        <s v="1006762"/>
        <s v="1024186"/>
        <s v="1017867"/>
        <s v="1041403"/>
        <s v="1004418"/>
        <s v="1025013"/>
        <s v="1019235"/>
        <s v="1010740"/>
        <s v="1007812"/>
        <s v="1016895"/>
        <s v="1041536"/>
        <s v="1025734"/>
        <s v="1020619"/>
        <s v="1022560"/>
        <s v="1006972"/>
        <s v="1013546"/>
        <s v="1017517"/>
        <s v="REPAIR60"/>
        <s v="1016679"/>
        <s v="1017846"/>
        <s v="1023331"/>
        <s v="1001883"/>
        <s v="1041353"/>
        <s v="1026113"/>
        <s v="1023254"/>
        <s v="1004198"/>
        <s v="1004921"/>
        <s v="1016864"/>
        <s v="1010545"/>
        <s v="1024059"/>
        <s v="1016323"/>
        <s v="1000373"/>
        <s v="1025016"/>
        <s v="1040466"/>
        <s v="1041024"/>
        <s v="1004386"/>
        <s v="1042100"/>
        <s v="1001464"/>
        <s v="1041817"/>
        <s v="1008229"/>
        <s v="1023224"/>
        <s v="1016721"/>
        <s v="1007275"/>
        <s v="1003895"/>
        <s v="1019999"/>
        <s v="1041114"/>
        <s v="1025643"/>
        <s v="1025994"/>
        <s v="1040847"/>
        <s v="1002365"/>
        <s v="1002144"/>
        <s v="1023288"/>
        <s v="1021544"/>
        <s v="1017478"/>
        <s v="1016953"/>
        <s v="1040966"/>
        <s v="1022731"/>
        <s v="1025947"/>
        <s v="1023453"/>
        <s v="1002394"/>
        <s v="1009127"/>
        <s v="1017716"/>
        <s v="1010840"/>
        <s v="1015789"/>
        <s v="1007701"/>
        <s v="1014775"/>
        <s v="1022989"/>
        <s v="1040520"/>
        <s v="1024319"/>
        <s v="1040681"/>
        <s v="1016294"/>
        <s v="1019647"/>
        <s v="1007507"/>
        <s v="1020491"/>
        <s v="1021739"/>
        <s v="1024349"/>
        <s v="1025900"/>
        <s v="1025805"/>
        <s v="1000415"/>
        <s v="1023726"/>
        <s v="1019265"/>
        <s v="1026101"/>
        <s v="1002578"/>
        <s v="1019498"/>
        <s v="1002208"/>
        <s v="1025521"/>
        <s v="1004450"/>
        <s v="1041446"/>
        <s v="1041382"/>
        <s v="1019764"/>
        <s v="4000761"/>
        <s v="1026276"/>
        <s v="1040038"/>
        <s v="1041667"/>
        <s v="1010754"/>
        <s v="1024575"/>
        <s v="1040914"/>
        <s v="1025665"/>
        <s v="1012216"/>
        <s v="1000712"/>
        <s v="1021699"/>
        <s v="1019290"/>
        <s v="1021814"/>
        <s v="1017150"/>
        <s v="1025942"/>
        <s v="1041367"/>
        <s v="1024007"/>
        <s v="1014487"/>
        <s v="1019032"/>
        <s v="1010995"/>
        <s v="1016478"/>
        <s v="1041752"/>
        <s v="1025422"/>
        <s v="1003165"/>
        <s v="1010523"/>
        <s v="1022666"/>
        <s v="1021061"/>
        <s v="1040689"/>
        <s v="1024529"/>
        <s v="1012629"/>
        <s v="1040402"/>
        <s v="1024767"/>
        <s v="1015035"/>
        <s v="1017126"/>
        <s v="1003143"/>
        <s v="1003427"/>
        <s v="1021992"/>
        <s v="1025943"/>
        <s v="1019783"/>
        <s v="1041961"/>
        <s v="1009635"/>
        <s v="1002912"/>
        <s v="1024216"/>
        <s v="1004349"/>
        <s v="1023228"/>
        <s v="1000059"/>
        <s v="1020758"/>
        <s v="1000890"/>
        <s v="1014119"/>
        <s v="1013020"/>
        <s v="1013940"/>
        <s v="1024205"/>
        <s v="1024270"/>
        <s v="1019532"/>
        <s v="1016160"/>
        <s v="1023483"/>
        <s v="1008516"/>
        <s v="1026054"/>
        <s v="1006954"/>
        <s v="1024657"/>
        <s v="1010579"/>
        <s v="1012358"/>
        <s v="1024357"/>
        <s v="1025269"/>
        <s v="1017389"/>
        <s v="1024416"/>
        <s v="1040635"/>
        <s v="1006724"/>
        <s v="1024241"/>
        <s v="1005177"/>
        <s v="1016702"/>
        <s v="1014829"/>
        <s v="1009538"/>
        <s v="1014952"/>
        <s v="1041455"/>
        <s v="1023662"/>
        <s v="1016794"/>
        <s v="1017837"/>
        <s v="1020442"/>
        <s v="1020697"/>
        <s v="1006349"/>
        <s v="1019269"/>
        <s v="1002412"/>
        <s v="1008165"/>
        <s v="1023279"/>
        <s v="1025267"/>
        <s v="1005595"/>
        <s v="1019861"/>
        <s v="1024493"/>
        <s v="1025800"/>
        <s v="1040409"/>
        <s v="1006305"/>
        <s v="1026434"/>
        <s v="1026181"/>
        <s v="1022151"/>
        <s v="1025428"/>
        <s v="1025929"/>
        <s v="1001815"/>
        <s v="1022674"/>
        <s v="1023480"/>
        <s v="1003727"/>
        <s v="1003319"/>
        <s v="1022721"/>
        <s v="1013485"/>
        <s v="1006602"/>
        <s v="1000865"/>
        <s v="1000302"/>
        <s v="1023217"/>
        <s v="1017348"/>
        <s v="1016789"/>
        <s v="1014951"/>
        <s v="1026176"/>
        <s v="1019367"/>
        <s v="1002117"/>
        <s v="1026267"/>
        <s v="1017171"/>
        <s v="1011018"/>
        <s v="1025440"/>
        <s v="1008793"/>
        <s v="1023932"/>
        <s v="1010882"/>
        <s v="1002177"/>
        <s v="1025749"/>
        <s v="1006918"/>
        <s v="1025998"/>
        <s v="1000663"/>
        <s v="1024139"/>
        <s v="1026026"/>
        <s v="1021405"/>
        <s v="1024789"/>
        <s v="1025790"/>
        <s v="1041900"/>
        <s v="1025674"/>
        <s v="1010467"/>
        <s v="1023791"/>
        <s v="1022720"/>
        <s v="1000342"/>
        <s v="1007800"/>
        <s v="1020332"/>
        <s v="1006687"/>
        <s v="1021060"/>
        <s v="1007380"/>
        <s v="1019629"/>
        <s v="1025951"/>
        <s v="1021349"/>
        <s v="1008982"/>
        <s v="1020750"/>
        <s v="1020772"/>
        <s v="1000232"/>
        <s v="1021517"/>
        <s v="1017588"/>
        <s v="1019415"/>
        <s v="1004682"/>
        <s v="1006821"/>
        <s v="1012856"/>
        <s v="1026340"/>
        <s v="1025796"/>
        <s v="1024603"/>
        <s v="1014307"/>
        <s v="1041747"/>
        <s v="1013464"/>
        <s v="1041836"/>
        <s v="1040164"/>
        <s v="1023651"/>
        <s v="1009069"/>
        <s v="1002143"/>
        <s v="1041457"/>
        <s v="1041031"/>
        <s v="1013538"/>
        <s v="1006005"/>
        <s v="1024167"/>
        <s v="1041595"/>
        <s v="1002133"/>
        <s v="1017901"/>
        <s v="1022925"/>
        <s v="1040656"/>
        <s v="1010238"/>
        <s v="1001690"/>
        <s v="1025774"/>
        <s v="1041248"/>
        <s v="1026080"/>
        <s v="1025850"/>
        <s v="1001779"/>
        <s v="1040889"/>
        <s v="1024237"/>
        <s v="1019276"/>
        <s v="1006609"/>
        <s v="4000717"/>
        <s v="1003226"/>
        <s v="1040144"/>
        <s v="1013681"/>
        <s v="1040067"/>
        <s v="1026465"/>
        <s v="1023607"/>
        <s v="1017030"/>
        <s v="1019531"/>
        <s v="1023346"/>
        <s v="1024587"/>
        <s v="1010288"/>
        <s v="1002095"/>
        <s v="1016198"/>
        <s v="1026344"/>
        <s v="1020871"/>
        <s v="1024312"/>
        <s v="1023312"/>
        <s v="1000417"/>
        <s v="1023304"/>
        <s v="1026135"/>
        <s v="1006887"/>
        <s v="1023097"/>
        <s v="1007274"/>
        <s v="1021630"/>
        <s v="1021799"/>
        <s v="1000161"/>
        <s v="1019795"/>
        <s v="1019010"/>
        <s v="1003494"/>
        <s v="1025670"/>
        <s v="1041505"/>
        <s v="1010434"/>
        <s v="1025690"/>
        <s v="1015295"/>
        <s v="1015487"/>
        <s v="1026169"/>
        <s v="1025767"/>
        <s v="1010461"/>
        <s v="1040581"/>
        <s v="1010872"/>
        <s v="1020601"/>
        <s v="1023914"/>
        <s v="1023184"/>
        <s v="1020800"/>
        <s v="1026099"/>
        <s v="1025109"/>
        <s v="1003783"/>
        <s v="1004076"/>
        <s v="1022044"/>
        <s v="1016918"/>
        <s v="1041342"/>
        <s v="1040887"/>
        <s v="1005714"/>
        <s v="1026288"/>
        <s v="1016349"/>
        <s v="1023141"/>
        <s v="1024111"/>
        <s v="1014609"/>
        <s v="1015219"/>
        <s v="1010369"/>
        <s v="1005089"/>
        <s v="1022415"/>
        <s v="1015425"/>
        <s v="1024449"/>
        <s v="1019871"/>
        <s v="1026043"/>
        <s v="1019665"/>
        <s v="1023374"/>
        <s v="1005888"/>
        <s v="1011017"/>
        <s v="1004161"/>
        <s v="1012387"/>
        <s v="1003419"/>
        <s v="1006364"/>
        <s v="1019884"/>
        <s v="1003548"/>
        <s v="1025081"/>
        <s v="1024666"/>
        <s v="1019211"/>
        <s v="1013036"/>
        <s v="1011676"/>
        <s v="1025144"/>
        <s v="1026055"/>
        <s v="1025383"/>
        <s v="1025271"/>
        <s v="1020382"/>
        <s v="1000323"/>
        <s v="1019786"/>
        <s v="1014397"/>
        <s v="1016459"/>
        <s v="1040782"/>
        <s v="1001089"/>
        <s v="1005271"/>
        <s v="1003804"/>
        <s v="1024606"/>
        <s v="1041467"/>
        <s v="1014222"/>
        <s v="1021956"/>
        <s v="1021855"/>
        <s v="1020663"/>
        <s v="1022103"/>
        <s v="1016710"/>
        <s v="1019854"/>
        <s v="1019268"/>
        <s v="1025645"/>
        <s v="1040780"/>
        <s v="1025753"/>
        <s v="1024722"/>
        <s v="1000681"/>
        <s v="1024269"/>
        <s v="1025754"/>
        <s v="1002127"/>
        <s v="1011089"/>
        <s v="1023732"/>
        <s v="1006115"/>
        <s v="1011135"/>
        <s v="1025364"/>
        <s v="1007084"/>
        <s v="1041096"/>
        <s v="1009627"/>
        <s v="1021481"/>
        <s v="1023344"/>
        <s v="1020559"/>
        <s v="1024583"/>
        <s v="1041321"/>
        <s v="1016754"/>
        <s v="1016400"/>
        <s v="1003007"/>
        <s v="1040260"/>
        <s v="1013659"/>
        <s v="1040338"/>
        <s v="1023096"/>
        <s v="1023653"/>
        <s v="1024563"/>
        <s v="1006901"/>
        <s v="1014029"/>
        <s v="1019311"/>
        <s v="1016788"/>
        <s v="1005790"/>
        <s v="1018026"/>
        <s v="1002741"/>
        <s v="1025930"/>
        <s v="1025300"/>
        <s v="1001940"/>
        <s v="1026143"/>
        <s v="1040981"/>
        <s v="1041596"/>
        <s v="1019059"/>
        <s v="1009063"/>
        <s v="1016340"/>
        <s v="1023884"/>
        <s v="1004917"/>
        <s v="1022105"/>
        <s v="1024671"/>
        <s v="1040676"/>
        <s v="1003573"/>
        <s v="1008923"/>
        <s v="1017850"/>
        <s v="1005783"/>
        <s v="1006175"/>
        <s v="1008481"/>
        <s v="1041247"/>
        <s v="1009636"/>
        <s v="1025632"/>
        <s v="1026142"/>
        <s v="1040365"/>
        <s v="1025000"/>
        <s v="1022588"/>
        <s v="1018075"/>
        <s v="1020791"/>
        <s v="1003457"/>
        <s v="1025782"/>
        <s v="1016885"/>
        <s v="1013528"/>
        <s v="1026028"/>
        <s v="1026050"/>
        <s v="1024176"/>
        <s v="1019442"/>
        <s v="1023956"/>
        <s v="1041650"/>
        <s v="1016465"/>
        <s v="1025799"/>
        <s v="1040744"/>
        <s v="1005252"/>
        <s v="1006412"/>
        <s v="1017677"/>
        <s v="1026051"/>
        <s v="1014150"/>
        <s v="1041019"/>
        <s v="1014207"/>
        <s v="1025342"/>
        <s v="1005787"/>
        <s v="1021546"/>
        <s v="1020926"/>
        <s v="1019285"/>
        <s v="1011487"/>
        <s v="1023230"/>
        <s v="1004506"/>
        <s v="1022619"/>
        <s v="1016257"/>
        <s v="1025997"/>
        <s v="1023802"/>
        <s v="1041440"/>
        <s v="1006774"/>
        <s v="1020738"/>
        <s v="1008937"/>
        <s v="1024213"/>
        <s v="1007966"/>
        <s v="1023485"/>
        <s v="1022558"/>
        <s v="1025604"/>
        <s v="1010041"/>
        <s v="1024452"/>
        <s v="1006868"/>
        <s v="1016055"/>
        <s v="1017097"/>
        <s v="1023676"/>
        <s v="1006270"/>
        <s v="1016715"/>
        <s v="1010587"/>
        <s v="1026400"/>
        <s v="1010358"/>
        <s v="1025862"/>
        <s v="1041842"/>
        <s v="1021253"/>
        <s v="1007088"/>
        <s v="1041028"/>
        <s v="1018081"/>
        <s v="1018059"/>
        <s v="1014648"/>
        <s v="1024554"/>
        <s v="1022141"/>
        <s v="1025399"/>
        <s v="1021866"/>
        <s v="1019966"/>
        <s v="1010144"/>
        <s v="1019278"/>
        <s v="1024694"/>
        <s v="1026231"/>
        <s v="1008526"/>
        <s v="1023392"/>
        <s v="1002572"/>
        <s v="1025028"/>
        <s v="1004572"/>
        <s v="1009753"/>
        <s v="1022900"/>
        <s v="1021377"/>
        <s v="1017345"/>
        <s v="1040434"/>
        <s v="1010785"/>
        <s v="1007135"/>
        <s v="1025620"/>
        <s v="1023901"/>
        <s v="1014131"/>
        <s v="1025688"/>
        <s v="1018097"/>
        <s v="1023072"/>
        <s v="1022593"/>
        <s v="1026165"/>
        <s v="1022102"/>
        <s v="1011256"/>
        <s v="1004023"/>
        <s v="1023352"/>
        <s v="1015486"/>
        <s v="1007470"/>
        <s v="1004731"/>
        <s v="1026004"/>
        <s v="1024627"/>
        <s v="1024630"/>
        <s v="1015849"/>
        <s v="1002139"/>
        <s v="1025536"/>
        <s v="1025497"/>
        <s v="1017798"/>
        <s v="1023486"/>
        <s v="1023213"/>
        <s v="1009203"/>
        <s v="1040961"/>
        <s v="1026074"/>
        <s v="1025996"/>
        <s v="1023556"/>
        <s v="1017748"/>
        <s v="1022076"/>
        <s v="1025807"/>
        <s v="1000354"/>
        <s v="1013256"/>
        <s v="1041337"/>
        <s v="1026355"/>
        <s v="1025216"/>
        <s v="1007423"/>
        <s v="1026154"/>
        <s v="1004358"/>
        <s v="1019222"/>
        <s v="1000657"/>
        <s v="1010769"/>
        <s v="1041177"/>
        <s v="1017594"/>
        <s v="1005583"/>
        <s v="1013856"/>
        <s v="1017305"/>
        <s v="1025642"/>
        <s v="1019297"/>
        <s v="1009777"/>
        <s v="1008453"/>
        <s v="1025339"/>
        <s v="1013668"/>
        <s v="1019363"/>
        <s v="1023912"/>
        <s v="1019680"/>
        <s v="1015559"/>
        <s v="1017543"/>
        <s v="1019728"/>
        <s v="1006472"/>
        <s v="1040959"/>
        <s v="1006809"/>
        <s v="1014098"/>
        <s v="1013490"/>
        <s v="1026129"/>
        <s v="1011309"/>
        <s v="1004025"/>
        <s v="1017812"/>
        <s v="1017146"/>
        <s v="1010521"/>
        <s v="1005250"/>
        <s v="1026163"/>
        <s v="1025450"/>
        <s v="1019352"/>
        <s v="1015483"/>
        <s v="1023506"/>
        <s v="1001709"/>
        <s v="1025639"/>
        <s v="1001221"/>
        <s v="1020464"/>
        <s v="1023223"/>
        <s v="1001437"/>
        <s v="1016133"/>
        <s v="1017153"/>
        <s v="1025587"/>
        <s v="1022919"/>
        <s v="1017394"/>
        <s v="1016682"/>
        <s v="1023256"/>
        <s v="1023874"/>
        <s v="1021250"/>
        <s v="1000383"/>
        <s v="1000390"/>
        <s v="1025401"/>
        <s v="1019252"/>
        <s v="1025934"/>
        <s v="1013160"/>
        <s v="1019746"/>
        <s v="1023328"/>
        <s v="1026061"/>
        <s v="1041088"/>
        <s v="1019272"/>
        <s v="1016833"/>
        <s v="1040040"/>
        <s v="1016327"/>
        <s v="1021284"/>
        <s v="1020748"/>
        <s v="1015369"/>
        <s v="1024030"/>
        <s v="1020908"/>
        <s v="1021769"/>
        <s v="1026168"/>
        <s v="1026006"/>
        <s v="1005629"/>
        <s v="1025581"/>
        <s v="1041249"/>
        <s v="1025421"/>
        <s v="1040904"/>
        <s v="1022213"/>
        <s v="1017280"/>
        <s v="1004139"/>
        <s v="1022912"/>
        <s v="1019523"/>
        <s v="1017806"/>
        <s v="1000241"/>
        <s v="1023503"/>
        <s v="1019051"/>
        <s v="1026140"/>
        <s v="1015003"/>
        <s v="1007133"/>
        <s v="1001879"/>
        <s v="1025583"/>
        <s v="1019915"/>
        <s v="1040511"/>
        <s v="1040174"/>
        <s v="1041938"/>
        <s v="1025014"/>
        <s v="1024278"/>
        <s v="1008174"/>
        <s v="1006651"/>
        <s v="1001409"/>
        <s v="1005937"/>
        <s v="1000334"/>
        <s v="1023235"/>
        <s v="1007570"/>
        <s v="1026468"/>
        <s v="1041495"/>
        <s v="1024218"/>
        <s v="1018086"/>
        <s v="1000168"/>
        <s v="1021074"/>
        <s v="1019038"/>
        <s v="1020788"/>
        <s v="1025261"/>
        <s v="1017419"/>
        <s v="1014800"/>
        <s v="1040105"/>
        <s v="1001272"/>
        <s v="1019012"/>
        <s v="1023970"/>
        <s v="1026178"/>
        <s v="1012745"/>
        <s v="1040933"/>
        <s v="1001036"/>
        <s v="1025812"/>
        <s v="1024055"/>
        <s v="1011692"/>
        <s v="1025872"/>
        <s v="1019154"/>
        <s v="1006296"/>
        <s v="1020941"/>
        <s v="1023727"/>
        <s v="1007413"/>
        <s v="1025041"/>
        <s v="1022622"/>
        <s v="1024233"/>
        <s v="1019789"/>
        <s v="1021445"/>
        <s v="1017270"/>
        <s v="1000391"/>
        <s v="1014178"/>
        <s v="1007802"/>
        <s v="1002131"/>
        <s v="1019245"/>
        <s v="1041025"/>
        <s v="1019495"/>
        <s v="1000775"/>
        <s v="1020719"/>
        <s v="1040348"/>
        <s v="1010281"/>
        <s v="1001291"/>
        <s v="1014924"/>
        <s v="1024390"/>
        <s v="1018096"/>
        <s v="1040484"/>
        <s v="1004381"/>
        <s v="1002353"/>
        <s v="1014383"/>
        <s v="1016981"/>
        <s v="1014404"/>
        <s v="1023781"/>
        <s v="1003719"/>
        <s v="1001536"/>
        <s v="1024219"/>
        <s v="1024456"/>
        <s v="1025619"/>
        <s v="1019348"/>
        <s v="1021214"/>
        <s v="1023583"/>
        <s v="1023502"/>
        <s v="1010053"/>
        <s v="1017717"/>
        <s v="1019089"/>
        <s v="1025419"/>
        <s v="1016188"/>
        <s v="1023786"/>
        <s v="1040895"/>
        <s v="1017217"/>
        <s v="1002551"/>
        <s v="1019741"/>
        <s v="1004528"/>
        <s v="1005305"/>
        <s v="1007572"/>
        <s v="1016047"/>
        <s v="1040062"/>
        <s v="1000345"/>
        <s v="1004773"/>
        <s v="1024774"/>
        <s v="1020193"/>
        <s v="1014024"/>
        <s v="1007791"/>
        <s v="1024608"/>
        <s v="1041583"/>
        <s v="1017161"/>
        <s v="1022665"/>
        <s v="1024324"/>
        <s v="1016804"/>
        <s v="1042118"/>
        <s v="1015338"/>
        <s v="1041983"/>
        <s v="1025026"/>
        <s v="1019296"/>
        <s v="1001160"/>
        <s v="1040539"/>
        <s v="1015252"/>
        <s v="1041794"/>
        <s v="1009540"/>
        <s v="1025551"/>
        <s v="1013520"/>
        <s v="1017119"/>
        <s v="1025789"/>
        <s v="1001750"/>
        <s v="1023308"/>
        <s v="1041090"/>
        <s v="1024331"/>
        <s v="1040957"/>
        <s v="1008772"/>
        <s v="1000121"/>
        <s v="1013313"/>
        <s v="1041026"/>
        <s v="1023891"/>
        <s v="1040691"/>
        <s v="1010913"/>
        <s v="1019045"/>
        <s v="1020451"/>
        <s v="1040992"/>
        <s v="1025969"/>
        <s v="1017403"/>
        <s v="1023408"/>
        <s v="1001875"/>
        <s v="1023573"/>
        <s v="1016031"/>
        <s v="1025363"/>
        <s v="1001407"/>
        <s v="1019043"/>
        <s v="1040949"/>
        <s v="1007460"/>
        <s v="1004702"/>
        <s v="1010368"/>
        <s v="1026221"/>
        <s v="1011239"/>
        <s v="1024109"/>
        <s v="1010470"/>
        <s v="1008594"/>
        <s v="1006176"/>
        <s v="1000399"/>
        <s v="1040699"/>
        <s v="1018048"/>
        <s v="1022778"/>
        <s v="1025385"/>
        <s v="1021915"/>
        <s v="1000359"/>
        <s v="1025858"/>
        <s v="1021626"/>
        <s v="1040384"/>
        <s v="1012956"/>
        <s v="1016545"/>
        <s v="1026198"/>
        <s v="1024792"/>
        <s v="1014963"/>
        <s v="1022423"/>
        <s v="1004289"/>
        <s v="1014947"/>
        <s v="1022316"/>
        <s v="1001454"/>
        <s v="1025068"/>
        <s v="1017860"/>
        <s v="1000164"/>
        <s v="1019095"/>
        <s v="1000256"/>
        <s v="1024069"/>
        <s v="1021724"/>
        <s v="1007869"/>
        <s v="1014807"/>
        <s v="1026145"/>
        <s v="1021212"/>
        <s v="1025628"/>
        <s v="1024726"/>
        <s v="1023137"/>
        <s v="1009461"/>
        <s v="1025117"/>
        <s v="1023257"/>
        <s v="1026072"/>
        <s v="1041371"/>
        <s v="1016676"/>
        <s v="1012744"/>
        <s v="1002772"/>
        <s v="1021898"/>
        <s v="1016632"/>
        <s v="1013180"/>
        <s v="1024552"/>
        <s v="1006919"/>
        <s v="1042031"/>
        <s v="1003432"/>
        <s v="1022236"/>
        <s v="1025939"/>
        <s v="1007526"/>
        <s v="1024106"/>
        <s v="1020472"/>
        <s v="1041530"/>
        <s v="1024075"/>
        <s v="1026096"/>
        <s v="1000885"/>
        <s v="1015040"/>
        <s v="1007245"/>
        <s v="1026185"/>
        <s v="1024501"/>
        <s v="1017522"/>
        <s v="1023120"/>
        <s v="1020530"/>
        <s v="1004250"/>
        <s v="1003605"/>
        <s v="1025486"/>
        <s v="1019431"/>
        <s v="1023036"/>
        <s v="1005217"/>
        <s v="1013233"/>
        <s v="1022853"/>
        <s v="1025185"/>
        <s v="1019236"/>
        <s v="1010171"/>
        <s v="1017202"/>
        <s v="1024458"/>
        <s v="1013143"/>
        <s v="1025429"/>
        <s v="1021293"/>
        <s v="1006469"/>
        <s v="1022631"/>
        <s v="1025389"/>
        <s v="1007490"/>
        <s v="1040659"/>
        <s v="1023756"/>
        <s v="1002454"/>
        <s v="1011678"/>
        <s v="1002548"/>
        <s v="1021700"/>
        <s v="1024119"/>
        <s v="1016936"/>
        <s v="1010433"/>
        <s v="1008888"/>
        <s v="1040958"/>
        <s v="1024680"/>
        <s v="1021052"/>
        <s v="1007495"/>
        <s v="1021541"/>
        <s v="1026175"/>
        <s v="1026433"/>
        <s v="1011654"/>
        <s v="1009629"/>
        <s v="1022693"/>
        <s v="1019304"/>
        <s v="1010822"/>
        <s v="1022835"/>
        <s v="1025891"/>
        <s v="1024547"/>
        <s v="1010520"/>
        <s v="1025685"/>
        <s v="1024024"/>
        <s v="1021744"/>
        <s v="1025935"/>
        <s v="1008207"/>
        <s v="1017766"/>
        <s v="1026285"/>
        <s v="1040114"/>
        <s v="1040850"/>
        <s v="1021655"/>
        <s v="1006072"/>
        <s v="1025761"/>
        <s v="4000202"/>
        <s v="1001178"/>
        <s v="1025907"/>
        <s v="1019112"/>
        <s v="1024407"/>
        <s v="1012349"/>
        <s v="1013068"/>
        <s v="1022011"/>
        <s v="1011333"/>
        <s v="1020806"/>
        <s v="1000548"/>
        <s v="1013294"/>
        <s v="1010749"/>
        <s v="1023722"/>
        <s v="1021939"/>
        <s v="1006395"/>
        <s v="1003593"/>
        <s v="1015564"/>
        <s v="1017857"/>
        <s v="1001122"/>
        <s v="1017887"/>
        <s v="1026123"/>
        <s v="1026125"/>
        <s v="1004512"/>
        <s v="1003205"/>
        <s v="1026141"/>
        <s v="1013564"/>
        <s v="1021970"/>
        <s v="1000350"/>
        <s v="1016304"/>
        <s v="1000768"/>
        <s v="1017544"/>
        <s v="1019899"/>
        <s v="1025584"/>
        <s v="1001882"/>
        <s v="1025172"/>
        <s v="1016628"/>
        <s v="1019992"/>
        <s v="1006550"/>
        <s v="1026060"/>
        <s v="1003814"/>
        <s v="1021673"/>
        <s v="1000026"/>
        <s v="1000370"/>
        <s v="1025724"/>
        <s v="1017374"/>
        <s v="1019374"/>
        <s v="1001488"/>
        <s v="1040793"/>
        <s v="1025678"/>
        <s v="1026372"/>
        <s v="1003775"/>
        <s v="1005175"/>
        <s v="1026136"/>
        <s v="1017083"/>
        <s v="1001184"/>
        <s v="1008859"/>
        <s v="1020377"/>
        <s v="1024323"/>
        <s v="1040703"/>
        <s v="1023381"/>
        <s v="1022186"/>
        <s v="1010510"/>
        <s v="1009794"/>
        <s v="1019027"/>
        <s v="1025214"/>
        <s v="1022950"/>
        <s v="1001703"/>
        <s v="1010782"/>
        <s v="1019519"/>
        <s v="1041205"/>
        <s v="1009467"/>
        <s v="1024615"/>
        <s v="1041675"/>
        <s v="1019721"/>
        <s v="1025683"/>
        <s v="1005663"/>
        <s v="1026233"/>
        <s v="1025866"/>
        <s v="1005312"/>
        <s v="1019387"/>
        <s v="1001330"/>
        <s v="1023564"/>
        <s v="1023431"/>
        <s v="1021772"/>
        <s v="1015616"/>
        <s v="1000754"/>
        <s v="1006171"/>
        <s v="1026209"/>
        <s v="1040980"/>
        <s v="1026284"/>
        <s v="1003414"/>
        <s v="1019433"/>
        <s v="1024535"/>
        <s v="1006840"/>
        <s v="1015397"/>
        <s v="1024401"/>
        <s v="1011345"/>
        <s v="1024178"/>
        <s v="1026148"/>
        <s v="1021392"/>
        <s v="1016201"/>
        <s v="1016361"/>
        <s v="1025111"/>
        <s v="1026106"/>
        <s v="1005069"/>
        <s v="1012446"/>
        <s v="1025718"/>
        <s v="1017847"/>
        <s v="1025212"/>
        <s v="1018021"/>
        <s v="1013873"/>
        <s v="1006622"/>
        <s v="1022568"/>
        <s v="1025473"/>
        <s v="1021330"/>
        <s v="1041133"/>
        <s v="1040725"/>
        <s v="1002129"/>
        <s v="1010211"/>
        <s v="1007511"/>
        <s v="1013672"/>
        <s v="1000991"/>
        <s v="1041122"/>
        <s v="1000494"/>
        <s v="1010475"/>
        <s v="1024256"/>
        <s v="1010700"/>
        <s v="1009265"/>
        <s v="1025637"/>
        <s v="1014108"/>
        <s v="1024491"/>
        <s v="1017240"/>
        <s v="1007628"/>
        <s v="1024017"/>
        <s v="1012871"/>
        <s v="1005440"/>
        <s v="1004487"/>
        <s v="1000184"/>
        <s v="1025973"/>
        <s v="1013735"/>
        <s v="1024195"/>
        <s v="1008586"/>
        <s v="1019681"/>
        <s v="1025924"/>
        <s v="1041670"/>
        <s v="1019478"/>
        <s v="1014708"/>
        <s v="1013264"/>
        <s v="1011050"/>
        <s v="1011137"/>
        <s v="1004545"/>
        <s v="1023445"/>
        <s v="1025876"/>
        <s v="1002121"/>
        <s v="1021368"/>
        <s v="1040557"/>
        <s v="1025169"/>
        <s v="1016489"/>
        <s v="1023317"/>
        <s v="1016509"/>
        <s v="1019294"/>
        <s v="1013416"/>
        <s v="1019929"/>
        <s v="1024632"/>
        <s v="1017007"/>
        <s v="1023656"/>
        <s v="1022434"/>
        <s v="1025638"/>
        <s v="1021639"/>
        <s v="1022144"/>
        <s v="1000009"/>
        <s v="1021355"/>
        <s v="1012672"/>
        <s v="1001473"/>
        <s v="1040823"/>
        <s v="1001177"/>
        <s v="1009690"/>
        <s v="1010252"/>
        <s v="1040578"/>
        <s v="1019029"/>
        <s v="1024410"/>
        <s v="1007856"/>
        <s v="1010647"/>
        <s v="1019303"/>
        <s v="1026242"/>
        <s v="1009176"/>
        <s v="1015319"/>
        <s v="1000393"/>
        <s v="1025058"/>
        <s v="1041356"/>
        <s v="1024444"/>
        <s v="1040673"/>
        <s v="1025606"/>
        <s v="1016707"/>
        <s v="1010559"/>
        <s v="1040497"/>
        <s v="1020374"/>
        <s v="1007949"/>
        <s v="1005547"/>
        <s v="1007671"/>
        <s v="1006332"/>
        <s v="1006969"/>
        <s v="1017984"/>
        <s v="1014302"/>
        <s v="1022541"/>
        <s v="1022157"/>
        <s v="1000365"/>
        <s v="1016495"/>
        <s v="1013248"/>
        <s v="1009972"/>
        <s v="1022626"/>
        <s v="1022375"/>
        <s v="1023815"/>
        <s v="1021439"/>
        <s v="1026308"/>
        <s v="1025856"/>
        <s v="1023658"/>
        <s v="1014333"/>
        <s v="1019802"/>
        <s v="1025916"/>
        <s v="1008206"/>
        <s v="1015567"/>
        <s v="1011878"/>
        <s v="1009490"/>
        <s v="1014880"/>
        <s v="1017737"/>
        <s v="1016242"/>
        <s v="1020634"/>
        <s v="1019375"/>
        <s v="1002067"/>
        <s v="1008424"/>
        <s v="1009776"/>
        <s v="1023340"/>
        <s v="1000228"/>
        <s v="1023130"/>
        <s v="1008436"/>
        <s v="1007660"/>
        <s v="1003130"/>
        <s v="1021005"/>
        <s v="1006559"/>
        <s v="1019670"/>
        <s v="1020673"/>
        <s v="1025566"/>
        <s v="1025260"/>
        <s v="1009313"/>
        <s v="1009772"/>
        <s v="1015224"/>
        <s v="1025084"/>
        <s v="1013391"/>
        <s v="1023015"/>
        <s v="1002863"/>
        <s v="1041170"/>
        <s v="1024174"/>
        <s v="1024116"/>
        <s v="1013496"/>
        <s v="1009092"/>
        <s v="1025393"/>
        <s v="1012231"/>
        <s v="1016178"/>
        <s v="1024268"/>
        <s v="1020714"/>
        <s v="1025696"/>
        <s v="1019320"/>
        <s v="1024790"/>
        <s v="1026359"/>
        <s v="1007788"/>
        <s v="1021676"/>
        <s v="1025386"/>
        <s v="1017820"/>
        <s v="1021409"/>
        <s v="1019660"/>
        <s v="1005479"/>
        <s v="1023403"/>
        <s v="1015664"/>
        <s v="1001986"/>
        <s v="1017771"/>
        <s v="1041193"/>
        <s v="1041535"/>
        <s v="1016167"/>
        <s v="1017241"/>
        <s v="1024735"/>
        <s v="1016892"/>
        <s v="1024107"/>
        <s v="1002130"/>
        <s v="1019026"/>
        <s v="1023008"/>
        <s v="1010342"/>
        <s v="1019655"/>
        <s v="1010598"/>
        <s v="1040831"/>
        <s v="1001794"/>
        <s v="1040931"/>
        <s v="1041579"/>
        <s v="1016650"/>
        <s v="1016631"/>
        <s v="1016722"/>
        <s v="1016122"/>
        <s v="1025069"/>
        <s v="1041387"/>
        <s v="1010854"/>
        <s v="1041721"/>
        <s v="1025456"/>
        <s v="1019271"/>
        <s v="1026346"/>
        <s v="1024217"/>
        <s v="1016745"/>
        <s v="1024415"/>
        <s v="1009670"/>
        <s v="1025039"/>
        <s v="1024066"/>
        <s v="1025360"/>
        <s v="1016985"/>
        <s v="1026261"/>
        <s v="1012999"/>
        <s v="1021907"/>
        <s v="1008726"/>
        <s v="1013844"/>
        <s v="1041242"/>
        <s v="1024467"/>
        <s v="1041430"/>
        <s v="1025715"/>
        <s v="1021853"/>
        <s v="1012363"/>
        <s v="1005484"/>
        <s v="1001019"/>
        <s v="4001439"/>
        <s v="1016333"/>
        <s v="1026459"/>
        <s v="1023698"/>
        <s v="1013134"/>
        <s v="1001260"/>
        <s v="1022722"/>
        <s v="1022508"/>
        <s v="1025854"/>
        <s v="1003265"/>
        <s v="1008898"/>
        <s v="1021244"/>
        <s v="1025980"/>
        <s v="1024716"/>
        <s v="1024729"/>
        <s v="1003239"/>
        <s v="1017324"/>
        <s v="1025548"/>
        <s v="1006315"/>
        <s v="1017705"/>
        <s v="1026217"/>
        <s v="1024117"/>
        <s v="1005562"/>
        <s v="1017442"/>
        <s v="1021971"/>
        <s v="1015528"/>
        <s v="1040989"/>
        <s v="1026369"/>
        <s v="1041203"/>
        <s v="1040583"/>
        <s v="1007152"/>
        <s v="1025484"/>
        <s v="1017525"/>
        <s v="1026200"/>
        <s v="1023918"/>
        <s v="1025543"/>
        <s v="1040353"/>
        <s v="1041105"/>
        <s v="1026413"/>
        <s v="1026008"/>
        <s v="1025008"/>
        <s v="1010981"/>
        <s v="1022644"/>
        <s v="1008152"/>
        <s v="1015061"/>
        <s v="1023986"/>
        <s v="1026323"/>
        <s v="1026161"/>
        <s v="1024043"/>
        <s v="1012535"/>
        <s v="1024221"/>
        <s v="1017818"/>
        <s v="1012814"/>
        <s v="1015560"/>
        <s v="1002363"/>
        <s v="1012178"/>
        <s v="1022890"/>
        <s v="1001227"/>
        <s v="1025143"/>
        <s v="1001251"/>
        <s v="1025483"/>
        <s v="1025499"/>
        <s v="1024156"/>
        <s v="1001671"/>
        <s v="1014720"/>
        <s v="1003060"/>
        <s v="1019983"/>
        <s v="1009993"/>
        <s v="1014766"/>
        <s v="1023086"/>
        <s v="1005048"/>
        <s v="1017714"/>
        <s v="1010082"/>
        <s v="1020398"/>
        <s v="1026321"/>
        <s v="1003885"/>
        <s v="1041698"/>
        <s v="1016610"/>
        <s v="1025663"/>
        <s v="1001148"/>
        <s v="1016902"/>
        <s v="1004924"/>
        <s v="1025488"/>
        <s v="1022642"/>
        <s v="1007046"/>
        <s v="1041634"/>
        <s v="1020561"/>
        <s v="1012273"/>
        <s v="1041664"/>
        <s v="1008196"/>
        <s v="1042032"/>
        <s v="1022247"/>
        <s v="1023796"/>
        <s v="1021385"/>
        <s v="1004880"/>
        <s v="1011773"/>
        <s v="1041549"/>
        <s v="1024305"/>
        <s v="1026009"/>
        <s v="1023730"/>
        <s v="1023797"/>
        <s v="1023089"/>
        <s v="1040818"/>
        <s v="1009161"/>
        <s v="1041598"/>
        <s v="1006313"/>
        <s v="1020105"/>
        <s v="1025762"/>
        <s v="1023505"/>
        <s v="1020938"/>
        <s v="1014180"/>
        <s v="1020972"/>
        <s v="1041465"/>
        <s v="1040472"/>
        <s v="1025837"/>
        <s v="1009812"/>
        <s v="1014339"/>
        <s v="1005031"/>
        <s v="1022872"/>
        <s v="1006766"/>
        <s v="1024203"/>
        <s v="1012417"/>
        <s v="1001207"/>
        <s v="1000227"/>
        <s v="1026084"/>
        <s v="1022686"/>
        <s v="1026348"/>
        <s v="1019163"/>
        <s v="1013850"/>
        <s v="1001311"/>
        <s v="1026250"/>
        <s v="1018025"/>
        <s v="1011709"/>
        <s v="1013218"/>
        <s v="1019414"/>
        <s v="1008382"/>
        <s v="1016345"/>
        <s v="1021538"/>
        <s v="1025322"/>
        <s v="1019940"/>
        <s v="1021487"/>
        <s v="1022142"/>
        <s v="1001656"/>
        <s v="1016585"/>
        <s v="1041756"/>
        <s v="1012148"/>
        <s v="1003536"/>
        <s v="1025200"/>
        <s v="1012345"/>
        <s v="1000491"/>
        <s v="1008312"/>
        <s v="1019490"/>
        <s v="1025171"/>
        <s v="1040814"/>
        <s v="1041460"/>
        <s v="1025136"/>
        <s v="1014346"/>
        <s v="1012928"/>
        <s v="1024301"/>
        <s v="1019068"/>
        <s v="1017607"/>
        <s v="1024645"/>
        <s v="1006452"/>
        <s v="1020383"/>
        <s v="1000349"/>
        <s v="1008276"/>
        <s v="1019776"/>
        <s v="1019460"/>
        <s v="1011329"/>
        <s v="1022146"/>
        <s v="1009392"/>
        <s v="1025232"/>
        <s v="1002541"/>
        <s v="1027872"/>
        <s v="1023039"/>
        <s v="1002508"/>
        <s v="1016224"/>
        <s v="1000476"/>
        <s v="1021290"/>
        <s v="1004655"/>
        <s v="1004652"/>
        <s v="1021097"/>
        <s v="1009058"/>
        <s v="1015202"/>
        <s v="1015214"/>
        <s v="1022270"/>
        <s v="1020732"/>
        <s v="1042048"/>
        <s v="1003053"/>
        <s v="1041363"/>
        <s v="1025832"/>
        <s v="1001365"/>
        <s v="1013574"/>
        <s v="1008506"/>
        <s v="1041261"/>
        <s v="1040794"/>
        <s v="1021656"/>
        <s v="1022689"/>
        <s v="1004014"/>
        <s v="1021838"/>
        <s v="1041377"/>
        <s v="1026102"/>
        <s v="1023896"/>
        <s v="1004491"/>
        <s v="1022597"/>
        <s v="1011348"/>
        <s v="1000344"/>
        <s v="1024265"/>
        <s v="1016057"/>
        <s v="1010869"/>
        <s v="1024653"/>
        <s v="1026391"/>
        <s v="1019529"/>
        <s v="1017945"/>
        <s v="1006358"/>
        <s v="1040707"/>
        <s v="1002859"/>
        <s v="1012018"/>
        <s v="1023501"/>
        <s v="1040876"/>
        <s v="1025199"/>
        <s v="1006293"/>
        <s v="1005487"/>
        <s v="1017788"/>
        <s v="1013703"/>
        <s v="1023878"/>
        <s v="1026086"/>
        <s v="1025034"/>
        <s v="1019671"/>
        <s v="1006323"/>
        <s v="1009900"/>
        <s v="1025921"/>
        <s v="1023222"/>
        <s v="1017768"/>
        <s v="1041310"/>
        <s v="1001483"/>
        <s v="1023549"/>
        <s v="1016783"/>
        <s v="1001040"/>
        <s v="1026130"/>
        <s v="1016445"/>
        <s v="1026174"/>
        <s v="1041466"/>
        <s v="1009749"/>
        <s v="1011541"/>
        <s v="1026361"/>
        <s v="1024023"/>
        <s v="1001874"/>
        <s v="1025660"/>
        <s v="1016813"/>
        <s v="1014141"/>
        <s v="1026126"/>
        <s v="1017095"/>
        <s v="1024700"/>
        <s v="1040888"/>
        <s v="1019022"/>
        <s v="1014832"/>
        <s v="1022358"/>
        <s v="1022431"/>
        <s v="1010703"/>
        <s v="1002563"/>
        <s v="1040388"/>
        <s v="1040803"/>
        <s v="1025979"/>
        <s v="1013127"/>
        <s v="1040500"/>
        <s v="1002571"/>
        <s v="1005060"/>
        <s v="1013045"/>
        <s v="1008123"/>
        <s v="1007248"/>
        <s v="1019933"/>
        <s v="1017344"/>
        <s v="1010002"/>
        <s v="1023851"/>
        <s v="1017302"/>
        <s v="1040937"/>
        <s v="1013325"/>
        <s v="1010695"/>
        <s v="1003911"/>
        <s v="1020787"/>
        <s v="1026274"/>
        <s v="1002034"/>
        <s v="1017329"/>
        <s v="1022332"/>
        <s v="1002001"/>
        <s v="1024299"/>
        <s v="1022546"/>
        <s v="1041439"/>
        <s v="1041821"/>
        <s v="1022539"/>
        <s v="1017921"/>
        <s v="1041778"/>
        <s v="1026215"/>
        <s v="1040019"/>
        <s v="1016441"/>
        <s v="1004646"/>
        <s v="1002248"/>
        <s v="1000141"/>
        <s v="1025409"/>
        <s v="1025334"/>
        <s v="1040558"/>
        <s v="1023979"/>
        <s v="1015123"/>
        <s v="1017995"/>
        <s v="1030001"/>
        <s v="1020760"/>
        <s v="1025882"/>
        <s v="1016919"/>
        <s v="1020514"/>
        <s v="1040277"/>
        <s v="1041590"/>
        <s v="1002698"/>
        <s v="1040577"/>
        <s v="1015476"/>
        <s v="1023438"/>
        <s v="1013110"/>
        <s v="1000142"/>
        <s v="1019961"/>
        <s v="1040340"/>
        <s v="1024485"/>
        <s v="1022090"/>
        <s v="1024406"/>
        <s v="1019823"/>
        <s v="1003752"/>
        <s v="1004546"/>
        <s v="1025079"/>
        <s v="1025491"/>
        <s v="1025318"/>
        <s v="1000339"/>
        <s v="1025188"/>
        <s v="1014765"/>
        <s v="1020562"/>
        <s v="1025884"/>
        <s v="1040601"/>
        <s v="1040816"/>
        <s v="1008847"/>
        <s v="1025053"/>
        <s v="1025414"/>
        <s v="1021998"/>
        <s v="1040149"/>
        <s v="1026396"/>
        <s v="1040875"/>
        <s v="1026079"/>
        <s v="1023555"/>
        <s v="1023643"/>
        <s v="1023003"/>
        <s v="1021094"/>
        <s v="1017635"/>
        <s v="1016843"/>
        <s v="1040247"/>
        <s v="TRANSFER17"/>
        <s v="1040088"/>
        <s v="1009954"/>
        <s v="1025982"/>
        <s v="1000343"/>
        <s v="1006383"/>
        <s v="1009726"/>
        <s v="1007604"/>
        <s v="1025523"/>
        <s v="1040300"/>
        <s v="1023476"/>
        <s v="1011551"/>
        <s v="1026296"/>
        <s v="1041526"/>
        <s v="1003450"/>
        <s v="1041956"/>
        <s v="1009914"/>
        <s v="1017359"/>
        <s v="1019759"/>
        <s v="1021624"/>
        <s v="1023946"/>
        <s v="1041148"/>
        <s v="1009383"/>
        <s v="1024503"/>
        <s v="1010370"/>
        <s v="1041390"/>
        <s v="1025174"/>
        <s v="1006629"/>
        <s v="1002451"/>
        <s v="1019253"/>
        <s v="IRR"/>
        <s v="1019109"/>
        <s v="1026053"/>
        <s v="1026211"/>
        <s v="1023358"/>
        <s v="1010206"/>
        <s v="1016641"/>
        <s v="1024721"/>
        <s v="1006933"/>
        <s v="1040912"/>
        <s v="1016979"/>
        <s v="1041647"/>
        <s v="1026306"/>
        <s v="1022700"/>
        <s v="1014095"/>
        <s v="1014948"/>
        <s v="1024338"/>
        <s v="1023452"/>
        <s v="1007963"/>
        <s v="1025417"/>
        <s v="1012750"/>
        <s v="1023574"/>
        <s v="1025217"/>
        <s v="1020851"/>
        <s v="1025733"/>
        <s v="1005445"/>
        <s v="1022823"/>
        <s v="1024782"/>
        <s v="1026097"/>
        <s v="1004142"/>
        <s v="1040749"/>
        <s v="1000123"/>
        <s v="1005681"/>
        <s v="1011225"/>
        <s v="1016793"/>
        <s v="1017350"/>
        <s v="1009076"/>
        <s v="1001589"/>
        <s v="1019879"/>
        <s v="1025390"/>
        <s v="1026218"/>
        <s v="1026235"/>
        <s v="1016033"/>
        <s v="1024596"/>
        <s v="1025821"/>
        <s v="1013906"/>
        <s v="1016560"/>
        <s v="1021796"/>
        <s v="1013334"/>
        <s v="1023029"/>
        <s v="1007921"/>
        <s v="1009097"/>
        <s v="1023060"/>
        <s v="1023899"/>
        <s v="1020480"/>
        <s v="1023185"/>
        <s v="1024537"/>
        <s v="1016325"/>
        <s v="1016382"/>
        <s v="1041711"/>
        <s v="1025568"/>
        <s v="1026470"/>
        <s v="1010959"/>
        <s v="1000357"/>
        <s v="1015516"/>
        <s v="1023895"/>
        <s v="1006740"/>
        <s v="1007073"/>
        <s v="1003760"/>
        <s v="1016931"/>
        <s v="1004453"/>
        <s v="1019628"/>
        <s v="1040268"/>
        <s v="1025262"/>
        <s v="1007906"/>
        <s v="1006179"/>
        <s v="1014818"/>
        <s v="1003833"/>
        <s v="1026002"/>
        <s v="1026167"/>
        <s v="1017840"/>
        <s v="1025748"/>
        <s v="1026063"/>
        <s v="1023880"/>
        <s v="1022768"/>
        <s v="1025245"/>
        <s v="1040362"/>
        <s v="1026279"/>
        <s v="1025610"/>
        <s v="1015670"/>
        <s v="1021934"/>
        <s v="1015674"/>
        <s v="1005590"/>
        <s v="1040968"/>
        <s v="1007451"/>
        <s v="1008565"/>
        <s v="1024517"/>
        <s v="1019942"/>
        <s v="1017967"/>
        <s v="1014265"/>
        <s v="1010479"/>
        <s v="1026219"/>
        <s v="1014242"/>
        <s v="1022857"/>
        <s v="1025668"/>
        <s v="1023216"/>
        <s v="1023426"/>
        <s v="1040374"/>
        <s v="1015222"/>
        <s v="1013030"/>
        <s v="1009235"/>
        <s v="1026208"/>
        <s v="1016117"/>
        <s v="1024287"/>
        <s v="1040878"/>
        <s v="1012826"/>
        <s v="1023697"/>
        <s v="1022403"/>
        <s v="1021407"/>
        <s v="1026031"/>
        <s v="1026316"/>
        <s v="TRANSFER06"/>
        <s v="1016646"/>
        <s v="1023841"/>
        <s v="1014041"/>
        <s v="1025060"/>
        <s v="1026367"/>
        <s v="1010617"/>
        <s v="1013112"/>
        <s v="1007381"/>
        <s v="1026156"/>
        <s v="1024566"/>
        <s v="1022694"/>
        <s v="1016366"/>
        <s v="1013607"/>
        <s v="1023567"/>
        <s v="1025963"/>
        <s v="1025252"/>
        <s v="1016357"/>
        <s v="1041017"/>
        <s v="1025684"/>
        <s v="1019379"/>
        <s v="1025038"/>
        <s v="1014534"/>
        <s v="1007079"/>
        <s v="1004959"/>
        <s v="1040131"/>
        <s v="1041992"/>
        <s v="1025712"/>
        <s v="1022716"/>
        <s v="1004380"/>
        <s v="1026034"/>
        <s v="1023558"/>
        <s v="1019688"/>
        <s v="1025496"/>
        <s v="1041288"/>
        <s v="1026015"/>
        <s v="1041300"/>
        <s v="1005444"/>
        <s v="1025877"/>
        <s v="1023191"/>
        <s v="1021041"/>
        <s v="1015172"/>
        <s v="1041106"/>
        <s v="1022319"/>
        <s v="1025059"/>
        <s v="1021499"/>
        <s v="1010649"/>
        <s v="1016642"/>
        <s v="1000816"/>
        <s v="1026187"/>
        <s v="1041076"/>
        <s v="1021991"/>
        <s v="1007394"/>
        <s v="1017734"/>
        <s v="1040808"/>
        <s v="1041477"/>
        <s v="1019436"/>
        <s v="1013219"/>
        <s v="1015358"/>
        <s v="1023145"/>
        <s v="1008122"/>
        <s v="1026091"/>
        <s v="1023075"/>
        <s v="1014323"/>
        <s v="1022785"/>
        <s v="1041656"/>
        <s v="1025402"/>
        <s v="1024662"/>
        <s v="1002450"/>
        <s v="1040372"/>
        <s v="1017707"/>
        <s v="1003132"/>
        <s v="1021453"/>
        <s v="1024200"/>
        <s v="1026033"/>
        <s v="1003972"/>
        <s v="1008487"/>
        <s v="1023334"/>
        <s v="1025501"/>
        <s v="1013499"/>
        <s v="1025593"/>
        <s v="1002100"/>
        <s v="1024742"/>
        <s v="1007032"/>
        <s v="1040526"/>
        <s v="1040083"/>
        <s v="1024528"/>
        <s v="1007757"/>
        <s v="1041303"/>
        <s v="1025627"/>
        <s v="1006573"/>
        <s v="1023968"/>
        <s v="1025463"/>
        <s v="1021979"/>
        <s v="1011599"/>
        <s v="1021525"/>
        <s v="1026121"/>
        <s v="1041832"/>
        <s v="1013739"/>
        <s v="1040307"/>
        <s v="1005922"/>
        <s v="1006737"/>
        <s v="1041812"/>
        <s v="1019965"/>
        <s v="1011720"/>
        <s v="1007614"/>
        <s v="1026152"/>
        <s v="1023953"/>
        <s v="1040777"/>
        <s v="1007735"/>
        <s v="1002132"/>
        <s v="1015572"/>
        <s v="1016782"/>
        <s v="1025237"/>
        <s v="1021471"/>
        <s v="1023478"/>
        <s v="1016969"/>
        <s v="1016030"/>
        <s v="1017266"/>
        <s v="1024690"/>
        <s v="1015238"/>
        <s v="1025995"/>
        <s v="1007055"/>
        <s v="1022390"/>
        <s v="1012147"/>
        <s v="1002056"/>
        <s v="1016777"/>
        <s v="1024364"/>
        <s v="1025631"/>
        <s v="1041136"/>
        <s v="1024225"/>
        <s v="1004300"/>
        <s v="1040501"/>
        <s v="1012724"/>
        <s v="1025778"/>
        <s v="1005946"/>
        <s v="1014730"/>
        <s v="1000580"/>
        <s v="1025381"/>
        <s v="1041092"/>
        <s v="1025970"/>
        <s v="1010973"/>
        <s v="1008308"/>
        <s v="1019099"/>
        <s v="1022830"/>
        <s v="1006081"/>
        <s v="1017821"/>
        <s v="1016225"/>
        <s v="1024371"/>
        <s v="1041508"/>
        <s v="1017755"/>
        <s v="1040741"/>
        <s v="1015188"/>
        <s v="1041245"/>
        <s v="1006006"/>
        <s v="1023436"/>
        <s v="1011611"/>
        <s v="1041815"/>
        <s v="1015593"/>
        <s v="1041603"/>
        <s v="1042107"/>
        <s v="1007648"/>
        <s v="1026081"/>
        <s v="1026212"/>
        <s v="1021705"/>
        <s v="1002900"/>
        <s v="TRANSFER16"/>
        <s v="1025021"/>
        <s v="1040018"/>
        <s v="1026182"/>
        <s v="1022707"/>
        <s v="1004466"/>
        <s v="1004210"/>
        <s v="1009961"/>
        <s v="1020605"/>
        <s v="1000346"/>
        <s v="1005187"/>
        <s v="1008412"/>
        <s v="1020923"/>
        <s v="1003792"/>
        <s v="1009500"/>
        <s v="1025448"/>
        <s v="1002038"/>
        <s v="1015666"/>
        <s v="1019445"/>
        <s v="1016022"/>
        <s v="1000853"/>
        <s v="1005613"/>
        <s v="1022957"/>
        <s v="1009180"/>
        <s v="1040099"/>
        <s v="1009866"/>
        <s v="1025922"/>
        <s v="1025361"/>
        <s v="1016573"/>
        <s v="1026007"/>
        <s v="1009159"/>
        <s v="1026047"/>
        <s v="1016737"/>
        <s v="1017334"/>
        <s v="1019330"/>
        <s v="1006426"/>
        <s v="1025452"/>
        <s v="1023690"/>
        <s v="1017747"/>
        <s v="1001684"/>
        <s v="1021747"/>
        <s v="1000691"/>
        <s v="1023831"/>
        <s v="1025470"/>
        <s v="1021863"/>
        <s v="1025142"/>
        <s v="1025294"/>
        <s v="1019907"/>
        <s v="1040893"/>
        <s v="1002234"/>
        <s v="1023199"/>
        <s v="1041233"/>
        <s v="1024496"/>
        <s v="1003473"/>
        <s v="1026025"/>
        <s v="1026402"/>
        <s v="1000665"/>
        <s v="1023650"/>
        <s v="1025775"/>
        <s v="1010145"/>
        <s v="1008971"/>
        <s v="1016180"/>
        <s v="1025626"/>
        <s v="1006639"/>
        <s v="1014186"/>
        <s v="1019669"/>
        <s v="1023671"/>
        <s v="1003693"/>
        <s v="1025306"/>
        <s v="1002003"/>
        <s v="1023714"/>
        <s v="1024303"/>
        <s v="1025528"/>
        <s v="1001401"/>
        <s v="1024254"/>
        <s v="1019969"/>
        <s v="1024614"/>
        <s v="1020857"/>
        <s v="1017195"/>
        <s v="1009469"/>
        <s v="1025468"/>
        <s v="1003909"/>
        <s v="1006847"/>
        <s v="1008159"/>
        <s v="1011792"/>
        <s v="1019185"/>
        <s v="1019203"/>
        <s v="1021203"/>
        <s v="1010172"/>
        <s v="1019317"/>
        <s v="1002527"/>
        <s v="1025192"/>
        <s v="1015050"/>
        <s v="1022112"/>
        <s v="1026049"/>
        <s v="1040503"/>
        <s v="1040508"/>
        <s v="1040153"/>
        <s v="1004516"/>
        <s v="1009849"/>
        <s v="1025586"/>
        <s v="1040284"/>
        <s v="1017903"/>
        <s v="1017667"/>
        <s v="1026330"/>
        <s v="1008801"/>
        <s v="1025056"/>
        <s v="1022069"/>
        <s v="1020881"/>
        <s v="1025855"/>
        <s v="1010603"/>
        <s v="1020141"/>
        <s v="1009703"/>
        <s v="1021344"/>
        <s v="1026160"/>
        <s v="1024038"/>
        <s v="1000217"/>
        <s v="1009761"/>
        <s v="1017018"/>
        <s v="1004277"/>
        <s v="1008560"/>
        <s v="1013836"/>
        <s v="1025057"/>
        <s v="1025289"/>
        <s v="1012653"/>
        <s v="1007533"/>
        <s v="1015008"/>
        <s v="1014786"/>
        <s v="1004357"/>
        <s v="1007609"/>
        <s v="1026393"/>
        <s v="1000760"/>
        <s v="1012146"/>
        <s v="1025788"/>
        <s v="1026066"/>
        <s v="1015112"/>
        <s v="1004188"/>
        <s v="1026119"/>
        <s v="1025735"/>
        <s v="1024095"/>
        <s v="1017268"/>
        <s v="1041163"/>
        <s v="1026263"/>
        <s v="1040032"/>
        <s v="1012780"/>
        <s v="1022164"/>
        <s v="1017122"/>
        <s v="1019287"/>
        <s v="1011993"/>
        <s v="1023372"/>
        <s v="1017550"/>
        <s v="1023206"/>
        <s v="1023993"/>
        <s v="1041410"/>
        <s v="1008470"/>
        <s v="1026138"/>
        <s v="1024385"/>
        <s v="1040543"/>
        <s v="1040688"/>
        <s v="1015375"/>
        <s v="1021602"/>
        <s v="1040128"/>
        <s v="1025972"/>
        <s v="1022970"/>
        <s v="1025719"/>
        <s v="1024394"/>
        <s v="1021080"/>
        <s v="1041040"/>
        <s v="1010615"/>
        <s v="1013586"/>
        <s v="1024355"/>
        <s v="1020733"/>
        <s v="1009626"/>
        <s v="1040023"/>
        <s v="1014269"/>
        <s v="1001841"/>
        <s v="1009064"/>
        <s v="1016932"/>
        <s v="1016607"/>
        <s v="1000423"/>
        <s v="1026133"/>
        <s v="1020825"/>
        <s v="1022774"/>
        <s v="1022930"/>
        <s v="1017155"/>
        <s v="1020985"/>
        <s v="1022345"/>
        <s v="1025511"/>
        <s v="1009236"/>
        <s v="1022724"/>
        <s v="1001404"/>
        <s v="1001752"/>
        <s v="1011247"/>
        <s v="1006424"/>
        <s v="1024194"/>
        <s v="1025345"/>
        <s v="106135"/>
        <s v="1026073"/>
        <s v="1041730"/>
        <s v="1021478"/>
        <s v="1013921"/>
        <s v="1017349"/>
        <s v="1014065"/>
        <s v="1019617"/>
        <s v="1027462"/>
        <s v="1022491"/>
        <s v="1025423"/>
        <s v="1019913"/>
        <s v="1017139"/>
        <s v="1023405"/>
        <s v="1003589"/>
        <s v="1042047"/>
        <s v="1041354"/>
        <s v="1023818"/>
        <s v="1017797"/>
        <s v="1002128"/>
        <s v="1001477"/>
        <s v="1026305"/>
        <s v="1003604"/>
        <s v="1024619"/>
        <s v="1017462"/>
        <s v="1017445"/>
        <s v="1025562"/>
        <s v="1013312"/>
        <s v="1041795"/>
        <s v="1019137"/>
        <s v="1023300"/>
        <s v="1000271"/>
        <s v="1016468"/>
        <s v="1040438"/>
        <s v="1023180"/>
        <s v="1022758"/>
        <s v="1022136"/>
        <s v="1017548"/>
        <s v="1022959"/>
        <s v="1014385"/>
        <s v="IRR2"/>
        <s v="1000375"/>
        <s v="1026480"/>
        <s v="1024293"/>
        <s v="1008707"/>
        <s v="1019037"/>
        <s v="1041103"/>
        <s v="1025708"/>
        <s v="1011190"/>
        <s v="1017989"/>
        <s v="1025554"/>
        <s v="1014665"/>
        <s v="1026416"/>
        <s v="1023704"/>
        <s v="1022836"/>
        <s v="1016638"/>
        <s v="1024652"/>
        <s v="1040591"/>
        <s v="1009758"/>
        <s v="1012542"/>
        <s v="1025239"/>
        <s v="1024322"/>
        <s v="1025454"/>
        <s v="1023189"/>
        <s v="1019636"/>
        <s v="1025792"/>
        <s v="1025329"/>
        <s v="1000618"/>
        <s v="1005094"/>
        <s v="1011046"/>
        <s v="1019474"/>
        <s v="1022705"/>
        <s v="1024137"/>
        <s v="1025490"/>
        <s v="1010150"/>
        <s v="1017044"/>
        <s v="1001222"/>
        <s v="1008670"/>
        <s v="1015156"/>
        <s v="1004170"/>
        <s v="1021930"/>
        <s v="1024284"/>
        <s v="1016100"/>
        <s v="1040852"/>
        <s v="1011134"/>
        <s v="1025768"/>
        <s v="1017839"/>
        <s v="1012281"/>
        <s v="1014236"/>
        <s v="1025231"/>
        <s v="1006493"/>
        <s v="1017601"/>
        <s v="1022264"/>
        <s v="1026153"/>
        <s v="1001740"/>
        <s v="1010967"/>
        <s v="1022769"/>
        <s v="1025783"/>
        <s v="1041837"/>
        <s v="1026199"/>
        <s v="1023887"/>
        <s v="1011712"/>
        <s v="1026357"/>
        <s v="1024644"/>
        <s v="1017173"/>
        <s v="1025194"/>
        <s v="1004663"/>
        <s v="1002714"/>
        <s v="1025161"/>
        <s v="1022997"/>
        <s v="1023715"/>
        <s v="1025896"/>
        <s v="1041964"/>
        <s v="1025520"/>
        <s v="1007305"/>
        <s v="1023032"/>
        <s v="1014822"/>
        <s v="1017790"/>
        <s v="1017980"/>
        <s v="1021267"/>
        <s v="1014151"/>
        <s v="1025857"/>
        <s v="1015573"/>
        <s v="1026264"/>
        <s v="1010504"/>
        <s v="1040943"/>
        <s v="1022939"/>
        <s v="1024594"/>
        <s v="1016183"/>
        <s v="1021917"/>
        <s v="1041132"/>
        <s v="1019263"/>
        <s v="1026029"/>
        <s v="1016416"/>
        <s v="1041208"/>
        <s v="1026312"/>
        <s v="1020490"/>
        <s v="1016834"/>
        <s v="1024450"/>
        <s v="1007006"/>
        <s v="1040730"/>
        <s v="1024536"/>
        <s v="1010606"/>
        <s v="1005064"/>
        <s v="1016151"/>
        <s v="1024438"/>
        <s v="1024188"/>
        <s v="1009814"/>
        <s v="1020439"/>
        <s v="1025785"/>
        <s v="1025770"/>
        <s v="1011381"/>
        <s v="1002080"/>
        <s v="1041426"/>
        <s v="1011122"/>
        <s v="1040326"/>
        <s v="1023149"/>
        <s v="1019574"/>
        <s v="1009571"/>
        <s v="1004853"/>
        <s v="1006796"/>
        <s v="1014213"/>
        <s v="1014003"/>
        <s v="1005406"/>
        <s v="1000380"/>
        <s v="1019288"/>
        <s v="1040436"/>
        <s v="1011062"/>
        <s v="1041894"/>
        <s v="1017439"/>
        <s v="1017408"/>
        <s v="1005410"/>
        <s v="1022228"/>
        <s v="1010755"/>
        <s v="1017825"/>
        <s v="1023971"/>
        <s v="1000002"/>
        <s v="1019437"/>
        <s v="1040553"/>
        <s v="1026478"/>
        <s v="1007582"/>
        <s v="1022171"/>
        <s v="1023150"/>
        <s v="1019668"/>
        <s v="1022060"/>
        <s v="1017777"/>
        <s v="1026225"/>
        <s v="1016700"/>
        <s v="1004912"/>
        <s v="1006470"/>
        <s v="1040274"/>
        <s v="1040713"/>
        <s v="1024418"/>
        <s v="1016776"/>
        <s v="1022618"/>
        <s v="1001676"/>
        <s v="1020688"/>
        <s v="1026349"/>
        <s v="1003322"/>
        <s v="1014283"/>
        <s v="1025316"/>
        <s v="1017387"/>
        <s v="1012316"/>
        <s v="1024423"/>
        <s v="1014056"/>
        <s v="1026379"/>
        <s v="1016824"/>
        <s v="1026172"/>
        <s v="1026463"/>
        <s v="1002337"/>
        <s v="1024654"/>
        <s v="1025746"/>
        <s v="1013257"/>
        <s v="1042099"/>
        <s v="1017628"/>
        <s v="1007655"/>
        <s v="1041510"/>
        <s v="1005178"/>
        <s v="1026403"/>
        <s v="1022160"/>
        <s v="1012190"/>
        <s v="1024328"/>
        <s v="1026030"/>
        <s v="1003257"/>
        <s v="1018080"/>
        <s v="1023545"/>
        <s v="1023576"/>
        <s v="1006326"/>
        <s v="1017833"/>
        <s v="1023713"/>
        <s v="1041804"/>
        <s v="1001463"/>
        <s v="1041275"/>
        <s v="1022200"/>
        <s v="1019545"/>
        <s v="1040935"/>
        <s v="1022922"/>
        <s v="1016669"/>
        <s v="1025842"/>
        <s v="1015520"/>
        <s v="1026166"/>
        <s v="1025451"/>
        <s v="1020639"/>
        <s v="1025191"/>
        <s v="1025553"/>
        <s v="1013275"/>
        <s v="1019507"/>
        <s v="1000881"/>
        <s v="1007448"/>
        <s v="1014282"/>
        <s v="1008816"/>
        <s v="1022078"/>
        <s v="1015287"/>
        <s v="1024478"/>
        <s v="1024499"/>
        <s v="1026409"/>
        <s v="1011397"/>
        <s v="1014329"/>
        <s v="1040197"/>
        <s v="1005209"/>
        <s v="1040035"/>
        <s v="1021887"/>
        <s v="1013342"/>
        <s v="1017918"/>
        <s v="1025119"/>
        <s v="1026442"/>
        <s v="1016126"/>
        <s v="1023941"/>
        <s v="1014833"/>
        <s v="1040877"/>
        <s v="1017950"/>
        <s v="1020953"/>
        <s v="1000017"/>
        <s v="1018009"/>
        <s v="1016428"/>
        <s v="1026188"/>
        <s v="1040884"/>
        <s v="1023323"/>
        <s v="1017874"/>
        <s v="1021993"/>
        <s v="1041360"/>
        <s v="1007793"/>
        <s v="1007414"/>
        <s v="1041655"/>
        <s v="1025321"/>
        <s v="1017759"/>
        <s v="1019718"/>
        <s v="1002457"/>
        <s v="1016691"/>
        <s v="1009574"/>
        <s v="1012922"/>
        <s v="1025035"/>
        <s v="1013943"/>
        <s v="1005727"/>
        <s v="1025411"/>
        <s v="1026194"/>
        <s v="1025203"/>
        <s v="1019870"/>
        <s v="1008658"/>
        <s v="1024377"/>
        <s v="1021515"/>
        <s v="1019539"/>
        <s v="1025018"/>
        <s v="1002364"/>
        <s v="1022671"/>
        <s v="1024755"/>
        <s v="1025530"/>
        <s v="1022004"/>
        <s v="1040800"/>
        <s v="1023511"/>
        <s v="1012338"/>
        <s v="1001001"/>
        <s v="1010247"/>
        <s v="1000884"/>
        <s v="1019468"/>
        <s v="1041202"/>
        <s v="1018028"/>
        <s v="1013984"/>
        <s v="1009906"/>
        <s v="1019837"/>
        <s v="1006459"/>
        <s v="1001509"/>
        <s v="1002690"/>
        <s v="1021650"/>
        <s v="1013018"/>
        <s v="1024016"/>
        <s v="1001381"/>
        <s v="1014519"/>
        <s v="1008533"/>
        <s v="1021918"/>
        <s v="1041129"/>
        <s v="1041682"/>
        <s v="1040364"/>
        <s v="1041052"/>
        <s v="1023752"/>
        <s v="1012484"/>
        <s v="1024276"/>
        <s v="1022430"/>
        <s v="1007310"/>
        <s v="1025909"/>
        <s v="1019058"/>
        <s v="1024320"/>
        <s v="1000311"/>
        <s v="1021592"/>
        <s v="1025472"/>
        <s v="1016479"/>
        <s v="1017796"/>
        <s v="1021967"/>
        <s v="1040737"/>
        <s v="1040752"/>
        <s v="1019225"/>
        <s v="1011750"/>
        <s v="1040502"/>
        <s v="1006817"/>
        <s v="1040166"/>
        <s v="1008055"/>
        <s v="1024100"/>
        <s v="1019573"/>
        <s v="1041112"/>
        <s v="1022347"/>
        <s v="1025827"/>
        <s v="1000635"/>
        <s v="1023088"/>
        <s v="1015620"/>
        <s v="1022973"/>
        <s v="1024047"/>
        <s v="1009297"/>
        <s v="1022977"/>
        <s v="1017986"/>
        <s v="1040051"/>
        <s v="1026347"/>
        <s v="1014088"/>
        <s v="1013149"/>
        <s v="1012049"/>
        <s v="1024465"/>
        <s v="1019208"/>
        <s v="1025313"/>
        <s v="1025045"/>
        <s v="1009464"/>
        <s v="1025861"/>
        <s v="1025030"/>
        <s v="1024695"/>
        <s v="1041338"/>
        <s v="1023190"/>
        <s v="1006841"/>
        <s v="1017996"/>
        <s v="1007233"/>
        <s v="1040625"/>
        <s v="1000376"/>
        <s v="1017787"/>
        <s v="1009013"/>
        <s v="1020711"/>
        <s v="1022980"/>
        <s v="1002060"/>
        <s v="1008404"/>
        <s v="1023415"/>
        <s v="1040600"/>
        <s v="1003788"/>
        <s v="1017744"/>
        <s v="1041914"/>
        <s v="1017589"/>
        <s v="1011753"/>
        <s v="1014409"/>
        <s v="1007673"/>
        <s v="1025780"/>
        <s v="1024754"/>
        <s v="1013339"/>
        <s v="1023208"/>
        <s v="1008976"/>
        <s v="1040047"/>
        <s v="1009882"/>
        <s v="1023313"/>
        <s v="1023176"/>
        <s v="1012830"/>
        <s v="1014048"/>
        <s v="1005729"/>
        <s v="1006728"/>
        <s v="1005925"/>
        <s v="1000805"/>
        <s v="1019075"/>
        <s v="1024285"/>
        <s v="1006675"/>
        <s v="1025699"/>
        <s v="1026269"/>
        <s v="1023369"/>
        <s v="1041566"/>
        <s v="1023066"/>
        <s v="1003653"/>
        <s v="1013633"/>
        <s v="1022137"/>
        <s v="1006964"/>
        <s v="1025087"/>
        <s v="1022833"/>
        <s v="1003280"/>
        <s v="1014368"/>
        <s v="1023103"/>
        <s v="1024326"/>
        <s v="1008430"/>
        <s v="1025603"/>
        <s v="1023474"/>
        <s v="1017068"/>
        <s v="1024600"/>
        <s v="1040618"/>
        <s v="1020621"/>
        <s v="1016705"/>
        <s v="1015029"/>
        <s v="1025108"/>
        <s v="1019044"/>
        <s v="1024334"/>
        <s v="1024277"/>
        <s v="1025230"/>
        <s v="1025741"/>
        <s v="1041792"/>
        <s v="1041237"/>
        <s v="1025368"/>
        <s v="1041843"/>
        <s v="1024028"/>
        <s v="1016190"/>
        <s v="1021013"/>
        <s v="1024437"/>
        <s v="1041101"/>
        <s v="1014937"/>
        <s v="1019181"/>
        <s v="1017977"/>
        <s v="1041117"/>
        <s v="1002702"/>
        <s v="1000348"/>
        <s v="1026230"/>
        <s v="1026184"/>
        <s v="1025883"/>
        <s v="1002573"/>
        <s v="1025918"/>
        <s v="1008476"/>
        <s v="1005121"/>
        <s v="1041718"/>
        <s v="1040666"/>
        <s v="1025163"/>
        <s v="1026020"/>
        <s v="1041314"/>
        <s v="1040259"/>
        <s v="1042009"/>
        <s v="1001101"/>
        <s v="1025522"/>
        <s v="1041649"/>
        <s v="1040982"/>
        <s v="1000355"/>
        <s v="1011207"/>
        <s v="1023990"/>
        <s v="1023084"/>
        <s v="1026238"/>
        <s v="1025264"/>
        <s v="1000387"/>
        <s v="1024243"/>
        <s v="1017332"/>
        <s v="1006425"/>
        <s v="1024516"/>
        <s v="1026216"/>
        <s v="1022777"/>
        <s v="1021901"/>
        <s v="1013712"/>
        <s v="1026378"/>
        <s v="1022540"/>
        <s v="1026244"/>
        <s v="1022945"/>
        <s v="1026404"/>
        <s v="1026467"/>
        <s v="1005944"/>
        <s v="1021235"/>
        <s v="1016904"/>
        <s v="1015110"/>
        <s v="1008462"/>
        <s v="1025913"/>
        <s v="1015269"/>
        <s v="1041419"/>
        <s v="1019594"/>
        <s v="1013702"/>
        <s v="1025840"/>
        <s v="1000444"/>
        <s v="4001355"/>
        <s v="1016694"/>
        <s v="1025612"/>
        <s v="1040294"/>
        <s v="1013368"/>
        <s v="1040263"/>
        <s v="1041214"/>
        <s v="1026252"/>
        <s v="1026190"/>
        <s v="1021442"/>
        <s v="1010799"/>
        <s v="1012776"/>
        <s v="1021880"/>
        <s v="1011406"/>
        <s v="1022340"/>
        <s v="1025082"/>
        <s v="1018079"/>
        <s v="1022169"/>
        <s v="1010379"/>
        <s v="1001911"/>
        <s v="1025106"/>
        <s v="1016444"/>
        <s v="1040692"/>
        <s v="1004789"/>
        <s v="1007182"/>
        <s v="1001037"/>
        <s v="1009179"/>
        <s v="1009587"/>
        <s v="1026327"/>
        <s v="1026213"/>
        <s v="TRANSFER61"/>
        <s v="1018005"/>
        <s v="1040579"/>
        <s v="1023881"/>
        <s v="1002387"/>
        <s v="1026473"/>
        <s v="1009618"/>
        <s v="1023155"/>
        <s v="1025226"/>
        <s v="1002052"/>
        <s v="1019331"/>
        <s v="1024781"/>
        <s v="1026022"/>
        <s v="1001200"/>
        <s v="1041458"/>
        <s v="1023678"/>
        <s v="1017718"/>
        <s v="1023350"/>
        <s v="1025887"/>
        <s v="1025461"/>
        <s v="1006546"/>
        <s v="1007586"/>
        <s v="1019666"/>
        <s v="1000076"/>
        <s v="1007571"/>
        <s v="1005746"/>
        <s v="1008716"/>
        <s v="1026390"/>
        <s v="1040132"/>
        <s v="1024039"/>
        <s v="1040712"/>
        <s v="1040763"/>
        <s v="1004039"/>
        <s v="1021996"/>
        <s v="1040562"/>
        <s v="1012791"/>
        <s v="1004581"/>
        <s v="1026041"/>
        <s v="1026335"/>
        <s v="1019903"/>
        <s v="1022344"/>
        <s v="1041095"/>
        <s v="1041002"/>
        <s v="1040565"/>
        <s v="1017271"/>
        <s v="1014602"/>
        <s v="1040323"/>
        <s v="1025310"/>
        <s v="1041278"/>
        <s v="1025167"/>
        <s v="1017081"/>
        <s v="1020793"/>
        <s v="1015352"/>
        <s v="1026027"/>
        <s v="1009111"/>
        <s v="1017340"/>
        <s v="1023037"/>
        <s v="1005789"/>
        <s v="1024354"/>
        <s v="1008745"/>
        <s v="1016470"/>
        <s v="1002171"/>
        <s v="1012570"/>
        <s v="1015360"/>
        <s v="1024457"/>
        <s v="1017178"/>
        <s v="1025255"/>
        <s v="1026253"/>
        <s v="1019240"/>
        <s v="1017972"/>
        <s v="1001434"/>
        <s v="1008593"/>
        <s v="1001234"/>
        <s v="1019327"/>
        <s v="1008685"/>
        <s v="1025332"/>
        <s v="1021857"/>
        <s v="1017423"/>
        <s v="1002149"/>
        <s v="1041767"/>
        <s v="1008162"/>
        <s v="1022095"/>
        <s v="1024245"/>
        <s v="1019247"/>
        <s v="1011279"/>
        <s v="1000062"/>
        <s v="1026386"/>
        <s v="1041757"/>
        <s v="1014232"/>
        <s v="1013734"/>
        <s v="1025547"/>
        <s v="1025482"/>
        <s v="1008588"/>
        <s v="1026018"/>
        <s v="1017883"/>
        <s v="1013354"/>
        <s v="1041181"/>
        <s v="1024589"/>
        <s v="1003199"/>
        <s v="1015391"/>
        <s v="1025986"/>
        <s v="1000416"/>
        <s v="1007516"/>
        <s v="1040554"/>
        <s v="1023002"/>
        <s v="1041141"/>
        <s v="1005124"/>
        <s v="1019761"/>
        <s v="1000335"/>
        <s v="1012747"/>
        <s v="1040482"/>
        <s v="1022509"/>
        <s v="1024352"/>
        <s v="1000371"/>
        <s v="1005318"/>
        <s v="1024553"/>
        <s v="1026058"/>
        <s v="1025744"/>
        <s v="1003825"/>
        <s v="1025864"/>
        <s v="1007690"/>
        <s v="1016317"/>
        <s v="1025001"/>
        <s v="1041335"/>
        <s v="1023693"/>
        <s v="1014174"/>
        <s v="1040367"/>
        <s v="1016844"/>
        <s v="1013743"/>
        <s v="1023315"/>
        <s v="1006582"/>
        <s v="1016617"/>
        <s v="1040462"/>
        <s v="1000412"/>
        <s v="1024422"/>
        <s v="1026297"/>
        <s v="1014565"/>
        <s v="1026150"/>
        <s v="1021082"/>
        <s v="1002481"/>
        <s v="1041171"/>
        <s v="1025709"/>
        <s v="1040304"/>
        <s v="1024199"/>
        <s v="1002401"/>
        <s v="1013833"/>
        <s v="1024540"/>
        <s v="1026360"/>
        <s v="1022573"/>
        <s v="1024063"/>
        <s v="1041574"/>
        <s v="1020177"/>
        <s v="1007465"/>
        <s v="1026471"/>
        <s v="1006877"/>
        <s v="1014721"/>
        <s v="1017058"/>
        <s v="1024360"/>
        <s v="1022629"/>
        <s v="1025905"/>
        <s v="1040753"/>
        <s v="1002081"/>
        <s v="1019432"/>
        <s v="1008543"/>
        <s v="1020103"/>
        <s v="1007421"/>
        <s v="1040951"/>
        <s v="1024743"/>
        <s v="1040216"/>
        <s v="1022624"/>
        <s v="1001141"/>
        <s v="1020973"/>
        <s v="1016045"/>
        <s v="1016947"/>
        <s v="1016842"/>
        <s v="1018007"/>
        <s v="1014492"/>
        <s v="1017939"/>
        <s v="1008346"/>
        <s v="1019860"/>
        <s v="1001245"/>
        <s v="1013853"/>
        <s v="1019202"/>
        <s v="1042106"/>
        <s v="1022232"/>
        <s v="1023425"/>
        <s v="1011556"/>
        <s v="1024037"/>
        <s v="1025702"/>
        <s v="1000704"/>
        <s v="1025526"/>
        <s v="1025102"/>
        <s v="1021737"/>
        <s v="1021447"/>
        <s v="1024732"/>
        <s v="1006743"/>
        <s v="1010205"/>
        <s v="1015302"/>
        <s v="1026114"/>
        <s v="1017289"/>
        <s v="1015672"/>
        <s v="1041746"/>
        <s v="1020865"/>
        <s v="1041359"/>
        <s v="1010862"/>
        <s v="1000200"/>
        <s v="1016622"/>
        <s v="1007185"/>
        <s v="1026338"/>
        <s v="1023284"/>
        <s v="1019451"/>
        <s v="1021423"/>
        <s v="1022544"/>
        <s v="1025677"/>
        <s v="1014685"/>
        <s v="1010448"/>
        <s v="1025449"/>
        <s v="1011614"/>
        <s v="1040471"/>
        <s v="1023174"/>
        <s v="1014770"/>
        <s v="1040230"/>
        <s v="1025524"/>
        <s v="1024601"/>
        <s v="1020710"/>
        <s v="1013288"/>
        <s v="1014312"/>
        <s v="1019177"/>
        <s v="1011988"/>
        <s v="1026107"/>
        <s v="1041991"/>
        <s v="1017430"/>
        <s v="1003623"/>
        <s v="1025569"/>
        <s v="1007408"/>
        <s v="1025608"/>
        <s v="1023648"/>
        <s v="1021014"/>
        <s v="1023832"/>
        <s v="1016820"/>
        <s v="1021787"/>
        <s v="1006370"/>
        <s v="1016720"/>
        <s v="1019396"/>
        <s v="1017646"/>
        <s v="1004724"/>
        <s v="1025848"/>
        <s v="1026075"/>
        <s v="1002247"/>
        <s v="1005386"/>
        <s v="1025397"/>
        <s v="1005233"/>
        <s v="1016299"/>
        <s v="1018000"/>
        <s v="1022585"/>
        <s v="1016104"/>
        <s v="1017805"/>
        <s v="1024610"/>
        <s v="1025814"/>
        <s v="1014674"/>
        <s v="1007321"/>
        <s v="1022143"/>
        <s v="1019568"/>
        <s v="1002041"/>
        <s v="1026246"/>
        <s v="1022471"/>
        <s v="1013948"/>
        <s v="1003547"/>
        <s v="1012933"/>
        <s v="1013758"/>
        <s v="1011683"/>
        <s v="1041051"/>
        <s v="1025592"/>
        <s v="1021345"/>
        <s v="1025458"/>
        <s v="1013321"/>
        <s v="1019950"/>
        <s v="1025444"/>
        <s v="1022308"/>
        <s v="1008083"/>
        <s v="1025772"/>
        <s v="1025274"/>
        <s v="1013236"/>
        <s v="1020378"/>
        <s v="1008310"/>
        <s v="1019447"/>
        <s v="1022231"/>
        <s v="1007761"/>
        <s v="1016038"/>
        <s v="1013361"/>
        <s v="1019125"/>
        <s v="1040812"/>
        <s v="1040717"/>
        <s v="1022816"/>
        <s v="1009622"/>
        <s v="1022630"/>
        <s v="1026426"/>
        <s v="1006443"/>
        <s v="1019052"/>
        <s v="1013936"/>
        <s v="1016090"/>
        <s v="1008603"/>
        <s v="1016726"/>
        <s v="1040261"/>
        <s v="1012197"/>
        <s v="1040964"/>
        <s v="1026329"/>
        <s v="1026024"/>
        <s v="1025159"/>
        <s v="1011310"/>
        <s v="1019630"/>
        <s v="1006509"/>
        <s v="1025828"/>
        <s v="1041787"/>
        <s v="1022790"/>
        <s v="1009570"/>
        <s v="1019481"/>
        <s v="1023606"/>
        <s v="1017172"/>
        <s v="1042894"/>
        <s v="1025301"/>
        <s v="1025204"/>
        <s v="1016661"/>
        <s v="1010264"/>
        <s v="1024379"/>
        <s v="1007859"/>
        <s v="1023665"/>
        <s v="1006717"/>
        <s v="1022361"/>
        <s v="1025870"/>
        <s v="1020768"/>
        <s v="1012571"/>
        <s v="1023411"/>
        <s v="1017999"/>
        <s v="1000351"/>
        <s v="1022205"/>
        <s v="1005822"/>
        <s v="1000377"/>
        <s v="1026137"/>
        <s v="1010380"/>
        <s v="1002327"/>
        <s v="1021688"/>
        <s v="1008922"/>
        <s v="1024685"/>
        <s v="1025875"/>
        <s v="1021798"/>
        <s v="1025074"/>
        <s v="1019873"/>
        <s v="1016977"/>
        <s v="1027337"/>
        <s v="1019960"/>
        <s v="1019517"/>
        <s v="1041137"/>
        <s v="1025476"/>
        <s v="1041414"/>
        <s v="1005278"/>
        <s v="1040396"/>
        <s v="1019195"/>
        <s v="1024697"/>
        <s v="1025985"/>
        <s v="1011834"/>
        <s v="1022139"/>
        <s v="1017729"/>
        <s v="1026299"/>
        <s v="1003970"/>
        <s v="1000752"/>
        <s v="1012755"/>
        <s v="1000128"/>
        <s v="1041710"/>
        <s v="1005702"/>
        <s v="1041305"/>
        <s v="1016571"/>
        <s v="1024092"/>
        <s v="1023614"/>
        <s v="1014389"/>
        <s v="1008856"/>
        <s v="1041049"/>
        <s v="1000994"/>
        <s v="1025557"/>
        <s v="1041660"/>
        <s v="1000374"/>
        <s v="1023959"/>
        <s v="1013152"/>
        <s v="1026098"/>
        <s v="1040145"/>
        <s v="1025352"/>
        <s v="1026005"/>
        <s v="1013819"/>
        <s v="1020631"/>
        <s v="1041213"/>
        <s v="1004871"/>
        <s v="1013536"/>
        <s v="1022690"/>
        <s v="1021412"/>
        <s v="1026441"/>
        <s v="1018020"/>
        <s v="1007299"/>
        <s v="1006693"/>
        <s v="1025020"/>
        <s v="1041223"/>
        <s v="1005168"/>
        <s v="1021400"/>
        <s v="1026206"/>
        <s v="1023349"/>
        <s v="1025950"/>
        <s v="1025356"/>
        <s v="1025851"/>
        <s v="1025266"/>
        <s v="1024549"/>
        <s v="1025134"/>
        <s v="1019534"/>
        <s v="1017174"/>
        <s v="1023280"/>
        <s v="1024798"/>
        <s v="1017052"/>
        <s v="1041953"/>
        <s v="1026339"/>
        <s v="1024129"/>
        <s v="1025498"/>
        <s v="1024182"/>
        <s v="1016667"/>
        <s v="1016769"/>
        <s v="1025359"/>
        <s v="1041134"/>
        <s v="1025416"/>
        <s v="1016422"/>
        <s v="1024094"/>
        <s v="1016338"/>
        <s v="1026239"/>
        <s v="1021988"/>
        <s v="1026448"/>
        <s v="1041923"/>
        <s v="1023630"/>
        <s v="1013813"/>
        <s v="1017410"/>
        <s v="1041632"/>
        <s v="1023838"/>
        <s v="1003480"/>
        <s v="1012124"/>
        <s v="1041554"/>
        <s v="1013928"/>
        <s v="1008194"/>
        <s v="1014780"/>
        <s v="1008874"/>
        <s v="1007269"/>
        <s v="1016256"/>
        <s v="1019840"/>
        <s v="1019453"/>
        <s v="1003958"/>
        <s v="1022246"/>
        <s v="1001521"/>
        <s v="1005760"/>
        <s v="1017899"/>
        <s v="1026224"/>
        <s v="4001382"/>
        <s v="1023695"/>
        <s v="1016701"/>
        <s v="1025307"/>
        <s v="1024725"/>
        <s v="1022652"/>
        <s v="1040721"/>
        <s v="1025508"/>
        <s v="1040490"/>
        <s v="1015537"/>
        <s v="1024010"/>
        <s v="1024568"/>
        <s v="1017132"/>
        <s v="1026270"/>
        <s v="1019129"/>
        <s v="1040815"/>
        <s v="1026179"/>
        <s v="1026042"/>
        <s v="1023093"/>
        <s v="1015284"/>
        <s v="1019141"/>
        <s v="1026115"/>
        <s v="1016869"/>
        <s v="1017496"/>
        <s v="1022616"/>
        <s v="1025287"/>
        <s v="1020689"/>
        <s v="1025894"/>
        <s v="1001359"/>
        <s v="1021566"/>
        <s v="1023628"/>
        <s v="1006621"/>
        <s v="1026105"/>
        <s v="1005712"/>
        <s v="1004146"/>
        <s v="1012996"/>
        <s v="1010640"/>
        <s v="1017479"/>
        <s v="1004693"/>
        <s v="1020780"/>
        <s v="1007786"/>
        <s v="1041640"/>
        <s v="1025504"/>
        <s v="1024104"/>
        <s v="1025546"/>
        <s v="1015190"/>
        <s v="1026272"/>
        <s v="1022591"/>
        <s v="1024404"/>
        <s v="1020770"/>
        <s v="1025813"/>
        <s v="1025766"/>
        <s v="1023889"/>
        <s v="1013131"/>
        <s v="1012671"/>
        <s v="1015068"/>
        <s v="1023320"/>
        <s v="1011097"/>
        <s v="1040787"/>
        <s v="1004350"/>
        <s v="1010720"/>
        <s v="1041380"/>
        <s v="1026171"/>
        <s v="1002422"/>
        <s v="1023637"/>
        <s v="1024321"/>
        <s v="1016713"/>
        <s v="1008675"/>
        <s v="1017397"/>
        <s v="1000639"/>
        <s v="1001275"/>
        <s v="1002053"/>
        <s v="1014783"/>
        <s v="1026273"/>
        <s v="1009024"/>
        <s v="1025580"/>
        <s v="1013590"/>
        <s v="1020394"/>
        <s v="1019170"/>
        <s v="1010165"/>
        <s v="1014086"/>
        <s v="1000404"/>
        <s v="1023705"/>
        <s v="1011725"/>
        <s v="1009211"/>
        <s v="1005656"/>
        <s v="1041943"/>
        <s v="1023238"/>
        <s v="1026149"/>
        <s v="1040460"/>
        <s v="1002221"/>
        <s v="1000999"/>
        <s v="1025567"/>
        <s v="1006174"/>
        <s v="1022929"/>
        <s v="1025806"/>
        <s v="1017674"/>
        <s v="1023234"/>
        <s v="1041053"/>
        <s v="1023045"/>
        <s v="1007790"/>
        <s v="1023273"/>
        <s v="1026477"/>
        <s v="1022026"/>
        <s v="1008966"/>
        <s v="1025758"/>
        <s v="1015511"/>
        <s v="1008356"/>
        <s v="1025431"/>
        <s v="1021596"/>
        <s v="1016449"/>
        <s v="1022679"/>
        <s v="1041784"/>
        <s v="1025697"/>
        <s v="1041482"/>
        <s v="1001942"/>
        <s v="1026241"/>
        <s v="1011064"/>
        <s v="1040567"/>
        <s v="1023533"/>
        <s v="1026280"/>
        <s v="1017367"/>
        <s v="1022931"/>
        <s v="1022002"/>
        <s v="1023418"/>
        <s v="1013782"/>
        <s v="1011042"/>
        <s v="1025707"/>
        <s v="1016426"/>
        <s v="1009100"/>
        <s v="1019881"/>
        <s v="1001241"/>
        <s v="1019898"/>
        <s v="1016114"/>
        <s v="1026334"/>
        <s v="1026354"/>
        <s v="1001107"/>
        <s v="1019485"/>
        <s v="1000425"/>
        <s v="1026428"/>
        <s v="1012153"/>
        <s v="1002485"/>
        <s v="1012102"/>
        <s v="1008523"/>
        <s v="1024620"/>
        <s v="1019805"/>
        <s v="1023754"/>
        <s v="1017673"/>
        <s v="1023264"/>
        <s v="1013473"/>
        <s v="1004309"/>
        <s v="1009065"/>
        <s v="1015496"/>
        <s v="1008468"/>
        <s v="1025100"/>
        <s v="1041073"/>
        <s v="1040354"/>
        <s v="1015554"/>
        <s v="1018084"/>
        <s v="1025975"/>
        <s v="1006914"/>
        <s v="1012666"/>
        <s v="1002898"/>
        <s v="1017569"/>
        <s v="1024586"/>
        <s v="1001751"/>
        <s v="1040731"/>
        <s v="1022339"/>
        <s v="1016659"/>
        <s v="1011768"/>
        <s v="1019467"/>
        <s v="1024101"/>
        <s v="1014253"/>
        <s v="1023387"/>
        <s v="1016056"/>
        <s v="1040075"/>
        <s v="1026197"/>
        <s v="1023858"/>
        <s v="1017135"/>
        <s v="1013358"/>
        <s v="1026326"/>
        <s v="1025335"/>
        <s v="1017198"/>
        <s v="1026065"/>
        <s v="1026457"/>
        <s v="1000718"/>
        <s v="1019372"/>
        <s v="1017316"/>
        <s v="1004812"/>
        <s v="1026104"/>
        <s v="1007611"/>
        <s v="1012909"/>
        <s v="1016994"/>
        <s v="1020554"/>
        <s v="1014067"/>
        <s v="1009892"/>
        <s v="1002539"/>
        <s v="1014516"/>
        <s v="1000122"/>
        <s v="1025798"/>
        <s v="1024229"/>
        <s v="1024314"/>
        <s v="1040246"/>
        <s v="1004334"/>
        <s v="1026343"/>
        <s v="1000149"/>
        <s v="1019120"/>
        <s v="1024396"/>
        <s v="1019053"/>
        <s v="1019516"/>
        <s v="1025571"/>
        <s v="1009973"/>
        <s v="1022670"/>
        <s v="1023920"/>
        <s v="1025816"/>
        <s v="1041918"/>
        <s v="1024455"/>
        <s v="1016762"/>
        <s v="1017905"/>
        <s v="1026089"/>
        <s v="1016623"/>
        <s v="1001573"/>
        <s v="1016801"/>
        <s v="1023835"/>
        <s v="1021841"/>
        <s v="4000050"/>
        <s v="1014137"/>
        <s v="1040398"/>
        <s v="1041608"/>
        <s v="1016189"/>
        <s v="1012119"/>
        <s v="1016546"/>
        <s v="1007213"/>
        <s v="1024365"/>
        <s v="1040155"/>
        <s v="1016296"/>
        <s v="1019958"/>
        <s v="1001126"/>
        <s v="1016434"/>
        <s v="1025280"/>
        <s v="1019609"/>
        <s v="1019880"/>
        <s v="1023063"/>
        <s v="1024758"/>
        <s v="1025955"/>
        <s v="1020808"/>
        <s v="1022031"/>
        <s v="1025304"/>
        <s v="1000637"/>
        <s v="1003063"/>
        <s v="1013082"/>
        <s v="1025410"/>
        <s v="1023498"/>
        <s v="1026001"/>
        <s v="1016000"/>
        <s v="1017845"/>
        <s v="1040960"/>
        <s v="1025977"/>
        <s v="1026271"/>
        <s v="1020995"/>
        <s v="1022013"/>
        <s v="1014945"/>
        <s v="1002153"/>
        <s v="1026236"/>
        <s v="1013713"/>
        <s v="1003686"/>
        <s v="1008195"/>
        <s v="1026293"/>
        <s v="1000281"/>
        <s v="1026062"/>
        <s v="1002758"/>
        <s v="1000582"/>
        <s v="1002651"/>
        <s v="1026482"/>
        <s v="1026487"/>
        <s v="1017681"/>
        <s v="1026422"/>
        <s v="1021969"/>
        <s v="1041401"/>
        <s v="SHOWROOM60"/>
        <s v="1010860"/>
        <s v="1006913"/>
        <s v="1041014"/>
        <s v="1019333"/>
        <s v="1024266"/>
        <s v="1025370"/>
        <s v="1023034"/>
        <s v="1013767"/>
        <s v="1024291"/>
        <s v="1041290"/>
        <s v="1020337"/>
        <s v="1006393"/>
        <s v="1022614"/>
        <s v="1024474"/>
        <s v="1022601"/>
        <s v="1020839"/>
        <s v="1015566"/>
        <s v="1008850"/>
        <s v="1026294"/>
        <s v="1006112"/>
        <s v="1025795"/>
        <s v="1022999"/>
        <s v="1003555"/>
        <s v="1024134"/>
        <s v="1020609"/>
        <s v="1019249"/>
        <s v="1024515"/>
        <s v="1041158"/>
        <s v="1011394"/>
        <s v="1025086"/>
        <s v="1004447"/>
        <s v="1015331"/>
        <s v="1009052"/>
        <s v="1005706"/>
        <s v="1023534"/>
        <s v="1022811"/>
        <s v="1020905"/>
        <s v="1026085"/>
        <s v="1016657"/>
        <s v="1000397"/>
        <s v="1017438"/>
        <s v="1019015"/>
        <s v="1000368"/>
        <s v="1024556"/>
        <s v="1006374"/>
        <s v="1024626"/>
        <s v="1026445"/>
        <s v="1025127"/>
        <s v="1015753"/>
        <s v="1040473"/>
        <s v="1025047"/>
        <s v="1025229"/>
        <s v="1000642"/>
        <s v="1014275"/>
        <s v="1016966"/>
        <s v="1025400"/>
        <s v="1010478"/>
        <s v="1025923"/>
        <s v="1017810"/>
        <s v="1019459"/>
        <s v="1040486"/>
        <s v="1021946"/>
        <s v="1002479"/>
        <s v="1026392"/>
        <s v="1026016"/>
        <s v="1026067"/>
        <s v="1019553"/>
        <s v="1016780"/>
        <s v="1025130"/>
        <s v="1040488"/>
        <s v="1022265"/>
        <s v="1024658"/>
        <s v="1002466"/>
        <s v="1017185"/>
        <s v="1026112"/>
        <s v="1001147"/>
        <s v="1004568"/>
        <s v="1022963"/>
        <s v="1016991"/>
        <s v="1024707"/>
        <s v="1025513"/>
        <s v="1024272"/>
        <s v="1022898"/>
        <s v="1041082"/>
        <s v="1012947"/>
        <s v="1026044"/>
        <s v="1011041"/>
        <s v="1022019"/>
        <s v="1008046"/>
        <s v="1025550"/>
        <s v="1019601"/>
        <s v="1010826"/>
        <s v="1025493"/>
        <s v="1020583"/>
        <s v="1006132"/>
        <s v="1026134"/>
        <s v="1016153"/>
        <s v="1026191"/>
        <s v="1009039"/>
        <s v="1004608"/>
        <s v="1010105"/>
        <s v="1023821"/>
        <s v="1008700"/>
        <s v="1013577"/>
        <s v="1016118"/>
        <s v="1026117"/>
        <s v="1012174"/>
        <s v="1007916"/>
        <s v="1021046"/>
        <s v="1023522"/>
        <s v="1017852"/>
        <s v="1024149"/>
        <s v="1025723"/>
        <s v="1019035"/>
        <s v="1025094"/>
        <s v="1025756"/>
        <s v="1022448"/>
        <s v="1018098"/>
        <s v="1022975"/>
        <s v="1016823"/>
        <s v="1040988"/>
        <s v="1002726"/>
        <s v="1005413"/>
        <s v="1016660"/>
        <s v="1014512"/>
        <s v="1025623"/>
        <s v="1025404"/>
        <s v="1006036"/>
        <s v="1008654"/>
        <s v="1024164"/>
        <s v="1004846"/>
        <s v="1040100"/>
        <s v="1023629"/>
        <s v="1006003"/>
        <s v="1023716"/>
        <s v="1016957"/>
        <s v="1010471"/>
        <s v="1009546"/>
        <s v="1024562"/>
        <s v="1022523"/>
        <s v="1008800"/>
        <s v="1017424"/>
        <s v="1026414"/>
        <s v="1003993"/>
        <s v="1024616"/>
        <s v="1025556"/>
        <s v="1010212"/>
        <s v="1020676"/>
        <s v="1023580"/>
        <s v="1000951"/>
        <s v="1026262"/>
        <s v="1024298"/>
        <s v="1025505"/>
        <s v="1000068"/>
        <s v="1018725"/>
        <s v="1014698"/>
        <s v="1011248"/>
        <s v="1019959"/>
        <s v="1008750"/>
        <s v="1040339"/>
        <s v="1025563"/>
        <s v="1024786"/>
        <s v="1024097"/>
        <s v="1041175"/>
        <s v="1025940"/>
        <s v="1040054"/>
        <s v="1023581"/>
        <s v="1025218"/>
        <s v="1001675"/>
        <s v="1001258"/>
        <s v="1011009"/>
        <s v="1023863"/>
        <s v="1023416"/>
        <s v="1021378"/>
        <s v="1023182"/>
        <s v="TRANSFER04"/>
        <s v="1017963"/>
        <s v="1024687"/>
        <s v="1016544"/>
        <s v="1017441"/>
        <s v="1000429"/>
        <s v="1020570"/>
        <s v="1008973"/>
        <s v="1025988"/>
        <s v="1022087"/>
        <s v="1025403"/>
        <s v="1041975"/>
        <s v="1010239"/>
        <s v="1023266"/>
        <s v="1001029"/>
        <s v="1040854"/>
        <s v="1005833"/>
        <s v="1016063"/>
        <s v="1040786"/>
        <s v="1017360"/>
        <s v="1025179"/>
        <s v="1012900"/>
        <s v="1022572"/>
        <s v="1015578"/>
        <s v="1001494"/>
        <s v="1040158"/>
        <s v="1007159"/>
        <s v="1041646"/>
        <s v="1014365"/>
        <s v="1001396"/>
        <s v="1026234"/>
        <s v="1022569"/>
        <s v="1041415"/>
        <s v="1010708"/>
        <s v="1024775"/>
        <s v="1040366"/>
        <s v="1000221"/>
        <s v="1006700"/>
        <s v="1024472"/>
        <s v="1026300"/>
        <s v="1001174"/>
        <s v="1000058"/>
        <s v="1026311"/>
        <s v="1001598"/>
        <s v="1007659"/>
        <s v="1023603"/>
        <s v="1026180"/>
        <s v="1022008"/>
        <s v="1041263"/>
        <s v="1001254"/>
        <s v="1022249"/>
        <s v="1041194"/>
        <s v="1014850"/>
        <s v="1023998"/>
        <s v="1014225"/>
        <s v="1011001"/>
        <s v="1021228"/>
        <s v="1014292"/>
        <s v="1016103"/>
        <s v="1040576"/>
        <s v="1013741"/>
        <s v="1001484"/>
        <s v="1017649"/>
        <s v="1016967"/>
        <s v="1025654"/>
        <s v="1041663"/>
        <s v="1007650"/>
        <s v="1019937"/>
        <s v="1019807"/>
        <s v="1019581"/>
        <s v="1025211"/>
        <s v="1023122"/>
        <s v="1025630"/>
        <s v="1020716"/>
        <s v="1009489"/>
        <s v="1014724"/>
        <s v="1017804"/>
        <s v="1022719"/>
        <s v="1011368"/>
        <s v="1013319"/>
        <s v="1016600"/>
        <s v="1015660"/>
        <s v="1026353"/>
        <s v="1014444"/>
        <s v="1021455"/>
        <s v="1023810"/>
        <s v="1024227"/>
        <s v="1008964"/>
        <s v="1026100"/>
        <s v="1016280"/>
        <s v="1041091"/>
        <s v="1025529"/>
        <s v="1019193"/>
        <s v="1023547"/>
        <s v="1001035"/>
        <s v="1041704"/>
        <s v="1012572"/>
        <s v="1001214"/>
        <s v="1013755"/>
        <s v="1023845"/>
        <s v="1021386"/>
        <s v="1023059"/>
        <s v="1024744"/>
        <s v="1019412"/>
        <s v="1017339"/>
        <s v="1013716"/>
        <s v="1016988"/>
        <s v="1023963"/>
        <s v="1024765"/>
        <s v="1016271"/>
        <s v="1015411"/>
        <s v="1007456"/>
        <s v="1026410"/>
        <s v="1041054"/>
        <s v="1021950"/>
        <s v="1008805"/>
        <s v="1025430"/>
        <s v="1025309"/>
        <s v="1042097"/>
        <s v="1017533"/>
        <s v="1002346"/>
        <s v="1023227"/>
        <s v="1003379"/>
        <s v="1001877"/>
        <s v="1015647"/>
        <s v="1024332"/>
        <s v="1023019"/>
        <s v="1017352"/>
        <s v="1010166"/>
        <s v="1023337"/>
        <s v="1024518"/>
        <s v="1025727"/>
        <s v="1003879"/>
        <s v="1023444"/>
        <s v="1019477"/>
        <s v="1004725"/>
        <s v="1014478"/>
        <s v="1003821"/>
        <s v="1013311"/>
        <s v="1040219"/>
        <s v="1019792"/>
        <s v="1017854"/>
        <s v="1017836"/>
        <s v="1026295"/>
        <s v="1000997"/>
        <s v="1013386"/>
        <s v="1040965"/>
        <s v="1024787"/>
        <s v="1026493"/>
        <s v="1015239"/>
        <s v="1004952"/>
        <s v="1000902"/>
        <s v="1005174"/>
        <s v="1026192"/>
        <s v="1022687"/>
        <s v="1002811"/>
        <s v="1025962"/>
        <s v="1016182"/>
        <s v="1019828"/>
        <s v="1000208"/>
        <s v="1010423"/>
        <s v="1023115"/>
        <s v="1021671"/>
        <s v="1015435"/>
        <s v="1022079"/>
        <s v="1041428"/>
        <s v="1000487"/>
        <s v="1025691"/>
        <s v="1020558"/>
        <s v="1024731"/>
        <s v="1001614"/>
        <s v="1019732"/>
        <s v="1026373"/>
        <s v="1008120"/>
        <s v="TRANSFER14"/>
        <s v="1040295"/>
        <s v="1017356"/>
        <s v="1006777"/>
        <s v="1023538"/>
        <s v="1040778"/>
        <s v="1024230"/>
        <s v="1008265"/>
        <s v="1014878"/>
        <s v="1018052"/>
        <s v="1013939"/>
        <s v="1000653"/>
        <s v="1026430"/>
        <s v="1025635"/>
        <s v="1011193"/>
        <s v="1017546"/>
        <s v="1014769"/>
        <s v="1025636"/>
        <s v="1014068"/>
        <s v="1019803"/>
        <s v="1004059"/>
        <s v="1018781"/>
        <s v="1010371"/>
        <s v="1041928"/>
        <s v="1003057"/>
        <s v="1013825"/>
        <s v="1021584"/>
        <s v="1042092"/>
        <s v="1010951"/>
        <s v="1024585"/>
        <s v="1023674"/>
        <s v="1012683"/>
        <s v="1026328"/>
        <s v="1024279"/>
        <s v="1000254"/>
        <s v="1016516"/>
        <s v="1019070"/>
        <s v="1020482"/>
        <s v="1006523"/>
        <s v="1005282"/>
        <s v="1013685"/>
        <s v="1041055"/>
        <s v="1012454"/>
        <s v="1025019"/>
        <s v="1041545"/>
        <s v="1016032"/>
        <s v="1022937"/>
        <s v="1017799"/>
        <s v="1041064"/>
        <s v="1041130"/>
        <s v="4000665"/>
        <s v="1025860"/>
        <s v="1040010"/>
        <s v="1023745"/>
        <s v="1023166"/>
        <s v="1025387"/>
        <s v="1022798"/>
        <s v="1020124"/>
        <s v="1007327"/>
        <s v="1041560"/>
        <s v="1016729"/>
        <s v="1012842"/>
        <s v="1026017"/>
        <s v="1017618"/>
        <s v="1040382"/>
        <s v="1000543"/>
        <s v="1024363"/>
        <s v="1010733"/>
        <s v="1040229"/>
        <s v="1015669"/>
        <s v="1040657"/>
        <s v="1020368"/>
        <s v="1002137"/>
        <s v="1025478"/>
        <s v="1014626"/>
        <s v="1024154"/>
        <s v="1023294"/>
        <s v="1003544"/>
        <s v="1024296"/>
        <s v="1009171"/>
        <s v="1000148"/>
        <s v="1019050"/>
        <s v="1022608"/>
        <s v="1041788"/>
        <s v="1026222"/>
        <s v="1041517"/>
        <s v="1016690"/>
        <s v="1013763"/>
        <s v="1002160"/>
        <s v="1006900"/>
        <s v="1022396"/>
        <s v="1040774"/>
        <s v="1002823"/>
        <s v="1026214"/>
        <s v="1017076"/>
        <s v="1025078"/>
        <s v="1013007"/>
        <s v="1023531"/>
        <s v="1001851"/>
        <s v="1022445"/>
        <s v="1023489"/>
        <s v="1008268"/>
        <s v="1022343"/>
        <s v="1025624"/>
        <s v="1026082"/>
        <s v="1024674"/>
        <s v="1026277"/>
        <s v="1017647"/>
        <s v="1017937"/>
        <s v="1020012"/>
        <s v="1025906"/>
        <s v="1016274"/>
        <s v="1016808"/>
        <s v="1023102"/>
        <s v="1014201"/>
        <s v="1021240"/>
        <s v="1017082"/>
        <s v="1026395"/>
        <s v="1019404"/>
        <s v="1020467"/>
        <s v="1013855"/>
        <s v="1020146"/>
        <s v="1016401"/>
        <s v="1000927"/>
        <s v="1022880"/>
        <s v="1009725"/>
        <s v="1002411"/>
        <s v="1026124"/>
        <s v="1041355"/>
        <s v="1024598"/>
        <s v="1001486"/>
        <s v="1016882"/>
        <s v="1016551"/>
        <s v="1013234"/>
        <s v="1011112"/>
        <s v="1023621"/>
        <s v="1002694"/>
        <s v="1001722"/>
        <s v="1015206"/>
        <s v="1041228"/>
        <s v="1000426"/>
        <s v="1023666"/>
        <s v="1018051"/>
        <s v="1002308"/>
        <s v="1011649"/>
        <s v="1016695"/>
        <s v="1006478"/>
        <s v="1004630"/>
        <s v="1026076"/>
        <s v="1025682"/>
        <s v="1012448"/>
        <s v="1024214"/>
        <s v="1024383"/>
        <s v="1016896"/>
        <s v="1022536"/>
        <s v="1023667"/>
        <s v="1014473"/>
        <s v="1022968"/>
        <s v="1016046"/>
        <s v="1001355"/>
        <s v="1015127"/>
        <s v="1024571"/>
        <s v="1021552"/>
        <s v="1040146"/>
        <s v="1020986"/>
        <s v="1020625"/>
        <s v="4000949"/>
        <s v="1025077"/>
        <s v="1019389"/>
        <s v="1000366"/>
        <s v="1017761"/>
        <s v="1001525"/>
        <s v="1020744"/>
        <s v="1005614"/>
        <s v="1004907"/>
        <s v="1042028"/>
        <s v="1018092"/>
        <s v="1040685"/>
        <s v="1003041"/>
        <s v="1026268"/>
        <s v="1022563"/>
        <s v="1019205"/>
        <s v="1022783"/>
        <s v="1000065"/>
        <s v="1016746"/>
        <s v="1020465"/>
        <s v="1023282"/>
        <s v="1020578"/>
        <s v="1008319"/>
        <s v="1022032"/>
        <s v="1013976"/>
        <s v="1009742"/>
        <s v="1002734"/>
        <s v="1020907"/>
        <s v="1000024"/>
        <s v="1024289"/>
        <s v="1041098"/>
        <s v="1040924"/>
        <s v="1016619"/>
        <s v="1019707"/>
        <s v="1007960"/>
        <s v="1016752"/>
        <s v="1006471"/>
        <s v="1000700"/>
        <s v="1026186"/>
        <s v="1026207"/>
        <s v="1019489"/>
        <s v="1011547"/>
        <s v="1024348"/>
        <s v="1020962"/>
        <s v="1040050"/>
        <s v="1006875"/>
        <s v="1011148"/>
        <s v="1014087"/>
        <s v="1002489"/>
        <s v="1041296"/>
        <s v="1019465"/>
        <s v="1024488"/>
        <s v="1013947"/>
        <s v="1026158"/>
        <s v="TRANSFER60"/>
        <s v="1025793"/>
        <s v="1040057"/>
        <s v="1001949"/>
        <s v="1011645"/>
        <s v="1025182"/>
        <s v="1001325"/>
        <s v="1020699"/>
        <s v="1041973"/>
        <s v="1019639"/>
        <s v="1025662"/>
        <s v="1026314"/>
        <s v="1023903"/>
        <s v="1041449"/>
        <s v="1016216"/>
        <s v="1011696"/>
        <s v="1022537"/>
        <s v="1022094"/>
        <s v="1018066"/>
        <s v="1000414"/>
        <s v="1016003"/>
        <s v="1014060"/>
        <s v="1000153"/>
        <s v="1041333"/>
        <s v="1040813"/>
        <s v="1024067"/>
        <s v="1006861"/>
        <s v="1012812"/>
        <s v="1004174"/>
        <s v="1003316"/>
        <s v="1040452"/>
        <s v="1040855"/>
        <s v="1011149"/>
        <s v="1011356"/>
        <s v="1025157"/>
        <s v="1026304"/>
        <s v="1021704"/>
        <s v="1025823"/>
        <s v="1004552"/>
        <s v="1012181"/>
        <s v="1023635"/>
        <s v="1024368"/>
        <s v="1005457"/>
        <s v="1026083"/>
        <s v="1002334"/>
        <s v="1025443"/>
        <s v="1022352"/>
        <s v="1041680"/>
        <s v="1022651"/>
        <s v="1000557"/>
        <s v="1024667"/>
        <s v="1017767"/>
        <s v="1025599"/>
        <s v="1021632"/>
        <s v="1026365"/>
        <s v="1026475"/>
        <s v="1017330"/>
        <s v="1041011"/>
        <s v="1012440"/>
        <s v="1041909"/>
        <s v="1026146"/>
        <s v="1040091"/>
        <s v="1024353"/>
        <s v="1041316"/>
        <s v="1026446"/>
        <s v="1026064"/>
        <s v="1021953"/>
        <s v="1041948"/>
        <s v="1022793"/>
        <s v="1008530"/>
        <s v="1023026"/>
        <s v="1002174"/>
        <s v="1000190"/>
        <s v="1014973"/>
        <s v="1019572"/>
        <s v="1017471"/>
        <s v="1012597"/>
        <s v="1004265"/>
        <s v="1020702"/>
        <s v="1022056"/>
        <s v="1017653"/>
        <s v="1015281"/>
        <s v="1009221"/>
        <s v="1016184"/>
        <s v="1042056"/>
        <s v="1013961"/>
        <s v="1025588"/>
        <s v="1009534"/>
        <s v="1026383"/>
        <s v="1013977" u="1"/>
        <m u="1"/>
        <s v="1025835" u="1"/>
        <s v="4116895" u="1"/>
        <s v="1013978" u="1"/>
        <s v="1023978" u="1"/>
        <s v="1025836" u="1"/>
        <s v="6106797" u="1"/>
        <s v="1041340" u="1"/>
        <s v="4000263" u="1"/>
        <s v="1025838" u="1"/>
        <s v="4124260" u="1"/>
        <s v="6104162" u="1"/>
        <s v="4116122" u="1"/>
        <s v="1023205" u="1"/>
        <s v="1001349" u="1"/>
        <s v="1014971" u="1"/>
        <s v="1016830" u="1"/>
        <s v="4103604" u="1"/>
        <s v="4123603" u="1"/>
        <s v="1019354" u="1"/>
        <s v="1023209" u="1"/>
        <s v="4103605" u="1"/>
        <s v="1019355" u="1"/>
        <s v="1007498" u="1"/>
        <s v="1006834" u="1"/>
        <s v="4113607" u="1"/>
        <s v="1017499" u="1"/>
        <s v="4141748" u="1"/>
        <s v="4109753" u="1"/>
        <s v="1019358" u="1"/>
        <s v="1000483" u="1"/>
        <s v="1022341" u="1"/>
        <s v="6117797" u="1"/>
        <s v="1020484" u="1"/>
        <s v="1016839" u="1"/>
        <s v="1020485" u="1"/>
        <s v="1024201" u="1"/>
        <s v="1012344" u="1"/>
        <s v="4109758" u="1"/>
        <s v="4109759" u="1"/>
        <s v="4110882" u="1"/>
        <s v="1020488" u="1"/>
        <s v="1022346" u="1"/>
        <s v="1024204" u="1"/>
        <s v="1020489" u="1"/>
        <s v="4100885" u="1"/>
        <s v="1024206" u="1"/>
        <s v="4112744" u="1"/>
        <s v="1025971" u="1"/>
        <s v="1024207" u="1"/>
        <s v="1014208" u="1"/>
        <s v="4115269" u="1"/>
        <s v="6100010" u="1"/>
        <s v="6100011" u="1"/>
        <s v="1001481" u="1"/>
        <s v="1017835" u="1"/>
        <s v="6100012" u="1"/>
        <s v="4114608" u="1"/>
        <s v="1041480" u="1"/>
        <s v="4120112" u="1"/>
        <s v="6100013" u="1"/>
        <s v="1005979" u="1"/>
        <s v="1041481" u="1"/>
        <s v="4100114" u="1"/>
        <s v="6100014" u="1"/>
        <s v="1007838" u="1"/>
        <s v="1023341" u="1"/>
        <s v="4100115" u="1"/>
        <s v="6100015" u="1"/>
        <s v="1010820" u="1"/>
        <s v="1020820" u="1"/>
        <s v="6100016" u="1"/>
        <s v="1023343" u="1"/>
        <s v="4106262" u="1"/>
        <s v="1001487" u="1"/>
        <s v="1025202" u="1"/>
        <s v="4101882" u="1"/>
        <s v="4120117" u="1"/>
        <s v="4100119" u="1"/>
        <s v="4120118" u="1"/>
        <s v="4108122" u="1"/>
        <s v="1019491" u="1"/>
        <s v="4101884" u="1"/>
        <s v="1019492" u="1"/>
        <s v="1021489" u="1"/>
        <s v="1019493" u="1"/>
        <s v="1023348" u="1"/>
        <s v="1025206" u="1"/>
        <s v="1000827" u="1"/>
        <s v="1019494" u="1"/>
        <s v="1025207" u="1"/>
        <s v="1000828" u="1"/>
        <s v="1040827" u="1"/>
        <s v="4106269" u="1"/>
        <s v="1019496" u="1"/>
        <s v="1040828" u="1"/>
        <s v="4125605" u="1"/>
        <s v="1040829" u="1"/>
        <s v="1019499" u="1"/>
        <s v="4111112" u="1"/>
        <s v="1016978" u="1"/>
        <s v="1024341" u="1"/>
        <s v="1024342" u="1"/>
        <s v="4102880" u="1"/>
        <s v="1024343" u="1"/>
        <s v="1002487" u="1"/>
        <s v="1024344" u="1"/>
        <s v="1014345" u="1"/>
        <s v="1024345" u="1"/>
        <s v="6111019" u="1"/>
        <s v="6121019" u="1"/>
        <s v="1007970" u="1"/>
        <s v="1017971" u="1"/>
        <s v="4117266" u="1"/>
        <s v="4109125" u="1"/>
        <s v="4117267" u="1"/>
        <s v="4117268" u="1"/>
        <s v="6100150" u="1"/>
        <s v="4114746" u="1"/>
        <s v="1019833" u="1"/>
        <s v="6100152" u="1"/>
        <s v="4114748" u="1"/>
        <s v="4110252" u="1"/>
        <s v="1017976" u="1"/>
        <s v="1019834" u="1"/>
        <s v="6100153" u="1"/>
        <s v="6100154" u="1"/>
        <s v="1023481" u="1"/>
        <s v="4142111" u="1"/>
        <s v="6100155" u="1"/>
        <s v="4112113" u="1"/>
        <s v="1017979" u="1"/>
        <s v="4100256" u="1"/>
        <s v="4102114" u="1"/>
        <s v="6100156" u="1"/>
        <s v="1025341" u="1"/>
        <s v="1017200" u="1"/>
        <s v="1010962" u="1"/>
        <s v="1003485" u="1"/>
        <s v="4120257" u="1"/>
        <s v="4142114" u="1"/>
        <s v="6100158" u="1"/>
        <s v="1017201" u="1"/>
        <s v="4102117" u="1"/>
        <s v="6100159" u="1"/>
        <s v="1012822" u="1"/>
        <s v="1003487" u="1"/>
        <s v="1007203" u="1"/>
        <s v="4120259" u="1"/>
        <s v="4112118" u="1"/>
        <s v="6103783" u="1"/>
        <s v="4105742" u="1"/>
        <s v="1025347" u="1"/>
        <s v="4107601" u="1"/>
        <s v="1022825" u="1"/>
        <s v="1015349" u="1"/>
        <s v="4108267" u="1"/>
        <s v="1017208" u="1"/>
        <s v="1012828" u="1"/>
        <s v="5100271" u="1"/>
        <s v="4113888" u="1"/>
        <s v="4111251" u="1"/>
        <s v="1004481" u="1"/>
        <s v="1024480" u="1"/>
        <s v="4101254" u="1"/>
        <s v="4121253" u="1"/>
        <s v="1006340" u="1"/>
        <s v="1024481" u="1"/>
        <s v="1024482" u="1"/>
        <s v="4111256" u="1"/>
        <s v="1041960" u="1"/>
        <s v="1013820" u="1"/>
        <s v="1004485" u="1"/>
        <s v="4104880" u="1"/>
        <s v="4101258" u="1"/>
        <s v="1014486" u="1"/>
        <s v="1024486" u="1"/>
        <s v="1021964" u="1"/>
        <s v="1023822" u="1"/>
        <s v="1024487" u="1"/>
        <s v="1023823" u="1"/>
        <s v="1004489" u="1"/>
        <s v="1021966" u="1"/>
        <s v="1041965" u="1"/>
        <s v="4106743" u="1"/>
        <s v="6124784" u="1"/>
        <s v="1023825" u="1"/>
        <s v="1041966" u="1"/>
        <s v="1016348" u="1"/>
        <s v="1023826" u="1"/>
        <s v="4116744" u="1"/>
        <s v="4106745" u="1"/>
        <s v="4100391" u="1"/>
        <s v="4120390" u="1"/>
        <s v="4120393" u="1"/>
        <s v="4120394" u="1"/>
        <s v="4140393" u="1"/>
        <s v="1005481" u="1"/>
        <s v="1019977" u="1"/>
        <s v="4120395" u="1"/>
        <s v="1015481" u="1"/>
        <s v="4120396" u="1"/>
        <s v="1015482" u="1"/>
        <s v="1005483" u="1"/>
        <s v="4124113" u="1"/>
        <s v="1022961" u="1"/>
        <s v="4120398" u="1"/>
        <s v="1012964" u="1"/>
        <s v="1004823" u="1"/>
        <s v="1025487" u="1"/>
        <s v="1004824" u="1"/>
        <s v="1022965" u="1"/>
        <s v="4124118" u="1"/>
        <s v="1015488" u="1"/>
        <s v="1019204" u="1"/>
        <s v="4114119" u="1"/>
        <s v="1022966" u="1"/>
        <s v="6107644" u="1"/>
        <s v="1019207" u="1"/>
        <s v="1022969" u="1"/>
        <s v="4121390" u="1"/>
        <s v="1040330" u="1"/>
        <s v="4117745" u="1"/>
        <s v="1010332" u="1"/>
        <s v="4109604" u="1"/>
        <s v="4141392" u="1"/>
        <s v="4100730" u="1"/>
        <s v="1040334" u="1"/>
        <s v="4120730" u="1"/>
        <s v="1000337" u="1"/>
        <s v="4120731" u="1"/>
        <s v="4140730" u="1"/>
        <s v="4115112" u="1"/>
        <s v="6121296" u="1"/>
        <s v="4120732" u="1"/>
        <s v="1006483" u="1"/>
        <s v="1008341" u="1"/>
        <s v="1023960" u="1"/>
        <s v="1016483" u="1"/>
        <s v="1023961" u="1"/>
        <s v="6120634" u="1"/>
        <s v="4113257" u="1"/>
        <s v="1008343" u="1"/>
        <s v="4120735" u="1"/>
        <s v="1008344" u="1"/>
        <s v="4106881" u="1"/>
        <s v="1003964" u="1"/>
        <s v="4116881" u="1"/>
        <s v="4120736" u="1"/>
        <s v="4140735" u="1"/>
        <s v="1008345" u="1"/>
        <s v="1005823" u="1"/>
        <s v="1023964" u="1"/>
        <s v="1025822" u="1"/>
        <s v="1016487" u="1"/>
        <s v="6115018" u="1"/>
        <s v="1006488" u="1"/>
        <s v="4120738" u="1"/>
        <s v="6116783" u="1"/>
        <s v="1025824" u="1"/>
        <s v="4120739" u="1"/>
        <s v="1025825" u="1"/>
        <s v="4116885" u="1"/>
        <s v="1013969" u="1"/>
        <s v="1023969" u="1"/>
        <s v="1025829" u="1"/>
        <s v="4108748" u="1"/>
        <s v="4102394" u="1"/>
        <s v="4122396" u="1"/>
        <s v="4114255" u="1"/>
        <s v="1009341" u="1"/>
        <s v="1004961" u="1"/>
        <s v="1017483" u="1"/>
        <s v="1019341" u="1"/>
        <s v="4101734" u="1"/>
        <s v="1014961" u="1"/>
        <s v="4116114" u="1"/>
        <s v="1004962" u="1"/>
        <s v="1019344" u="1"/>
        <s v="1016822" u="1"/>
        <s v="1017487" u="1"/>
        <s v="1006824" u="1"/>
        <s v="1000470" u="1"/>
        <s v="1017488" u="1"/>
        <s v="4121739" u="1"/>
        <s v="1020471" u="1"/>
        <s v="1020473" u="1"/>
        <s v="1022331" u="1"/>
        <s v="1006829" u="1"/>
        <s v="1020474" u="1"/>
        <s v="4100870" u="1"/>
        <s v="4123392" u="1"/>
        <s v="1040474" u="1"/>
        <s v="1020476" u="1"/>
        <s v="4109749" u="1"/>
        <s v="4110872" u="1"/>
        <s v="1022335" u="1"/>
        <s v="4120873" u="1"/>
        <s v="1040478" u="1"/>
        <s v="1025960" u="1"/>
        <s v="1040479" u="1"/>
        <s v="4102734" u="1"/>
        <s v="4102735" u="1"/>
        <s v="4113399" u="1"/>
        <s v="1007821" u="1"/>
        <s v="6105158" u="1"/>
        <s v="4102736" u="1"/>
        <s v="4120877" u="1"/>
        <s v="1017822" u="1"/>
        <s v="4140878" u="1"/>
        <s v="6100000" u="1"/>
        <s v="1017824" u="1"/>
        <s v="4100101" u="1"/>
        <s v="6100001" u="1"/>
        <s v="6100002" u="1"/>
        <s v="1007826" u="1"/>
        <s v="4110102" u="1"/>
        <s v="1041470" u="1"/>
        <s v="4120102" u="1"/>
        <s v="6100003" u="1"/>
        <s v="1011472" u="1"/>
        <s v="4110103" u="1"/>
        <s v="6120003" u="1"/>
        <s v="4124390" u="1"/>
        <s v="6100005" u="1"/>
        <s v="1011474" u="1"/>
        <s v="4124391" u="1"/>
        <s v="6100006" u="1"/>
        <s v="1023333" u="1"/>
        <s v="6100007" u="1"/>
        <s v="1041475" u="1"/>
        <s v="6100008" u="1"/>
        <s v="1001478" u="1"/>
        <s v="1019480" u="1"/>
        <s v="6100009" u="1"/>
        <s v="1013336" u="1"/>
        <s v="1020814" u="1"/>
        <s v="1009482" u="1"/>
        <s v="1003338" u="1"/>
        <s v="4101875" u="1"/>
        <s v="1016960" u="1"/>
        <s v="4114398" u="1"/>
        <s v="4113734" u="1"/>
        <s v="1006962" u="1"/>
        <s v="1019484" u="1"/>
        <s v="1016962" u="1"/>
        <s v="1020817" u="1"/>
        <s v="4116257" u="1"/>
        <s v="1016963" u="1"/>
        <s v="1019486" u="1"/>
        <s v="1019487" u="1"/>
        <s v="4101101" u="1"/>
        <s v="4113739" u="1"/>
        <s v="1002471" u="1"/>
        <s v="6109785" u="1"/>
        <s v="1024330" u="1"/>
        <s v="6109788" u="1"/>
        <s v="1002476" u="1"/>
        <s v="1024333" u="1"/>
        <s v="1001812" u="1"/>
        <s v="4125393" u="1"/>
        <s v="1024335" u="1"/>
        <s v="4104731" u="1"/>
        <s v="4109112" u="1"/>
        <s v="4114732" u="1"/>
        <s v="4117256" u="1"/>
        <s v="4109115" u="1"/>
        <s v="1024339" u="1"/>
        <s v="1019820" u="1"/>
        <s v="4107258" u="1"/>
        <s v="6100140" u="1"/>
        <s v="6100141" u="1"/>
        <s v="4110241" u="1"/>
        <s v="4102100" u="1"/>
        <s v="6100142" u="1"/>
        <s v="4114738" u="1"/>
        <s v="4102101" u="1"/>
        <s v="6100143" u="1"/>
        <s v="6100144" u="1"/>
        <s v="1023471" u="1"/>
        <s v="4102103" u="1"/>
        <s v="6100145" u="1"/>
        <s v="1017969" u="1"/>
        <s v="1019827" u="1"/>
        <s v="1020950" u="1"/>
        <s v="4100246" u="1"/>
        <s v="4102104" u="1"/>
        <s v="6100146" u="1"/>
        <s v="6100148" u="1"/>
        <s v="1023475" u="1"/>
        <s v="4102107" u="1"/>
        <s v="6100149" u="1"/>
        <s v="1022812" u="1"/>
        <s v="1040953" u="1"/>
        <s v="4106395" u="1"/>
        <s v="1000956" u="1"/>
        <s v="4102109" u="1"/>
        <s v="6116295" u="1"/>
        <s v="1022814" u="1"/>
        <s v="1015337" u="1"/>
        <s v="1012815" u="1"/>
        <s v="1025338" u="1"/>
        <s v="4125734" u="1"/>
        <s v="4123877" u="1"/>
        <s v="1022818" u="1"/>
        <s v="4103879" u="1"/>
        <s v="5100263" u="1"/>
        <s v="4111243" u="1"/>
        <s v="1024470" u="1"/>
        <s v="4121243" u="1"/>
        <s v="4111244" u="1"/>
        <s v="4107393" u="1"/>
        <s v="4111248" u="1"/>
        <s v="1004476" u="1"/>
        <s v="1024475" u="1"/>
        <s v="1023811" u="1"/>
        <s v="4121248" u="1"/>
        <s v="1024476" u="1"/>
        <s v="1001955" u="1"/>
        <s v="1021954" u="1"/>
        <s v="4141248" u="1"/>
        <s v="1023814" u="1"/>
        <s v="1006338" u="1"/>
        <s v="1041957" u="1"/>
        <s v="1041958" u="1"/>
        <s v="4100382" u="1"/>
        <s v="4120381" u="1"/>
        <s v="4100383" u="1"/>
        <s v="4120382" u="1"/>
        <s v="6102141" u="1"/>
        <s v="4100384" u="1"/>
        <s v="4120383" u="1"/>
        <s v="6106639" u="1"/>
        <s v="4120385" u="1"/>
        <s v="1025471" u="1"/>
        <s v="1019968" u="1"/>
        <s v="4102245" u="1"/>
        <s v="4120386" u="1"/>
        <s v="4124103" u="1"/>
        <s v="1007332" u="1"/>
        <s v="4104105" u="1"/>
        <s v="4120388" u="1"/>
        <s v="6102147" u="1"/>
        <s v="4120389" u="1"/>
        <s v="1015475" u="1"/>
        <s v="4124106" u="1"/>
        <s v="6102149" u="1"/>
        <s v="1014812" u="1"/>
        <s v="1017335" u="1"/>
        <s v="1014813" u="1"/>
        <s v="1025477" u="1"/>
        <s v="4107731" u="1"/>
        <s v="6107632" u="1"/>
        <s v="1017337" u="1"/>
        <s v="1025479" u="1"/>
        <s v="1022958" u="1"/>
        <s v="4105877" u="1"/>
        <s v="1040320" u="1"/>
        <s v="1014819" u="1"/>
        <s v="4113240" u="1"/>
        <s v="4113241" u="1"/>
        <s v="4113242" u="1"/>
        <s v="4125100" u="1"/>
        <s v="6121284" u="1"/>
        <s v="4120720" u="1"/>
        <s v="6141284" u="1"/>
        <s v="1010327" u="1"/>
        <s v="4141386" u="1"/>
        <s v="4120723" u="1"/>
        <s v="6120623" u="1"/>
        <s v="4120724" u="1"/>
        <s v="1023952" u="1"/>
        <s v="4120726" u="1"/>
        <s v="4108730" u="1"/>
        <s v="4120727" u="1"/>
        <s v="4120728" u="1"/>
        <s v="4120729" u="1"/>
        <s v="1008338" u="1"/>
        <s v="1041320" u="1"/>
        <s v="1025818" u="1"/>
        <s v="4102382" u="1"/>
        <s v="4116878" u="1"/>
        <s v="1021323" u="1"/>
        <s v="1041322" u="1"/>
        <s v="4124241" u="1"/>
        <s v="4116100" u="1"/>
        <s v="4111720" u="1"/>
        <s v="6101621" u="1"/>
        <s v="4104244" u="1"/>
        <s v="1011327" u="1"/>
        <s v="1001328" u="1"/>
        <s v="1017472" u="1"/>
        <s v="4102388" u="1"/>
        <s v="4124245" u="1"/>
        <s v="6106004" u="1"/>
        <s v="4116104" u="1"/>
        <s v="1007474" u="1"/>
        <s v="1019332" u="1"/>
        <s v="4116106" u="1"/>
        <s v="1017476" u="1"/>
        <s v="4117871" u="1"/>
        <s v="1009335" u="1"/>
        <s v="4109730" u="1"/>
        <s v="1017477" u="1"/>
        <s v="1019335" u="1"/>
        <s v="1004957" u="1"/>
        <s v="1019339" u="1"/>
        <s v="1016817" u="1"/>
        <s v="4123380" u="1"/>
        <s v="1016819" u="1"/>
        <s v="4107879" u="1"/>
        <s v="6105141" u="1"/>
        <s v="4100861" u="1"/>
        <s v="6100761" u="1"/>
        <s v="4110862" u="1"/>
        <s v="1002326" u="1"/>
        <s v="4113386" u="1"/>
        <s v="4123386" u="1"/>
        <s v="1040468" u="1"/>
        <s v="1002329" u="1"/>
        <s v="4100866" u="1"/>
        <s v="4112724" u="1"/>
        <s v="6120767" u="1"/>
        <s v="1017811" u="1"/>
        <s v="4115248" u="1"/>
        <s v="4140867" u="1"/>
        <s v="4110869" u="1"/>
        <s v="4117109" u="1"/>
        <s v="1007815" u="1"/>
        <s v="1001461" u="1"/>
        <s v="1003320" u="1"/>
        <s v="1003321" u="1"/>
        <s v="4114383" u="1"/>
        <s v="1019470" u="1"/>
        <s v="4116243" u="1"/>
        <s v="1009471" u="1"/>
        <s v="4106244" u="1"/>
        <s v="4124386" u="1"/>
        <s v="1023327" u="1"/>
        <s v="1041468" u="1"/>
        <s v="1020805" u="1"/>
        <s v="1040804" u="1"/>
        <s v="6126145" u="1"/>
        <s v="1019473" u="1"/>
        <s v="1016951" u="1"/>
        <s v="4116246" u="1"/>
        <s v="1019475" u="1"/>
        <s v="4103727" u="1"/>
        <s v="4116249" u="1"/>
        <s v="5100110" u="1"/>
        <s v="1006956" u="1"/>
        <s v="4103729" u="1"/>
        <s v="1016958" u="1"/>
        <s v="5100114" u="1"/>
        <s v="5100116" u="1"/>
        <s v="4109878" u="1"/>
        <s v="4117240" u="1"/>
        <s v="1004324" u="1"/>
        <s v="1014324" u="1"/>
        <s v="4109100" u="1"/>
        <s v="1014325" u="1"/>
        <s v="4114720" u="1"/>
        <s v="1041803" u="1"/>
        <s v="4107245" u="1"/>
        <s v="1024327" u="1"/>
        <s v="1021805" u="1"/>
        <s v="1041805" u="1"/>
        <s v="6117146" u="1"/>
        <s v="1021807" u="1"/>
        <s v="1017953" u="1"/>
        <s v="6100130" u="1"/>
        <s v="4112868" u="1"/>
        <s v="4102869" u="1"/>
        <s v="1017954" u="1"/>
        <s v="6100131" u="1"/>
        <s v="4100232" u="1"/>
        <s v="4119109" u="1"/>
        <s v="1023460" u="1"/>
        <s v="6100134" u="1"/>
        <s v="1003462" u="1"/>
        <s v="4140233" u="1"/>
        <s v="6100135" u="1"/>
        <s v="6100137" u="1"/>
        <s v="1020942" u="1"/>
        <s v="1025323" u="1"/>
        <s v="1040942" u="1"/>
        <s v="4120239" u="1"/>
        <s v="1025326" u="1"/>
        <s v="1022804" u="1"/>
        <s v="1040946" u="1"/>
        <s v="1025328" u="1"/>
        <s v="4123867" u="1"/>
        <s v="4101231" u="1"/>
        <s v="4111231" u="1"/>
        <s v="5100253" u="1"/>
        <s v="6115628" u="1"/>
        <s v="4105729" u="1"/>
        <s v="4101234" u="1"/>
        <s v="1004462" u="1"/>
        <s v="5100256" u="1"/>
        <s v="1016320" u="1"/>
        <s v="1008959" u="1"/>
        <s v="4107380" u="1"/>
        <s v="1021940" u="1"/>
        <s v="4101236" u="1"/>
        <s v="5100257" u="1"/>
        <s v="5100258" u="1"/>
        <s v="6117281" u="1"/>
        <s v="4111239" u="1"/>
        <s v="1024466" u="1"/>
        <s v="4116720" u="1"/>
        <s v="4116721" u="1"/>
        <s v="1024468" u="1"/>
        <s v="6106623" u="1"/>
        <s v="1001948" u="1"/>
        <s v="1023805" u="1"/>
        <s v="4106724" u="1"/>
        <s v="1023807" u="1"/>
        <s v="4120370" u="1"/>
        <s v="4110371" u="1"/>
        <s v="4120371" u="1"/>
        <s v="4100373" u="1"/>
        <s v="4112231" u="1"/>
        <s v="4120373" u="1"/>
        <s v="1019956" u="1"/>
        <s v="4100375" u="1"/>
        <s v="4102233" u="1"/>
        <s v="4120374" u="1"/>
        <s v="1015460" u="1"/>
        <s v="4110375" u="1"/>
        <s v="4112233" u="1"/>
        <s v="1019957" u="1"/>
        <s v="4102234" u="1"/>
        <s v="4110376" u="1"/>
        <s v="1005462" u="1"/>
        <s v="1017320" u="1"/>
        <s v="4110377" u="1"/>
        <s v="6110277" u="1"/>
        <s v="1025462" u="1"/>
        <s v="4120377" u="1"/>
        <s v="4110378" u="1"/>
        <s v="1015464" u="1"/>
        <s v="1007323" u="1"/>
        <s v="1025464" u="1"/>
        <s v="4120379" u="1"/>
        <s v="1025465" u="1"/>
        <s v="6102139" u="1"/>
        <s v="1025466" u="1"/>
        <s v="1017325" u="1"/>
        <s v="1014803" u="1"/>
        <s v="1025467" u="1"/>
        <s v="1025469" u="1"/>
        <s v="1010312" u="1"/>
        <s v="4107727" u="1"/>
        <s v="1000314" u="1"/>
        <s v="6100610" u="1"/>
        <s v="6117628" u="1"/>
        <s v="1010315" u="1"/>
        <s v="4101375" u="1"/>
        <s v="4120710" u="1"/>
        <s v="4113233" u="1"/>
        <s v="4101376" u="1"/>
        <s v="4123234" u="1"/>
        <s v="4120712" u="1"/>
        <s v="4110713" u="1"/>
        <s v="4123235" u="1"/>
        <s v="1040317" u="1"/>
        <s v="4120713" u="1"/>
        <s v="1006464" u="1"/>
        <s v="4120714" u="1"/>
        <s v="4103239" u="1"/>
        <s v="4100717" u="1"/>
        <s v="6110617" u="1"/>
        <s v="1023944" u="1"/>
        <s v="4120717" u="1"/>
        <s v="1025804" u="1"/>
        <s v="4120719" u="1"/>
        <s v="1023948" u="1"/>
        <s v="4106868" u="1"/>
        <s v="1025809" u="1"/>
        <s v="4104231" u="1"/>
        <s v="4114232" u="1"/>
        <s v="4101712" u="1"/>
        <s v="4124235" u="1"/>
        <s v="1019321" u="1"/>
        <s v="1021318" u="1"/>
        <s v="1041318" u="1"/>
        <s v="4101715" u="1"/>
        <s v="1009323" u="1"/>
        <s v="4104238" u="1"/>
        <s v="1019323" u="1"/>
        <s v="6109620" u="1"/>
        <s v="6124139" u="1"/>
        <s v="1017468" u="1"/>
        <s v="1019326" u="1"/>
        <s v="1004947" u="1"/>
        <s v="1010451" u="1"/>
        <s v="1019329" u="1"/>
        <s v="1022310" u="1"/>
        <s v="4109726" u="1"/>
        <s v="1040453" u="1"/>
        <s v="4109727" u="1"/>
        <s v="4119727" u="1"/>
        <s v="1012314" u="1"/>
        <s v="4119728" u="1"/>
        <s v="4105233" u="1"/>
        <s v="4123374" u="1"/>
        <s v="1020457" u="1"/>
        <s v="4112711" u="1"/>
        <s v="4140852" u="1"/>
        <s v="4110854" u="1"/>
        <s v="1022317" u="1"/>
        <s v="TRANSFER03" u="1"/>
        <s v="1017800" u="1"/>
        <s v="4108860" u="1"/>
        <s v="1007803" u="1"/>
        <s v="1017803" u="1"/>
        <s v="1025948" u="1"/>
        <s v="1041452" u="1"/>
        <s v="1011454" u="1"/>
        <s v="1003313" u="1"/>
        <s v="6124272" u="1"/>
        <s v="6126131" u="1"/>
        <s v="1009460" u="1"/>
        <s v="4116233" u="1"/>
        <s v="6111753" u="1"/>
        <s v="1019461" u="1"/>
        <s v="1023316" u="1"/>
        <s v="4113712" u="1"/>
        <s v="6124276" u="1"/>
        <s v="1009463" u="1"/>
        <s v="6126136" u="1"/>
        <s v="4109860" u="1"/>
        <s v="1016944" u="1"/>
        <s v="5100100" u="1"/>
        <s v="1008803" u="1"/>
        <s v="1016945" u="1"/>
        <s v="6109764" u="1"/>
        <s v="1022451" u="1"/>
        <s v="1012452" u="1"/>
        <s v="4109866" u="1"/>
        <s v="5100105" u="1"/>
        <s v="1008809" u="1"/>
        <s v="1040595" u="1"/>
        <s v="4112850" u="1"/>
        <s v="1012456" u="1"/>
        <s v="1040597" u="1"/>
        <s v="5100109" u="1"/>
        <s v="1012457" u="1"/>
        <s v="1002458" u="1"/>
        <s v="1022457" u="1"/>
        <s v="6140893" u="1"/>
        <s v="1024316" u="1"/>
        <s v="4117234" u="1"/>
        <s v="1017940" u="1"/>
        <s v="4117235" u="1"/>
        <s v="4117236" u="1"/>
        <s v="4140997" u="1"/>
        <s v="4117237" u="1"/>
        <s v="1017943" u="1"/>
        <s v="6100120" u="1"/>
        <s v="4100221" u="1"/>
        <s v="6100121" u="1"/>
        <s v="6114617" u="1"/>
        <s v="4124717" u="1"/>
        <s v="6100122" u="1"/>
        <s v="6100123" u="1"/>
        <s v="1023450" u="1"/>
        <s v="1017947" u="1"/>
        <s v="6100124" u="1"/>
        <s v="1011593" u="1"/>
        <s v="6100125" u="1"/>
        <s v="6106270" u="1"/>
        <s v="1003453" u="1"/>
        <s v="1017949" u="1"/>
        <s v="1020930" u="1"/>
        <s v="4100226" u="1"/>
        <s v="6100126" u="1"/>
        <s v="6106271" u="1"/>
        <s v="1019808" u="1"/>
        <s v="1020931" u="1"/>
        <s v="4100227" u="1"/>
        <s v="6100127" u="1"/>
        <s v="1011596" u="1"/>
        <s v="1025312" u="1"/>
        <s v="1019809" u="1"/>
        <s v="6100128" u="1"/>
        <s v="1013455" u="1"/>
        <s v="1015313" u="1"/>
        <s v="1021597" u="1"/>
        <s v="1023455" u="1"/>
        <s v="4100229" u="1"/>
        <s v="1015315" u="1"/>
        <s v="1010935" u="1"/>
        <s v="1023457" u="1"/>
        <s v="4141993" u="1"/>
        <s v="1000936" u="1"/>
        <s v="1010936" u="1"/>
        <s v="1025317" u="1"/>
        <s v="4105714" u="1"/>
        <s v="1008942" u="1"/>
        <s v="4125715" u="1"/>
        <s v="4101221" u="1"/>
        <s v="1022592" u="1"/>
        <s v="6101124" u="1"/>
        <s v="1002595" u="1"/>
        <s v="6117270" u="1"/>
        <s v="1024453" u="1"/>
        <s v="4122990" u="1"/>
        <s v="1024454" u="1"/>
        <s v="1016313" u="1"/>
        <s v="1004456" u="1"/>
        <s v="1041933" u="1"/>
        <s v="6107275" u="1"/>
        <s v="1016316" u="1"/>
        <s v="4106712" u="1"/>
        <s v="4116712" u="1"/>
        <s v="1016318" u="1"/>
        <s v="4114855" u="1"/>
        <s v="4120360" u="1"/>
        <s v="4112999" u="1"/>
        <s v="4116715" u="1"/>
        <s v="4110361" u="1"/>
        <s v="4120361" u="1"/>
        <s v="4120363" u="1"/>
        <s v="6100265" u="1"/>
        <s v="6120264" u="1"/>
        <s v="1015450" u="1"/>
        <s v="4120365" u="1"/>
        <s v="4110366" u="1"/>
        <s v="1019948" u="1"/>
        <s v="4120367" u="1"/>
        <s v="4110368" u="1"/>
        <s v="1025453" u="1"/>
        <s v="4108372" u="1"/>
        <s v="4110369" u="1"/>
        <s v="1007313" u="1"/>
        <s v="4120369" u="1"/>
        <s v="4123992" u="1"/>
        <s v="1022934" u="1"/>
        <s v="1015457" u="1"/>
        <s v="4107711" u="1"/>
        <s v="6103895" u="1"/>
        <s v="1017318" u="1"/>
        <s v="4117714" u="1"/>
        <s v="4103221" u="1"/>
        <s v="1010304" u="1"/>
        <s v="1040303" u="1"/>
        <s v="4101365" u="1"/>
        <s v="1014592" u="1"/>
        <s v="4120700" u="1"/>
        <s v="1024593" u="1"/>
        <s v="1010308" u="1"/>
        <s v="1023930" u="1"/>
        <s v="4101368" u="1"/>
        <s v="4103226" u="1"/>
        <s v="4100704" u="1"/>
        <s v="4113226" u="1"/>
        <s v="1016454" u="1"/>
        <s v="1024597" u="1"/>
        <s v="4120707" u="1"/>
        <s v="1008316" u="1"/>
        <s v="1024599" u="1"/>
        <s v="4110708" u="1"/>
        <s v="4140707" u="1"/>
        <s v="1021301" u="1"/>
        <s v="4102362" u="1"/>
        <s v="4114220" u="1"/>
        <s v="4102363" u="1"/>
        <s v="4112363" u="1"/>
        <s v="1025590" u="1"/>
        <s v="4122363" u="1"/>
        <s v="4101700" u="1"/>
        <s v="4102365" u="1"/>
        <s v="4124222" u="1"/>
        <s v="1041304" u="1"/>
        <s v="4141700" u="1"/>
        <s v="4122366" u="1"/>
        <s v="1025594" u="1"/>
        <s v="4102368" u="1"/>
        <s v="1021308" u="1"/>
        <s v="4122368" u="1"/>
        <s v="4121704" u="1"/>
        <s v="1025596" u="1"/>
        <s v="1025597" u="1"/>
        <s v="4124229" u="1"/>
        <s v="1019315" u="1"/>
        <s v="1019316" u="1"/>
        <s v="4101709" u="1"/>
        <s v="4107856" u="1"/>
        <s v="1019319" u="1"/>
        <s v="1022300" u="1"/>
        <s v="4123360" u="1"/>
        <s v="4110840" u="1"/>
        <s v="1040444" u="1"/>
        <s v="4123363" u="1"/>
        <s v="1008450" u="1"/>
        <s v="1002306" u="1"/>
        <s v="1016592" u="1"/>
        <s v="1020447" u="1"/>
        <s v="1022305" u="1"/>
        <s v="6120743" u="1"/>
        <s v="4113366" u="1"/>
        <s v="4100845" u="1"/>
        <s v="4115225" u="1"/>
        <s v="4125225" u="1"/>
        <s v="1022309" u="1"/>
        <s v="4113369" u="1"/>
        <s v="1025933" u="1"/>
        <s v="4100849" u="1"/>
        <s v="4140847" u="1"/>
        <s v="6122606" u="1"/>
        <s v="4112707" u="1"/>
        <s v="6124260" u="1"/>
        <s v="1023301" u="1"/>
        <s v="4114361" u="1"/>
        <s v="4108859" u="1"/>
        <s v="1023303" u="1"/>
        <s v="1001447" u="1"/>
        <s v="1017592" u="1"/>
        <s v="1013306" u="1"/>
        <s v="4141842" u="1"/>
        <s v="4116224" u="1"/>
        <s v="1017595" u="1"/>
        <s v="4114368" u="1"/>
        <s v="4104369" u="1"/>
        <s v="1017596" u="1"/>
        <s v="1019454" u="1"/>
        <s v="4107992" u="1"/>
        <s v="1019455" u="1"/>
        <s v="4116228" u="1"/>
        <s v="1017598" u="1"/>
        <s v="1019456" u="1"/>
        <s v="1016935" u="1"/>
        <s v="1010581" u="1"/>
        <s v="1022440" u="1"/>
        <s v="4123709" u="1"/>
        <s v="1016937" u="1"/>
        <s v="1020584" u="1"/>
        <s v="4115360" u="1"/>
        <s v="1002445" u="1"/>
        <s v="1024302" u="1"/>
        <s v="4117220" u="1"/>
        <s v="1014303" u="1"/>
        <s v="1020588" u="1"/>
        <s v="1040587" u="1"/>
        <s v="4140982" u="1"/>
        <s v="4112842" u="1"/>
        <s v="4100985" u="1"/>
        <s v="1014306" u="1"/>
        <s v="6112744" u="1"/>
        <s v="1024307" u="1"/>
        <s v="4100988" u="1"/>
        <s v="1008596" u="1"/>
        <s v="1024309" u="1"/>
        <s v="4117227" u="1"/>
        <s v="6115269" u="1"/>
        <s v="4140988" u="1"/>
        <s v="6100110" u="1"/>
        <s v="4100211" u="1"/>
        <s v="4120210" u="1"/>
        <s v="1021580" u="1"/>
        <s v="4124707" u="1"/>
        <s v="6100113" u="1"/>
        <s v="6120112" u="1"/>
        <s v="4110213" u="1"/>
        <s v="4124709" u="1"/>
        <s v="1001584" u="1"/>
        <s v="6100115" u="1"/>
        <s v="1001585" u="1"/>
        <s v="1011585" u="1"/>
        <s v="4108999" u="1"/>
        <s v="1001586" u="1"/>
        <s v="6100117" u="1"/>
        <s v="1025302" u="1"/>
        <s v="1020922" u="1"/>
        <s v="6100118" u="1"/>
        <s v="6100119" u="1"/>
        <s v="1000926" u="1"/>
        <s v="4101986" u="1"/>
        <s v="4116366" u="1"/>
        <s v="1023449" u="1"/>
        <s v="1019595" u="1"/>
        <s v="4113846" u="1"/>
        <s v="1010929" u="1"/>
        <s v="1040928" u="1"/>
        <s v="1019597" u="1"/>
        <s v="4109994" u="1"/>
        <s v="4113849" u="1"/>
        <s v="1022580" u="1"/>
        <s v="4109995" u="1"/>
        <s v="1024440" u="1"/>
        <s v="4101214" u="1"/>
        <s v="1008938" u="1"/>
        <s v="1024441" u="1"/>
        <s v="4121214" u="1"/>
        <s v="1024442" u="1"/>
        <s v="4141214" u="1"/>
        <s v="1011921" u="1"/>
        <s v="4107361" u="1"/>
        <s v="4121216" u="1"/>
        <s v="1022586" u="1"/>
        <s v="1024445" u="1"/>
        <s v="4117363" u="1"/>
        <s v="1014446" u="1"/>
        <s v="1021924" u="1"/>
        <s v="4141218" u="1"/>
        <s v="1022589" u="1"/>
        <s v="1024447" u="1"/>
        <s v="4122985" u="1"/>
        <s v="4116702" u="1"/>
        <s v="4106704" u="1"/>
        <s v="4100350" u="1"/>
        <s v="4120350" u="1"/>
        <s v="4122989" u="1"/>
        <s v="4120351" u="1"/>
        <s v="4140350" u="1"/>
        <s v="1019935" u="1"/>
        <s v="4100354" u="1"/>
        <s v="4110354" u="1"/>
        <s v="1019936" u="1"/>
        <s v="4140353" u="1"/>
        <s v="1023582" u="1"/>
        <s v="4120355" u="1"/>
        <s v="4120356" u="1"/>
        <s v="1009939" u="1"/>
        <s v="4120357" u="1"/>
        <s v="4113980" u="1"/>
        <s v="4110358" u="1"/>
        <s v="4112216" u="1"/>
        <s v="1003586" u="1"/>
        <s v="1007302" u="1"/>
        <s v="6102117" u="1"/>
        <s v="4113981" u="1"/>
        <s v="4140358" u="1"/>
        <s v="1017304" u="1"/>
        <s v="1025447" u="1"/>
        <s v="4105843" u="1"/>
        <s v="4107701" u="1"/>
        <s v="6108267" u="1"/>
        <s v="1024580" u="1"/>
        <s v="1024581" u="1"/>
        <s v="4101355" u="1"/>
        <s v="1024582" u="1"/>
        <s v="1006442" u="1"/>
        <s v="1016442" u="1"/>
        <s v="1016443" u="1"/>
        <s v="1000090" u="1"/>
        <s v="1010092" u="1"/>
        <s v="1000093" u="1"/>
        <s v="1016447" u="1"/>
        <s v="1023925" u="1"/>
        <s v="4116843" u="1"/>
        <s v="4120490" u="1"/>
        <s v="6100391" u="1"/>
        <s v="4120491" u="1"/>
        <s v="4116846" u="1"/>
        <s v="4106847" u="1"/>
        <s v="1020097" u="1"/>
        <s v="4108707" u="1"/>
        <s v="4102353" u="1"/>
        <s v="4140495" u="1"/>
        <s v="4120497" u="1"/>
        <s v="4122355" u="1"/>
        <s v="4120498" u="1"/>
        <s v="4134214" u="1"/>
        <s v="1001090" u="1"/>
        <s v="4124216" u="1"/>
        <s v="6114119" u="1"/>
        <s v="1009306" u="1"/>
        <s v="1017448" u="1"/>
        <s v="1007449" u="1"/>
        <s v="4109702" u="1"/>
        <s v="1041094" u="1"/>
        <s v="4139702" u="1"/>
        <s v="4107846" u="1"/>
        <s v="1020432" u="1"/>
        <s v="4117847" u="1"/>
        <s v="4105210" u="1"/>
        <s v="1021099" u="1"/>
        <s v="4123352" u="1"/>
        <s v="1016580" u="1"/>
        <s v="4100831" u="1"/>
        <s v="4120830" u="1"/>
        <s v="4101496" u="1"/>
        <s v="1020436" u="1"/>
        <s v="6120731" u="1"/>
        <s v="1010437" u="1"/>
        <s v="4123354" u="1"/>
        <s v="1020437" u="1"/>
        <s v="4100833" u="1"/>
        <s v="4123355" u="1"/>
        <s v="1040437" u="1"/>
        <s v="4113357" u="1"/>
        <s v="1025920" u="1"/>
        <s v="4113358" u="1"/>
        <s v="6116881" u="1"/>
        <s v="6140735" u="1"/>
        <s v="4106982" u="1"/>
        <s v="4100838" u="1"/>
        <s v="1016588" u="1"/>
        <s v="4115219" u="1"/>
        <s v="1042094" u="1"/>
        <s v="1025928" u="1"/>
        <s v="1042095" u="1"/>
        <s v="4108847" u="1"/>
        <s v="4104352" u="1"/>
        <s v="1022099" u="1"/>
        <s v="1017580" u="1"/>
        <s v="4104354" u="1"/>
        <s v="4104355" u="1"/>
        <s v="1019440" u="1"/>
        <s v="4126213" u="1"/>
        <s v="1017583" u="1"/>
        <s v="1041437" u="1"/>
        <s v="4104357" u="1"/>
        <s v="1016920" u="1"/>
        <s v="4104358" u="1"/>
        <s v="4121836" u="1"/>
        <s v="4106218" u="1"/>
        <s v="4116219" u="1"/>
        <s v="1016925" u="1"/>
        <s v="1019448" u="1"/>
        <s v="4109844" u="1"/>
        <s v="4103490" u="1"/>
        <s v="1012432" u="1"/>
        <s v="1020574" u="1"/>
        <s v="4100970" u="1"/>
        <s v="1013097" u="1"/>
        <s v="1020575" u="1"/>
        <s v="1022433" u="1"/>
        <s v="4103494" u="1"/>
        <s v="1002435" u="1"/>
        <s v="1020576" u="1"/>
        <s v="1020577" u="1"/>
        <s v="4100973" u="1"/>
        <s v="1012437" u="1"/>
        <s v="4001359" u="1"/>
        <s v="4117213" u="1"/>
        <s v="4122833" u="1"/>
        <s v="4120979" u="1"/>
        <s v="1004092" u="1"/>
        <s v="1024091" u="1"/>
        <s v="4120200" u="1"/>
        <s v="6100101" u="1"/>
        <s v="4100202" u="1"/>
        <s v="6100102" u="1"/>
        <s v="6110102" u="1"/>
        <s v="4100203" u="1"/>
        <s v="6100103" u="1"/>
        <s v="1013430" u="1"/>
        <s v="4110203" u="1"/>
        <s v="6100104" u="1"/>
        <s v="4110204" u="1"/>
        <s v="1017928" u="1"/>
        <s v="6100105" u="1"/>
        <s v="4110205" u="1"/>
        <s v="1023432" u="1"/>
        <s v="1041573" u="1"/>
        <s v="6100106" u="1"/>
        <s v="1001576" u="1"/>
        <s v="1021575" u="1"/>
        <s v="1004099" u="1"/>
        <s v="1041575" u="1"/>
        <s v="4101972" u="1"/>
        <s v="4100208" u="1"/>
        <s v="6100108" u="1"/>
        <s v="1024099" u="1"/>
        <s v="1020913" u="1"/>
        <s v="6100109" u="1"/>
        <s v="1040913" u="1"/>
        <s v="1013437" u="1"/>
        <s v="1023437" u="1"/>
        <s v="1019583" u="1"/>
        <s v="4114498" u="1"/>
        <s v="6114398" u="1"/>
        <s v="1023439" u="1"/>
        <s v="4106359" u="1"/>
        <s v="4141977" u="1"/>
        <s v="1025090" u="1"/>
        <s v="4108218" u="1"/>
        <s v="4101200" u="1"/>
        <s v="1002570" u="1"/>
        <s v="1019588" u="1"/>
        <s v="1008925" u="1"/>
        <s v="1025092" u="1"/>
        <s v="1025093" u="1"/>
        <s v="4111202" u="1"/>
        <s v="4141201" u="1"/>
        <s v="1015095" u="1"/>
        <s v="4141202" u="1"/>
        <s v="1014431" u="1"/>
        <s v="1005096" u="1"/>
        <s v="1002574" u="1"/>
        <s v="1025096" u="1"/>
        <s v="1024432" u="1"/>
        <s v="4107351" u="1"/>
        <s v="1022575" u="1"/>
        <s v="1041910" u="1"/>
        <s v="1025098" u="1"/>
        <s v="1025099" u="1"/>
        <s v="1041912" u="1"/>
        <s v="4115496" u="1"/>
        <s v="1022579" u="1"/>
        <s v="1021916" u="1"/>
        <s v="1019921" u="1"/>
        <s v="4140340" u="1"/>
        <s v="6102100" u="1"/>
        <s v="4110342" u="1"/>
        <s v="1016092" u="1"/>
        <s v="4120342" u="1"/>
        <s v="4102202" u="1"/>
        <s v="4120343" u="1"/>
        <s v="4140342" u="1"/>
        <s v="1005430" u="1"/>
        <s v="6102103" u="1"/>
        <s v="4120345" u="1"/>
        <s v="1016096" u="1"/>
        <s v="4140345" u="1"/>
        <s v="4120348" u="1"/>
        <s v="6102107" u="1"/>
        <s v="4112207" u="1"/>
        <s v="1003577" u="1"/>
        <s v="4103972" u="1"/>
        <s v="1002913" u="1"/>
        <s v="4102208" u="1"/>
        <s v="1025435" u="1"/>
        <s v="4108356" u="1"/>
        <s v="6125734" u="1"/>
        <s v="4113978" u="1"/>
        <s v="1007091" u="1"/>
        <s v="1007093" u="1"/>
        <s v="1024570" u="1"/>
        <s v="6101245" u="1"/>
        <s v="1007095" u="1"/>
        <s v="4107490" u="1"/>
        <s v="4111345" u="1"/>
        <s v="1024572" u="1"/>
        <s v="1024573" u="1"/>
        <s v="1017096" u="1"/>
        <s v="4103205" u="1"/>
        <s v="1016432" u="1"/>
        <s v="4111348" u="1"/>
        <s v="6111248" u="1"/>
        <s v="1023911" u="1"/>
        <s v="1004577" u="1"/>
        <s v="1024576" u="1"/>
        <s v="4107495" u="1"/>
        <s v="1040080" u="1"/>
        <s v="4119354" u="1"/>
        <s v="1016437" u="1"/>
        <s v="4100480" u="1"/>
        <s v="4114977" u="1"/>
        <s v="4120481" u="1"/>
        <s v="4140480" u="1"/>
        <s v="4116836" u="1"/>
        <s v="1018090" u="1"/>
        <s v="1020088" u="1"/>
        <s v="4120483" u="1"/>
        <s v="4124200" u="1"/>
        <s v="1025570" u="1"/>
        <s v="1018093" u="1"/>
        <s v="4140484" u="1"/>
        <s v="TRANSFER50" u="1"/>
        <s v="1018094" u="1"/>
        <s v="4100487" u="1"/>
        <s v="4120486" u="1"/>
        <s v="4110487" u="1"/>
        <s v="1025572" u="1"/>
        <s v="4102346" u="1"/>
        <s v="4112346" u="1"/>
        <s v="1025573" u="1"/>
        <s v="4102347" u="1"/>
        <s v="4120488" u="1"/>
        <s v="1005575" u="1"/>
        <s v="4102348" u="1"/>
        <s v="1025575" u="1"/>
        <s v="1017434" u="1"/>
        <s v="4112349" u="1"/>
        <s v="1005577" u="1"/>
        <s v="1041080" u="1"/>
        <s v="1014914" u="1"/>
        <s v="1025578" u="1"/>
        <s v="1001083" u="1"/>
        <s v="1041081" u="1"/>
        <s v="1017437" u="1"/>
        <s v="1011085" u="1"/>
        <s v="1040420" u="1"/>
        <s v="1001087" u="1"/>
        <s v="4121481" u="1"/>
        <s v="4111482" u="1"/>
        <s v="4105979" u="1"/>
        <s v="4101483" u="1"/>
        <s v="1040422" u="1"/>
        <s v="1009091" u="1"/>
        <s v="4100821" u="1"/>
        <s v="4125201" u="1"/>
        <s v="1040425" u="1"/>
        <s v="1010427" u="1"/>
        <s v="1019094" u="1"/>
        <s v="4121486" u="1"/>
        <s v="4109490" u="1"/>
        <s v="4111487" u="1"/>
        <s v="4121487" u="1"/>
        <s v="1020428" u="1"/>
        <s v="4101489" u="1"/>
        <s v="4123346" u="1"/>
        <s v="4120825" u="1"/>
        <s v="4110826" u="1"/>
        <s v="1025911" u="1"/>
        <s v="1006577" u="1"/>
        <s v="1022080" u="1"/>
        <s v="1012085" u="1"/>
        <s v="4112480" u="1"/>
        <s v="1025917" u="1"/>
        <s v="4102481" u="1"/>
        <s v="1042085" u="1"/>
        <s v="1021422" u="1"/>
        <s v="4114341" u="1"/>
        <s v="1002089" u="1"/>
        <s v="6116100" u="1"/>
        <s v="1042089" u="1"/>
        <s v="4102486" u="1"/>
        <s v="4141821" u="1"/>
        <s v="1041427" u="1"/>
        <s v="4114346" u="1"/>
        <s v="1016910" u="1"/>
        <s v="4114347" u="1"/>
        <s v="4107970" u="1"/>
        <s v="1041429" u="1"/>
        <s v="6116106" u="1"/>
        <s v="4107971" u="1"/>
        <s v="4104349" u="1"/>
        <s v="1023080" u="1"/>
        <s v="1019435" u="1"/>
        <s v="1013081" u="1"/>
        <s v="4116209" u="1"/>
        <s v="1023082" u="1"/>
        <s v="4141829" u="1"/>
        <s v="1002421" u="1"/>
        <s v="1019439" u="1"/>
        <s v="1013085" u="1"/>
        <s v="6123380" u="1"/>
        <s v="4100960" u="1"/>
        <s v="6105241" u="1"/>
        <s v="1002424" u="1"/>
        <s v="1010566" u="1"/>
        <s v="4109838" u="1"/>
        <s v="4107200" u="1"/>
        <s v="1022424" u="1"/>
        <s v="4100962" u="1"/>
        <s v="4112820" u="1"/>
        <s v="4103485" u="1"/>
        <s v="4125342" u="1"/>
        <s v="1020567" u="1"/>
        <s v="1022426" u="1"/>
        <s v="4117202" u="1"/>
        <s v="4112822" u="1"/>
        <s v="1022427" u="1"/>
        <s v="4110967" u="1"/>
        <s v="1008576" u="1"/>
        <s v="4125348" u="1"/>
        <s v="4100969" u="1"/>
        <s v="1014080" u="1"/>
        <s v="6117109" u="1"/>
        <s v="1017915" u="1"/>
        <s v="1017916" u="1"/>
        <s v="1013421" u="1"/>
        <s v="1024086" u="1"/>
        <s v="1017919" u="1"/>
        <s v="1023423" u="1"/>
        <s v="4116341" u="1"/>
        <s v="4113820" u="1"/>
        <s v="4106343" u="1"/>
        <s v="4124484" u="1"/>
        <s v="6106244" u="1"/>
        <s v="1019571" u="1"/>
        <s v="6124386" u="1"/>
        <s v="1021569" u="1"/>
        <s v="1023427" u="1"/>
        <s v="4114487" u="1"/>
        <s v="1009573" u="1"/>
        <s v="1040905" u="1"/>
        <s v="4103825" u="1"/>
        <s v="1009575" u="1"/>
        <s v="4113825" u="1"/>
        <s v="4108206" u="1"/>
        <s v="1008912" u="1"/>
        <s v="4108207" u="1"/>
        <s v="4101969" u="1"/>
        <s v="4109972" u="1"/>
        <s v="1025080" u="1"/>
        <s v="1019577" u="1"/>
        <s v="1025083" u="1"/>
        <s v="1022561" u="1"/>
        <s v="1025085" u="1"/>
        <s v="4105482" u="1"/>
        <s v="1022564" u="1"/>
        <s v="4105483" u="1"/>
        <s v="1021902" u="1"/>
        <s v="6114720" u="1"/>
        <s v="4125484" u="1"/>
        <s v="1024426" u="1"/>
        <s v="4112964" u="1"/>
        <s v="4114822" u="1"/>
        <s v="4109203" u="1"/>
        <s v="1024427" u="1"/>
        <s v="4117345" u="1"/>
        <s v="1041905" u="1"/>
        <s v="1024429" u="1"/>
        <s v="4117347" u="1"/>
        <s v="4114825" u="1"/>
        <s v="6112868" u="1"/>
        <s v="1016080" u="1"/>
        <s v="4120330" u="1"/>
        <s v="4120332" u="1"/>
        <s v="4130332" u="1"/>
        <s v="4100334" u="1"/>
        <s v="4120333" u="1"/>
        <s v="1009916" u="1"/>
        <s v="1023561" u="1"/>
        <s v="1005421" u="1"/>
        <s v="1023563" u="1"/>
        <s v="1019918" u="1"/>
        <s v="4120337" u="1"/>
        <s v="4108341" u="1"/>
        <s v="6110238" u="1"/>
        <s v="1023565" u="1"/>
        <s v="1002902" u="1"/>
        <s v="4108342" u="1"/>
        <s v="4108343" u="1"/>
        <s v="1025425" u="1"/>
        <s v="4108344" u="1"/>
        <s v="1023568" u="1"/>
        <s v="1025426" u="1"/>
        <s v="4105822" u="1"/>
        <s v="1002905" u="1"/>
        <s v="1023569" u="1"/>
        <s v="1025427" u="1"/>
        <s v="4105823" u="1"/>
        <s v="4111330" u="1"/>
        <s v="1024560" u="1"/>
        <s v="4000962" u="1"/>
        <s v="1016421" u="1"/>
        <s v="4141335" u="1"/>
        <s v="1024564" u="1"/>
        <s v="1024565" u="1"/>
        <s v="1020070" u="1"/>
        <s v="4106821" u="1"/>
        <s v="1006427" u="1"/>
        <s v="1024569" u="1"/>
        <s v="1020073" u="1"/>
        <s v="4106824" u="1"/>
        <s v="4116824" u="1"/>
        <s v="4110470" u="1"/>
        <s v="1040074" u="1"/>
        <s v="1030075" u="1"/>
        <s v="4110471" u="1"/>
        <s v="4106826" u="1"/>
        <s v="1023908" u="1"/>
        <s v="4120471" u="1"/>
        <s v="1020077" u="1"/>
        <s v="1040076" u="1"/>
        <s v="4120472" u="1"/>
        <s v="1010078" u="1"/>
        <s v="4102332" u="1"/>
        <s v="6120373" u="1"/>
        <s v="4122332" u="1"/>
        <s v="4120476" u="1"/>
        <s v="6110377" u="1"/>
        <s v="4122335" u="1"/>
        <s v="1017421" u="1"/>
        <s v="4108481" u="1"/>
        <s v="1025564" u="1"/>
        <s v="4120479" u="1"/>
        <s v="4112338" u="1"/>
        <s v="1025565" u="1"/>
        <s v="1018088" u="1"/>
        <s v="1017425" u="1"/>
        <s v="4117822" u="1"/>
        <s v="4108487" u="1"/>
        <s v="1010410" u="1"/>
        <s v="4101470" u="1"/>
        <s v="1020410" u="1"/>
        <s v="1020411" u="1"/>
        <s v="1021076" u="1"/>
        <s v="4101472" u="1"/>
        <s v="4111472" u="1"/>
        <s v="1001078" u="1"/>
        <s v="4111474" u="1"/>
        <s v="5102354" u="1"/>
        <s v="4111475" u="1"/>
        <s v="4113333" u="1"/>
        <s v="1019084" u="1"/>
        <s v="6110713" u="1"/>
        <s v="1019085" u="1"/>
        <s v="4101478" u="1"/>
        <s v="4121478" u="1"/>
        <s v="4100815" u="1"/>
        <s v="4131478" u="1"/>
        <s v="1019087" u="1"/>
        <s v="4123337" u="1"/>
        <s v="4100816" u="1"/>
        <s v="6109383" u="1"/>
        <s v="4120816" u="1"/>
        <s v="1022070" u="1"/>
        <s v="4140818" u="1"/>
        <s v="4109487" u="1"/>
        <s v="4112470" u="1"/>
        <s v="1012076" u="1"/>
        <s v="1011412" u="1"/>
        <s v="1022077" u="1"/>
        <s v="1042076" u="1"/>
        <s v="6104231" u="1"/>
        <s v="1012078" u="1"/>
        <s v="1042078" u="1"/>
        <s v="4114333" u="1"/>
        <s v="1009420" u="1"/>
        <s v="1019420" u="1"/>
        <s v="1041416" u="1"/>
        <s v="4124336" u="1"/>
        <s v="1019422" u="1"/>
        <s v="4121814" u="1"/>
        <s v="1017565" u="1"/>
        <s v="4114339" u="1"/>
        <s v="1007567" u="1"/>
        <s v="1003072" u="1"/>
        <s v="1013072" u="1"/>
        <s v="1007569" u="1"/>
        <s v="1019427" u="1"/>
        <s v="1023073" u="1"/>
        <s v="1019428" u="1"/>
        <s v="1040550" u="1"/>
        <s v="4103470" u="1"/>
        <s v="1019429" u="1"/>
        <s v="1020552" u="1"/>
        <s v="1040551" u="1"/>
        <s v="1023076" u="1"/>
        <s v="4100950" u="1"/>
        <s v="6100850" u="1"/>
        <s v="1016909" u="1"/>
        <s v="4103473" u="1"/>
        <s v="4100951" u="1"/>
        <s v="4113473" u="1"/>
        <s v="4120951" u="1"/>
        <s v="1013079" u="1"/>
        <s v="1040556" u="1"/>
        <s v="1000559" u="1"/>
        <s v="4125334" u="1"/>
        <s v="1040559" u="1"/>
        <s v="4100956" u="1"/>
        <s v="1012419" u="1"/>
        <s v="6108860" u="1"/>
        <s v="4110959" u="1"/>
        <s v="4140958" u="1"/>
        <s v="1024072" u="1"/>
        <s v="1024074" u="1"/>
        <s v="1017907" u="1"/>
        <s v="1013411" u="1"/>
        <s v="1014076" u="1"/>
        <s v="1041553" u="1"/>
        <s v="4116331" u="1"/>
        <s v="1024078" u="1"/>
        <s v="1001557" u="1"/>
        <s v="4101953" u="1"/>
        <s v="1019561" u="1"/>
        <s v="1021558" u="1"/>
        <s v="4141953" u="1"/>
        <s v="1013419" u="1"/>
        <s v="4121956" u="1"/>
        <s v="1008901" u="1"/>
        <s v="4113816" u="1"/>
        <s v="1025070" u="1"/>
        <s v="1019567" u="1"/>
        <s v="4123817" u="1"/>
        <s v="1025071" u="1"/>
        <s v="1025072" u="1"/>
        <s v="1012552" u="1"/>
        <s v="4109967" u="1"/>
        <s v="1002554" u="1"/>
        <s v="1020695" u="1"/>
        <s v="1010696" u="1"/>
        <s v="1014412" u="1"/>
        <s v="1008909" u="1"/>
        <s v="1025076" u="1"/>
        <s v="1024412" u="1"/>
        <s v="6112850" u="1"/>
        <s v="1022555" u="1"/>
        <s v="1000699" u="1"/>
        <s v="1002557" u="1"/>
        <s v="1004415" u="1"/>
        <s v="1040697" u="1"/>
        <s v="1015079" u="1"/>
        <s v="4107333" u="1"/>
        <s v="1004416" u="1"/>
        <s v="1022557" u="1"/>
        <s v="4104812" u="1"/>
        <s v="TRANSFER15" u="1"/>
        <s v="1022559" u="1"/>
        <s v="6117236" u="1"/>
        <s v="1024419" u="1"/>
        <s v="4127337" u="1"/>
        <s v="4120320" u="1"/>
        <s v="4114818" u="1"/>
        <s v="4100323" u="1"/>
        <s v="4120322" u="1"/>
        <s v="4140322" u="1"/>
        <s v="1021693" u="1"/>
        <s v="1023551" u="1"/>
        <s v="1041692" u="1"/>
        <s v="4120325" u="1"/>
        <s v="1021695" u="1"/>
        <s v="1041694" u="1"/>
        <s v="4110327" u="1"/>
        <s v="4113950" u="1"/>
        <s v="1025413" u="1"/>
        <s v="1016078" u="1"/>
        <s v="1016079" u="1"/>
        <s v="4120329" u="1"/>
        <s v="6141993" u="1"/>
        <s v="1041699" u="1"/>
        <s v="1025418" u="1"/>
        <s v="4105816" u="1"/>
        <s v="1022692" u="1"/>
        <s v="1024550" u="1"/>
        <s v="1014551" u="1"/>
        <s v="1024551" u="1"/>
        <s v="4107470" u="1"/>
        <s v="6122990" u="1"/>
        <s v="4111327" u="1"/>
        <s v="4111328" u="1"/>
        <s v="1024555" u="1"/>
        <s v="4104951" u="1"/>
        <s v="1017078" u="1"/>
        <s v="1024557" u="1"/>
        <s v="1024558" u="1"/>
        <s v="6106712" u="1"/>
        <s v="1040061" u="1"/>
        <s v="4107477" u="1"/>
        <s v="1024559" u="1"/>
        <s v="1020063" u="1"/>
        <s v="4114956" u="1"/>
        <s v="1020066" u="1"/>
        <s v="SHOWROOM41" u="1"/>
        <s v="4122320" u="1"/>
        <s v="4110463" u="1"/>
        <s v="1013691" u="1"/>
        <s v="1018072" u="1"/>
        <s v="1023692" u="1"/>
        <s v="1018073" u="1"/>
        <s v="4120465" u="1"/>
        <s v="1018074" u="1"/>
        <s v="6120367" u="1"/>
        <s v="4120468" u="1"/>
        <s v="6108372" u="1"/>
        <s v="4102328" u="1"/>
        <s v="4120469" u="1"/>
        <s v="4105951" u="1"/>
        <s v="6123992" u="1"/>
        <s v="1018078" u="1"/>
        <s v="6107711" u="1"/>
        <s v="1017416" u="1"/>
        <s v="4105956" u="1"/>
        <s v="4121460" u="1"/>
        <s v="1041065" u="1"/>
        <s v="4121461" u="1"/>
        <s v="4113320" u="1"/>
        <s v="4107818" u="1"/>
        <s v="4101464" u="1"/>
        <s v="4103322" u="1"/>
        <s v="1004692" u="1"/>
        <s v="1019072" u="1"/>
        <s v="1020405" u="1"/>
        <s v="1040404" u="1"/>
        <s v="4120800" u="1"/>
        <s v="4113323" u="1"/>
        <s v="1024692" u="1"/>
        <s v="4123323" u="1"/>
        <s v="1014693" u="1"/>
        <s v="1019074" u="1"/>
        <s v="1000408" u="1"/>
        <s v="4123325" u="1"/>
        <s v="1016553" u="1"/>
        <s v="1019076" u="1"/>
        <s v="1040408" u="1"/>
        <s v="4111469" u="1"/>
        <s v="6120705" u="1"/>
        <s v="1009078" u="1"/>
        <s v="1006556" u="1"/>
        <s v="1016556" u="1"/>
        <s v="1009079" u="1"/>
        <s v="1024698" u="1"/>
        <s v="4123329" u="1"/>
        <s v="1014699" u="1"/>
        <s v="1006558" u="1"/>
        <s v="1022062" u="1"/>
        <s v="4106956" u="1"/>
        <s v="1022064" u="1"/>
        <s v="4102460" u="1"/>
        <s v="4106958" u="1"/>
        <s v="1022066" u="1"/>
        <s v="4106959" u="1"/>
        <s v="1022067" u="1"/>
        <s v="6102365" u="1"/>
        <s v="6124222" u="1"/>
        <s v="1041404" u="1"/>
        <s v="4114323" u="1"/>
        <s v="1025692" u="1"/>
        <s v="1017551" u="1"/>
        <s v="4124324" u="1"/>
        <s v="1041406" u="1"/>
        <s v="4121802" u="1"/>
        <s v="1019411" u="1"/>
        <s v="4121803" u="1"/>
        <s v="1017554" u="1"/>
        <s v="1041408" u="1"/>
        <s v="1041409" u="1"/>
        <s v="1017557" u="1"/>
        <s v="4121807" u="1"/>
        <s v="4107953" u="1"/>
        <s v="1023062" u="1"/>
        <s v="1019417" u="1"/>
        <s v="1040540" u="1"/>
        <s v="1009419" u="1"/>
        <s v="1010542" u="1"/>
        <s v="6107856" u="1"/>
        <s v="1023064" u="1"/>
        <s v="4113460" u="1"/>
        <s v="1022402" u="1"/>
        <s v="1023068" u="1"/>
        <s v="1020546" u="1"/>
        <s v="1040545" u="1"/>
        <s v="1020547" u="1"/>
        <s v="1000549" u="1"/>
        <s v="1016693" u="1"/>
        <s v="1022406" u="1"/>
        <s v="1022407" u="1"/>
        <s v="1016697" u="1"/>
        <s v="4100949" u="1"/>
        <s v="4140947" u="1"/>
        <s v="6100849" u="1"/>
        <s v="1014062" u="1"/>
        <s v="1001541" u="1"/>
        <s v="1001542" u="1"/>
        <s v="1011542" u="1"/>
        <s v="1013400" u="1"/>
        <s v="1024064" u="1"/>
        <s v="1023400" u="1"/>
        <s v="4104462" u="1"/>
        <s v="1001545" u="1"/>
        <s v="6126220" u="1"/>
        <s v="1017691" u="1"/>
        <s v="1001548" u="1"/>
        <s v="4104466" u="1"/>
        <s v="1017693" u="1"/>
        <s v="1011549" u="1"/>
        <s v="4106325" u="1"/>
        <s v="4106326" u="1"/>
        <s v="1003409" u="1"/>
        <s v="1017695" u="1"/>
        <s v="4103804" u="1"/>
        <s v="4101947" u="1"/>
        <s v="4121948" u="1"/>
        <s v="1009557" u="1"/>
        <s v="4001461" u="1"/>
        <s v="1005063" u="1"/>
        <s v="1025063" u="1"/>
        <s v="1015064" u="1"/>
        <s v="1025064" u="1"/>
        <s v="1000685" u="1"/>
        <s v="1020684" u="1"/>
        <s v="1022542" u="1"/>
        <s v="1010685" u="1"/>
        <s v="1020685" u="1"/>
        <s v="1040684" u="1"/>
        <s v="4114800" u="1"/>
        <s v="4107323" u="1"/>
        <s v="6100985" u="1"/>
        <s v="TRANSFER80" u="1"/>
        <s v="4104803" u="1"/>
        <s v="4117325" u="1"/>
        <s v="6100211" u="1"/>
        <s v="6120210" u="1"/>
        <s v="1023540" u="1"/>
        <s v="4110314" u="1"/>
        <s v="1015400" u="1"/>
        <s v="1005401" u="1"/>
        <s v="1016065" u="1"/>
        <s v="1023543" u="1"/>
        <s v="1041684" u="1"/>
        <s v="4120317" u="1"/>
        <s v="4106464" u="1"/>
        <s v="1021689" u="1"/>
        <s v="1025405" u="1"/>
        <s v="1015406" u="1"/>
        <s v="4105802" u="1"/>
        <s v="1019694" u="1"/>
        <s v="1025407" u="1"/>
        <s v="1019695" u="1"/>
        <s v="6113846" u="1"/>
        <s v="4123948" u="1"/>
        <s v="4101311" u="1"/>
        <s v="6109994" u="1"/>
        <s v="1017061" u="1"/>
        <s v="1017062" u="1"/>
        <s v="1022682" u="1"/>
        <s v="1024541" u="1"/>
        <s v="1017064" u="1"/>
        <s v="1004543" u="1"/>
        <s v="6107361" u="1"/>
        <s v="1024543" u="1"/>
        <s v="1024544" u="1"/>
        <s v="1016404" u="1"/>
        <s v="1022688" u="1"/>
        <s v="1024546" u="1"/>
        <s v="1020050" u="1"/>
        <s v="1016405" u="1"/>
        <s v="1000052" u="1"/>
        <s v="1004549" u="1"/>
        <s v="1010054" u="1"/>
        <s v="4120451" u="1"/>
        <s v="6140350" u="1"/>
        <s v="1018060" u="1"/>
        <s v="1013680" u="1"/>
        <s v="1008062" u="1"/>
        <s v="4106809" u="1"/>
        <s v="4112314" u="1"/>
        <s v="1025541" u="1"/>
        <s v="1018064" u="1"/>
        <s v="4110457" u="1"/>
        <s v="1025542" u="1"/>
        <s v="4120457" u="1"/>
        <s v="1017402" u="1"/>
        <s v="6113981" u="1"/>
        <s v="1025544" u="1"/>
        <s v="1023687" u="1"/>
        <s v="1018068" u="1"/>
        <s v="1015546" u="1"/>
        <s v="1017404" u="1"/>
        <s v="1001051" u="1"/>
        <s v="1018069" u="1"/>
        <s v="6107701" u="1"/>
        <s v="1001052" u="1"/>
        <s v="1041050" u="1"/>
        <s v="1015548" u="1"/>
        <s v="4108466" u="1"/>
        <s v="4107802" u="1"/>
        <s v="1021054" u="1"/>
        <s v="1017409" u="1"/>
        <s v="4111450" u="1"/>
        <s v="4111451" u="1"/>
        <s v="1021056" u="1"/>
        <s v="4117806" u="1"/>
        <s v="4101453" u="1"/>
        <s v="4101454" u="1"/>
        <s v="4113312" u="1"/>
        <s v="1019062" u="1"/>
        <s v="6101355" u="1"/>
        <s v="4113313" u="1"/>
        <s v="1004683" u="1"/>
        <s v="4103314" u="1"/>
        <s v="4123313" u="1"/>
        <s v="4113314" u="1"/>
        <s v="4109460" u="1"/>
        <s v="1024684" u="1"/>
        <s v="1019065" u="1"/>
        <s v="1008402" u="1"/>
        <s v="1024686" u="1"/>
        <s v="1000191" u="1"/>
        <s v="4109464" u="1"/>
        <s v="1024688" u="1"/>
        <s v="1040191" u="1"/>
        <s v="1016547" u="1"/>
        <s v="1024689" u="1"/>
        <s v="4108801" u="1"/>
        <s v="1000194" u="1"/>
        <s v="1008407" u="1"/>
        <s v="4108802" u="1"/>
        <s v="1012053" u="1"/>
        <s v="4100592" u="1"/>
        <s v="4120591" u="1"/>
        <s v="1012055" u="1"/>
        <s v="4120592" u="1"/>
        <s v="1042055" u="1"/>
        <s v="4102452" u="1"/>
        <s v="4120593" u="1"/>
        <s v="4112452" u="1"/>
        <s v="1040198" u="1"/>
        <s v="4102454" u="1"/>
        <s v="1012059" u="1"/>
        <s v="1005682" u="1"/>
        <s v="1042059" u="1"/>
        <s v="4102456" u="1"/>
        <s v="4110598" u="1"/>
        <s v="4102457" u="1"/>
        <s v="4120598" u="1"/>
        <s v="1017542" u="1"/>
        <s v="4110599" u="1"/>
        <s v="4120599" u="1"/>
        <s v="1019401" u="1"/>
        <s v="1019402" u="1"/>
        <s v="1025686" u="1"/>
        <s v="1019405" u="1"/>
        <s v="1025689" u="1"/>
        <s v="1003052" u="1"/>
        <s v="1023051" u="1"/>
        <s v="1041192" u="1"/>
        <s v="1017549" u="1"/>
        <s v="1020531" u="1"/>
        <s v="4103450" u="1"/>
        <s v="1040531" u="1"/>
        <s v="4111593" u="1"/>
        <s v="4101594" u="1"/>
        <s v="4110930" u="1"/>
        <s v="4101595" u="1"/>
        <s v="1003059" u="1"/>
        <s v="1023058" u="1"/>
        <s v="6101496" u="1"/>
        <s v="1016681" u="1"/>
        <s v="4100936" u="1"/>
        <s v="4125317" u="1"/>
        <s v="6100838" u="1"/>
        <s v="4120938" u="1"/>
        <s v="1002193" u="1"/>
        <s v="1024051" u="1"/>
        <s v="1022194" u="1"/>
        <s v="1024052" u="1"/>
        <s v="1022195" u="1"/>
        <s v="1004055" u="1"/>
        <s v="1022196" u="1"/>
        <s v="1024054" u="1"/>
        <s v="1041531" u="1"/>
        <s v="1021534" u="1"/>
        <s v="1012199" u="1"/>
        <s v="1022199" u="1"/>
        <s v="6124352" u="1"/>
        <s v="1024058" u="1"/>
        <s v="1014059" u="1"/>
        <s v="1007682" u="1"/>
        <s v="4121932" u="1"/>
        <s v="1001539" u="1"/>
        <s v="1019541" u="1"/>
        <s v="4121933" u="1"/>
        <s v="1021539" u="1"/>
        <s v="6104358" u="1"/>
        <s v="6106218" u="1"/>
        <s v="1017687" u="1"/>
        <s v="1025050" u="1"/>
        <s v="1017689" u="1"/>
        <s v="4121939" u="1"/>
        <s v="1010671" u="1"/>
        <s v="1023193" u="1"/>
        <s v="1025051" u="1"/>
        <s v="1020671" u="1"/>
        <s v="6109844" u="1"/>
        <s v="1023194" u="1"/>
        <s v="1025052" u="1"/>
        <s v="1012533" u="1"/>
        <s v="1025055" u="1"/>
        <s v="4103593" u="1"/>
        <s v="4105451" u="1"/>
        <s v="1040674" u="1"/>
        <s v="1022535" u="1"/>
        <s v="1000679" u="1"/>
        <s v="1010679" u="1"/>
        <s v="4107314" u="1"/>
        <s v="1040679" u="1"/>
        <s v="4115458" u="1"/>
        <s v="4117316" u="1"/>
        <s v="1008686" u="1"/>
        <s v="1004192" u="1"/>
        <s v="1001670" u="1"/>
        <s v="1014193" u="1"/>
        <s v="1016051" u="1"/>
        <s v="4100302" u="1"/>
        <s v="1024193" u="1"/>
        <s v="6100203" u="1"/>
        <s v="1006053" u="1"/>
        <s v="1023530" u="1"/>
        <s v="1011673" u="1"/>
        <s v="6110204" u="1"/>
        <s v="4114591" u="1"/>
        <s v="1024196" u="1"/>
        <s v="1003533" u="1"/>
        <s v="4120305" u="1"/>
        <s v="4108310" u="1"/>
        <s v="4124594" u="1"/>
        <s v="1023535" u="1"/>
        <s v="1003539" u="1"/>
        <s v="1009684" u="1"/>
        <s v="6101200" u="1"/>
        <s v="1015192" u="1"/>
        <s v="1007052" u="1"/>
        <s v="1025193" u="1"/>
        <s v="4105590" u="1"/>
        <s v="1024531" u="1"/>
        <s v="1025196" u="1"/>
        <s v="4107451" u="1"/>
        <s v="4115593" u="1"/>
        <s v="1025198" u="1"/>
        <s v="1024534" u="1"/>
        <s v="4105595" u="1"/>
        <s v="1012678" u="1"/>
        <s v="1010040" u="1"/>
        <s v="4109313" u="1"/>
        <s v="1004538" u="1"/>
        <s v="1024538" u="1"/>
        <s v="1020045" u="1"/>
        <s v="1020047" u="1"/>
        <s v="4120442" u="1"/>
        <s v="1023670" u="1"/>
        <s v="1023672" u="1"/>
        <s v="1025532" u="1"/>
        <s v="1016197" u="1"/>
        <s v="4120447" u="1"/>
        <s v="1008056" u="1"/>
        <s v="4108451" u="1"/>
        <s v="1025533" u="1"/>
        <s v="4106594" u="1"/>
        <s v="1025534" u="1"/>
        <s v="1016199" u="1"/>
        <s v="1018057" u="1"/>
        <s v="1023677" u="1"/>
        <s v="1025535" u="1"/>
        <s v="4105932" u="1"/>
        <s v="1023679" u="1"/>
        <s v="1025537" u="1"/>
        <s v="4116597" u="1"/>
        <s v="1025538" u="1"/>
        <s v="1041043" u="1"/>
        <s v="4105937" u="1"/>
        <s v="4101441" u="1"/>
        <s v="1001047" u="1"/>
        <s v="4113300" u="1"/>
        <s v="1024670" u="1"/>
        <s v="GREG50" u="1"/>
        <s v="1024672" u="1"/>
        <s v="4121445" u="1"/>
        <s v="4141444" u="1"/>
        <s v="1014673" u="1"/>
        <s v="1024673" u="1"/>
        <s v="1017196" u="1"/>
        <s v="4101447" u="1"/>
        <s v="4121446" u="1"/>
        <s v="4101448" u="1"/>
        <s v="4141446" u="1"/>
        <s v="1009056" u="1"/>
        <s v="1019056" u="1"/>
        <s v="1016534" u="1"/>
        <s v="1007199" u="1"/>
        <s v="1019057" u="1"/>
        <s v="4113308" u="1"/>
        <s v="6107495" u="1"/>
        <s v="1014678" u="1"/>
        <s v="1010182" u="1"/>
        <s v="1024678" u="1"/>
        <s v="1022041" u="1"/>
        <s v="4120580" u="1"/>
        <s v="1000187" u="1"/>
        <s v="1040185" u="1"/>
        <s v="4100582" u="1"/>
        <s v="4116936" u="1"/>
        <s v="4109459" u="1"/>
        <s v="4112440" u="1"/>
        <s v="1022045" u="1"/>
        <s v="4100583" u="1"/>
        <s v="4140581" u="1"/>
        <s v="4112441" u="1"/>
        <s v="1022046" u="1"/>
        <s v="4100584" u="1"/>
        <s v="4112442" u="1"/>
        <s v="1022048" u="1"/>
        <s v="4114302" u="1"/>
        <s v="1007530" u="1"/>
        <s v="4104303" u="1"/>
        <s v="4120586" u="1"/>
        <s v="1025672" u="1"/>
        <s v="4120587" u="1"/>
        <s v="4112446" u="1"/>
        <s v="4120588" u="1"/>
        <s v="4120589" u="1"/>
        <s v="4124305" u="1"/>
        <s v="4114307" u="1"/>
        <s v="1025676" u="1"/>
        <s v="1023041" u="1"/>
        <s v="1017539" u="1"/>
        <s v="1023043" u="1"/>
        <s v="1003045" u="1"/>
        <s v="1009192" u="1"/>
        <s v="1006670" u="1"/>
        <s v="1023047" u="1"/>
        <s v="4141583" u="1"/>
        <s v="1016670" u="1"/>
        <s v="1023048" u="1"/>
        <s v="4121585" u="1"/>
        <s v="1020526" u="1"/>
        <s v="4120922" u="1"/>
        <s v="4141586" u="1"/>
        <s v="6121487" u="1"/>
        <s v="1019196" u="1"/>
        <s v="6101489" u="1"/>
        <s v="1019197" u="1"/>
        <s v="4100926" u="1"/>
        <s v="1019199" u="1"/>
        <s v="1016677" u="1"/>
        <s v="1008536" u="1"/>
        <s v="1002182" u="1"/>
        <s v="1022181" u="1"/>
        <s v="1014040" u="1"/>
        <s v="1002183" u="1"/>
        <s v="1002184" u="1"/>
        <s v="1004042" u="1"/>
        <s v="1024041" u="1"/>
        <s v="1021520" u="1"/>
        <s v="1014043" u="1"/>
        <s v="1002187" u="1"/>
        <s v="1022187" u="1"/>
        <s v="TRANSFER62" u="1"/>
        <s v="1017671" u="1"/>
        <s v="1021526" u="1"/>
        <s v="6107970" u="1"/>
        <s v="4104448" u="1"/>
        <s v="4114448" u="1"/>
        <s v="6114348" u="1"/>
        <s v="6107971" u="1"/>
        <s v="1017676" u="1"/>
        <s v="1019536" u="1"/>
        <s v="6116209" u="1"/>
        <s v="1007679" u="1"/>
        <s v="1025040" u="1"/>
        <s v="1000661" u="1"/>
        <s v="1017679" u="1"/>
        <s v="1023183" u="1"/>
        <s v="1020661" u="1"/>
        <s v="1025042" u="1"/>
        <s v="4113581" u="1"/>
        <s v="1025044" u="1"/>
        <s v="4105440" u="1"/>
        <s v="4123582" u="1"/>
        <s v="1040664" u="1"/>
        <s v="1023188" u="1"/>
        <s v="4107300" u="1"/>
        <s v="6107200" u="1"/>
        <s v="6112820" u="1"/>
        <s v="1025048" u="1"/>
        <s v="4103586" u="1"/>
        <s v="1000669" u="1"/>
        <s v="1020668" u="1"/>
        <s v="4122925" u="1"/>
        <s v="1004181" u="1"/>
        <s v="1008678" u="1"/>
        <s v="1011660" u="1"/>
        <s v="1024183" u="1"/>
        <s v="1024185" u="1"/>
        <s v="4104581" u="1"/>
        <s v="1024187" u="1"/>
        <s v="1026046" u="1"/>
        <s v="4124583" u="1"/>
        <s v="1024189" u="1"/>
        <s v="6106343" u="1"/>
        <s v="4116443" u="1"/>
        <s v="1023526" u="1"/>
        <s v="1021669" u="1"/>
        <s v="4104588" u="1"/>
        <s v="1019673" u="1"/>
        <s v="1023528" u="1"/>
        <s v="4110093" u="1"/>
        <s v="4110094" u="1"/>
        <s v="1019676" u="1"/>
        <s v="1025180" u="1"/>
        <s v="4100097" u="1"/>
        <s v="1007041" u="1"/>
        <s v="1002662" u="1"/>
        <s v="1025184" u="1"/>
        <s v="1024520" u="1"/>
        <s v="4120099" u="1"/>
        <s v="1024521" u="1"/>
        <s v="1024523" u="1"/>
        <s v="1024524" u="1"/>
        <s v="1025189" u="1"/>
        <s v="4125584" u="1"/>
        <s v="1022667" u="1"/>
        <s v="1024525" u="1"/>
        <s v="4104921" u="1"/>
        <s v="1000030" u="1"/>
        <s v="1022668" u="1"/>
        <s v="1024526" u="1"/>
        <s v="4101090" u="1"/>
        <s v="1024527" u="1"/>
        <s v="1010032" u="1"/>
        <s v="4107447" u="1"/>
        <s v="4125589" u="1"/>
        <s v="1000035" u="1"/>
        <s v="1016181" u="1"/>
        <s v="6120332" u="1"/>
        <s v="1040037" u="1"/>
        <s v="4120433" u="1"/>
        <s v="4111099" u="1"/>
        <s v="1016185" u="1"/>
        <s v="1018043" u="1"/>
        <s v="1006186" u="1"/>
        <s v="1008044" u="1"/>
        <s v="1023663" u="1"/>
        <s v="4120436" u="1"/>
        <s v="1003665" u="1"/>
        <s v="4120437" u="1"/>
        <s v="1015523" u="1"/>
        <s v="1018047" u="1"/>
        <s v="4120439" u="1"/>
        <s v="1005526" u="1"/>
        <s v="1025525" u="1"/>
        <s v="4105921" u="1"/>
        <s v="4102091" u="1"/>
        <s v="4122090" u="1"/>
        <s v="1041030" u="1"/>
        <s v="4116588" u="1"/>
        <s v="4102095" u="1"/>
        <s v="1017180" u="1"/>
        <s v="1001038" u="1"/>
        <s v="1017182" u="1"/>
        <s v="1017183" u="1"/>
        <s v="1021038" u="1"/>
        <s v="4101434" u="1"/>
        <s v="1009042" u="1"/>
        <s v="1004662" u="1"/>
        <s v="4111436" u="1"/>
        <s v="1024663" u="1"/>
        <s v="1017186" u="1"/>
        <s v="4101439" u="1"/>
        <s v="4121439" u="1"/>
        <s v="4106921" u="1"/>
        <s v="1019048" u="1"/>
        <s v="1040170" u="1"/>
        <s v="1014668" u="1"/>
        <s v="1019049" u="1"/>
        <s v="1040172" u="1"/>
        <s v="1002033" u="1"/>
        <s v="4106925" u="1"/>
        <s v="4106927" u="1"/>
        <s v="4120572" u="1"/>
        <s v="1000179" u="1"/>
        <s v="6102332" u="1"/>
        <s v="1008182" u="1"/>
        <s v="1015662" u="1"/>
        <s v="1017520" u="1"/>
        <s v="4110579" u="1"/>
        <s v="1025664" u="1"/>
        <s v="4120579" u="1"/>
        <s v="1017523" u="1"/>
        <s v="1013031" u="1"/>
        <s v="4104092" u="1"/>
        <s v="1023033" u="1"/>
        <s v="1013034" u="1"/>
        <s v="4107926" u="1"/>
        <s v="4117926" u="1"/>
        <s v="1023035" u="1"/>
        <s v="1009181" u="1"/>
        <s v="4101574" u="1"/>
        <s v="4103432" u="1"/>
        <s v="1009182" u="1"/>
        <s v="4124096" u="1"/>
        <s v="4113433" u="1"/>
        <s v="4114098" u="1"/>
        <s v="1008520" u="1"/>
        <s v="4120912" u="1"/>
        <s v="4110913" u="1"/>
        <s v="4120913" u="1"/>
        <s v="4101579" u="1"/>
        <s v="1016665" u="1"/>
        <s v="4119583" u="1"/>
        <s v="4141579" u="1"/>
        <s v="4120916" u="1"/>
        <s v="6120816" u="1"/>
        <s v="1006668" u="1"/>
        <s v="1002172" u="1"/>
        <s v="1022172" u="1"/>
        <s v="4108923" u="1"/>
        <s v="1024032" u="1"/>
        <s v="4108925" u="1"/>
        <s v="1014034" u="1"/>
        <s v="4122571" u="1"/>
        <s v="1002178" u="1"/>
        <s v="1024035" u="1"/>
        <s v="4102573" u="1"/>
        <s v="4115095" u="1"/>
        <s v="1022178" u="1"/>
        <s v="4102574" u="1"/>
        <s v="4101911" u="1"/>
        <s v="4121912" u="1"/>
        <s v="4124435" u="1"/>
        <s v="1021518" u="1"/>
        <s v="1009522" u="1"/>
        <s v="4122578" u="1"/>
        <s v="4121915" u="1"/>
        <s v="1007666" u="1"/>
        <s v="1017666" u="1"/>
        <s v="1023171" u="1"/>
        <s v="1020651" u="1"/>
        <s v="4106092" u="1"/>
        <s v="6103470" u="1"/>
        <s v="1040651" u="1"/>
        <s v="1000654" u="1"/>
        <s v="1040654" u="1"/>
        <s v="1025036" u="1"/>
        <s v="4123573" u="1"/>
        <s v="4106097" u="1"/>
        <s v="1025037" u="1"/>
        <s v="1008661" u="1"/>
        <s v="4102912" u="1"/>
        <s v="4126099" u="1"/>
        <s v="TRANSFER13" u="1"/>
        <s v="4102915" u="1"/>
        <s v="1004172" u="1"/>
        <s v="1001650" u="1"/>
        <s v="4122919" u="1"/>
        <s v="4107091" u="1"/>
        <s v="1024173" u="1"/>
        <s v="1003510" u="1"/>
        <s v="1021651" u="1"/>
        <s v="1014175" u="1"/>
        <s v="1013511" u="1"/>
        <s v="1024175" u="1"/>
        <s v="1014176" u="1"/>
        <s v="1023512" u="1"/>
        <s v="1024177" u="1"/>
        <s v="1041654" u="1"/>
        <s v="6106332" u="1"/>
        <s v="1013515" u="1"/>
        <s v="1024179" u="1"/>
        <s v="1026037" u="1"/>
        <s v="4117097" u="1"/>
        <s v="1021658" u="1"/>
        <s v="1019662" u="1"/>
        <s v="1013518" u="1"/>
        <s v="4110082" u="1"/>
        <s v="1019664" u="1"/>
        <s v="4120082" u="1"/>
        <s v="1025170" u="1"/>
        <s v="4118090" u="1"/>
        <s v="1010795" u="1"/>
        <s v="1007035" u="1"/>
        <s v="1025176" u="1"/>
        <s v="1020796" u="1"/>
        <s v="1022654" u="1"/>
        <s v="4107431" u="1"/>
        <s v="1004514" u="1"/>
        <s v="1022655" u="1"/>
        <s v="1010798" u="1"/>
        <s v="1020798" u="1"/>
        <s v="1040797" u="1"/>
        <s v="1017038" u="1"/>
        <s v="6104812" u="1"/>
        <s v="1010023" u="1"/>
        <s v="4100420" u="1"/>
        <s v="1016170" u="1"/>
        <s v="1041790" u="1"/>
        <s v="6100323" u="1"/>
        <s v="4101088" u="1"/>
        <s v="1016173" u="1"/>
        <s v="4120423" u="1"/>
        <s v="4101089" u="1"/>
        <s v="1018032" u="1"/>
        <s v="4120424" u="1"/>
        <s v="1011794" u="1"/>
        <s v="4111089" u="1"/>
        <s v="1025510" u="1"/>
        <s v="4120425" u="1"/>
        <s v="1018035" u="1"/>
        <s v="4106573" u="1"/>
        <s v="4100429" u="1"/>
        <s v="4120428" u="1"/>
        <s v="1018037" u="1"/>
        <s v="4116574" u="1"/>
        <s v="1003658" u="1"/>
        <s v="1023657" u="1"/>
        <s v="1015517" u="1"/>
        <s v="1021024" u="1"/>
        <s v="4122084" u="1"/>
        <s v="1002791" u="1"/>
        <s v="4122085" u="1"/>
        <s v="4121422" u="1"/>
        <s v="1022792" u="1"/>
        <s v="1024650" u="1"/>
        <s v="4122087" u="1"/>
        <s v="1019031" u="1"/>
        <s v="1009032" u="1"/>
        <s v="1024651" u="1"/>
        <s v="1007175" u="1"/>
        <s v="4107570" u="1"/>
        <s v="1006511" u="1"/>
        <s v="1022794" u="1"/>
        <s v="1019033" u="1"/>
        <s v="1019034" u="1"/>
        <s v="4107572" u="1"/>
        <s v="4119430" u="1"/>
        <s v="1009036" u="1"/>
        <s v="6111328" u="1"/>
        <s v="1024655" u="1"/>
        <s v="1017179" u="1"/>
        <s v="1009038" u="1"/>
        <s v="1040160" u="1"/>
        <s v="1016518" u="1"/>
        <s v="1040163" u="1"/>
        <s v="4120560" u="1"/>
        <s v="1002026" u="1"/>
        <s v="6122320" u="1"/>
        <s v="1013790" u="1"/>
        <s v="1002027" u="1"/>
        <s v="1040167" u="1"/>
        <s v="1010169" u="1"/>
        <s v="1002028" u="1"/>
        <s v="1022027" u="1"/>
        <s v="1025650" u="1"/>
        <s v="4140564" u="1"/>
        <s v="1025651" u="1"/>
        <s v="4120566" u="1"/>
        <s v="4140565" u="1"/>
        <s v="4102428" u="1"/>
        <s v="1017513" u="1"/>
        <s v="1007515" u="1"/>
        <s v="1025656" u="1"/>
        <s v="1015657" u="1"/>
        <s v="1025657" u="1"/>
        <s v="1025658" u="1"/>
        <s v="1023020" u="1"/>
        <s v="1025659" u="1"/>
        <s v="4108578" u="1"/>
        <s v="1000502" u="1"/>
        <s v="1023024" u="1"/>
        <s v="1041165" u="1"/>
        <s v="1041167" u="1"/>
        <s v="1024791" u="1"/>
        <s v="4104087" u="1"/>
        <s v="1014792" u="1"/>
        <s v="1040504" u="1"/>
        <s v="6120800" u="1"/>
        <s v="6113323" u="1"/>
        <s v="1024793" u="1"/>
        <s v="4109570" u="1"/>
        <s v="4109571" u="1"/>
        <s v="1024795" u="1"/>
        <s v="4103427" u="1"/>
        <s v="4120904" u="1"/>
        <s v="6111469" u="1"/>
        <s v="1024796" u="1"/>
        <s v="4103428" u="1"/>
        <s v="4123427" u="1"/>
        <s v="1014797" u="1"/>
        <s v="4109574" u="1"/>
        <s v="1006659" u="1"/>
        <s v="1022162" u="1"/>
        <s v="1024020" u="1"/>
        <s v="4120909" u="1"/>
        <s v="1022163" u="1"/>
        <s v="1024021" u="1"/>
        <s v="1002165" u="1"/>
        <s v="1021501" u="1"/>
        <s v="1041502" u="1"/>
        <s v="1022168" u="1"/>
        <s v="1012169" u="1"/>
        <s v="1025791" u="1"/>
        <s v="1024027" u="1"/>
        <s v="4125087" u="1"/>
        <s v="4124423" u="1"/>
        <s v="1001507" u="1"/>
        <s v="1009510" u="1"/>
        <s v="1011507" u="1"/>
        <s v="4105089" u="1"/>
        <s v="1024029" u="1"/>
        <s v="1041507" u="1"/>
        <s v="4101906" u="1"/>
        <s v="4141905" u="1"/>
        <s v="1023160" u="1"/>
        <s v="1017657" u="1"/>
        <s v="4121907" u="1"/>
        <s v="6107953" u="1"/>
        <s v="1000641" u="1"/>
        <s v="4106081" u="1"/>
        <s v="1020641" u="1"/>
        <s v="1025022" u="1"/>
        <s v="1002501" u="1"/>
        <s v="1015023" u="1"/>
        <s v="6113460" u="1"/>
        <s v="1025023" u="1"/>
        <s v="1015024" u="1"/>
        <s v="1025025" u="1"/>
        <s v="1016790" u="1"/>
        <s v="1010646" u="1"/>
        <s v="4102900" u="1"/>
        <s v="4113564" u="1"/>
        <s v="4123564" u="1"/>
        <s v="1002506" u="1"/>
        <s v="1000649" u="1"/>
        <s v="1008652" u="1"/>
        <s v="4123567" u="1"/>
        <s v="1024161" u="1"/>
        <s v="1026023" u="1"/>
        <s v="4107084" u="1"/>
        <s v="1024166" u="1"/>
        <s v="1014169" u="1"/>
        <s v="1009650" u="1"/>
        <s v="4107088" u="1"/>
        <s v="4100070" u="1"/>
        <s v="1016029" u="1"/>
        <s v="4107089" u="1"/>
        <s v="1017794" u="1"/>
        <s v="4117089" u="1"/>
        <s v="4120070" u="1"/>
        <s v="1017795" u="1"/>
        <s v="1019653" u="1"/>
        <s v="4120071" u="1"/>
        <s v="4120072" u="1"/>
        <s v="4116427" u="1"/>
        <s v="4100074" u="1"/>
        <s v="4120073" u="1"/>
        <s v="1000781" u="1"/>
        <s v="1019657" u="1"/>
        <s v="1005162" u="1"/>
        <s v="4103909" u="1"/>
        <s v="1015162" u="1"/>
        <s v="1017020" u="1"/>
        <s v="1025162" u="1"/>
        <s v="4100078" u="1"/>
        <s v="4118080" u="1"/>
        <s v="1002642" u="1"/>
        <s v="1025164" u="1"/>
        <s v="1020784" u="1"/>
        <s v="4120079" u="1"/>
        <s v="1015165" u="1"/>
        <s v="1007024" u="1"/>
        <s v="1025166" u="1"/>
        <s v="1024502" u="1"/>
        <s v="1015167" u="1"/>
        <s v="1014503" u="1"/>
        <s v="1015168" u="1"/>
        <s v="1017026" u="1"/>
        <s v="1025168" u="1"/>
        <s v="4117422" u="1"/>
        <s v="6114800" u="1"/>
        <s v="4107423" u="1"/>
        <s v="1040788" u="1"/>
        <s v="1017028" u="1"/>
        <s v="4117423" u="1"/>
        <s v="6104803" u="1"/>
        <s v="4115567" u="1"/>
        <s v="1004509" u="1"/>
        <s v="1024508" u="1"/>
        <s v="1010013" u="1"/>
        <s v="1040012" u="1"/>
        <s v="4141072" u="1"/>
        <s v="4100410" u="1"/>
        <s v="4100411" u="1"/>
        <s v="4120410" u="1"/>
        <s v="1021780" u="1"/>
        <s v="1040015" u="1"/>
        <s v="4110412" u="1"/>
        <s v="4100413" u="1"/>
        <s v="4120412" u="1"/>
        <s v="4101078" u="1"/>
        <s v="4100414" u="1"/>
        <s v="4120413" u="1"/>
        <s v="4100415" u="1"/>
        <s v="1011784" u="1"/>
        <s v="1025500" u="1"/>
        <s v="4100416" u="1"/>
        <s v="1016166" u="1"/>
        <s v="4100417" u="1"/>
        <s v="1025502" u="1"/>
        <s v="1041785" u="1"/>
        <s v="4100418" u="1"/>
        <s v="4108421" u="1"/>
        <s v="1019790" u="1"/>
        <s v="1041786" u="1"/>
        <s v="4100419" u="1"/>
      </sharedItems>
    </cacheField>
    <cacheField name="BillToCustName" numFmtId="0" sqlType="12">
      <sharedItems containsBlank="1" count="8000">
        <s v="CENTRAL FLOOR COVERING"/>
        <s v="BAKER FURNITURE CO INC"/>
        <s v="COGDALL-BILLING ONLY"/>
        <s v="LUMBER DEALERS SUPPLY INC"/>
        <s v="PAULSON ENT - TACOMA"/>
        <s v="SPOKANE FLOORING LLC"/>
        <s v="GARNICA'S"/>
        <s v="FLOORS WITH FLAIR INC"/>
        <s v="CABRALES &amp; SONS"/>
        <s v="PREMIERE FLOORCOVERING"/>
        <s v="HUTSON CONSTRUCTION LLC"/>
        <s v="COST LESS CARPET"/>
        <s v="GREAT FLOORS LLC"/>
        <s v="ALL PHASE FLOORING INC"/>
        <s v="ADVANCED M&amp;D SALES"/>
        <s v="PORTLAND 60 CASH SALES"/>
        <s v="FAIRCHILD MGMT DBA"/>
        <s v="RODS CARPET INSTALLATION"/>
        <s v="JERRYS BUILDING CENTER"/>
        <s v="CROWN FLOORING INC"/>
        <s v="SIGNATURE INTERIORS &amp;"/>
        <s v="JANZ CARPETS"/>
        <s v="SAVAAL INC"/>
        <s v="WB FLOORING"/>
        <s v="IDAHO FLOOR SUPPLY INC"/>
        <s v="PIERCE FLOORS INC (KING)"/>
        <s v="HENDRICKSON &amp; SONS"/>
        <s v="DON FRANK FLOORS INC"/>
        <s v="BENTON FLOOR COVERING"/>
        <s v="FINSTAD CARPET ONE"/>
        <s v="NORRIS FLOOR INSTALLATION"/>
        <s v="ED SELDEN F/C INC"/>
        <s v="GENERAL FLOORING"/>
        <s v="CARUSO'S FLOORS"/>
        <s v="CONNER'S MR CARPET LLC"/>
        <s v="FREEDOM FLOORS INC"/>
        <s v="LONGVIEW CARPET DISCOUNT"/>
        <s v="BRIAN NIXON CONSTRUCTION"/>
        <s v="CR FLOORS &amp; INTERIORS"/>
        <s v="NORTHWEST REP SERVICES"/>
        <s v="BJM INC DBA NW FLOORS"/>
        <s v="MACGYVERS"/>
        <s v="J &amp; L FLOOR COVERING"/>
        <s v="GREATER FRONTIER INC"/>
        <s v="TODD'S FLOOR COVERING"/>
        <s v="FLOOREVER INC"/>
        <s v="SPOKANE C/S TAXABLE"/>
        <s v="JUST LOCO LLC   DBA"/>
        <s v="HILLSIDE FLOOR COVERING"/>
        <s v="COVERING BROADWAY"/>
        <s v="GAIK CARPET INSTALLATION"/>
        <s v="YOCHUM INC"/>
        <s v="CURTIS &amp; CAMPBELL INC"/>
        <s v="RAUL BARAJAS"/>
        <s v="ADVANCED LITHO PRINTING"/>
        <s v="MACADAM FLOOR &amp; DESIGN"/>
        <s v="SMITTY'S CARPET SERVICE"/>
        <s v="THOMPSON FALLS FLOORING"/>
        <s v="HOWELL'S FLOOR COVERING"/>
        <s v="ALLIANCE FLOORING INSTALL"/>
        <s v="SUPERIOR BUILDERS INC"/>
        <s v="VALLEY FLOOR COMPANY INC"/>
        <s v="FJELLAND FLOORS"/>
        <s v="DALE'S FLOOR COVERING LLC"/>
        <s v="LUIZ GOMEZ"/>
        <s v="SUSTAINABLE FLOORS INC"/>
        <s v="COLONY BUILDERS INC"/>
        <s v="TACOMA CASH SALE TAXABLE"/>
        <s v="WHITE'S CONSTUCTION &amp; F/C"/>
        <s v="SMART FLOORING &amp; DESIGN"/>
        <s v="COASTAL FLOORING"/>
        <s v="G &amp; W COMM'L FLOORING INC"/>
        <s v="VALLEY MFG HOUSING INC"/>
        <s v="IRR T&amp;A"/>
        <s v="DAVE'S CUSTOM TILE &amp;"/>
        <s v="DOUG N LEW'S F/C INC"/>
        <s v="PANHANDLE CARPET ONE"/>
        <s v="STURDY FLOORS INC"/>
        <s v="J E CUMMING CORPORATION"/>
        <s v="HERITAGE FLOOR CONTRACTOR"/>
        <s v="LOREN'S HOUSE OF CARPET"/>
        <s v="STEVE HOAGLUND FLOOR-"/>
        <s v="GARY'S PAINT CENTER OF"/>
        <s v="4M FLOORCOVERING INC"/>
        <s v="MEDFORD CASH SALE ACCOUNT"/>
        <s v="D &amp; S CONTRACT CPT &amp;TILE"/>
        <s v="BMG FLOORING LLC"/>
        <s v="FREESTYLE LLC"/>
        <s v="ELITE SURFACES"/>
        <s v="DECOR CARPETS INC"/>
        <s v="COVERING GROUND"/>
        <s v="CUDAHY LUMBER CO"/>
        <s v="HOME CARPET WAREHOUSE INC"/>
        <s v="SCOTT CURTIS"/>
        <s v="FINNEY &amp; SONS CONT"/>
        <s v="INSIDE DESIGN INC"/>
        <s v="RAINBOW BUILDERS JUNEAU"/>
        <s v="EXPERT FLOORING"/>
        <s v="ELITE FLOORING"/>
        <s v="NORTHWEST TRENDS OF"/>
        <s v="GRX FLOORING"/>
        <s v="SUPERIOR FLOORS INC"/>
        <s v="BJ PAINT &amp; CARPET INC"/>
        <s v="THIRD STREET F/C"/>
        <s v="EASTSIDE CARPET CO-LK OTI"/>
        <s v="WINDOW AND FLOORING"/>
        <s v="JIM'S LUMBER"/>
        <s v="WILSONS CARPETS INC"/>
        <s v="KASPER'S CARPET SERVICE"/>
        <s v="MANNINGTON SHER WILL 8570"/>
        <s v="SPECTRA CONTRACT FLOOR-WA"/>
        <s v="COMMERCIAL INTERIORS INC"/>
        <s v="BRAD'S FLOORING"/>
        <s v="RIOS FLOORS"/>
        <s v="CARPET PROS   KENT"/>
        <s v="5 STAR FLOORING INC"/>
        <s v="REID'S LUMBER &amp; HARDWARE"/>
        <s v="LIPPERTS CARPET 1-GRANTS"/>
        <s v="GW PAULSON CO-TIGARD"/>
        <s v="WESTWOOD ENT"/>
        <s v="MB FLOORS - KENT"/>
        <s v="RODRIGO DIAZ"/>
        <s v="CARPET CONNECTION INC"/>
        <s v="JOHN HAWVER CARPET INST"/>
        <s v="QUANTUM SOLUTIONS LLC"/>
        <s v="AREA FLOORS"/>
        <s v="IBEX FLOORING LLC"/>
        <s v="PEPES CARPET"/>
        <s v="ALLPHAZE COMMERCIAL INT"/>
        <s v="DAVID'S SHOWCASE FLOORS"/>
        <s v="GSF INC DBA"/>
        <s v="VALLEY LUMBER COMPANY"/>
        <s v="SHOWCASE INTERIORS INC"/>
        <s v="FLORCRAFT CARPET ONE-FAIR"/>
        <s v="WHITFIELD FLOORING"/>
        <s v="GALLATIN VALLEY FURNITURE"/>
        <s v="FRANCISCOS CARPET"/>
        <s v="SOFT FLOORING"/>
        <s v="JASON WRIGHT SAMPLES ONLY"/>
        <s v="VALLEY HARDWARE"/>
        <s v="ACCENT FLOORING INC"/>
        <s v="RICH'S MODERN FLOORING"/>
        <s v="BOWEN FLOOR SUPPLY"/>
        <s v="EVERETT CASH SALE TAXABL"/>
        <s v="MARYSVILLE EVERETT"/>
        <s v="THE FLOOR SHOW INC"/>
        <s v="RSA FLOORING"/>
        <s v="SHERWIN WILLIAMS #8200"/>
        <s v="RUBENSTEIN'S CONTRACT CPT"/>
        <s v="SANDPOINT FURNITURE"/>
        <s v="MIKE QUINTON INST INC"/>
        <s v="SHERWIN WILLIAMS 8570"/>
        <s v="ELIAS FLOOR LLC"/>
        <s v="PIONEER CARPET ONE FLOOR"/>
        <s v="TABUN CONSTRUCTION LLC"/>
        <s v="CONNER CONSTRUCTION CO"/>
        <s v="SIDNEY PAINT &amp; GLASS"/>
        <s v="EDGE &amp; COMPANY"/>
        <s v="DAVE'S WHOLESALE FLOORING"/>
        <s v="ENYEART CONSTRUCTION INC"/>
        <s v="SUPERFLOORS ISI LLC"/>
        <s v="CASH SALES  BILLINGS"/>
        <s v="DS SALES &amp; ASSOCIATES"/>
        <s v="CARPET WAREHOUSE WOODBURN"/>
        <s v="MB DESIGNS"/>
        <s v="PROSOURCE OF SPOKANE LLC"/>
        <s v="JOSHUAS FLOORING"/>
        <s v="NOBLE'S PAINT &amp; F/C"/>
        <s v="JR'S FLOORING"/>
        <s v="SUMNER FLOORS &amp; MORE INC"/>
        <s v="LUKES CARPET LLC"/>
        <s v="BRICO"/>
        <s v="ALVARADO AND SONS"/>
        <s v="KELLY BALES"/>
        <s v="IMPERIAL FLOORING AMERICA"/>
        <s v="M K R  TILE &amp; STONE"/>
        <s v="RUSSELL'S FLOORING"/>
        <s v="BELLEVUE MIX TAX CASH"/>
        <s v="DOUBLE A FLOORING"/>
        <s v="FLOORS PLUS INC"/>
        <s v="LONG'S FLOORS INC"/>
        <s v="CARPET CITY OF VANCOUVER"/>
        <s v="J A CARPET"/>
        <s v="FIELDS FLOOR COVERING"/>
        <s v="SCHRECK FLOORING"/>
        <s v="H&amp;F ENTERPRISES"/>
        <s v="GILBERTO CARPET INSTALLER"/>
        <s v="BROSIOUS CARPET &amp; FLOORS"/>
        <s v="BASE PROS II"/>
        <s v="MISTY MOUNTAIN FLOORS"/>
        <s v="PRIME FLOORING LLC"/>
        <s v="TOWN &amp; COUNTRY-COMMERCIAL"/>
        <s v="HOME STRETCH"/>
        <s v="CARPET PEOPLE"/>
        <s v="SPENARD BUILDERS/KODIAK"/>
        <s v="PINNACLE FLOORING CORP"/>
        <s v="VVS CARPET"/>
        <s v="CASH SALE  KALISPELL"/>
        <s v="CARLOS VALENZUELA"/>
        <s v="PG LONG FLOORCOVERING-BEN"/>
        <s v="CASH SALE  MISSOULA"/>
        <s v="CLARK &amp; PAYNE INC"/>
        <s v="MOORE FURNITURE INC"/>
        <s v="PROSOURCE OF SEATTLE"/>
        <s v="LUNAS FLOOR COVERING"/>
        <s v="NEXT GENERATION FLOOR"/>
        <s v="F&amp;D CARPETS INC"/>
        <s v="COMPLETELY FLOORED"/>
        <s v="TFC FLOORS"/>
        <s v="SPOKANE C/S MIX TAXABLE"/>
        <s v="CARPET WORLD OF ALASKA"/>
        <s v="BROWN'S CARPET SERVICE"/>
        <s v="BIG SKY FLOORING CO"/>
        <s v="RUBENSTEINS CONTRACT SEA"/>
        <s v="ALLIED FLOORS LLC"/>
        <s v="KLEEN KING INC"/>
        <s v="PROGRESSIVE INTERIORS LLC"/>
        <s v="WESTSIDE FLOORING"/>
        <s v="ARANAS LLC"/>
        <s v="MCNALLY TILE CO"/>
        <s v="CRISTIAN CARPET INSTALLER"/>
        <s v="FAIRWAY FLOOR"/>
        <s v="DARROW'S CARPETS INC"/>
        <s v="LEGACY HOME FURNISHINGS"/>
        <s v="YAKIMA CASH SALE TAXABLE"/>
        <s v="TILE MEX INC"/>
        <s v="TACOMA COD DEL TAXABLE"/>
        <s v="GEORGIA CARPET WORKS"/>
        <s v="BUILDER DIRECT"/>
        <s v="BILL'S DESIGN CARPET ONE"/>
        <s v="NYBERG FLOORING"/>
        <s v="CHE FLOORING"/>
        <s v="BRANDONS DRAPERY &amp; FLOOR"/>
        <s v="IVAN'S CUSTOM DRAPERIES"/>
        <s v="EXCLUSIVELY FLOORS"/>
        <s v="SPENARD BUILDERS / ANCH"/>
        <s v="KEITH COPE"/>
        <s v="BULLDOG CARPET INST"/>
        <s v="K W JENSEN"/>
        <s v="VOLMER'S FLOOR COVERING"/>
        <s v="SURFACE SOLUTIONS"/>
        <s v="ABBEY CPT OF CODY LLC"/>
        <s v="DENNIS DOUGLAS"/>
        <s v="WESTERN ENTERPRISES INC"/>
        <s v="WESTERN FLOOR &amp; TILE"/>
        <s v="CARPET TO GO"/>
        <s v="WESLEY W CONVERSE"/>
        <s v="DON ABEL BUILDING SUPPLY"/>
        <s v="BRUNO E FRENCH"/>
        <s v="SPARKMAN'S FLOORS"/>
        <s v="TIM MOSER"/>
        <s v="VIGIL CARPETING"/>
        <s v="KELLER'S HI LINE CARPET"/>
        <s v="RON LEVEAUX  SAMPLES"/>
        <s v="BLACK CONTRACTING LLC"/>
        <s v="THE CARPET STORE"/>
        <s v="JADIA ENTERPRISES LLC"/>
        <s v="HOFFMAN TILE"/>
        <s v="SUPERIOR CARPET SVC INC"/>
        <s v="PENINSULA MOBILE HOME"/>
        <s v="KEVIN'S FLOORING INC"/>
        <s v="MIKE HANNING"/>
        <s v="DON COOK"/>
        <s v="CUSTOM TILE WORKS INC"/>
        <s v="JAMES BELT FLOORING INC"/>
        <s v="STANDARD PAINT-72ND"/>
        <s v="CARPET ESSENTIALS"/>
        <s v="BARTLETT'S FLOOR COVERING"/>
        <s v="UNLIMITED FLOORING INC"/>
        <s v="JMB FLOORING"/>
        <s v="KEVIN KUHLMAN CARPET SVC"/>
        <s v="WESTERN BLDRS SUPPLY INC"/>
        <s v="DIVISION 9 FLOORING INC"/>
        <s v="TILE SPECIALISTS INC"/>
        <s v="FLOOR EXPRESS"/>
        <s v="K C INTERIORS"/>
        <s v="GARY JOHNSON F/C INC"/>
        <s v="ALL VALLEY FLOORING"/>
        <s v="CRITERION SUPPLY"/>
        <s v="MELBY'S HOME INTERIORS"/>
        <s v="MEDINA'S FLOOR COVERING"/>
        <s v="DJ BRAGG"/>
        <s v="RANDALL LEE'S CARPET SVC"/>
        <s v="FASHION FLOORS/DON STRAW"/>
        <s v="JAY CONSTRUCTION"/>
        <s v="NATIONWIDE WHOLESALE"/>
        <s v="ENVISION INC  DBA"/>
        <s v="ARLINGTON UNIQUE INT"/>
        <s v="M&amp;D"/>
        <s v="BUCKLEY'S CUSTOM COVERING"/>
        <s v="FLOYD HATTON"/>
        <s v="QUALITY FLOORS LLC"/>
        <s v="THE COLOR POT INC"/>
        <s v="ORIGINAL CONCEPTS CPTS"/>
        <s v="ALL AROUND FLOOR"/>
        <s v="FLOOR THE WIN LLC"/>
        <s v="THE FLOORING PLACE -BOZE"/>
        <s v="FINISHING TOUCH / BOTHELL"/>
        <s v="OROFINO BUILDERS SUPPLY"/>
        <s v="CHARLIE WARE TILE INC"/>
        <s v="INTERIORS BY JAYME"/>
        <s v="J R  WEST"/>
        <s v="WOLF POINT WHSE FLOORING"/>
        <s v="A'VARE HOMES &amp; INTERIORS"/>
        <s v="C &amp; M INTERIORS"/>
        <s v="FIRE WALKER FLOORING"/>
        <s v="CHARLES BERESFORD CO INC"/>
        <s v="NUNEZ BROTHERS FLOORING"/>
        <s v="WEST SHORES INTERIORS"/>
        <s v="PROMINENT CONSTRUCTION"/>
        <s v="AMSO'S CARPETS &amp; INTERIOR"/>
        <s v="MYERS FLOORING INC DBA"/>
        <s v="CARPET FLAIR"/>
        <s v="STEVEN SORG FLOORING"/>
        <s v="MOBILE FLOOR COVERINGS"/>
        <s v="THE FLOOR DOCTOR"/>
        <s v="BACHMAN INC DBA FLOOR TO"/>
        <s v="RC FLOORS"/>
        <s v="SUPERFLOORS ISI LLC  ORE"/>
        <s v="BASNETT TILE COMPANY"/>
        <s v="WESTERN FLOORING &amp; HDWD"/>
        <s v="PIONEER FLOORING"/>
        <s v="LAY RITE FLOORING"/>
        <s v="WEST COAST COMM FLOORS"/>
        <s v="EVERLASTING F/C"/>
        <s v="FLOORING CONNECTIONS INTL"/>
        <s v="FLOOR-EVER INC"/>
        <s v="H &amp; J FLOOR COVERING INC"/>
        <s v="SMITH &amp; WOLL INC"/>
        <s v="FAMILY FLOORING"/>
        <s v="SUPERFLOORS OF ALASKA LLC"/>
        <s v="ALBRIGHT'S COMM FLOORS"/>
        <s v="DE MAR COMPANY- SEATTLE"/>
        <s v="RAYMOND ENTERPRISES"/>
        <s v="FRANKLIN BUILDING SUPPLY"/>
        <s v="THOMAS KAY TEXTILES INC"/>
        <s v="PACIFIC FLOORING"/>
        <s v="A C F FLOOR COVERING"/>
        <s v="CARPET REMNANT OUTLET INC"/>
        <s v="TFSP INC DBA"/>
        <s v="EXQUISITE DIMENSIONS INC"/>
        <s v="CARPET ONE FLOOR &amp; HOME"/>
        <s v="FLOOR COVERING EXPRESS"/>
        <s v="BEDROCK TILE &amp; STONE INC"/>
        <s v="CARPET LIQUIDATOR INC-4TH"/>
        <s v="BUILDERS INTERIORS INC"/>
        <s v="CELESTIAL FLOORING"/>
        <s v="DILLABAUGH FLOORING -FED"/>
        <s v="REYES FLOORING"/>
        <s v="KENT 50 SALES TAXABLE"/>
        <s v="VICTORS FLOOR COVERING"/>
        <s v="ART'S FURNITURE &amp; CARPET"/>
        <s v="STANDARD PAINT- 3RD AVE"/>
        <s v="ZIGGY'S #008"/>
        <s v="ERIC MILLER CARPETS"/>
        <s v="BRUCE ROBERTS COMPANY"/>
        <s v="STRAIT FLOORS - SEQUIM"/>
        <s v="KT CONSTRUCTION &amp; HOME"/>
        <s v="ALAN JANDA FLOOR CO"/>
        <s v="RICKS SURE STEP F/C"/>
        <s v="POHLMAN FLOORING"/>
        <s v="NORTHWEST CARPET CO LLC"/>
        <s v="RIVERSIDE WEST SALEM INC"/>
        <s v="SPECIALTY FLOORS NW LLC"/>
        <s v="WASHINGTON FLOOR &amp; TILE"/>
        <s v="DAVID A ERAZO"/>
        <s v="PEDEN ENTERPRISES"/>
        <s v="CONTRACT FLOORING CONSUL-"/>
        <s v="FOWLER CUSTOM TILE &amp;"/>
        <s v="UNIVERSAL FLOORING &amp; INT"/>
        <s v="ROCKY MTN POOLS &amp; SPAS"/>
        <s v="BROERSMA DECORATIVE"/>
        <s v="PRECISION FLOORING INC"/>
        <s v="MICHAEL'S FLOORCOVERING"/>
        <s v="IDEAL FLOORS CORP"/>
        <s v="DIAMOND HOME-GRANTS PASS"/>
        <s v="SHERWIN WILLIAMS #8241"/>
        <s v="HAIGHT STUDIO LTD INC"/>
        <s v="GRAJEDAS CARPETS"/>
        <s v="B &amp; C NORTHWEST"/>
        <s v="E C INTERIORS LLC"/>
        <s v="JEFF ALEX"/>
        <s v="ALOHA FLOORING LLC"/>
        <s v="KASH'S CARPET"/>
        <s v="FLOOR TEK LLC"/>
        <s v="RITE SIDE UP"/>
        <s v="RUBENSTEINS PORTLAND"/>
        <s v="RUBENSTEINS CONTRACT CPT"/>
        <s v="LAKE INTERIORS"/>
        <s v="RAINIER FLOORING INSTALL"/>
        <s v="JAMES TUTTLE"/>
        <s v="SAM KRAMER"/>
        <s v="AFFORDABLE QUALITY CONSTR"/>
        <s v="TFT FLOORING"/>
        <s v="CASEY'S CARPET"/>
        <s v="DIAMOND HOME IMPROVEMENT"/>
        <s v="CAL'S CARPET INC"/>
        <s v="FLOORS NORTHWEST-WASH"/>
        <s v="SEATTLE SCHOOL DIST #1"/>
        <s v="F/C INTERNATIONAL"/>
        <s v="3RD GENERATION FLOORING"/>
        <s v="SPENARD BUILDERS / BARROW"/>
        <s v="ALL WAY CONSTRUCTION"/>
        <s v="IN LINE FLOORING INC"/>
        <s v="OCTAVIO CONEROS"/>
        <s v="BLOEDORN LUMBER CO"/>
        <s v="QUEZADAS FLOORING"/>
        <s v="A'S TILE &amp; GRANITE LLC"/>
        <s v="CASH SALES-IN NW BOISETAX"/>
        <s v="BLUE MOUNTAIN FLOORS"/>
        <s v="LOCKERD CONTRACTING SVCS"/>
        <s v="STAR CARPET INC"/>
        <s v="RANDY PETTET FLOOR INST"/>
        <s v="R &amp; W CARPET GALLERY"/>
        <s v="EUGENE CASH SALES ACC"/>
        <s v="DAN BODE FLOORS"/>
        <s v="FLOOR COVERINGS INC"/>
        <s v="FURNITURE EXCHANGE AND"/>
        <s v="GLUTH CONTRACT FLOORING"/>
        <s v="NFI ENTERPRISES LLC -AUB"/>
        <s v="LAKE CHELAN F/C INC"/>
        <s v="BUTTE CARPET ONE FLOOR &amp;"/>
        <s v="HIGH POINT FLOORING INC"/>
        <s v="CARPET MEDIC"/>
        <s v="ULTIMATE TILE"/>
        <s v="NEW LIFE FLOORS INC"/>
        <s v="CONTRACTORS FLOORING"/>
        <s v="CARPET BROKERS MISSOULA"/>
        <s v="CASH SALES - ANCHORAGE"/>
        <s v="R BELL ENTERPRISES"/>
        <s v="RC CARPETS"/>
        <s v="AWESOME BROS CONSTR LLC"/>
        <s v="REDWING CONTACTING"/>
        <s v="THRALLS FLOOR COVERING"/>
        <s v="MAUROS FLOORING"/>
        <s v="FINISHING &amp; FLOORING INC"/>
        <s v="UNITED FLOORING SERVICES"/>
        <s v="SOUNDER FLOORING"/>
        <s v="EL CARPETERO"/>
        <s v="HUNTER'S FLOOR SERVICE"/>
        <s v="KENN CASH SALE NW TAX"/>
        <s v="PACIFIC MODULAR (RENTON)"/>
        <s v="THE CARPET COMPANY INC"/>
        <s v="THE CARPET BROKERS"/>
        <s v="BRUCE J JACKSON"/>
        <s v="GENTRY FLOORS"/>
        <s v="NORTH WEST FLOOR COVERING"/>
        <s v="CARPET MILL"/>
        <s v="WESTERN FLOORING"/>
        <s v="RELIABLE FLOOR COVERING"/>
        <s v="MIKE'S PRO FLOORS INC"/>
        <s v="ACCOMODATION SALE-HAWAII"/>
        <s v="MCDONALDS CREATIVE FLOORS"/>
        <s v="ALAN FORD CONSTRUCTION"/>
        <s v="GUSTAFSON'S"/>
        <s v="CENTURY FLOOR COVERINGS"/>
        <s v="MURLEY'S FLOORCOVERING"/>
        <s v="ELITE FLOOR COVERING"/>
        <s v="AR FLOORING"/>
        <s v="NOTMAN FLOOR COVERINGS"/>
        <s v="SALEM INSTALLATION SUPPLY"/>
        <s v="DAN MEWHINNEY FLOORING"/>
        <s v="ISLAND TILE INC - HAWAII"/>
        <s v="CASCADE FLOORING LLC"/>
        <s v="TOUCHSTONE FLOORS INC-OR"/>
        <s v="AMAYA'S FLOORING INC"/>
        <s v="VK FLOORING"/>
        <s v="BUY-RITE CARPET WHOLE-"/>
        <s v="FIRST IMPRESSIONS"/>
        <s v="A&amp;V FLOORING"/>
        <s v="FASHION FLOORS &amp; INT INC"/>
        <s v="DARRELL B SCHMIDT FLOORS"/>
        <s v="FLECKS FLOORCOVERING"/>
        <s v="JK CARPET CENTER"/>
        <s v="WOODWORKER NETWORK"/>
        <s v="NORTHWEST CARPET GALLERY"/>
        <s v="RADIKALS FLOORING"/>
        <s v="ARCHER FLOOR COMPANY"/>
        <s v="RANDY HILL CUSTOM"/>
        <s v="ABBEY FLOORS &amp; MORE"/>
        <s v="CONTRACT FLOORING &amp; INT"/>
        <s v="J M H FLOORS"/>
        <s v="JUAN CARLOS MAGANA FUERTE"/>
        <s v="ARCTIC CARPET SERVICE INC"/>
        <s v="MURRAY ENTERPRISES LLC"/>
        <s v="HAPPINESS CARPETS"/>
        <s v="LONGGLAND FLOOR COVERING"/>
        <s v="LITTLE GUYS CARPET CO"/>
        <s v="STEVEN TELLINGHAUSEN"/>
        <s v="MAGI-TOUCH CARPET ONE"/>
        <s v="ACCENTS &amp; INTERIORS INC"/>
        <s v="DISCOUNT CARPET"/>
        <s v="RELIABLE SERVICES - KENT"/>
        <s v="CHRISTENSEN FLR COVERINGS"/>
        <s v="HAAGS CARPET INSTALL &amp;"/>
        <s v="CRAIG'S FLOOR &amp; WINDOW"/>
        <s v="MAGIC VALLEY CARPET"/>
        <s v="MANNINGTON SHER WILL 8200"/>
        <s v="DEVINE FLOORING"/>
        <s v="NW FLOORING SOLUTIONS"/>
        <s v="PEREZ FLOORING INSTALL"/>
        <s v="BAKER CITY CARPET EXPRESS"/>
        <s v="HARBOR LIGHT FURNITURE &amp;"/>
        <s v="KARPET KORNER INC"/>
        <s v="DWG FLOORING"/>
        <s v="TC FLOORING"/>
        <s v="SUNSHINE CONSTRUCTION LLC"/>
        <s v="BEND FLOOR COVERING"/>
        <s v="CANVAS SUPPLY COMPANY INC"/>
        <s v="PREMIER STONE CARE CO"/>
        <s v="LEGACY GROUP"/>
        <s v="THAD MICHALSON   SAMPLES"/>
        <s v="J&amp;J FLOOR COVERING &amp; INT"/>
        <s v="G&amp;M FLOORS INSTALLATION"/>
        <s v="DAVID GREGG DBA TILE &amp;"/>
        <s v="CASCADE FLOORING UNL LLC"/>
        <s v="HIS CONSTRUCTION LLC"/>
        <s v="SHERWIN WILLIAMS #8663"/>
        <s v="CROWN CARPETS INC"/>
        <s v="MIKE MINTO    SAMPLES 611"/>
        <s v="RC PRECISION CONSTRUCTION"/>
        <s v="SWELL CITY INC"/>
        <s v="INDEPENDENT FLOORING"/>
        <s v="HJL UNLIMITED INC"/>
        <s v="CARPET WORKSHOP II"/>
        <s v="PREMIER FLOOR INST"/>
        <s v="LANGLAS &amp; ASSOCIATES INC"/>
        <s v="EASTSIDE CARPETS INC"/>
        <s v="HASHAGEN HOME IMPROVEMENT"/>
        <s v="CARPET FRIENDS"/>
        <s v="LIBBY FLOOR COVERING"/>
        <s v="DI'S FLOOR CENTER LLC"/>
        <s v="EXPRESS BUILDING SUPPLY"/>
        <s v="R &amp; J ENTEPRISES DBA"/>
        <s v="WHOLESALE CARPET OUTLET"/>
        <s v="KARLZ HOME INTERIORS INC"/>
        <s v="JOHN'S CUSTOM FLOORING"/>
        <s v="AFFORDABLE FLOORING LLC"/>
        <s v="CLOSE CONSTRUCTION INC"/>
        <s v="MCCOWAN'S FLOORING"/>
        <s v="PREMIER FLOOR COVERING"/>
        <s v="MARIONS CARPETS"/>
        <s v="FLYNN HALL INC / LYNN"/>
        <s v="VSV TILE INSTALLATION"/>
        <s v="VAUGHANS CUSTOM F/C"/>
        <s v="STERLING FLOORS INC"/>
        <s v="TRAVIS O'DELL"/>
        <s v="GENARO MARTINEZ"/>
        <s v="SKELTON'S INC"/>
        <s v="AMERICAN CARPET CTR INC"/>
        <s v="CARPITA CONSTRUCTION LLC"/>
        <s v="HURST FLOORING"/>
        <s v="KATHMAN FLOOR COVERING"/>
        <s v="VALLEY FURNITURE INC"/>
        <s v="MOUNT VERNON CARPET CTR"/>
        <s v="RAY CARPET SERVICE"/>
        <s v="HOME FLOOR COVERING"/>
        <s v="TUTTLE TILE INC"/>
        <s v="CARPET PLUS LLC"/>
        <s v="FAIRWAY COMFORT SYSTEMS"/>
        <s v="GREEN'S FLOORING"/>
        <s v="THE FLOOR COVERING"/>
        <s v="SMITH'S CARPET CENTER"/>
        <s v="FLAIR INTERIORS INC DBA"/>
        <s v="DORSEY CONSTRUCTION"/>
        <s v="CONTINENTAL FLOORING"/>
        <s v="JERRY TILE"/>
        <s v="STONEART TILE &amp; DESIGN"/>
        <s v="TOWNSEND FLOORING"/>
        <s v="MIKE CUSNIK"/>
        <s v="CONVERSE CARPET SERVICE"/>
        <s v="MCCOY INC"/>
        <s v="CARPET CITY INC"/>
        <s v="MINTERBROOK F/C INC"/>
        <s v="FLOOR TRADER OF TACOMA"/>
        <s v="RIMPORT LLC DBA"/>
        <s v="CARPET PROS-INSTALL KENT"/>
        <s v="GREGORIO NICASIO"/>
        <s v="ELK RIDGE FLOORCOVERING"/>
        <s v="HASKELL FURNITURE CO"/>
        <s v="CARPET BAZAAR INC"/>
        <s v="CUSTOM RUGS"/>
        <s v="DOUBLE EAGLE INTERIORS"/>
        <s v="YAKIMA SCHOOL DISTRICT #7"/>
        <s v="STENSRUD FLOORING"/>
        <s v="SIGNATURE SURFACES"/>
        <s v="PELLS FLOOR COVERING"/>
        <s v="AJ FLOORING SERVICES"/>
        <s v="ZL QUALITY CONSTRUCTION"/>
        <s v="RIVAS FLOORING"/>
        <s v="PENINSULA FLOORING &amp;"/>
        <s v="BRADLEY W GILBERT"/>
        <s v="DDM PROPERTY SOLUTIONS"/>
        <s v="G &amp; O INTERIORS INC"/>
        <s v="NAVI PACIFIC CONSTRUCTION"/>
        <s v="BELL BOY'S CO INC DBA"/>
        <s v="ACCENT FLOORCOVERING"/>
        <s v="DIEHARD COMM'L FLOORING"/>
        <s v="NEXT STEP CARPET"/>
        <s v="BAYSIDE SUPPLY CO LLC"/>
        <s v="CUSTOM TOUCH FLOORING LLC"/>
        <s v="BRINK PAINTING &amp; CONST"/>
        <s v="DOUG HALLETT"/>
        <s v="THE HUSSEY CORP DBA"/>
        <s v="ALL AMERICAN DISCOUNT"/>
        <s v="RETEC INC"/>
        <s v="SPENARD BUILDERS/EAG RIV"/>
        <s v="NIELSEN BROTHERS INC"/>
        <s v="ROB'S FLOORING"/>
        <s v="TILE DESIGN"/>
        <s v="FISHER INSTALLATION"/>
        <s v="CARPET CREATIONS INC"/>
        <s v="SEATTLE'S BEST FLOORS LP"/>
        <s v="WESTCO SERVICES INC"/>
        <s v="DOUG'S RUG'S"/>
        <s v="JP'S CUSTOM FLOORS"/>
        <s v="SHERWIN WILLIAMS 8259"/>
        <s v="PREMIER PAINT &amp; F/C INC"/>
        <s v="NASH ENTERPRISES"/>
        <s v="GARY WHITES FLOORING"/>
        <s v="BAGDON'S INC"/>
        <s v="DECOR INDUSTRIES INC"/>
        <s v="ERNEST JERRY GARCIA FLOOR"/>
        <s v="MODERN CITY CONSTRUCTION"/>
        <s v="PECINAS CARPET INSTAL"/>
        <s v="WILLIAMS ENT"/>
        <s v="JL FLOORING"/>
        <s v="ADVANCED TILE &amp; STONE"/>
        <s v="FRANK'S J CARPET INST"/>
        <s v="CLASSIC FLOORING INST"/>
        <s v="BAUER'S FLOOR COVERING"/>
        <s v="STEVE LOCKE FLOORING"/>
        <s v="ROCKY MOUNTAIN FLOORING"/>
        <s v="ROMANOFF FLOOR COVERING"/>
        <s v="TONY BORSCHNACK"/>
        <s v="STONEWOOD DESIGN CTR YEON"/>
        <s v="BILLS MR COLOR INC"/>
        <s v="CUSTOM FLOOR COVERING LLC"/>
        <s v="C F  FLOORCOVERING LLC"/>
        <s v="ANDREW'S FLOOR COVERING"/>
        <s v="FLOOR F/X INC"/>
        <s v="D S CUNNINGHAM"/>
        <s v="J &amp; D INTERIORS INC"/>
        <s v="VALADES INSTALLATIONS"/>
        <s v="ALL FLOORS AND MORE LLC"/>
        <s v="JMW CONTRACTING INC"/>
        <s v="ALLIANCE FLOORING SVC INC"/>
        <s v="MIKES FLOOR COVERING"/>
        <s v="EXCEPTIONAL FLOORING"/>
        <s v="JUNGLE JIMS F/C"/>
        <s v="BRAWN CONSTRUCTION"/>
        <s v="CLASSIC FLOORS INC"/>
        <s v="B &amp; R SALES INC"/>
        <s v="NW MASTER FLOORING"/>
        <s v="POIEMA CARPETS &amp; INTERIOR"/>
        <s v="JJ CARPETING"/>
        <s v="SUPERFLOORS INSTALLER"/>
        <s v="AMERICAN DRAPERY INSTALL"/>
        <s v="JOSEPH W TOEDTEMEIR"/>
        <s v="OUT-N-ABOUT FLOORCOVERING"/>
        <s v="DOMINGUEZ ENTERPRISES"/>
        <s v="MOHR'S FLOORS LLC"/>
        <s v="HUTCHESON TILE &amp; STONE"/>
        <s v="PERFORMANCE FLOORING INC"/>
        <s v="JIMENEZ CARPET"/>
        <s v="MONTANA FLOORING"/>
        <s v="VOGEL'S CARPETS INC"/>
        <s v="BORDER COLUMBIA CONST INC"/>
        <s v="MONTANA FLOOR SOURCE DBA"/>
        <s v="MADSEN RENTALS"/>
        <s v="GABRIEL FLOORCOVERING LLC"/>
        <s v="CARPET DESIGN"/>
        <s v="COMMERCIAL FLOOR SERVICE"/>
        <s v="S &amp; S CARPET INSTALLER"/>
        <s v="SORENSEN'S CARPET SERVICE"/>
        <s v="JC MARBLE &amp; GRANITE LLC"/>
        <s v="BEST REMODELING CONST INC"/>
        <s v="RUG BONES LLC"/>
        <s v="TAYLORS FURNITURE &amp; INT"/>
        <s v="SPECTRA CONTRACT FLOOR-OR"/>
        <s v="GBC FLOORING LLC"/>
        <s v="PADDOCK CONSTRUCTION INC"/>
        <s v="FLOORS BY DESIGN"/>
        <s v="CHRISTIANSEN FLOOR"/>
        <s v="BAIRD FLOORS"/>
        <s v="FAIRWINDS CONSTRUCTION"/>
        <s v="STEPHEN C ENEBRAD"/>
        <s v="FLOORS &amp; MORE"/>
        <s v="SEAPORT TILE LLC"/>
        <s v="FOUSHEE &amp; ASSOC CO INC"/>
        <s v="EBEN EZER FLOOR COVERING"/>
        <s v="TCS CONTRACT INC"/>
        <s v="PACIFIC SUNSET CONSTR LLC"/>
        <s v="PASSION ABOUT CONST"/>
        <s v="TOLLEFSON'S RETAIL GRP"/>
        <s v="SAN JUAN DECORATORS"/>
        <s v="SCHULTZ FLOOR COVERING"/>
        <s v="CASH SALE- GREATFALLS"/>
        <s v="DALE CONSTRUCTION CO"/>
        <s v="QUALITY FLOORING"/>
        <s v="DIRECT FLOORING CENTER"/>
        <s v="LGA CONSTRUCTION LLC"/>
        <s v="KK CARPETS"/>
        <s v="ALL ASPECTS RENOVATIONS"/>
        <s v="THE CARPET SPECIALIST"/>
        <s v="ALPINE FLOORCOVERINGS INC"/>
        <s v="STONEWOOD DESIGN INC"/>
        <s v="SUPERIOR CLEANING &amp; REST"/>
        <s v="JOHNSON HARDWARE &amp; FURN"/>
        <s v="PERFORMANCE CONTRACTING"/>
        <s v="MACCHEYNES CARPETS PLUS"/>
        <s v="CARPET ONE OF BILLINGS"/>
        <s v="R C FLOORING"/>
        <s v="HELOCAS FLOORING"/>
        <s v="SCOTT'S GLASS &amp; PAINT"/>
        <s v="HAYES FLOORING INSTALL"/>
        <s v="SCANLON CARPETS"/>
        <s v="ELMORE FLOORING"/>
        <s v="CONTRACT FLOORING"/>
        <s v="EMERALD CITY CPT/UPHOLST"/>
        <s v="CRITERION GENERAL INC"/>
        <s v="NICHOLAS QUALITY CPT"/>
        <s v="DALLAS WATSON FLOORING"/>
        <s v="JASPER TILE CO"/>
        <s v="MELCHER FLOOR COVERING"/>
        <s v="V A MEDICAL CENTER"/>
        <s v="2 GUYS DECO INC"/>
        <s v="WHITE CONSTRUCTION"/>
        <s v="SIMPLY FLOORED LLC"/>
        <s v="PAXSON BROTHERS LLC"/>
        <s v="J C TILE CO"/>
        <s v="BISHOP CUSTOM MARBLE"/>
        <s v="SE FLOORS"/>
        <s v="CREATIVE FLOOR FACTORS"/>
        <s v="JORGENSEN ENTERPRISES LLC"/>
        <s v="THE GREAT ALASKAN"/>
        <s v="SKAUG BROTHERS INC"/>
        <s v="ACCOMODATION SALE-WASH"/>
        <s v="BUILDERS DESIGN SHOWCASE"/>
        <s v="TIM'S CARPET SERVICE"/>
        <s v="REPAIR 17"/>
        <s v="INTERIOR RESOURCES INC"/>
        <s v="KENAI QUALITY FLOORING"/>
        <s v="HARRINGTON'S F/C INC"/>
        <s v="SAMPLES  PRODUCTION ONLY"/>
        <s v="PUYALLUP DESIGN CENTER"/>
        <s v="MANNINGTON HOME DEPOT"/>
        <s v="WHITSON TILE &amp; STONE"/>
        <s v="BEST FOR LESS CONSTR LLC"/>
        <s v="BEVERS FLOORS N MORE"/>
        <s v="GT FLOORING INC"/>
        <s v="WEST VALLEY SD # 208"/>
        <s v="ULRICH ENTERPRISES"/>
        <s v="PSJM INC"/>
        <s v="ERLE HARRIS FLOORING"/>
        <s v="STERLING CUSTOM HOMES INC"/>
        <s v="JDP CARPET"/>
        <s v="TRISSELL FLOOR COVERING"/>
        <s v="THE FLOOR FACTORY INC"/>
        <s v="DANA POINTE INTERIORS INC"/>
        <s v="CRAFTSMAN CABINETS &amp; F/C"/>
        <s v="COLWELL FLOORS"/>
        <s v="JT KERRS INTERIOR FLOOR"/>
        <s v="DAN &amp; JOE'S CARPET SVC"/>
        <s v="TONJA DICENZO SAMPLES 506"/>
        <s v="DAHLQUIST FLOORING"/>
        <s v="MCKINNON FLOORING"/>
        <s v="SHARBATZ TILE &amp; FLOORING"/>
        <s v="DON MARTIN"/>
        <s v="BOB'S FANTASY CARPETS"/>
        <s v="CARPETS BY REX KURTZ"/>
        <s v="BIG BUCK CONSTRUCTION LLC"/>
        <s v="RAMA STAR INC"/>
        <s v="TOLLEFSON TILE &amp; STONE"/>
        <s v="SURFACES NW LLC"/>
        <s v="DAN'S CARPET CLEANING"/>
        <s v="FRAGOSOS CARPET LLC"/>
        <s v="HINOJOSA CARPET"/>
        <s v="FRANCE &amp; COMPANY DBA"/>
        <s v="DJS FLOORING"/>
        <s v="PETE ROWE"/>
        <s v="CORBIN'S CARPET SERVICE"/>
        <s v="R &amp; C HOME IMPROVEMENT"/>
        <s v="CUT RIGHT SUPPLY"/>
        <s v="ABBEY CARPET #34"/>
        <s v="SHORES FLOORS INC"/>
        <s v="TREASURE VALLEY F/C"/>
        <s v="NU - WAY CARPET"/>
        <s v="MANNINGTON SHER WILL 8259"/>
        <s v="DANIELS FLOORING"/>
        <s v="FRED JAEGER FLOOR"/>
        <s v="ADVANCED COMMERCIAL"/>
        <s v="R FLOORING"/>
        <s v="BOISE PREMIERE PAINTING"/>
        <s v="CARPET ZAKAE"/>
        <s v="TIM HENDRICKSON FLOORING"/>
        <s v="KEVCO SIGNATURE CARPETS"/>
        <s v="SHINY SIDE UP"/>
        <s v="MCCRORIE INTERIORS INC"/>
        <s v="TOM KLOSE"/>
        <s v="FLOOR PLAY"/>
        <s v="LAID RITE"/>
        <s v="CARPET FOR LESS"/>
        <s v="CHAVIRA PROFECCIOL CRPT"/>
        <s v="BEYOND FLOORS INC"/>
        <s v="HOME FURNISHINGS"/>
        <s v="MASTERED FLOORING"/>
        <s v="MARVIN EUGENE HIGGINS"/>
        <s v="RWL INTERIORS"/>
        <s v="NEW GREEN SERVICE INC"/>
        <s v="FLOOR GUYS"/>
        <s v="WALKER CONSTRUCTION"/>
        <s v="FABULOUS FINISH LLC"/>
        <s v="BLUE CAP FLOORCOVERING"/>
        <s v="TONASKET INTERIORS"/>
        <s v="PLATEAU FLOORS TO GO INC"/>
        <s v="INTERIORS BY MODERN DES"/>
        <s v="HATLOE'S DECORATING CTR"/>
        <s v="BRACKEN'S FLOORING"/>
        <s v="DESIGNER FLOORS INC"/>
        <s v="OVERLIN INTERIORS"/>
        <s v="KOCH FURNITURE"/>
        <s v="IDOLOS CARPET"/>
        <s v="JORGE A GOMEZ"/>
        <s v="SUPERIOR FLOORS &amp; COUNTER"/>
        <s v="CDS CONSTRUCTION"/>
        <s v="ELITE FLOOR COVERINGS INC"/>
        <s v="VA CARPET VINYL"/>
        <s v="TERRY MATHER"/>
        <s v="KELLY'S HOME CENTER"/>
        <s v="VASECKA FLOORING"/>
        <s v="PYRAMID FLOORING"/>
        <s v="MACIAS CARPETS"/>
        <s v="MOONLIGHT FLOORING"/>
        <s v="H CORP"/>
        <s v="PENDLETON FLOORS LLC"/>
        <s v="KENT CASH SALES MIX TAX"/>
        <s v="MCKINSTRY CO LLC"/>
        <s v="DILLIGENCE FLOORING &amp;"/>
        <s v="FLOOR CONNECTIONS LLC"/>
        <s v="SHERWIN WILLIAMS #8538"/>
        <s v="TERRY HOWARD CARPET"/>
        <s v="ARTISTIC CONSTRUCTION INC"/>
        <s v="DB FLOORS"/>
        <s v="KUCHAR CONSTRUCTION LLC"/>
        <s v="SPENARD BUILDERS / HOMER"/>
        <s v="DANIEL ROBERT TAYLOR"/>
        <s v="COORDINATORS INT DESIGN"/>
        <s v="RICKS HOME REPAIR"/>
        <s v="E&amp;C FLOORING"/>
        <s v="THE TILE STORE"/>
        <s v="LOEPP FURNITURE &amp;"/>
        <s v="PROFESSIONAL CARPET"/>
        <s v="STIX AND STONZ CARPET"/>
        <s v="J N J TILE"/>
        <s v="SHERWIN WILLIAMS #8173"/>
        <s v="CREATIVE TILE-N-THINGS"/>
        <s v="GARCIA CARPET INFOLET"/>
        <s v="RADICAL CONSTRUCTION"/>
        <s v="DON JENKINS"/>
        <s v="NORTHSHORE INTERIORS INC"/>
        <s v="EB INSTALLATIONS"/>
        <s v="VSV CONSTRUCTION LLC"/>
        <s v="TROKS PARADISE INC"/>
        <s v="GARY ANDREWS CARPET INSTL"/>
        <s v="DESIGN WORKS INC"/>
        <s v="A&amp;A FLOOR LLC"/>
        <s v="STACY W DUNN"/>
        <s v="KYLES CONSTRUCTION LLC"/>
        <s v="NO FRILLS FLOORING BROKER"/>
        <s v="DAVID W MURRAY"/>
        <s v="R&amp;K SERVICES LLC"/>
        <s v="KELLEY GROUP NORTHWEST"/>
        <s v="G M A CONSTRUCTION-TIGARD"/>
        <s v="DISCOUNT CARPET LLC"/>
        <s v="FLOORING AMERICA OF"/>
        <s v="CLARK LEWIS"/>
        <s v="MCINTIRE &amp; SON'S FLOOR-"/>
        <s v="KENT MILLER CARPETS INC"/>
        <s v="FLOOR FACTORS INC"/>
        <s v="SEQUOIA STONE AND TILE"/>
        <s v="DELUXE FLOORING HC LLC"/>
        <s v="SANDY DECOR CENTER"/>
        <s v="THIRD GENERATION F/C"/>
        <s v="HOUSE OF FLOORS INC"/>
        <s v="TOM'S FLOOR STORE"/>
        <s v="WAREHOUSE FLOORING"/>
        <s v="SONTRUST CONSTRUCTION SVC"/>
        <s v="ROBS FLOOR COVERING SVCV"/>
        <s v="GARCIAS FLOORING"/>
        <s v="LINOLEUM &amp; CARPET CITY"/>
        <s v="ADATTO CONSTRUCTION INC"/>
        <s v="CHAVEZ FLOORING"/>
        <s v="MATT FULLERS FLOORING"/>
        <s v="CLIFF'S CUSTOM FLOORS INC"/>
        <s v="NATE CONSTRUCTION"/>
        <s v="BEST BUY FLOORS INC"/>
        <s v="SPECIAL-T-CONTRACTING"/>
        <s v="THE TILE MAN"/>
        <s v="GLD INSTALLATIONS"/>
        <s v="KEVIN LEE MCLEAN"/>
        <s v="FLOORMART INC"/>
        <s v="JEFF MYERS FLOOR COVERING"/>
        <s v="SHEPHERD"/>
        <s v="JEFF'S CARPET CLEANING"/>
        <s v="CARPET PROS INSTALL SPO"/>
        <s v="ALL THINGS COVERED"/>
        <s v="ANTONIO PADILLA"/>
        <s v="BLACK DIAMOND WINDOWS"/>
        <s v="THE SHOWROOM II"/>
        <s v="CARPET SPECIALTIES"/>
        <s v="BENJAMIN'S CARPET ONE INC"/>
        <s v="ANITA'S INTERIORS INC"/>
        <s v="FACTORY DIRECT CARPETS"/>
        <s v="PUGET SOUND INSTALLATION"/>
        <s v="CARPET ACCOUNT INC DBA"/>
        <s v="VAUGHN FLOORING"/>
        <s v="BARAJAS PROFESSIONAL"/>
        <s v="INTRICATE TILE DESIGNS"/>
        <s v="PLAMBECK FLOOR CUSTOMS"/>
        <s v="ADAMS FLOORS"/>
        <s v="VERTICAL DIMENSIONS"/>
        <s v="FLOORS - 4 - ALL"/>
        <s v="GARY DENNEY F/C"/>
        <s v="M &amp; S FLOOR COVERING"/>
        <s v="NORTHLAND FLOORING CO"/>
        <s v="COMMERCIAL CONTRACTOR INC"/>
        <s v="SURFACE WORKS LLC"/>
        <s v="THE CARPETMEN INC"/>
        <s v="INTERIORS BY HORST"/>
        <s v="G &amp; J CARPETS"/>
        <s v="COMPASS CONSTRUCTION INC"/>
        <s v="GILFORD'S F/C INC"/>
        <s v="A&amp;L CUSTOM SVC INC"/>
        <s v="VAZQUEZ CARPET SERVICES"/>
        <s v="SEATTLE FLOORS"/>
        <s v="BILLY DOYLE"/>
        <s v="OBERLANDER CONSTRUCTION"/>
        <s v="JEREMY JACKSON FLOORING"/>
        <s v="AURORA FLOORING LLC"/>
        <s v="GREEN RIVER COMM'L FLOOR"/>
        <s v="WILDFLOWER DESIGN &amp; INT"/>
        <s v="JOEL RINCON PAMPLONA"/>
        <s v="GL FLOORING"/>
        <s v="PORTERS FLOORS INC"/>
        <s v="MR TILESETTER"/>
        <s v="MSPP - COMMERCIAL"/>
        <s v="ROYAL CARPET LLC"/>
        <s v="KASTNER FLOORING"/>
        <s v="PAT MOORE FLOOR COVERING"/>
        <s v="ADVANCED DESIGNS BY DAVEY"/>
        <s v="UNIVERSITY OF WA-FACILITY"/>
        <s v="HENRY PATEL"/>
        <s v="ALLYN'S BUILDING CENTER"/>
        <s v="ND FLOORING"/>
        <s v="DESIGN ASSOCIATES"/>
        <s v="RESOURCE MAINT &amp; FLOORING"/>
        <s v="ISLANDS BEST INTERIORS"/>
        <s v="ACME CONST SUPPLY CO INC"/>
        <s v="PRIME INTERIOR"/>
        <s v="EUREKA FURNITURE"/>
        <s v="JORGE ALVAREZ"/>
        <s v="2 GUYS FLOORING"/>
        <s v="UNIVERSAL CARPET"/>
        <s v="GATTER BROTHERS CARPET"/>
        <s v="BILL LAWSON FLR COVERING"/>
        <s v="EVERGREEN TILE INC"/>
        <s v="BENNETT CONSTRUCTION"/>
        <s v="THORNTON CARPET INC"/>
        <s v="CARBON COUNTY INSTALL"/>
        <s v="N M  FLOORS"/>
        <s v="PREMIER FLOORS &amp; HOME"/>
        <s v="JOE JONES"/>
        <s v="PURECRAFT LLC"/>
        <s v="BAINBRIDGE F/C &amp; SPLY INC"/>
        <s v="CUSTOM FLOORS INC"/>
        <s v="ROJAS FLOORING"/>
        <s v="WHOLESALE FLOORING SVCS"/>
        <s v="ALASKA FLOORING &amp;CABINETS"/>
        <s v="JOSE FERNANDO MUNOZ"/>
        <s v="MJ MCDONALD ENTERPRISES"/>
        <s v="SPOKANE PUBLIC SCHOOLS 81"/>
        <s v="J LEE FLOORS INC"/>
        <s v="JUDY'S FLOORS &amp; MORE"/>
        <s v="BL FLOORS"/>
        <s v="FLOORS PLUS"/>
        <s v="AMAROS FLOORING"/>
        <s v="MCNAIR FURNITURE"/>
        <s v="UNIT COMPANY"/>
        <s v="B &amp; C ENTERPRISES INC"/>
        <s v="OQA CARPETING"/>
        <s v="T K'S INSTALLATIONS"/>
        <s v="AT HOME FLOORING"/>
        <s v="DAVID E LONG"/>
        <s v="BOB'S CARPET SERVICE LLC"/>
        <s v="ARCOMM INC  DBA PROSOURCE"/>
        <s v="ARCHER FLOOR COVERING INC"/>
        <s v="CUTTING EDGE FLOORS INC"/>
        <s v="RAMSEY FLOORING LLC"/>
        <s v="KNUTZ ABOUT FLOORS"/>
        <s v="MICHAEL FAUGHT FLOORING"/>
        <s v="PARAGON TILE &amp; STONE INC"/>
        <s v="SALVADOR LARA"/>
        <s v="STACY BENSON FLOORS"/>
        <s v="BEAMS QUALITY FLOORING"/>
        <s v="CRAIG'S CARPET SERVICE"/>
        <s v="PERYA CORPORATION"/>
        <s v="SHERWIN WILLIAMS CO 8176"/>
        <s v="FLOORING WITH SISCO"/>
        <s v="NEW LIFE CARPET CLEANING"/>
        <s v="MAPLE LEAF FLOORING"/>
        <s v="MANNINGTON SHER WILL 8241"/>
        <s v="POBLANO CARPET CLEANING"/>
        <s v="MY CUSTOM FLOORS LLC"/>
        <s v="JORDE CUSTOM HOMES INC"/>
        <s v="MERCER ISLAND F/C"/>
        <s v="PLATINUM WORKS INC"/>
        <s v="SPICOLIS WAY"/>
        <s v="ALSEA BAY GRANITE UNLIMTD"/>
        <s v="CONTRERAS CONTRERAS"/>
        <s v="KENTUCKY FLOORS"/>
        <s v="J P FLOORING"/>
        <s v="CARPET DETAIL"/>
        <s v="VIKTOR TILE"/>
        <s v="ALLIANCE CONTRACT"/>
        <s v="PJ'S CARPET INSTALLATION"/>
        <s v="RUANOS FLOORING"/>
        <s v="RICK SORG"/>
        <s v="PUGET SOUND FLOORING"/>
        <s v="AST FLOORS LLC DBA"/>
        <s v="OWEN TRENT CUMMINGS"/>
        <s v="GERARDO LOEZA FLOORS LLC"/>
        <s v="AGNELLO TILE &amp; STONE"/>
        <s v="D &amp; D FLOOR COVERING INC"/>
        <s v="SPENARD BUILDERS / KENAI"/>
        <s v="KITCHEN PLUS"/>
        <s v="A&amp;G FLOOR COVERING LLC"/>
        <s v="G M A CONSTRUCTION-AUBURN"/>
        <s v="LG'S CARPET INSTALLATION"/>
        <s v="D P INC"/>
        <s v="MIKE'S CARPET SERVICE"/>
        <s v="WPE INC"/>
        <s v="BOB'S CARPET SERVICE"/>
        <s v="MCCOY'S HOME INTERIORS"/>
        <s v="TLT CARPET SERVICES"/>
        <s v="CARPET BROKERS OF AK INC"/>
        <s v="ONE FLOOR WEST INC"/>
        <s v="JONES FLOORING SERVICE"/>
        <s v="TRAVIS ROY FLOORING"/>
        <s v="A&amp;I FLOOR COVERING"/>
        <s v="REMNANT KING CARPETS"/>
        <s v="N C TILE"/>
        <s v="FAIRWEATHER STONEWORKS"/>
        <s v="FANTASTIC FLOORS LLC"/>
        <s v="D &amp; J TILE &amp; STONE"/>
        <s v="SHAW INSTALLATIONS"/>
        <s v="ABBEY CARPET OF MISSOULA"/>
        <s v="WINDHAM CONST CO INC"/>
        <s v="NOVACK PROPERTIES INC"/>
        <s v="MASTER CARPET INSTALL-"/>
        <s v="FACTORY DIRECT FLOORINGS"/>
        <s v="FLYING CARPET"/>
        <s v="TIGHT LINES GENERAL"/>
        <s v="HOWIE DEW FLOORING"/>
        <s v="HERITAGE HARDWOOD FLOORS"/>
        <s v="AMERICAN DRAPERY BLIND"/>
        <s v="KITCHEN RESTYLERS INC"/>
        <s v="FOREVER FLOORS"/>
        <s v="RAYMUNDO BUENROSTRO"/>
        <s v="MIGUEL BARAJAS INSTALL"/>
        <s v="BG FLOORING"/>
        <s v="DGO CARPETS"/>
        <s v="PALMER FLOOR COVERING INC"/>
        <s v="FLATHEAD VALLEY FLOORING"/>
        <s v="ESSENTIAL FLOORING OF"/>
        <s v="MORRISON ENTERPRISES INC"/>
        <s v="KELLEY CONSTRUCTION CO"/>
        <s v="HANK KLIEVER'S F/C INC"/>
        <s v="LEONARDO CARPET"/>
        <s v="SPECIALTY ENVIRONMENTAL"/>
        <s v="J K DESIGNER FLOORING"/>
        <s v="ROYS FLOOR COVERING"/>
        <s v="MCCRORIE INTERIORS-PH"/>
        <s v="L&amp;F INSTALLATIONS AND"/>
        <s v="DIVERSITY FLOORS LLC"/>
        <s v="DALTON CARPET OUTLET"/>
        <s v="ARCTIC FLOOR INSTALLATION"/>
        <s v="INTERIORS LLC"/>
        <s v="BIG SKY INTERIORS LLC"/>
        <s v="PREWETT INTERIORS"/>
        <s v="LEO MAR FLOOR COVERING"/>
        <s v="CHARLES WILLIAM MAY"/>
        <s v="SPENARD BUILDERS / SITKA"/>
        <s v="V J'S BARGAIN BARN INC"/>
        <s v="NORTHWEST NATURAL STONE"/>
        <s v="PATTISON CONSTRUCTION CO"/>
        <s v="LARRY SMITH CARPETS INC"/>
        <s v="MIKE'S CONSTRUCTION"/>
        <s v="TUCK'S FLOORING"/>
        <s v="BROTHERS CPT CLEAN &amp; MORE"/>
        <s v="VR FLOORING"/>
        <s v="INLAND BATH &amp; KITCHEN INC"/>
        <s v="R&amp;R ENTERPRISES"/>
        <s v="SEATTLE'S BEST FLOORING"/>
        <s v="PLATINUM HOME SVC LLC"/>
        <s v="MEYER CABINET &amp; FIXTURE"/>
        <s v="NCP DESIGN / BUILD LTD"/>
        <s v="ROB KOEHN"/>
        <s v="SUMMIT INTERIORS"/>
        <s v="HOENE HARDWARE"/>
        <s v="MANNINGTON CHARLOTTE"/>
        <s v="NW MAGNUM LLC"/>
        <s v="SCOTT'S FLOORING INC"/>
        <s v="F &amp; W FLOOR COVERING"/>
        <s v="RATTLESNAKE RIDGE LLC"/>
        <s v="NSB FLOORING"/>
        <s v="FLOOR SOLUTIONS LLC"/>
        <s v="FOSSUM INTERIORS INC"/>
        <s v="BROWNSON CORP DBA MADCO"/>
        <s v="20 FLOOR 7 INC"/>
        <s v="TAYLORED RESTORATION SVC"/>
        <s v="SDA FLOORING"/>
        <s v="PHIL'S FLOOR COVERING"/>
        <s v="VAN WILD HOME FURNISHING"/>
        <s v="J &amp; S TITAN CORP"/>
        <s v="INTERZONE FLOORS AND"/>
        <s v="KEVIN DUBOIS"/>
        <s v="POTTROFF FLOORING"/>
        <s v="ZUMBRUNNENS INSTALLATIONS"/>
        <s v="CARRIAGE CROSSING APTS"/>
        <s v="SAMMAMISH F/C INC"/>
        <s v="THE FINAL TOUCH"/>
        <s v="FINER FLOORS INC"/>
        <s v="IMA FLOOR"/>
        <s v="DAVID RUST CARPET CENTER"/>
        <s v="ANATOLIYS CONSTRUCTION"/>
        <s v="COLUMBIA RIVER F/C INC"/>
        <s v="PRO KLEEN SERVICES"/>
        <s v="SOUTHERN OREGON FLOORING"/>
        <s v="THE KUGEL CORPORATION"/>
        <s v="FC COMMERCIAL LLC"/>
        <s v="UNITED FLOOR COVERING LLC"/>
        <s v="CESARS CARPET"/>
        <s v="FRANK KRUIT FLOOR"/>
        <s v="R J TILE"/>
        <s v="SEAN BEALL CONSTRUCTION"/>
        <s v="EVERETT ENTERPRISES"/>
        <s v="A K CARPET &amp; MORE INC"/>
        <s v="CHEWELAH FLOOR"/>
        <s v="WNY FLOORING LLC"/>
        <s v="JR CARPETING INSTALLERS"/>
        <s v="MILLER'S INTERIORS INC"/>
        <s v="PRECISION FLOORING"/>
        <s v="BELLEVUE CASH SALE - TAX"/>
        <s v="RESCUE RESTORATION"/>
        <s v="J W TILE"/>
        <s v="T&amp;T ENTERPRISES"/>
        <s v="RON'S CARPET SERVICE"/>
        <s v="ISLAND FLOORING CO INC"/>
        <s v="DAVE'S COMPLETE FLOORING"/>
        <s v="NICA CARPET SERVICES"/>
        <s v="ISLAND WINDOW WORKS LLC"/>
        <s v="GENERAL CONSTRUCTION CO"/>
        <s v="SKILLER INC"/>
        <s v="GEORGE'S FLOOR COVERING"/>
        <s v="CANYON CREEK FLOORS"/>
        <s v="LYNDEN FLOOR DESIGN INC"/>
        <s v="NORTHERN FLOORING DESIGN"/>
        <s v="NORM FIELDS"/>
        <s v="FASCINATE STONE &amp; TILE"/>
        <s v="BRUMBACK CONSTRUCTION"/>
        <s v="WILLIAM R WRIGHT"/>
        <s v="ARNOLD VAN CLEAVE"/>
        <s v="OLYMPIC PENINSULA"/>
        <s v="MARVIN CONSTRUCTION"/>
        <s v="MITCH'S FLOOR COVERING"/>
        <s v="SCOTT D PYLE"/>
        <s v="BUNDY INSTALL"/>
        <s v="FLOORS DIRECT"/>
        <s v="QUALITY FLOOR COVERING"/>
        <s v="ODYSSEY CUSTOM FLOORS"/>
        <s v="STEVE SEARLE VINYL INST"/>
        <s v="EMPLOYEE SALES - PORTLAND"/>
        <s v="VOLCO INC"/>
        <s v="RAY FECKNER CONTRACTOR"/>
        <s v="JRS CARPET"/>
        <s v="DAVE KREBS CARPET"/>
        <s v="ALL CITY FLOORING"/>
        <s v="SPARTAN CONSTRUCTION"/>
        <s v="MCNULTY FLOORING LLC"/>
        <s v="A&amp;E FLOOR COVERING"/>
        <s v="PROSOURCE OF BOISE LLC"/>
        <s v="TERRY NASARIO CARPET"/>
        <s v="INLAND PACIFIC FLOORING"/>
        <s v="HIGH COUNTRY FLOORS"/>
        <s v="NICKEV MGMT CO LLC"/>
        <s v="HILL'S CONTRACTING"/>
        <s v="P&amp;V TILE &amp; MARBLE"/>
        <s v="DALE PAULI"/>
        <s v="CLASSIC CARPET CARE INC"/>
        <s v="DAN PROETT"/>
        <s v="CARPET MASTERS INC"/>
        <s v="ADVANCED FLOORING"/>
        <s v="MERIDIAN FLOORCOVERING"/>
        <s v="PURE FLOORS INC"/>
        <s v="RJR'S FLOORCOVERING"/>
        <s v="R C T"/>
        <s v="FRESH START F/C LLC"/>
        <s v="CR FLOORS - BELLEVUE"/>
        <s v="E&amp;E FLOORING INC"/>
        <s v="LINDEMANN'S INSTALLATIONS"/>
        <s v="BLAINES FLOORING"/>
        <s v="THE DILMART"/>
        <s v="JILL SHAW     SAMPLES  16"/>
        <s v="MINER'S CARPET INST"/>
        <s v="F2C INC  FLOOR TO CEILING"/>
        <s v="WES MACMILLAN"/>
        <s v="DENNEHY FLOORING LLC"/>
        <s v="C AND G FLOORING INC"/>
        <s v="MANN CONSTRUCTION"/>
        <s v="T&amp;T INSTALLATIONS"/>
        <s v="ALLIED FLOOR CORPORATION"/>
        <s v="ABDULINS CARPET"/>
        <s v="CLEMENTS GENERAL"/>
        <s v="MARK'S MAGIC CARPET"/>
        <s v="BOGDAN KRAWCZYK"/>
        <s v="D&amp;D FLOORING LLC"/>
        <s v="ACCENT FLOORS &amp; DESIGNS"/>
        <s v="YEVGENIY GAUVYLYUK"/>
        <s v="AAL FLOORING"/>
        <s v="P &amp; R CONSTRUCTION"/>
        <s v="CREATIVE DEVELOPMENT"/>
        <s v="RORY MCMANUS"/>
        <s v="JORDAN AHOLA F/C LLC"/>
        <s v="CHAPETE CARPET"/>
        <s v="EHLERS CONSTRUCTION INC"/>
        <s v="JK INTERIORS"/>
        <s v="BILLINGS WHSE FLOORING"/>
        <s v="BLADERUNNER FLOORING"/>
        <s v="LUMBER MARKET INC"/>
        <s v="SOUTHEAST CARPETS"/>
        <s v="R FLOORING INC"/>
        <s v="DESIGNER CARPETS"/>
        <s v="FULL HOUSE FLOORING"/>
        <s v="MEYER FLOOR COVERING"/>
        <s v="NEW VENTURES INC"/>
        <s v="YOST MOONEY &amp; PUGH"/>
        <s v="SUTTON'S FLOORING"/>
        <s v="GRIZZLY FLOORING"/>
        <s v="APEX CONSTRUCTION &amp;"/>
        <s v="CONRAD BUILDING CENTER"/>
        <s v="WORDSWORTH INTERIORS"/>
        <s v="PLATT CONSTRUCTION"/>
        <s v="PHYLLIS CHEEVR SAMPLES 14"/>
        <s v="FLOOR SHOW INC"/>
        <s v="PATRICK LAMERE"/>
        <s v="Q &amp; C INSTALLATIONS"/>
        <s v="ROMERO'S INSTALLATIONS"/>
        <s v="H &amp; H COATINGS INC"/>
        <s v="RAMSEY CPT SVC INC ALASKA"/>
        <s v="WINN MILITARY HOUSING"/>
        <s v="D C FLOORING"/>
        <s v="BAXTER CONSTRUCTION LLC"/>
        <s v="JESUS GOMEZ"/>
        <s v="TAYLORS ALL-STAR FLOORING"/>
        <s v="RE MCLAIN LLC  DBA"/>
        <s v="JINI SHAN SHI"/>
        <s v="STONE CREST BUILDERS INC"/>
        <s v="ANCHORAGE CASH-COUNTER"/>
        <s v="DESIGNER FLOORS"/>
        <s v="JUSTY DANIEL MENDIBLES"/>
        <s v="TROY GASWINT"/>
        <s v="STEPHEN J TAPPERT"/>
        <s v="UNIQUE FLOORS - ANCHORAGE"/>
        <s v="STEVE LOVELESS"/>
        <s v="HIRED HANDS"/>
        <s v="MIKE CLARK"/>
        <s v="WALLFLOWERS INC"/>
        <s v="FORBESS FLOOR COVERING"/>
        <s v="VILLAGE INTERIORS"/>
        <s v="CLEAN MASTER SERVICES"/>
        <s v="D R CO F/C INC"/>
        <s v="APPLE VALLEY FLOORS TO GO"/>
        <s v="CARPET TECH'S LLC"/>
        <s v="MINUGH FLOOR COVERING"/>
        <s v="BLACKFOOT PAINT &amp; GLASS"/>
        <s v="CARPET MASTERS CARPET ONE"/>
        <s v="CREATIVE CONSTRUCTION"/>
        <s v="THE CARPET MAN DBA"/>
        <s v="FAUST CUSTOM TILE"/>
        <s v="FISCHER COMMERCIAL"/>
        <s v="NOWLAND FLOOR COVERING"/>
        <s v="ARTISANS TILE"/>
        <s v="KOEBERS INC"/>
        <s v="PG LONG FLOORCOVERING-EUG"/>
        <s v="BITTNER FLOORING"/>
        <s v="RYKEL FLOOR COVERING"/>
        <s v="H &amp; H FLOORING &amp; CONST"/>
        <s v="MOOSE MOUNTAIN COMP"/>
        <s v="SAM HIGGISON CONTRACTING"/>
        <s v="MINI CASSIA SALES"/>
        <s v="REDMOND CARPET &amp; INTERIOR"/>
        <s v="PRO AV"/>
        <s v="C.C.I. INC"/>
        <s v="SEATTLE TILE CO INC"/>
        <s v="FOLK FLOORING"/>
        <s v="5 STAR INSTALLERS INC"/>
        <s v="CUSTOM CARPETS INC"/>
        <s v="THE BLIND &amp; CARPET MAN"/>
        <s v="BEAUTIFUL FLOORS"/>
        <s v="NAMPA FLOORS &amp; INT-NAMPA"/>
        <s v="ADAMS COMPLETE FLOORING"/>
        <s v="MARLER INVESTMENTS  EUG"/>
        <s v="ISAAC'S CARPET SERVICE"/>
        <s v="R M CONSTRUCTION &amp;"/>
        <s v="CREATIVE TILE &amp; INTERIORS"/>
        <s v="KUSTOM DESIGN TILEWORKS"/>
        <s v="HENDERSON FLOORING"/>
        <s v="RICH'S CARPET SERVICE"/>
        <s v="G T I INC"/>
        <s v="KINCAID CUSTOM SURFACE"/>
        <s v="BENSTON TILE INSTALLATION"/>
        <s v="JE SUPERIOR FLOORS"/>
        <s v="A &amp; E FLOORING"/>
        <s v="NO LIMIT TILE LLC"/>
        <s v="HIGHLINE SCHOOL DIST #401"/>
        <s v="DTM FLOORING"/>
        <s v="MICON LLC"/>
        <s v="TYL ENTERPRISES INC"/>
        <s v="DEAN'S FLOOR COVERING"/>
        <s v="JE CONTRACTORS"/>
        <s v="JUSTIN M BARCLAY"/>
        <s v="HENDRICKS FLOORS"/>
        <s v="TCS CONTRACT INC-RICHLAND"/>
        <s v="DARLINGTON FLOOR COVERING"/>
        <s v="ROGERS &amp; SONS DIST INC"/>
        <s v="THE FLOOR BROKERS INC"/>
        <s v="ADAM SCHWINDT SAMPLES 509"/>
        <s v="IVANS ELITE CONSTRUCTION"/>
        <s v="CGM INC DBA VALLEY LUMBER"/>
        <s v="SCOTTS SERVICES"/>
        <s v="GET FLOORED"/>
        <s v="TILE WORKS"/>
        <s v="ELEGANT STONE &amp; TILE INC"/>
        <s v="ASSOCIATED WAREHOUSES INC"/>
        <s v="INTERIOR COVERUPS"/>
        <s v="TOM KNIGHTON"/>
        <s v="LADD ENTERPRISES"/>
        <s v="RURAL AK COMMUNITY ACTION"/>
        <s v="TLC CONSTRUCTION"/>
        <s v="JOE ROOKHUIZENS FLOORING"/>
        <s v="WESTERN FLOORS INC-IDAHO"/>
        <s v="LEON CARPETS"/>
        <s v="BECKER INTERIOR DESIGNS"/>
        <s v="HAMLETT CARPET INST"/>
        <s v="SHELTON FLOOR COVERING"/>
        <s v="STEVE SKAINS FLOORING LLC"/>
        <s v="GABE &amp; JIM'S FLOORS LLC"/>
        <s v="WHEELER PAINTING INC"/>
        <s v="TILE WITH STYLE"/>
        <s v="T C I INC"/>
        <s v="HIGGINSON'S HOME CENTER"/>
        <s v="TILES OF AMERICA INC"/>
        <s v="REPAIR 60"/>
        <s v="S&amp;K FLOORS"/>
        <s v="FLOOR TRENZ"/>
        <s v="INSTALL SYSTEMS"/>
        <s v="RAM ENTERPRISE"/>
        <s v="JOSE MARIO HERNANDEZ"/>
        <s v="FERNANDO CARPET SERVICE"/>
        <s v="NORPAC SIDING &amp; INTERIORS"/>
        <s v="FLOORWORKS INC-COMMERCIAL"/>
        <s v="ALASKA CUSTOM FLOORING"/>
        <s v="KEELE &amp; SON CARPETS INC"/>
        <s v="WEST FLOOR COVERING"/>
        <s v="GABRIEL JUAREZ"/>
        <s v="CAMPBELL - COX F/C INC"/>
        <s v="HNS FLOORING"/>
        <s v="DON'S FLOORING"/>
        <s v="MONTANA TILE &amp; MARBLE"/>
        <s v="RIGHTWAY FLOORING INC"/>
        <s v="FAHRLANDERS CUSTOM TILE"/>
        <s v="MARSON &amp; MARSON LUMBER"/>
        <s v="THE WOODS INTERIORS"/>
        <s v="RANDY'S CARPET SERVICE"/>
        <s v="JR CUSTOM FLOORS"/>
        <s v="THE FLOOR STORE"/>
        <s v="BUILDING MAINTENANCE &amp;"/>
        <s v="INTERIOR FLOOR DESIGNS"/>
        <s v="B&amp;B QUALITY CARPET"/>
        <s v="H M TILE INC"/>
        <s v="VM TILE AND FLOORING"/>
        <s v="BILL DUGGER"/>
        <s v="INLAND EMPIRE BUILDERS"/>
        <s v="VAN DAM FLOORCOVERING INC"/>
        <s v="SPENARD BUILDERS /PALMER"/>
        <s v="ANGEL H GOMEZ"/>
        <s v="NORTHWEST ABETEMENT SVC"/>
        <s v="STEVE'S STATEWIDE"/>
        <s v="HECTORS CARPET"/>
        <s v="RON KAUL"/>
        <s v="CITADEL TILE"/>
        <s v="SPARTAN FLOORING"/>
        <s v="YAMOTO FLOORING"/>
        <s v="WALKERS FLOORING &amp;"/>
        <s v="COUNTRY CARPET INST"/>
        <s v="BILLS DETAILED FLOORING"/>
        <s v="MORRIS FLOORCOVERING INC"/>
        <s v="LEMCO FLOORING DESIGNS"/>
        <s v="L C INC DBA CARPET WHSE"/>
        <s v="LARRY MAERZ F/C"/>
        <s v="ISLAND TILE &amp; MARBLE"/>
        <s v="PETER M DEAN"/>
        <s v="GUERDON ENTERPRISES"/>
        <s v="GRAYSON CUSTOM TILE"/>
        <s v="C&amp;D INSTALLATIONS"/>
        <s v="JOES CARPET REPAIR"/>
        <s v="NIELSENS FLOORING AMERICA"/>
        <s v="EVERETT CASH SALE MIX TX"/>
        <s v="GEORGIA'S CARPET OUTLET"/>
        <s v="ROBBINS FLOOR COVERING"/>
        <s v="ABDIELS FLOORING INC"/>
        <s v="J&amp;D INSTALLS"/>
        <s v="GEORGIA SPENCER- SAMPLE"/>
        <s v="SKYVIEW FLOORING LLC"/>
        <s v="ELITE FLOORCO LLC"/>
        <s v="ENIO PINEDA"/>
        <s v="SANTOS &amp; RAMOS LLC"/>
        <s v="PACIFIC FLOORS LLC"/>
        <s v="WILLOTT SEATTLE ENT"/>
        <s v="MILAND CONSTRUCTION"/>
        <s v="LYDEN ENTERPRISES"/>
        <s v="SHERIDAN FLOOR TO CEILING"/>
        <s v="RENDALL'S CARPET"/>
        <s v="SMP INCORPORATED"/>
        <s v="MASTERPIECE CARPET ONE-MT"/>
        <s v="ALBERTOS FLOORING"/>
        <s v="ALL WEST FLOOR COVERING &amp;"/>
        <s v="DON THOMPSON FLOORING"/>
        <s v="NORTHWEST FLOORING-ORE"/>
        <s v="UTAH CONSTRUCTION GROUP"/>
        <s v="KLEMPEL TILE"/>
        <s v="FROLOV FLOORING"/>
        <s v="HOME CARPET CENTER INC"/>
        <s v="OWEN STRECKER SAMPLES"/>
        <s v="CROWLEY FLOOR COVERING"/>
        <s v="VLADS FLOORS INC"/>
        <s v="WILLETTE ENTERPRISES DBA"/>
        <s v="FIVE STAR FLOOR COVERING"/>
        <s v="HENDRIX FLOORING"/>
        <s v="RICKERT TILE WORKS"/>
        <s v="GRP FLOORING CORP"/>
        <s v="CARPET CLASSICS INC"/>
        <s v="FISHTRAP CREEK INTERIORS"/>
        <s v="PAUL KING"/>
        <s v="VIKO'S FLOORING INC"/>
        <s v="WIER FURNITURE CO CORP"/>
        <s v="FIRST CLASS FLOORING"/>
        <s v="FASHION CARPETS INC"/>
        <s v="JON JACKSON"/>
        <s v="AVALON UNLIMITED"/>
        <s v="WILLIAM ORTNER"/>
        <s v="GRETL CRAWFORD HOMES &amp;"/>
        <s v="UNA TILE"/>
        <s v="PHILLIPS FLOORCOVERING"/>
        <s v="CAPITAL DEVELOPMENT INC"/>
        <s v="IVAN NUNEZ CARPETS INC"/>
        <s v="HUGO CARPET INSTALLATION"/>
        <s v="TY BEUTLER"/>
        <s v="HARMONY HOUSE INTERIORS"/>
        <s v="DEVINE INTERIOR SVC LLC"/>
        <s v="ROB WATERS"/>
        <s v="CHACO SMART FLOORING"/>
        <s v="CRESTONE GENERAL LLC"/>
        <s v="MALCHI TILE INC"/>
        <s v="CARPET KINGDOM"/>
        <s v="FREELAND CARPET ONE LLC"/>
        <s v="STATE OF THE ART INSTALL"/>
        <s v="VIETZKE'S F/C INC"/>
        <s v="VALERIU ROTARI"/>
        <s v="ALASKAN INDUSTRIES INC"/>
        <s v="BILLMAN'S"/>
        <s v="RFC INC"/>
        <s v="ADDISON GLOBAL INT INC"/>
        <s v="QUALITY FLOOR WORKS"/>
        <s v="RALPH HALFMANN"/>
        <s v="D.N. CARPET INC"/>
        <s v="ICHTHYS DBA ALL ASPECTS"/>
        <s v="TECHNIQUE CONSTRUCTION"/>
        <s v="MCINELLY'S MAGIC CARPETS"/>
        <s v="UNIQUE CARPET LLC"/>
        <s v="RINO'S TILE &amp; STONE LLC"/>
        <s v="PREFEXION FLOORING INC"/>
        <s v="G&amp;A FLOORING MASTERS LLC"/>
        <s v="KEY CARPETS LLC"/>
        <s v="PRESTON FLOORING"/>
        <s v="JOHN CHRISTIAN TILE CO"/>
        <s v="HAYES FLOORCOVERING"/>
        <s v="ZION RESTORATION INC"/>
        <s v="IRC FLOORING LLC"/>
        <s v="FLOOR COVERING INSTALL-"/>
        <s v="ROYALTY INTERIORS"/>
        <s v="WAYNES CARPET HONOLULU"/>
        <s v="ONE TIME FLOOR COVERING"/>
        <s v="INLAND INDUSTRIES"/>
        <s v="COLLINS FLOORING"/>
        <s v="BRIDGEVIEW FLOOR COVERING"/>
        <s v="K &amp; K INSTALLATION"/>
        <s v="MONTANA MARBLE &amp; GRANITE"/>
        <s v="ADAMS CUSTOM PAINTING"/>
        <s v="ROYAL INTERIORS LLC"/>
        <s v="ER FLOORING"/>
        <s v="PORT CONSTRUCTION SVCS"/>
        <s v="RANDY HETZLER"/>
        <s v="ARCTIC FLOORING"/>
        <s v="COLINAS CARPET LLC"/>
        <s v="FERMIN"/>
        <s v="DRAPERS INTERIORS"/>
        <s v="DASO INC"/>
        <s v="STONE RESTORATION SVC INC"/>
        <s v="CORNERSTONE FLOORING INC"/>
        <s v="TICO SERVICES"/>
        <s v="MOUNT ZION CONSTRUCTION"/>
        <s v="CREATIVE TOUCH FLOORING"/>
        <s v="INTERIOR IMAGES"/>
        <s v="TONY WICKER"/>
        <s v="GO PRO FLOORING"/>
        <s v="RUSS RONNBACK FLOOR"/>
        <s v="B&amp;J FLOOR COVERING LLC"/>
        <s v="VAL VOROZHUO"/>
        <s v="PRECISE FLOORING LLC"/>
        <s v="VK POWELL COMPANY INC"/>
        <s v="NAZAR VORONOV"/>
        <s v="KFS"/>
        <s v="SPENARD BUILDERS/WASILLA"/>
        <s v="MANNINGTON  FANNIE MAE"/>
        <s v="VITALIYS CARPET"/>
        <s v="WINDOW WEAR &amp; FLOORING"/>
        <s v="RICK'S CARPETS"/>
        <s v="4D CARPET ONE INC"/>
        <s v="BRADY'S FLOOR COVERING"/>
        <s v="LUCIANOS FLOOR COVERING"/>
        <s v="HILL RENTAL PROPERTIES"/>
        <s v="THE GILYARD CO DBA"/>
        <s v="DRAGON CUSTOM FLOORS"/>
        <s v="GRIZZLY ADAMS FLOORING"/>
        <s v="JORGE MIGUEL"/>
        <s v="MARK ZRNO     SAMPLES 108"/>
        <s v="EXECUTIVE INTERIORS LLC"/>
        <s v="PACIFIC FLOORS &amp; INT LLC"/>
        <s v="PG LONG FLOORCOVERING-POR"/>
        <s v="CHRIS LISTER"/>
        <s v="CAPSTONE CONSTRUCTION CO"/>
        <s v="CLOCKTOWER INN LLC"/>
        <s v="NORMAN'S F/C INC"/>
        <s v="NW STONE FABRICATORS LLC"/>
        <s v="OLYMPUS FLOORING"/>
        <s v="REED'S CARPET SERVICE"/>
        <s v="FLAT LANDS FLOORING"/>
        <s v="B &amp; B INTERIORS"/>
        <s v="COMPLETE COMMERCIAL"/>
        <s v="VG FLOORING"/>
        <s v="WEST COAST FLOORING"/>
        <s v="WARRENS CARPET PLUS"/>
        <s v="PETES FLOORING"/>
        <s v="FLORES INC"/>
        <s v="RUSS WALLER"/>
        <s v="JIM COURSON CARPET SVC"/>
        <s v="DAMIAN CARPETS LLC"/>
        <s v="SR GENERAL CONTRACTOR"/>
        <s v="BAY VIEW FLOORS"/>
        <s v="DAVID LOPP"/>
        <s v="DEBENEDETTOS COMMERCIAL"/>
        <s v="EXPERT FLOORS INC"/>
        <s v="NUTHERS BROTHERS INC"/>
        <s v="BETTIES FLOOR &amp; DECOR INC"/>
        <s v="RON MCMULLIN"/>
        <s v="CKT FLOORING SERVICES"/>
        <s v="TOM HERRON"/>
        <s v="BUILDERS CHOICE INC"/>
        <s v="GO PRO FLOORS LLC"/>
        <s v="EMPIRE TODAY LLC  KENT"/>
        <s v="BERGLEY ENTERPRISES LLC"/>
        <s v="INTERIORS PLUS"/>
        <s v="GARNER FLOOR COVERING"/>
        <s v="DAN KELLEHERS FLOOR SVC"/>
        <s v="FOSS INTERIORS"/>
        <s v="ADAMS CARPET SERVICE INC"/>
        <s v="FP INTERIORS"/>
        <s v="CORONA'S FLOORS"/>
        <s v="RDC CUSTOM FLOORING"/>
        <s v="JAVIER FLORES"/>
        <s v="E L FLOORING LLC"/>
        <s v="WYOMING WINDOWS &amp; CABINET"/>
        <s v="DISASTER KLEENUP"/>
        <s v="JOHN YOUNG FLOOR COVERING"/>
        <s v="BITTEROOT CARPET"/>
        <s v="ERICKS FLOORING"/>
        <s v="INTERIOR DESIGN"/>
        <s v="SPENARD BUILDERS /FAIR"/>
        <s v="SCOTHORN CONSTRUCTION"/>
        <s v="MAXWELL FLOORING"/>
        <s v="FLOORING DEPOT"/>
        <s v="RAINBOW BUILDERS INC"/>
        <s v="MRB PROPERTIES INC"/>
        <s v="T N T CONSTRUCTION"/>
        <s v="JANELL LOWERY  SAMPLES"/>
        <s v="ERIK BUSTOS"/>
        <s v="BAT BUILDING SUPPLIES LLC"/>
        <s v="FLATHEAD JANITORIAL"/>
        <s v="GER PRODUCTS INC"/>
        <s v="P B S SUPPLY"/>
        <s v="FINEST FLOOR"/>
        <s v="PARK AVENUE FLOORING"/>
        <s v="SVA CONSTRUCTION LLC"/>
        <s v="DISTINCTIVE FLOOR"/>
        <s v="PHOENIX QUALITY FLOORS"/>
        <s v="JONES CONSTRUCTION INC"/>
        <s v="4G PLUMBING &amp; HEATING INC"/>
        <s v="JOSE SANTOS BERRIOS"/>
        <s v="BASE HANGERS INC"/>
        <s v="LINDSLEY'S FURNITURE"/>
        <s v="WESTERN CARPET CENTER INC"/>
        <s v="BOGGS FLOORING INSTALL"/>
        <s v="STRAIGHT LINE TILE LLC"/>
        <s v="V G ENTERPRISES LLC"/>
        <s v="BOHLKENS FLOORING"/>
        <s v="WASHINGTON WATER REST-"/>
        <s v="GNY FLOORING"/>
        <s v="NORTHWEST FLOORCOVERING"/>
        <s v="RAWLINGS FLOORING AMERICA"/>
        <s v="J TATMAN CONST SVC INC"/>
        <s v="DISCOUNT TILE OUTLET"/>
        <s v="JOSEPH SIMMONS CONST INC"/>
        <s v="NORTH PACIFIC RIM HOUSING"/>
        <s v="GEM CUSTOM FLOORS"/>
        <s v="WYLAND INT DESIGN INC"/>
        <s v="BILL EVANS FLOORING"/>
        <s v="RC FLOORING INC"/>
        <s v="CASCADE CARPET INSTALLERS"/>
        <s v="JOHN COX"/>
        <s v="BLUE WATER CONSTRUCTION"/>
        <s v="C O D EMPLOYEE SALES"/>
        <s v="EUROPEAN FLOORING"/>
        <s v="V J V CARPET INSTALLERS"/>
        <s v="BROWNS CARPET SVC-INSTALL"/>
        <s v="PAVEL'S FLOORING"/>
        <s v="B &amp; F INTERIORS"/>
        <s v="FIRST CHOICE F/C LLC"/>
        <s v="KENN SALES-COUNTER TAX"/>
        <s v="MCCLINCY BROTHERS F/C INC"/>
        <s v="JOHN GOULD &amp; SONS CO INC"/>
        <s v="LOREN KAY SHARP"/>
        <s v="JAY D STEPHENSON"/>
        <s v="HOWARD H HULL INSTALL"/>
        <s v="BRIDGETOWN FLOORCOVERING"/>
        <s v="DON HILL SAMPLES ONLY"/>
        <s v="TST ENTERPRISES LLC"/>
        <s v="BENEZRA DESIGN NW"/>
        <s v="HARRIS FLOORS"/>
        <s v="EAGLE FLOOR INC"/>
        <s v="CASEY ELLIS CONSTRUCTION"/>
        <s v="SLETTEN CONSTRUCTION"/>
        <s v="D&amp;R"/>
        <s v="PACIFIC MAT/COMMERCIAL"/>
        <s v="1 UP FLOORS LLC"/>
        <s v="DOWN ON ALL FLOORS"/>
        <s v="THE PAINT STORE"/>
        <s v="SEGALE PROPERTIES LLC"/>
        <s v="ALLIED INTERIOR &amp; MART"/>
        <s v="DAVE STARNER"/>
        <s v="ROBERT'S CONSTRUCTION INC"/>
        <s v="JOHN'S CARPET SALES"/>
        <s v="SUPREME FLOOR CARE DBA"/>
        <s v="PALACIOS FLOORING"/>
        <s v="MCINTYRE FLOORS &amp; MORE"/>
        <s v="JOHN D JARMER"/>
        <s v="WALL TO WALL CARPET INST"/>
        <s v="SAUTNER FLOORCOVERING F/C"/>
        <s v="PHOENIX GROUP CONTRACTING"/>
        <s v="INTEGRITY FLOORS INC"/>
        <s v="LYNDEN PAINT &amp; DECORATING"/>
        <s v="OZZY CARPET"/>
        <s v="S.G.S."/>
        <s v="PRECISION TILE DESIGN &amp;"/>
        <s v="CARLOS CASSIO"/>
        <s v="HANDYMAN SOLUTIONS"/>
        <s v="JAYDEN ENTERPRISES"/>
        <s v="PACWEST FLOORS &amp; MORE INC"/>
        <s v="A STEP ABOVE FLOOR SVC"/>
        <s v="PG LONG FLOORCOVERING- ID"/>
        <s v="BEST WAY FLOOR COVERING"/>
        <s v="CASCADE CARPETS TRAIL"/>
        <s v="FIRST CLASS INSTALLATION"/>
        <s v="O'FARRELL FLOORING"/>
        <s v="GREATER FLOOR SURFACES"/>
        <s v="SCHNEIDER HOMES INC"/>
        <s v="CASTLE WORKS TILE"/>
        <s v="ROBERTO HERNANDEZ"/>
        <s v="DAMANA FLOORING INC"/>
        <s v="3D CARPET CARE"/>
        <s v="WESTERN INTERIORS INC"/>
        <s v="CARBAJALS FLOORING"/>
        <s v="ROBS FLOOR COVERING"/>
        <s v="KOSKO FLOORING"/>
        <s v="XGODDS CARPET"/>
        <s v="DIRECT SOURCE INTL"/>
        <s v="FLOORING CONCEPTS"/>
        <s v="INTEGRITY TILE &amp; GRANITE"/>
        <s v="PACO'S CARPET INST"/>
        <s v="DADOMO CARPETING"/>
        <s v="FORREST W HOGABOAM CONST"/>
        <s v="21ST CENTURY FLOORS INC"/>
        <s v="GUERRAS FLOORING"/>
        <s v="INTECH FLOOR SERVICE"/>
        <s v="J&amp;S FLOOR COMPANY"/>
        <s v="SCOTT'S FLOOR COVERING"/>
        <s v="T &amp; P FLOOR COVERING"/>
        <s v="SLOAN'S FLOORCOVERING INC"/>
        <s v="CUSTOM SURFACES LLC"/>
        <s v="FLOORING EXCHANGE LLC"/>
        <s v="JOSHUA LUEVANO FLOORING"/>
        <s v="CMH MFG INC-CLAYTON HOMES"/>
        <s v="ANDERSON ENTERPRISES"/>
        <s v="GABRIEL FLOOR COVERING"/>
        <s v="JAYS CARPET INSTALLATION"/>
        <s v="RICK HAMILTON"/>
        <s v="GTL CONSTRUCTION"/>
        <s v="ALLIED TILE SETTERS"/>
        <s v="FINISHING TOUCH F/C"/>
        <s v="ABC CARPET CHEAP FLOORING"/>
        <s v="THE EXPERT INSTALLER"/>
        <s v="FRANK OWENS   SAMPLES  63"/>
        <s v="CLASSIQUE FLOORS"/>
        <s v="MARTINEX CARPETS"/>
        <s v="BREN'S FLOOR COVERING"/>
        <s v="RICE FURNITURE &amp;"/>
        <s v="FLEMING FLOORING"/>
        <s v="THE FLOOR SHOW"/>
        <s v="MCKINLEY FLOORING"/>
        <s v="CARPET CRAFTERS"/>
        <s v="SUSAN THORSEN INTERIORS"/>
        <s v="DOUBLE R FLOORING"/>
        <s v="TACOMA CASH SALE MIX TAX"/>
        <s v="NORTHWEST COMM INT LLC"/>
        <s v="ROONEY'S QUALITY CONSTR"/>
        <s v="MARLEY'S INC"/>
        <s v="RUG BUG / ECO FLOORING"/>
        <s v="REMNANT RANCH"/>
        <s v="CHAD'S INC"/>
        <s v="TOM RYAN FLOORS LLC"/>
        <s v="CLAY'S CUSTOM CARPETS"/>
        <s v="LEGENDARY FLOORING LLC"/>
        <s v="WAYS CUSTOM TILE"/>
        <s v="TRADITIONAL TILE COMPANY"/>
        <s v="FLOORS &amp; MORE INC"/>
        <s v="FLOORING PROS"/>
        <s v="KITSAP FLOORING OUTLET"/>
        <s v="SANTA CRUZ F/C INC-SHARON"/>
        <s v="JRC FLOORING"/>
        <s v="INNOVATIVE KITCHEN &amp;"/>
        <s v="BUILDERS SHOWPLACE LLC"/>
        <s v="URIJAH CARPET INSTALLS"/>
        <s v="DALE'S FLOORS &amp; GRANITE"/>
        <s v="SOMAS CARPET INSTALLATION"/>
        <s v="LEE'S FURNITURE INC"/>
        <s v="TKACHYK FLOORING"/>
        <s v="INSIDE &amp; OUT RENOVATION"/>
        <s v="METCALF INTERIORS"/>
        <s v="BIB CARPET SERVICE"/>
        <s v="LEI FLOOR AND WINDOW"/>
        <s v="INVESTMENT PROPERTY CARE"/>
        <s v="KENNY PAYNE"/>
        <s v="ORTON &amp; SONS FLOORING"/>
        <s v="THE GROUT DOCTOR"/>
        <s v="MCGREGOR INDUSTRIES"/>
        <s v="GEM FLOOR SUPPLY"/>
        <s v="WILLIAM PEDRO"/>
        <s v="BEVERILEE STEINMAN"/>
        <s v="ANDONIAN RUG SERVICE"/>
        <s v="HOME DESIGN INC"/>
        <s v="DON PRATT CONSTRUCTION"/>
        <s v="AUSLEN INC"/>
        <s v="GOULDIE CONTRACTING"/>
        <s v="MIGUEL CARPETS"/>
        <s v="CULVER FLOORING INSTALL"/>
        <s v="C&amp;R FLOOR INSTALLATION"/>
        <s v="JOSH FERO"/>
        <s v="TINOCO FLOORTECH INC"/>
        <s v="KING COUNTY INT'L AIRPORT"/>
        <s v="BARQUEST INTERIORS"/>
        <s v="NW SPECIALTY FLOORING"/>
        <s v="FLOORS-A-LOT"/>
        <s v="CAMAS CARPETS"/>
        <s v="TOBYS CARPET"/>
        <s v="BROTHERS RESTORATION"/>
        <s v="CB TECH SERVICES INC"/>
        <s v="TIGER MOUNTAIN TILE INC"/>
        <s v="BIGFORK FLOORING"/>
        <s v="TONY'S FLOORING"/>
        <s v="AARON E JONES F/C"/>
        <s v="EMERALD CITY FLOORS"/>
        <s v="GRADY FLOORING SPECIALTY"/>
        <s v="SEATTLE BASE CORP"/>
        <s v="CARPET USA INC"/>
        <s v="FLOORING ZONE"/>
        <s v="NEVES CARPET SERVICES INC"/>
        <s v="CARPET PLUS COLOR TILE"/>
        <s v="JASON LEWIS INSTALL"/>
        <s v="MOHRS FLOORS"/>
        <s v="L 3 CONSTRUCTION LLC"/>
        <s v="MANY HATS SERVICE"/>
        <s v="MAR GRANDE TRADE"/>
        <s v="CRANE'S FLOORCOVERING"/>
        <s v="ES FLOORCOVERING"/>
        <s v="FLOORCOVERING SUPERMART"/>
        <s v="FLORES MAINTENANCE &amp;"/>
        <s v="EXTREME TRANSFLOORMATION"/>
        <s v="ROMEROS FLOORING"/>
        <s v="LIGGETT'S FLOORING"/>
        <s v="ALPHA OMEGA"/>
        <s v="LNJ FLOORING"/>
        <s v="STRATTON'S CARPET INSTALL"/>
        <s v="R W GALLION FLOORS INC"/>
        <s v="BMK FLOOR CO"/>
        <s v="FRANK AGUIAR COMPANY"/>
        <s v="MDJ CONTRACTING INC"/>
        <s v="CONSTRUCTION ASSOCIATES"/>
        <s v="KING &amp; LEO CARPET LLC"/>
        <s v="COG CARPET SERVICE"/>
        <s v="COLUMBIA MTN FLR &amp; CONST"/>
        <s v="EBM PRO F/C INC"/>
        <s v="ONE SOURCE FLOORING &amp;"/>
        <s v="MIRACLE CARPET &amp; MATTRESS"/>
        <s v="KEYSTONE CARPETS INC"/>
        <s v="ELITE COMPLETE"/>
        <s v="TJ'S FLOORING CO LLC"/>
        <s v="CONTRACT FLOORS INC"/>
        <s v="TURNER'S CARPETS ETC INC"/>
        <s v="KIRK ENBYSK"/>
        <s v="CR CONSTRUCTION LLC"/>
        <s v="I &amp; J CARPETS INC"/>
        <s v="NORTH WEST QUALITY TILE"/>
        <s v="ZORN INTERIORS INC"/>
        <s v="A TILE TRADITION"/>
        <s v="AIKEN'S FLOOR COVERING"/>
        <s v="M K T TILE &amp; MASONRY"/>
        <s v="KENS FLOORING"/>
        <s v="FAMILIS FLOORING"/>
        <s v="CARPETS WEST"/>
        <s v="PACIFIC COAST CONT SUPPLY"/>
        <s v="ADVANCED DESIGN TILE &amp;"/>
        <s v="PROJECT ME CONSTRUCTION"/>
        <s v="TOM BREWER"/>
        <s v="PVI II"/>
        <s v="FLOOR WORKS INC DBA"/>
        <s v="JOSE MENDOSA CARPET SVC"/>
        <s v="JEROME ORTON"/>
        <s v="EAGLES CARPET"/>
        <s v="S &amp; C MAINTENANCE &amp; CONST"/>
        <s v="G3 FLOORING SERVICES LLC"/>
        <s v="KING CARPET FLOORING"/>
        <s v="CASCADE GRANITE MARBLE &amp;"/>
        <s v="E C S FLOORCOVERING"/>
        <s v="ODYSSEY ENTERPRISES"/>
        <s v="TOP LINE SERVICES LLC"/>
        <s v="TEAM PRECISION FLOORING"/>
        <s v="ROYBAL'S ABBEY CARPET"/>
        <s v="JOSE CHIRINO"/>
        <s v="FLOOR COVERING INST"/>
        <s v="VBS FLOORING"/>
        <s v="TORKELSON CONSTRUCTION"/>
        <s v="A ADVANCED"/>
        <s v="CONVER CARPETING"/>
        <s v="ALDOS CARPET SERVICES"/>
        <s v="JK'S CLASSIC FLOORING"/>
        <s v="A AND J FLOORING"/>
        <s v="ARTHUR WAYNE SPRAGUE LLC"/>
        <s v="MARCO MERCHAN"/>
        <s v="S&amp;R FLOOR COVERING INC"/>
        <s v="JOHN MARTIN CARPET SVC"/>
        <s v="SMY HOME IMPROVEMENT LLC"/>
        <s v="L &amp; M FLOOR COVERING INC"/>
        <s v="RICK'S FLOORING"/>
        <s v="SNO VALLEY GLASS &amp;"/>
        <s v="PARKER FORD TILE CO"/>
        <s v="MASIS TILE"/>
        <s v="JC FLOORING"/>
        <s v="FERN RIDGE SCHOOL DIST"/>
        <s v="MATT RANEY    SAMPLES  27"/>
        <s v="GALE REW CONSTRUCTION INC"/>
        <s v="MERC N TILE"/>
        <s v="QUALITY CUSTOM FLOORING"/>
        <s v="VIKTORS FLOORING INC"/>
        <s v="ESTRADA CARPETING"/>
        <s v="ALPINE FLOOR DESIGN"/>
        <s v="VINCENT KROMAREK"/>
        <s v="ANTHONY BROWN"/>
        <s v="BELLEW FLOORING"/>
        <s v="EMPIRE WOOD PRODUCTS"/>
        <s v="LIBERAL FLOORING INC"/>
        <s v="HARDIE FLOORING CENTER"/>
        <s v="NORTHWEST TILE &amp; MARBLE"/>
        <s v="CF SALES INC"/>
        <s v="SEAN GEBHARDT F/C"/>
        <s v="RON ENTERPRISES"/>
        <s v="LEADING FORCE ENERGY &amp;"/>
        <s v="WESTERN STEEL INC"/>
        <s v="COMMERCIAL FLOOR DIST INC"/>
        <s v="HARD ROCK TILE"/>
        <s v="SAV-ON FLOORING INC"/>
        <s v="POTONG FLOOR COVERING INC"/>
        <s v="RIVERSIDE INTERIORS INC"/>
        <s v="MEILI CONSTRUCTION CO"/>
        <s v="NIK'S FLOORING"/>
        <s v="CUSTOM FLOORCOVERING"/>
        <s v="D W  TILE"/>
        <s v="WORTHY ENTERPRISES"/>
        <s v="R C  CARPETS"/>
        <s v="CATES CARPET"/>
        <s v="KRUGS FLOOR COVERING"/>
        <s v="COMPLETE CARPET CARE INC"/>
        <s v="ROBBINS CARPET"/>
        <s v="RBI SPECIALTY SERVICES"/>
        <s v="CHESLER DEVELOPMENT INC"/>
        <s v="BROWNS FLOORING &amp; HOME"/>
        <s v="STRATFORD BUILDING CORP"/>
        <s v="ART FINISHING &amp; GENERAL"/>
        <s v="DAVIS CONSTRUCTION"/>
        <s v="PERFECTION FLOORING"/>
        <s v="HOWARD S WRIGHT CONSTRUCT"/>
        <s v="DAR - CON CORPORATION"/>
        <s v="KRAIGER'S CARPET SERVICE"/>
        <s v="MICHAEL DONNELLY &amp; CO INC"/>
        <s v="CONTRACT INTERIORS LLC"/>
        <s v="RICK LUNN"/>
        <s v="OLIVARES CARPET TEC INC"/>
        <s v="SHAUN FERGUSON"/>
        <s v="GENESIS CARPET SERVICE"/>
        <s v="PEDROS PISO"/>
        <s v="CASE INTERIORS LLC"/>
        <s v="JOLI FLOORING INC"/>
        <s v="SYNERGY CONSTRUCTION INC"/>
        <s v="ROVED RIOS"/>
        <s v="SEATTLES QUALITY FLOORING"/>
        <s v="MID VALLEY FLOORING"/>
        <s v="PUTNAM FLOORS"/>
        <s v="WYNN'S TILE &amp; STONE"/>
        <s v="PAC RIM BUILDING SPLY INC"/>
        <s v="VENEGES CARPET"/>
        <s v="K &amp; W INTERIORS"/>
        <s v="FABULOUS FLOORS INC BEND"/>
        <s v="ARNULFO CONSTRUCTION"/>
        <s v="MAINTCO INC"/>
        <s v="CORNELL'S QUALITY CONST"/>
        <s v="HD FLOOR COVERING"/>
        <s v="GARY R MULLINS LLC DBA"/>
        <s v="LIQUIDATION WAREHOUSE"/>
        <s v="GAL TILE  LLC"/>
        <s v="GABLER ENTERPRISES"/>
        <s v="CELSO CASTRO RODRIGUEZ"/>
        <s v="TOM CAMPBELL FLOORING"/>
        <s v="ALL WEATHER DECK &amp; RAIL"/>
        <s v="CR FLOORS-MARYSVILLE"/>
        <s v="AVER PERFECT TILE CORP"/>
        <s v="FIRST CHOICE TILE CO"/>
        <s v="A&amp;P FLOORING INC"/>
        <s v="RUNGE FURNITURE CO"/>
        <s v="EXQUISITE HARDWOOD FLOORS"/>
        <s v="CONSTRUCTION CONCEPTS"/>
        <s v="HITMAN CONSTRUCTION LLC"/>
        <s v="MIKE'S CARPET"/>
        <s v="RIVAS CONTRACTING"/>
        <s v="AARDVARK CONSTRUCTION INC"/>
        <s v="ASSOC CLEANING SUPPLY INC"/>
        <s v="PM CARPET SERVICE"/>
        <s v="COVER WORKS"/>
        <s v="INFINITY COACH INC"/>
        <s v="CLARK MINUGH"/>
        <s v="A TO Z TILE"/>
        <s v="FLOORING BY HATFIELD"/>
        <s v="1ST FOR FLOORING"/>
        <s v="MATTHEW K WILLIAMS"/>
        <s v="WESCOTT CONSULTING"/>
        <s v="MATT'S REMODELING REPAIR"/>
        <s v="RUSSELL COUNTRY PROPERTY"/>
        <s v="PROCTOR FLOORS"/>
        <s v="GC FLOORS"/>
        <s v="KENT COX"/>
        <s v="LUNA LORENZO"/>
        <s v="INTERSTATE FLOORING CO"/>
        <s v="MIKANICAL CONTRACTORS"/>
        <s v="DW INSTALLATION"/>
        <s v="ROBERT SNYDER"/>
        <s v="SMAJIC CONSTRUCTION LLC"/>
        <s v="VANI'S FLOORING"/>
        <s v="CUSTOM WOOD FLOOR AND"/>
        <s v="BAKERS CARPET INST'L"/>
        <s v="MARCOS CARPET INSTALLER"/>
        <s v="DOLPHIN INSTALLATIONS"/>
        <s v="VANBEBBER CONTRACT FLOOR"/>
        <s v="JAFF REFINISHING LLC"/>
        <s v="NATURAL STONE FABRICATION"/>
        <s v="SPEEDY FLOOR COVERING"/>
        <s v="DAYSPRING"/>
        <s v="DIAMOND OAK INC"/>
        <s v="ERNIES FLOORING"/>
        <s v="OSCARS CARPET"/>
        <s v="MZ FLOORING INC"/>
        <s v="CONSOLIDATED CARPET OF"/>
        <s v="PEOPLES FURNITURE INC"/>
        <s v="MAC LEODS FLOORCOVERINGS"/>
        <s v="CLISE PROPERTIES INC"/>
        <s v="BUNDY CARPETS INC"/>
        <s v="CUSTOM BUILDING GROUP LLC"/>
        <s v="INTERIOR SURFACES INC"/>
        <s v="SI TILE"/>
        <s v="SCHUSTER MASONRY"/>
        <s v="INTER-PAK SUPPLY INC"/>
        <s v="NO LIMITS CONSTRUCTION"/>
        <s v="CLASSIC FLOORING"/>
        <s v="ROSENDO LOPEZ"/>
        <s v="ELICA PROFESSIONAL INC"/>
        <s v="JIM WHITE FLOORING"/>
        <s v="JR FLOORING CORP"/>
        <s v="WILLAMETTE VALLEY F/C"/>
        <s v="ONTARIO FLOOR COVERING"/>
        <s v="ADAMS TRI CITIES ENT"/>
        <s v="SANDY DECOR"/>
        <s v="MISSOULA CASH-COUNTER"/>
        <s v="RGV INSTALLATION"/>
        <s v="OSCARS CARPET &amp; FLOORING"/>
        <s v="HP CARPET SERVICES"/>
        <s v="LARRY L KUNTZ"/>
        <s v="HELLISEN LUMBER &amp; SUPPLY"/>
        <s v="HANCOCK GENERAL"/>
        <s v="RD'S CARPET INSTALLATION"/>
        <s v="PSL ENTERPRISES INC DBA"/>
        <s v="MASTERCRAFT INSTALLATION"/>
        <s v="CHRISTIAN ARCOS DESIGN"/>
        <s v="ROD'S CARPET SERVICE"/>
        <s v="SR BALES CONSTRUCTION INC"/>
        <s v="IRON GOAT CONSTRUCTION"/>
        <s v="EDUARDO'S CARPET"/>
        <s v="JOHN STARR"/>
        <s v="PHILBILT FLOORS"/>
        <s v="SAKI CONSTRUCTION LLC"/>
        <s v="ADVANCED FLOORING SOLU-"/>
        <s v="NW GRANITE &amp; FLOORING LLC"/>
        <s v="BRENNAN'S CARPET"/>
        <s v="CARPET CARROUSEL INC"/>
        <s v="THE FLOOR GUYS"/>
        <s v="ALL PHASE INTERIORS LLC"/>
        <s v="GARY HEINZ    SAMPLES  70"/>
        <s v="MILLANS FLOOR COVERING"/>
        <s v="MALISANI INC"/>
        <s v="JH FLOORCOVERING"/>
        <s v="WHITLEY EVERGREEN INC"/>
        <s v="KALISPEL TRIBE OF INDIANS"/>
        <s v="CHAD'S FLOOR COVERING"/>
        <s v="H &amp; W CARPETS INC"/>
        <s v="LAKEWOOD RESTORATION INC"/>
        <s v="ALASKA DESIGN"/>
        <s v="MONET FLOORS &amp; HOME"/>
        <s v="MOON FLOOR COVERING"/>
        <s v="DECORATOR HUT"/>
        <s v="TONY'S CUSTOM FLOOR SYS"/>
        <s v="URESCO CONST MATERIAL INC"/>
        <s v="NASHUA HOMES OF IDAHO"/>
        <s v="D CARPET PLUS"/>
        <s v="FLEETWOOD HOMES INC"/>
        <s v="B&amp;W BUILDERS"/>
        <s v="D &amp; F FLOOR SERVICE"/>
        <s v="MOE'S CANVAS &amp; CARPET SVC"/>
        <s v="HODGES FLOORING"/>
        <s v="STEVEN RENOVATIONS PLUS"/>
        <s v="JEFF FARNSWORTH"/>
        <s v="SUNRISE FLOORS INC"/>
        <s v="PURKEY'S FURNITURE INC"/>
        <s v="SIMPLY FLOORS"/>
        <s v="LEGACY TILE"/>
        <s v="EG GARDNER CO INC"/>
        <s v="MARTIN'S CUSTOM INSTALL"/>
        <s v="ANGELS SERVICE"/>
        <s v="JUSTIN MCELDERRY"/>
        <s v="SPOKANE CASH -COUNTER"/>
        <s v="KELTINGS FLOORS"/>
        <s v="JACK'S FLOOR COVERING"/>
        <s v="BERNHARDT'S INSTALL LLC"/>
        <s v="GODDARD ENTERPRISES INC"/>
        <s v="JIM BOWRON FLOOR COVERING"/>
        <s v="SPENARD BUILDERS/SOLDOTNA"/>
        <s v="PRO LINE CARPET CLEANING"/>
        <s v="QUALITY FLOORS &amp; INT LLC"/>
        <s v="DAN MYERS"/>
        <s v="ALADDIN FLOORING"/>
        <s v="D A BURNS &amp; SONS INC"/>
        <s v="HICKOX INC"/>
        <s v="CONSOLIDATED FLOORING"/>
        <s v="PRO HOME SERVICES DBA"/>
        <s v="T C B CARPET INC"/>
        <s v="CONTRACT FLOORCOVERING"/>
        <s v="ANDREWS TILE"/>
        <s v="SHEET'S FLOOR COVERING"/>
        <s v="QUEEN ANNE &amp; MAGNOLIA"/>
        <s v="BELLA DESIGN TILE &amp;"/>
        <s v="PACIFIC RIM FLOORING DIST"/>
        <s v="COLE QUALITY CONTRACTING"/>
        <s v="J D'S HOME SERVICE"/>
        <s v="ABSOLUTE SERVICES INC"/>
        <s v="HIGH END CONSTRUCTION"/>
        <s v="J&amp;J KELLY CONSTRUCTION"/>
        <s v="RODRIGUEZ CARPETS SVC"/>
        <s v="DONOHUE &amp; SON"/>
        <s v="SERVPRO - TRI CITIES WEST"/>
        <s v="JOHNNY MEDRANO CONST CO"/>
        <s v="WHITEFISH TILE &amp; DESIGN"/>
        <s v="BRIGHT FUTURE ENTERPRISES"/>
        <s v="BENNY'S FLOORING"/>
        <s v="YNGEL'S FLOOR COVERING"/>
        <s v="STEWART CUSTOM INTERIOR"/>
        <s v="CUSTOM TILE"/>
        <s v="PENINSULA F/C INC"/>
        <s v="BRENDEN HEIM"/>
        <s v="TIM MARTIN CONSTRUCTION"/>
        <s v="JUSTIN MASON"/>
        <s v="K &amp; L ENTERPRISES"/>
        <s v="HOME TILE &amp; MARBLE INC"/>
        <s v="BRAD RAINS"/>
        <s v="MANNINGTON SHER WILL 8173"/>
        <s v="MENDEZ CARPET INSTALL"/>
        <s v="BEARTOOTH WOOD FLOORS"/>
        <s v="TILE BY TYLER"/>
        <s v="OLIVER FLOOR COVERING"/>
        <s v="DENIS BRADSHAW HOMES"/>
        <s v="GOLDEN LADDER INTERIORS"/>
        <s v="LAWHON CONSTRUCTION"/>
        <s v="JBO COMMERCIAL FLOORING"/>
        <s v="CNC DIVERSIFIED LLC"/>
        <s v="YELLOW SKY LLC"/>
        <s v="RAINBOW CARPETS INC"/>
        <s v="IPS - INTERIORS OF PUGET"/>
        <s v="KEVIN BROMLEY"/>
        <s v="JIMS FLOORING SERVICES"/>
        <s v="MCLENDON HARDWARE INC"/>
        <s v="ZERIMAR FLOORING"/>
        <s v="KJELSRUD FLOORING"/>
        <s v="AMERICA'S FINEST"/>
        <s v="H &amp; K COVERINGS"/>
        <s v="INSTALLERS FLOORCOVERING"/>
        <s v="J&amp;L CARPETS"/>
        <s v="HOOLEY BLDING SUPPLY"/>
        <s v="ELLIOTT W LANE"/>
        <s v="KEPHART FLOORING LLC"/>
        <s v="G W CONSTRUCTION"/>
        <s v="LARRY CARRELL"/>
        <s v="GIL'S TILE"/>
        <s v="GONSER'S FLOORING"/>
        <s v="JOSE MARTINEZ"/>
        <s v="BUDS FLOORING"/>
        <s v="JBS REPAIR SERVICE"/>
        <s v="HCD INC"/>
        <s v="C &amp; H FLOORS"/>
        <s v="RDW"/>
        <s v="MARATHON FLOORING INST."/>
        <s v="CARPET HUT"/>
        <s v="UMBRELLA PROPERTIES INC"/>
        <s v="ARCTEC ALASKA"/>
        <s v="OR &amp; SW WA FLOORCOVERING"/>
        <s v="SUMMIT WALL SYSTEMS INC"/>
        <s v="CNT CONTRACTING"/>
        <s v="UKOS"/>
        <s v="SR COMPANY INC"/>
        <s v="YURIY'S CARPETS"/>
        <s v="FACKLERS CARPET SERVICE"/>
        <s v="LONGHUA USA INC"/>
        <s v="RAY-BURT'S INC"/>
        <s v="TERRY JOHNSON"/>
        <s v="BANEY CORP"/>
        <s v="CLEAR SKY'S LLC"/>
        <s v="BLAKELY &amp; HOUT HOMECENTER"/>
        <s v="L&amp;L FLOORING"/>
        <s v="JENSEN'S FLOOR COVERING"/>
        <s v="COLBY'S COVERINGS"/>
        <s v="NICK GOTRA"/>
        <s v="MCCULLOCH COMMERCIAL"/>
        <s v="STEVE SUPANCHICK"/>
        <s v="SORIANO FLOOR FINISHING"/>
        <s v="DB&amp;S CONSTRUCTION LLC"/>
        <s v="VITAS VITALIY ROMANIV"/>
        <s v="BERNARDS F/C SERVICE"/>
        <s v="ARCTIC RESTORATION"/>
        <s v="CHRISTIAN GUZMAN"/>
        <s v="I&amp;T CONSTRUCT SOLUTIONS"/>
        <s v="STEPHEN RECKER CONST"/>
        <s v="JOEL STREP FLOORS"/>
        <s v="MIKE'S FLOORS"/>
        <s v="MIGUEL VALDEZ F/C INC"/>
        <s v="CARPET SANCHEZ"/>
        <s v="CHRIS FLECK"/>
        <s v="CLASSIC TILE &amp; PAVERS"/>
        <s v="QUALITY FLOOR INSTALL-"/>
        <s v="JOSEPH R LOPP"/>
        <s v="ZETTERBERG FLOORING"/>
        <s v="SUNSET INTERIORS INC DBA"/>
        <s v="JLMS CARPETS"/>
        <s v="JERRYS FLOOR COVERING"/>
        <s v="MISSION RIDGE FLOORING"/>
        <s v="CARPETCOWHOLESALE.COM"/>
        <s v="BELLEVUE NON TAX COD"/>
        <s v="GARY SATTLER"/>
        <s v="AV FLOORING"/>
        <s v="PATTERSON FLOORING INSTAL"/>
        <s v="FRYER KNOWLES INC"/>
        <s v="AARON'S CARPET"/>
        <s v="BESTWAY CARPETS LLC"/>
        <s v="ARMADA DESIGN BUILD"/>
        <s v="MJR DESIGN"/>
        <s v="GLOBAL GREEN HOMES INC"/>
        <s v="BARRETT FERO"/>
        <s v="APEX FLOORING INC"/>
        <s v="S E PAGAN &amp; COMPANY INC"/>
        <s v="MASON CONTRACTING INC"/>
        <s v="RICKS FLOOR"/>
        <s v="ROBERT J SMITH"/>
        <s v="MARBLE MAGIC INC"/>
        <s v="COAST DEVELOPMENT CO LLC"/>
        <s v="GARNER &amp; GARNER CONST"/>
        <s v="WERNER FLOORING"/>
        <s v="BUILT CONST &amp; ELECTRIC CO"/>
        <s v="ZUNIGAS CARPET"/>
        <s v="FOUR SEASONS F/C"/>
        <s v="PACIFIC NORTHWEST FLOOR-"/>
        <s v="CFI OF ALASKA INC"/>
        <s v="CASCADE DESIGN CENTER"/>
        <s v="PALOMARES"/>
        <s v="ADVANCED SERVICES"/>
        <s v="NIELSON CONSTRUCTION INC"/>
        <s v="DESIGNING FLOOR SVC LLC"/>
        <s v="HEILIG CONSTRUCTION"/>
        <s v="HOME MAINTENANCE CENTER"/>
        <s v="1ST CHOICE RESTORATION"/>
        <s v="SUPERIOR FLOOR COVERING"/>
        <s v="FLOOR COVERINGS HAWAII"/>
        <s v="LEWIS HOME SOURCE DBA"/>
        <s v="ELEMENTS HOSPITALITY DIV"/>
        <s v="SASCHA M. BODE"/>
        <s v="RAFTER SQUARE LLC"/>
        <s v="BLACK DIAMOND FLOORING"/>
        <s v="JASON PALMER"/>
        <s v="CLIFF OLSEN F/C INC"/>
        <s v="KIRKHOFF'S FLOOR COVERING"/>
        <s v="FUZZY SIDE UP INSTALLS"/>
        <s v="KCK FLOORING"/>
        <s v="L &amp; K CARPET ONE INC"/>
        <s v="BEST FOR LESS HARDWOOD"/>
        <s v="WAYNE MARTIN F/C"/>
        <s v="EISELE'S CARPET DEN"/>
        <s v="PITNER CUSTOM FLOORS"/>
        <s v="BRASETH CONSTRUCTION CO"/>
        <s v="MITCH SMITH INSTALLATIONS"/>
        <s v="F &amp; M FLOORCOVERING"/>
        <s v="VLAD TILE"/>
        <s v="VANDERLAY INDUSTRIES"/>
        <s v="JOHNSON FLOORING INC"/>
        <s v="AMAZING RESIDENTIAL CONST"/>
        <s v="J&amp;G ENTERPRISES"/>
        <s v="ELITE TILE SOLUTIONS"/>
        <s v="GRANTS NEW &amp; RENEW INC"/>
        <s v="ANGELES CARPET INSTALL"/>
        <s v="SJ FLOORING"/>
        <s v="BERNHART TILE &amp; STONE"/>
        <s v="IDLERS"/>
        <s v="SERGEY TILE SPECIALISTS"/>
        <s v="FERGUSON FLOORS"/>
        <s v="ASSURED CONSTRUCTION"/>
        <s v="CARPET STUDIO INC"/>
        <s v="SABRINA PARK  SAMPLES"/>
        <s v="SUPERIOR GRANITE LLC"/>
        <s v="WRECKING BALL DEMOLITION"/>
        <s v="ADVANCED FLOORING &amp;"/>
        <s v="PETRIS"/>
        <s v="SOUTHERN OREGON BUILDERS"/>
        <s v="PEREZ CARPET"/>
        <s v="SIDNEY MARKS"/>
        <s v="NORTHWEST CARPET &amp; TILE"/>
        <s v="ROBERT W SAMPLE FLOORING"/>
        <s v="MC COURT FLOORCOVERINGS"/>
        <s v="DYNAMIC FLOORING"/>
        <s v="FOUNTAINHEAD DEVELOP INC"/>
        <s v="ESPINOZA FLOORING"/>
        <s v="SCHUCHART CORPORATION"/>
        <s v="M V INSTALLATIONS"/>
        <s v="MARTINS CARPET SERVICE"/>
        <s v="INTERIORS NW OF PUYALLUP"/>
        <s v="REDFERN FLOORING"/>
        <s v="J&amp;J BUILDERS INC"/>
        <s v="MEEDS CONSTRUCTION LLC"/>
        <s v="D R INSTALLATION"/>
        <s v="VASHON FLOOR STORE"/>
        <s v="FRONTIER FLOORING"/>
        <s v="IMPAC CO INC"/>
        <s v="MATT MCLAIN"/>
        <s v="CURTIS CARPET SERVICE"/>
        <s v="CARPET GUY"/>
        <s v="ERICKSON INTERIORS INC"/>
        <s v="WOODPECKER FLOORING"/>
        <s v="JAMES EVANS FLOORING"/>
        <s v="CREEKSIDE CREATIONS"/>
        <s v="RALPH'S FLOORS INC"/>
        <s v="AD FLOORING &amp; MILLWORK"/>
        <s v="ARTISTIC HOME RENOVATIONS"/>
        <s v="OSCAR LOPEZ"/>
        <s v="RICHARD J ARP"/>
        <s v="HAMMER TIME"/>
        <s v="DAVIS - SCHUELLER INC"/>
        <s v="JARED NESBITT'S F/C"/>
        <s v="JR ABBOTT CONST INC"/>
        <s v="KV FLOORING LLC"/>
        <s v="RUDDOCK CONSTRUCTION"/>
        <s v="EASTSIDE F/C SVC"/>
        <s v="A&amp;N FLOORING"/>
        <s v="E&amp;F FLOORING"/>
        <s v="H &amp; H ENTERPRISES"/>
        <s v="UNITED CUSTOM FLOORS"/>
        <s v="WJO LLC"/>
        <s v="FISCHER PROPERTIES DBA"/>
        <s v="FLOOR TECH GROUP HAWAII"/>
        <s v="TWO SEASON FLOORS &amp; MORE"/>
        <s v="EMIL MARBLE GRANITE"/>
        <s v="GRIFFITH INDUSTRIES"/>
        <s v="WEST VALLEY SD # 363"/>
        <s v="DUNN CONTRACTORS &amp; ASSOC"/>
        <s v="GWENDOLYN'S FANTASTIC"/>
        <s v="CUSTOM COVERINGS"/>
        <s v="J&amp;C FLOOR INSTALLATION"/>
        <s v="WESTFAIR ASSOCIATES"/>
        <s v="CORVALLIS F/C INC"/>
        <s v="J&amp;P CARPET INSTALLERS LLC"/>
        <s v="TAM CONSTRUCTION SVC INC"/>
        <s v="JRB CONSTRUCTION &amp; TILE"/>
        <s v="MACRO-Z- TECHNOLOGY INC"/>
        <s v="MICHAEL'S CARPET INST"/>
        <s v="PLATINUM F/C LLC"/>
        <s v="OLD COUNTRY TILE"/>
        <s v="STANLEY STEEMER"/>
        <s v="WILLIAMS BUSINESS ENT INC"/>
        <s v="ULLMAN LUMBER CO INC"/>
        <s v="PALM TREE CONSTRUCTION"/>
        <s v="SIMONI TILE &amp; STONE"/>
        <s v="GLEASON FLOOR COVERING"/>
        <s v="GUSTAVO VILLA"/>
        <s v="AM FLOORING"/>
        <s v="ROYAL FLOORING"/>
        <s v="MARSHA MCGOWAN INTERIOR"/>
        <s v="LEASE CRUTCHER LEWIS"/>
        <s v="AFFORDABLE FLOORS OF THE"/>
        <s v="ROYAL FLOOR COVERING LLC"/>
        <s v="VALLEY FLOORS LLC"/>
        <s v="R &amp; R FLOORING &amp; DESIGN"/>
        <s v="CARPET ONE OF SALEM DBA"/>
        <s v="BRET E PARKER"/>
        <s v="JCK FLOORING LLC"/>
        <s v="L H CONTRACTING LLC"/>
        <s v="FSF DEVELOPMENT"/>
        <s v="RHINECO INTERIOR SHOWROOM"/>
        <s v="VALLEY CARPET CLEANING"/>
        <s v="DESIGN CREATOR LLC"/>
        <s v="GREG SZALAY - TRAINING"/>
        <s v="SHOW TIME FLOORS"/>
        <s v="WAYNE A TURNER FLOORING"/>
        <s v="SNEED'S INTERIORS"/>
        <s v="FASHION FLOORS HI CORP"/>
        <s v="THE RUG RATT"/>
        <s v="A BRIGANCE COMPANY"/>
        <s v="CHARLIE'S FLOORING"/>
        <s v="CRB CONTRACTING"/>
        <s v="ALAN'S QUALITY CARPET"/>
        <s v="BS FLOORS"/>
        <s v="ALA ROUND FLOORING DIST"/>
        <s v="TWO RIVERS FLOORING"/>
        <s v="IDEAL INTERIORS NW CORP"/>
        <s v="INTERIOR CONTRACTING"/>
        <s v="MEMOS FLOORING &amp; CARPET"/>
        <s v="TLC FLOORING"/>
        <s v="INTERIORS UNLIMTED INC"/>
        <s v="ASHWATER - BURNS INC"/>
        <s v="JUAN CARLOS ANGUIANO"/>
        <s v="SILVAS FLOORING"/>
        <s v="PRECISION REMODELING INC"/>
        <s v="MOUNTAIN HIGH CONST INC"/>
        <s v="G W INSTALLATION INC"/>
        <s v="DAVE GALEOTTI  SAMPLES"/>
        <s v="GARY BROWNWOOD"/>
        <s v="TRI-CITY CARPET LLC"/>
        <s v="FLOOR DECOR"/>
        <s v="CTC"/>
        <s v="BILL MANNING INSTALL"/>
        <s v="CLOVER PARK SCH DIST #400"/>
        <s v="JIM PICKETT"/>
        <s v="L&amp;K NELSON INC"/>
        <s v="MAGNUSSON FLOORCOVERING"/>
        <s v="JAMES KLUKEN FLOORS"/>
        <s v="ABBOTTS FLOORING"/>
        <s v="WILLIAM SCOTSMAN INC"/>
        <s v="BFC ENTERPRISE LLC"/>
        <s v="ADVENTURE FLOORS &amp;"/>
        <s v="SHERI'S HOME INTERIORS"/>
        <s v="RUBEN RODRIGUEZ"/>
        <s v="KD'S QUALITY F/C"/>
        <s v="LERCHS FLOORING &amp; TILE CO"/>
        <s v="VINCE GALLO"/>
        <s v="JACKSON DEAN CONSTRUCTION"/>
        <s v="QPS FLOORS"/>
        <s v="FAMILY CARPET-N-THINGS"/>
        <s v="RH FLOORCOVERING"/>
        <s v="ALASKA ABATEMENT CORP"/>
        <s v="WARREN &amp; SON CLEANING"/>
        <s v="SANCHEZ CARPET"/>
        <s v="PRO BLD HOLDING (BILLING)"/>
        <s v="JESUS PINEDA"/>
        <s v="ELECTRA FLOORING"/>
        <s v="ISLAND WHOLESALE PROD INC"/>
        <s v="PRECISION INSTALLATIONS"/>
        <s v="RICK A BIGHAM"/>
        <s v="TOM SURRETT   SAMPLES 618"/>
        <s v="BEST FUTURE F/C"/>
        <s v="PAYNE CONSTRUCTION"/>
        <s v="RON MONUSZKO   SAMPLES"/>
        <s v="LARRY'S CARPET"/>
        <s v="EMPLOYEE SALE GREAT FALLS"/>
        <s v="LOCHRIE CONSTRUCTION"/>
        <s v="MICHAELS FLOOR COVERINGS"/>
        <s v="TONNE CONSTRUCTION"/>
        <s v="IDAHO FLOOR COVERING"/>
        <s v="PEDROS CARPETS SERVICE"/>
        <s v="ELITE COMMERCIAL"/>
        <s v="JJL FLOOR COVERING"/>
        <s v="THE CARPET CONNECTION"/>
        <s v="FLOOR COVERINGS INT'L"/>
        <s v="SLAVIKS CARPET SERVICE"/>
        <s v="BOYKO CUSTOM TILE"/>
        <s v="BAND CONSTRUCTION INC"/>
        <s v="ARNE'S FLOORCOVERING"/>
        <s v="PEARCE FLOORCOVERING"/>
        <s v="ALEX PHILLIPS  SAMPLES"/>
        <s v="INNOVATIVE CUSTOM FLOORS"/>
        <s v="52ND AVENUE HARDWARE"/>
        <s v="BIG SKY EXTERIOR DESIGNS"/>
        <s v="H &amp; B FLOOR COVERING SVC"/>
        <s v="DOUG JAMES FLOOR COVERING"/>
        <s v="CHARLES QUINN F/C"/>
        <s v="GOODMAN'S F/C INC"/>
        <s v="ESLINGER TILE SETTING"/>
        <s v="ABSOLUTE FLOOR COVERING"/>
        <s v="ROBERT L STEEN"/>
        <s v="ONTARIO FLOORS TO GO"/>
        <s v="ERNST INC  DBA: FLOOR TO"/>
        <s v="TOTALLY FLOORED INC"/>
        <s v="WRIGHTWAY FLOORING LLC"/>
        <s v="S &amp; T MAINTENANCE"/>
        <s v="CORNERSTONE CUSTOM HOMES"/>
        <s v="V &amp; R FLOORING LLC"/>
        <s v="BEARD CONSTRUCTION"/>
        <s v="RANIERI'S FLOORING"/>
        <s v="DEMENTS FLOORING"/>
        <s v="FRETZCO CONSTRUCTION"/>
        <s v="SALTAIRE CRAFTSMAN LLC"/>
        <s v="IDAHO BOBS"/>
        <s v="KEN MARTIN CARPET COMPANY"/>
        <s v="DAIGNEAU FLOORING"/>
        <s v="MICHAEL MCGONAGLE JR"/>
        <s v="DENALI COMMERCIAL MGMT"/>
        <s v="JAMIE'S CARPET SERVICES"/>
        <s v="RAMEYS FLOORCOVERING LLC"/>
        <s v="NORTH STAR FLOORING &amp;"/>
        <s v="MIKE'S TILE - YAKIMA"/>
        <s v="BRANDON MINTON FLOORING"/>
        <s v="CUSTOM FLOOR COVERINGS"/>
        <s v="OSCARS CARPET SERVICE"/>
        <s v="TONY HANSON"/>
        <s v="ROY'S FLOOR COVERINGS"/>
        <s v="BEN BONTEMPO"/>
        <s v="PROSPECT PARK APARTMENTS"/>
        <s v="L BOSS INC"/>
        <s v="NEOS FLOOR COVERING"/>
        <s v="ENCORE INTERIORS INC"/>
        <s v="12TH MAN INT FINISHES"/>
        <s v="OREGON CONTRACT FLR LLC"/>
        <s v="LEGACY SURFACES LLC"/>
        <s v="DANNYS FLOOR COVERING INC"/>
        <s v="CUSTOM CARPETING"/>
        <s v="KRAHN'S HOME FURNISHINGS"/>
        <s v="SOUTH CENTRAL FOUNDATION"/>
        <s v="NORTH CAL SERVICES"/>
        <s v="WAYNE'S F/C INC"/>
        <s v="ALASKA FLOOR COVERING"/>
        <s v="LONDONS CUSTOM FLOORS"/>
        <s v="BLAZER INDUSTRIES INC"/>
        <s v="HARRIS FLOOR COVERING LLC"/>
        <s v="DYNASTY CONSTRUCTION LLC"/>
        <s v="AAA CARPET SERVICE"/>
        <s v="VIGOR MARINE LLC"/>
        <s v="PLATINUM FLOORING"/>
        <s v="L &amp; M SERVICES INC DBA"/>
        <s v="LAKE FOREST INTERIOR"/>
        <s v="COMMONWEALTH CARPETS"/>
        <s v="JACKSON CONTRACTOR"/>
        <s v="FRANCHINO'S"/>
        <s v="HECTOR MEJIA"/>
        <s v="COLOURS BY DESIGN"/>
        <s v="GRIFFINS FURNITURE &amp; F/C"/>
        <s v="SEATTLE CARPET BROKERS"/>
        <s v="MANNINGTON SHER WILL 8176"/>
        <s v="PRO BUILD CO LLC"/>
        <s v="JM FLOORING"/>
        <s v="IGOR CARPET SERVICE"/>
        <s v="BREKKE PROPERTIES LP"/>
        <s v="FAMILEE CONSTRUCTION"/>
        <s v="A 1 LINOLEUM"/>
        <s v="COMMERCIAL INT CONCEPTS"/>
        <s v="TED'S CARPET SERVICE"/>
        <s v="INNERSEA DISCOVERIES LLC"/>
        <s v="XGI CONSTRUCTION"/>
        <s v="ROEDEL TILE CONTRACTING"/>
        <s v="R &amp; R FLOORCOVERING INC"/>
        <s v="NORTH WEST RESTORATION"/>
        <s v="JOHNSON MADISON LUMBER"/>
        <s v="KLEEN KARE LLC"/>
        <s v="D SCHWARTZ"/>
        <s v="BRIAN SLONIKER"/>
        <s v="AVENUES FLOORING"/>
        <s v="BCC CARPET SALES"/>
        <s v="ALL VALLEY CONSTRUCTION"/>
        <s v="ENVISION CONSTRUCTION &amp;"/>
        <s v="ACCOMODATION SALE-OR"/>
        <s v="ALTA FLOORS LLC"/>
        <s v="SEAN GARRITY"/>
        <s v="SPOKANE BATH SYSTEMS LLC"/>
        <s v="MIKES FLOORING"/>
        <s v="DB GENERAL CONTRACTORS"/>
        <s v="FLOOR MAX"/>
        <s v="TOP PIN CONSTRUCTION LLC"/>
        <s v="JOHNSON FLOOR"/>
        <s v="BELFOR USA GROUP -SPOKANE"/>
        <s v="EAGLE CONTRACTING"/>
        <s v="HANSON'S FLOORS"/>
        <s v="BRYCE DAIGNEAU"/>
        <s v="M M G"/>
        <s v="SCHUBERT FLOORCOVERING CO"/>
        <s v="DAM &amp; MAR"/>
        <s v="NICKELSON CONTRUCTION"/>
        <s v="SIMONSEN FLOORING"/>
        <s v="RL SHULAR INC"/>
        <s v="AIKEN'S CUSTOM INTERIORS"/>
        <s v="SPECIALTY TILE &amp; MARBLE"/>
        <s v="PARRACO INC DBA SEBO'S"/>
        <s v="INLINE TILE"/>
        <s v="DENISE CARPENT SAMPLES 71"/>
        <s v="FLOOR PRO"/>
        <s v="DEFINITIVE FLOORCOVERING"/>
        <s v="C M S INC"/>
        <s v="ADVANTAGE TILE &amp; STONE"/>
        <s v="KNUTSON'S CARPET HUT INC"/>
        <s v="CASCADE FLOORING INC"/>
        <s v="DOUG PIPER"/>
        <s v="B &amp; R FLOORS LLC"/>
        <s v="FLOOR TRADER OF BILLINGS"/>
        <s v="ABC FLOORING"/>
        <s v="CRAIG BAXTER CARPET &amp;"/>
        <s v="SATHER FLOOR COVERING"/>
        <s v="TILE &amp; FLOOR CONCEPTS"/>
        <s v="FRANK VIGUE CONSTRUCTION"/>
        <s v="TROY RENSTROM"/>
        <s v="DAVE &amp; RANDY INC"/>
        <s v="KEN WEBER CONSTRUCTION"/>
        <s v="EC CARPET"/>
        <s v="BRUCE MORGAN"/>
        <s v="JB CARPET SERVICES"/>
        <s v="TUB COVE INC"/>
        <s v="JAMES RETTENMAIER"/>
        <s v="CAUGHLANS COMMERCIAL F/C"/>
        <s v="A-Z FLOORING"/>
        <s v="K&amp;M FLOORING"/>
        <s v="DAVE TRENT FLOORCOVERING"/>
        <s v="BT FLOORING"/>
        <s v="AK FLOORED"/>
        <s v="MICHAEL LEON CONSTRUCTION"/>
        <s v="DESIGN SPACE MODULAR BLDG"/>
        <s v="PIONEER HUMAN SERVICES"/>
        <s v="SALLY ROSAUER HOME INT"/>
        <s v="BROCKMAN'S CUSTOM CARPET"/>
        <s v="NORTHWEST HOME REMODELING"/>
        <s v="ROBERT SPADY"/>
        <s v="BIG FOOT FLOORS"/>
        <s v="DGD FLOORING"/>
        <s v="GENERIC CARPET"/>
        <s v="MOBILE HOME SPECIALIST"/>
        <s v="HARRIS OFFICE EQUIPMENT"/>
        <s v="SKAGWAY TRUE VALUE HDWE"/>
        <s v="NORTHWEST PROFESSIONAL"/>
        <s v="RR FLOORS INSTALLATION"/>
        <s v="RYAN'S RESTORATION"/>
        <s v="AKAMAI FLOORING"/>
        <s v="CARPET PROS INSTALL KENN"/>
        <s v="DOYLES FLOORING"/>
        <s v="J&amp;C EL GUERO CARPET SVC"/>
        <s v="MCPROPERTY CENTRAL LLC"/>
        <s v="WESTERN VENTURES CONST"/>
        <s v="DANNGOOD FLOOR COVERING"/>
        <s v="C O D EMP SALES - BOISE"/>
        <s v="SIG COMPANY"/>
        <s v="KURT FITZELL CARPET SVC"/>
        <s v="CLEMENTS CARPET"/>
        <s v="INTERIOR MOTIVES INC"/>
        <s v="THE ALASKA CLUB"/>
        <s v="JOHNSON'S FLOORING"/>
        <s v="MARK'S SERVICES"/>
        <s v="BAUER CONSTRUCTION INC"/>
        <s v="JMNZ FLOOR COVERING LLC"/>
        <s v="GARAGE SOLUTIONS LLC"/>
        <s v="TILE OUTLET ALWAYS IN STK"/>
        <s v="SEISC ENTERPRISES INC"/>
        <s v="C&amp;S FLOORCOVERING"/>
        <s v="SLI INTERIORS INC"/>
        <s v="ALL CITY FLOORS"/>
        <s v="ALL SOUND VENTURES"/>
        <s v="OLSON FLOORING"/>
        <s v="EVANS FLOORING SERVICE"/>
        <s v="CLIFFS CARPET SERVICE"/>
        <s v="BUILDERS SURPLUS NW LLC"/>
        <s v="KROWN CONSTRUCTION LLC"/>
        <s v="FINAL STEP FLOORING"/>
        <s v="DRG CONSTRUCTION"/>
        <s v="WHEELER GENERAL"/>
        <s v="CARL'S FLOOR COVERING"/>
        <s v="KELLEY MUNSELL CARPET SVC"/>
        <s v="GREATER SEATTLE CONST LLC"/>
        <s v="GARY HANKEL"/>
        <s v="SIMONS CARPETING"/>
        <s v="PARRISH FLOORING"/>
        <s v="SERGIO MATADAMAS CARPET"/>
        <s v="A AND J INSTALLATIONS"/>
        <s v="CLEANING &amp; INST SUPPLY"/>
        <s v="PARAMOUNT CARPET INSTLTN"/>
        <s v="WASHINGTON COMMERCIAL"/>
        <s v="CENTER POINTE SIGNS"/>
        <s v="FLOOR TEX INC"/>
        <s v="HOUSING AUTHORITY OF PTLD"/>
        <s v="DESIGNER HOMES"/>
        <s v="DEPENDABLE FLOOR"/>
        <s v="MARCH-MACDONALD INC"/>
        <s v="PORTER'S CARPET SERVICE"/>
        <s v="BLAIN COMPANY LLC"/>
        <s v="WAGNER'S FURNITURE INC"/>
        <s v="ADAMS FLOORING LLC"/>
        <s v="TITAN FLOORING"/>
        <s v="CRAFTSMAN HOMES NW INC"/>
        <s v="CARPET PROS  INSTALL PORT"/>
        <s v="RONS FLOORING"/>
        <s v="BROTHERS TILE"/>
        <s v="INTERIOR VISIONS"/>
        <s v="SUMMIT FLOORING"/>
        <s v="BRANDSEN HARDWOOD FLOORS"/>
        <s v="HOMETOWN FURNISHINGS"/>
        <s v="DLO INTERIOR FINISHES"/>
        <s v="COURSON FLOORCOVERING INC"/>
        <s v="SBCI INC"/>
        <s v="NORTH STAR AK HOUSING COR"/>
        <s v="ARCTIC ENTERPRISES"/>
        <s v="SPECIALTY FINISHES"/>
        <s v="EUGENE SCHOOL DISTRICT 4J"/>
        <s v="BUYER'S MARKET A DIV OF"/>
        <s v="LEVETIES"/>
        <s v="JOHN'S CARPET REPAIR"/>
        <s v="VALLEY PAINT &amp; FLOOR"/>
        <s v="MACS CONSTRUCTION PLUS"/>
        <s v="WILLAMETTE VALLEY"/>
        <s v="J C ENTERPRISES CONST DBA"/>
        <s v="TRINITY FLOOR COVERING"/>
        <s v="LEEWENS CORPORATION"/>
        <s v="ZAHNS FLOORING"/>
        <s v="KICKN IT FLOORING INSTAL"/>
        <s v="PARMA FURNITURE CO"/>
        <s v="TSCHIDA FLOORING"/>
        <s v="TACOMA COD DEL NO TAX"/>
        <s v="TIM HEDMAN FLOORS"/>
        <s v="TOWN &amp; COUNTRY FURNITURE"/>
        <s v="NORTHERN LIGHTS FLOORING"/>
        <s v="BEAVER HARDWOOD FLOORS"/>
        <s v="LEWIS CONSTRUCTION"/>
        <s v="E.S. INSTALLATION LLC"/>
        <s v="THE DESIGN CENTER"/>
        <s v="CARPET SURGEON INC"/>
        <s v="SHINE &amp; GLO INC"/>
        <s v="FLOORS-N-MORE"/>
        <s v="GENE OLSON"/>
        <s v="CORTES TILE"/>
        <s v="FORKNER FLOORCOVERING"/>
        <s v="MCKENZIE COMMERCIAL"/>
        <s v="HILL'S FLOOR COVERING"/>
        <s v="PRECISION TILE &amp; MARBLE"/>
        <s v="CLEAN-RITE CARPET"/>
        <s v="SCHWARTZ INSTALLATIONS"/>
        <s v="CHUCK'S FLOORING"/>
        <s v="V&amp;C FLOORING LLC"/>
        <s v="FINE LINE TILE &amp; STONE"/>
        <s v="SEATTLE HOUSING-CASH ACCT"/>
        <s v="RUHLS FLOORCOVERING"/>
        <s v="MCCULLOUGH TILE &amp;"/>
        <s v="SHEPHERD'S FLOORS &amp; INT"/>
        <s v="DESERT FLRG SPECIALTIES"/>
        <s v="FRANCO PROFLOORS"/>
        <s v="CRAFTSMAN FLOOR COVERING"/>
        <s v="FLOORING DIRECT KONA"/>
        <s v="PATTERSON CONSTRUCTION"/>
        <s v="GOMEZ FLOORING"/>
        <s v="INNOVATIVE HARDWOOD"/>
        <s v="VINCENT CONSTRUCTION"/>
        <s v="MIGHTY MIKE AND SONS"/>
        <s v="LIZANDRO'S CARPET"/>
        <s v="BENJAMINS CARPET  WALLA"/>
        <s v="COLUMBIA BASIN FLOOR"/>
        <s v="JJ CARPETING INSTALLERS"/>
        <s v="SPARKS GROUP LLC"/>
        <s v="SALINAS FLOORING LLC"/>
        <s v="COIT SERVICES INC"/>
        <s v="LAKEWOOD HARDWARE &amp; PAINT"/>
        <s v="ASCHERL CONSTRUCTION"/>
        <s v="TIM AND A TEAM INC"/>
        <s v="WILLAMETTE VALLEY REST-"/>
        <s v="BILL THOMPSON"/>
        <s v="JN JACOBSON &amp; SON INC"/>
        <s v="DUNHAM SERVICES"/>
        <s v="OC ENTERPRISES"/>
        <s v="MOORE'S INTERIORS INC"/>
        <s v="GREEN DIAMOND CARPET"/>
        <s v="A-1 FLOOR COVERING"/>
        <s v="APINERU F/C LLC"/>
        <s v="CHENS CARPET"/>
        <s v="ADVANCED CARPET SYSTEMS"/>
        <s v="FE CONTRACTING INC"/>
        <s v="JIM WALTER FLOORING"/>
        <s v="VINCE MCAULAY SERVICES"/>
        <s v="SUBURBAN FLOOR COVERING"/>
        <s v="FLOORS TO DYE INC"/>
        <s v="MEDFORD SCHOOL DIST 549C"/>
        <s v="ROBERT &amp; SONS"/>
        <s v="SERVPRO OF SOUTH &amp; WEST"/>
        <s v="APPLIED FLOORING AND"/>
        <s v="MULLINS CONSTRUCTION"/>
        <s v="KELLY'S FLOOR COVERING"/>
        <s v="JAMES SANDBAK"/>
        <s v="THE ENGLISH GARDENER"/>
        <s v="FRANKLIN BLDG SUPPLY"/>
        <s v="JANE JINCKS"/>
        <s v="PACIFIC PROPERTY SERVICE"/>
        <s v="ERIC CARROLL CARPET"/>
        <s v="OTTO ROSENAU &amp; ASSOC INC"/>
        <s v="SCOTTS FLOOR COVERING"/>
        <s v="J M'S QUALITY CARPETS"/>
        <s v="CLASSIC INVESTORS INC"/>
        <s v="JARED M MCLAIN F/C"/>
        <s v="SEATTLE BASED INC"/>
        <s v="INSTALLATION SERVICES"/>
        <s v="MIAMI CONSTRUCTION LLC"/>
        <s v="SHIELDS INSTALLATION"/>
        <s v="REID BY DESIGN"/>
        <s v="FIVE STAR CARPET INSTALL"/>
        <s v="CMS FLOORING"/>
        <s v="PROFESSIONAL FLOORS"/>
        <s v="OWEN STRECKER JR  SAMPLES"/>
        <s v="S-BAR-S"/>
        <s v="THE WILLEY COMPANY INC"/>
        <s v="MAJESTIC FLOORING &amp; DES"/>
        <s v="CHUCK'S FLOOR COVERING"/>
        <s v="EASTERN WASHINGTON UNIV"/>
        <s v="RANDY GRUNEWALD"/>
        <s v="CREATIVE INTERIORS INC"/>
        <s v="PACIFIC TILE &amp; FLOOR CO"/>
        <s v="OLSON'S FLOORING"/>
        <s v="ASSOCIATED CONST INC"/>
        <s v="MGM SERVICES"/>
        <s v="MONTANA FLOORING INSTALL"/>
        <s v="CHOO CHOO'S FLOORS"/>
        <s v="DEAN GONSER FLOORING"/>
        <s v="R MILLER CONST CO INC"/>
        <s v="RUSSCAL"/>
        <s v="TILE BY ADEM LLC"/>
        <s v="PRO COM FLOORS"/>
        <s v="WEIDNER INVESTMENT SVC"/>
        <s v="NORTHERN PACIFIC CONST"/>
        <s v="P Y FLOORING"/>
        <s v="HORSFALL FLOORING SERVICE"/>
        <s v="SLAVIK ENT LLC"/>
        <s v="OLEH CARPET"/>
        <s v="DG KING HARDSURFACES LLC"/>
        <s v="COUNTER CRAFT INC"/>
        <s v="ROGER RIEKE"/>
        <s v="KOINONIA MANAGEMENT COMP"/>
        <s v="PROCRAFT CONSTRUCTION CO"/>
        <s v="DAN'S WOOD SHOP"/>
        <s v="TINOCO CARPETING"/>
        <s v="SOFT STEP INTERIORS LLC"/>
        <s v="TOM FLEENER"/>
        <s v="TICKOS CARPETING"/>
        <s v="DALE S OYLER"/>
        <s v="NEW TREND MILL OUTLET"/>
        <s v="GOLDEN WAND CARPET &amp;"/>
        <s v="GUY R MEYER CONST INC"/>
        <s v="MAKA LAUNA ENTERPRISES"/>
        <s v="SYSTEM KLEEN"/>
        <s v="DIMOND CENTER HOLDINGS"/>
        <s v="GUNDERSEN'S FLOORS TO GO"/>
        <s v="GSM FLOORING INC"/>
        <s v="TIM VAN LEEUWEN"/>
        <s v="STONEWORKS LLC"/>
        <s v="J G TILE"/>
        <s v="A AMERICAN CUSTOM"/>
        <s v="IDITAROD DEVELOPMENT CO"/>
        <s v="CURTIS INTERIORS INC"/>
        <s v="FROIS CARPET"/>
        <s v="WATKINS CARPET SERVICE"/>
        <s v="JHONNY INC"/>
        <s v="SJB FLOORING"/>
        <s v="TORRES FLOORING LLC"/>
        <s v="L&amp;J CARPET SERVICE"/>
        <s v="B W T CARPET SERVICE"/>
        <s v="DATELINE EXPORTS INC"/>
        <s v="JRC CONSTRUCTION ASSOC"/>
        <s v="GUERREROS CARPET &amp; VINYL"/>
        <s v="BAY SHORE TILE INC"/>
        <s v="RIDGELINE TILE CRAFTERS"/>
        <s v="SOUTHEAST FLOORING &amp; HOME"/>
        <s v="SURFACE BROKERS LLC"/>
        <s v="STUDIO FLOORS INC"/>
        <s v="EDWARD HERDE F/C INC"/>
        <s v="JEFFERY T DAHL'S SERVICES"/>
        <s v="ZAVALA TILE"/>
        <s v="SUMMIT TILE &amp; CONST"/>
        <s v="COLONIAL DECORATORS"/>
        <s v="TOMS CARPET SERVICE"/>
        <s v="MANUEL CARPET SERVICES"/>
        <s v="NC ASSETS LLC"/>
        <s v="THE RAFN COMPANY"/>
        <s v="RUGS BY DESIGN"/>
        <s v="CARPET DEPOT"/>
        <s v="MOSCOW BLDG SUPPLY INC"/>
        <s v="DJS CONTRUCTION"/>
        <s v="MARK BOGGS F/C INST'L"/>
        <s v="MDW FLOORING INC"/>
        <s v="THE JOHNSON GROUP"/>
        <s v="W&amp;S COUNTERTOPS INC"/>
        <s v="PVC CPT INSTALLER"/>
        <s v="SACRED HEART MEDICAL CTR"/>
        <s v="CASTROS CARPETING"/>
        <s v="MANCIA'S CARPET SERVICE"/>
        <s v="YAKIMA HOUSING AUTHORITY"/>
        <s v="ALEX HERNANDEZ"/>
        <s v="HAWKINS CARPET SVC INC"/>
        <s v="SUPREME SURFACES LLP"/>
        <s v="CROWDER ENTERPRISES"/>
        <s v="DAWSON TILE COMPANY"/>
        <s v="ALL ELEMENTS CONSTRUCTION"/>
        <s v="CHAPMAN CONTRACT FLOORING"/>
        <s v="PACIFIC CONST SUPPLY INC"/>
        <s v="RAINBOW INTERNATIONAL INC"/>
        <s v="GONZALEZ CARPET SERVICE"/>
        <s v="ORION CONSTRUCTION INC"/>
        <s v="C&amp;R CERAMIC TILE"/>
        <s v="MANNINGTON / GSA"/>
        <s v="BT MORGAN ENTERPRISES INC"/>
        <s v="LEE-BUILT CONSTRUCTION"/>
        <s v="KALISPELL REGIONAL HOSP"/>
        <s v="ROYAL CARPET"/>
        <s v="MV INC"/>
        <s v="GARY WRIGHT CARPETS"/>
        <s v="MARTIN'S FLOOR COVERING"/>
        <s v="MADELINE CARPET LLC"/>
        <s v="SEATTLE HOUSING-A/P"/>
        <s v="COMMERCIAL F/C (IDAHO)"/>
        <s v="NW FLOORING SOLUTIONS LLC"/>
        <s v="MIKE PIAZZA    SAMPLES"/>
        <s v="SHUR-WAY BUILDING CENTERS"/>
        <s v="A&amp;I FLOORING"/>
        <s v="SUNDANCE TILE &amp; CARPENTRY"/>
        <s v="SPOKANE TILE &amp; DESIGN"/>
        <s v="ECOFLOORS DBA DARIUS INC"/>
        <s v="CUSTOM CRAFTED FLOORS"/>
        <s v="WILDER FLOORING INSTALL"/>
        <s v="6 TILE COMPANY"/>
        <s v="ABOVE INSTALLATIONS"/>
        <s v="MUNOZ CARPETS"/>
        <s v="FOY &amp; SON CARPENTRY"/>
        <s v="PROLINE FLOORS INC"/>
        <s v="ASSOCIATED CARPET INSTALL"/>
        <s v="COMFY LLC"/>
        <s v="ORIGINAL SHOWCASE INC"/>
        <s v="EMPLOYEE SALE  MISSOULA"/>
        <s v="TORRES FAMILI CARPET &amp;"/>
        <s v="FIVE VALLEYS RESTORATION"/>
        <s v="ROPPE NAT'L ACCTS DEPT"/>
        <s v="ALLYN INTERIORS"/>
        <s v="ANTONIO CARPET INSTALL"/>
        <s v="GALAXIE FLOORS"/>
        <s v="ALII FLOORING INC"/>
        <s v="EVOLVE FLOORING"/>
        <s v="JAMES TALCOTT CONST"/>
        <s v="JAMES P O'LEARY"/>
        <s v="ELI WIPF"/>
        <s v="GALLEGOS"/>
        <s v="ROBERT BELMORE FLOOR"/>
        <s v="DR VOSBURG FLOOR COVERING"/>
        <s v="DANNY CAMP"/>
        <s v="TL FLOORING"/>
        <s v="CAPELL FLOORING &amp; INT"/>
        <s v="PACIFIC NW CERAMIC TILE"/>
        <s v="GETTYS DISCOUNT FLOORING"/>
        <s v="E&amp;V FLOORING"/>
        <s v="S&amp;D FLOORING"/>
        <s v="D L MCDONALD"/>
        <s v="GREGG NELSON  SAMPLES"/>
        <s v="ABEL ZAMORA"/>
        <s v="JDO LLC"/>
        <s v="TUTONE TILE"/>
        <s v="CASH SALE KENNEWICK-MIXED"/>
        <s v="JAMES K MURAOKA DBA"/>
        <s v="D G HARD SURFACE"/>
        <s v="TACOMA COD DEL MIX TAX"/>
        <s v="RH COMMERCIAL FLOOR"/>
        <s v="FLOOR MECHANIC INC"/>
        <s v="HAMMERQUIST &amp; CASALEGNO"/>
        <s v="MAC'S WHOLESALE FLOORING"/>
        <s v="SUPERIOR TILE &amp; STONE"/>
        <s v="MYKE ERDMANNS FLOORING"/>
        <s v="KIRK YERTON FLOORS"/>
        <s v="TRI-COUNTY FLOORING"/>
        <s v="STONETOUCH FLOORING INC"/>
        <s v="J &amp; V HOME SERVICES INC"/>
        <s v="GUTIERREZ CAREPT SERVICES"/>
        <s v="CUSTOM TOUCH"/>
        <s v="BLACK TIE FLOORS"/>
        <s v="SEATTLE GLASS BLOCK"/>
        <s v="HOUSE SURGEONS OF AK"/>
        <s v="RICK'S CARPET INC"/>
        <s v="T&amp;A CLAIMS"/>
        <s v="NEAL S CLARK"/>
        <s v="TRANSFER - BOISE"/>
        <s v="ALTANA FLOORING"/>
        <s v="DEREK PARTON"/>
        <s v="FJG SERVICES"/>
        <s v="A &amp; J FLOORING"/>
        <s v="FREEDOM FLOORING"/>
        <s v="ACCOMODATION SALE-IDAHO"/>
        <s v="SUMMIT BROS INC DBA"/>
        <s v="LYNN-DENN CONTRACTING"/>
        <s v="CARPET IMPRESSIONS"/>
        <s v="GENESIS CARPET"/>
        <s v="MARK MCARTHUR CARPET"/>
        <s v="SKI ENTERPRISES INC"/>
        <s v="HARRISON &amp; ASSOCIATES"/>
        <s v="QUALITY TILE INSTALL"/>
        <s v="DAVE TANKSLEY"/>
        <s v="TIMS TILE"/>
        <s v="BOWMAN CONSTRUCTION"/>
        <s v="JAIME GUZMAN"/>
        <s v="TRAILBOSS SOLUTIONS LLC"/>
        <s v="M J B FLOORING"/>
        <s v="AMERICAN PROPERTY MGMT"/>
        <s v="NANA CONSTRUCTION LLC"/>
        <s v="INTEGRITY INSTALLATION"/>
        <s v="AARON ARMINTROUT"/>
        <s v="REGENCY CARPET BARN"/>
        <s v="BCCI LTD"/>
        <s v="TOP NOTCH FLOORING"/>
        <s v="INSIDE EDGE COMMERCIAL"/>
        <s v="BIRAMONTES FLOOR COVERING"/>
        <s v="DON JUAN KITCHEN &amp; BATH"/>
        <s v="HANDRANS HOME CENTER"/>
        <s v="G M A CONSTRUCTION-MEDFRD"/>
        <s v="BETTER RUG SERVICE"/>
        <s v="VG TILE LLC"/>
        <s v="SINCO FLOORS"/>
        <s v="KETS LLC"/>
        <s v="T SQUARE FLOORING"/>
        <s v="RON THOMPSON"/>
        <s v="C&amp;R ENTERPRISES"/>
        <s v="MJL ENTERPRISE INC"/>
        <s v="T&amp;T FLOOR COVERING"/>
        <s v="CUSTOM HOME &amp; PROPERTY"/>
        <s v="STEPHENS &amp; SONS CONST INC"/>
        <s v="JRC INC"/>
        <s v="TRACY LEHRBAS ENTERPRISES"/>
        <s v="HALL PROPERTY SERVICES"/>
        <s v="BRIAN MCGLONE"/>
        <s v="ADVENTURER LP"/>
        <s v="MILLERS EQUIPMENT &amp; RENT"/>
        <s v="AMERICAN DREAM CONST"/>
        <s v="SBN MARBLE GRANITE &amp; TILE"/>
        <s v="CALVIN BOTT"/>
        <s v="QUICK LAY FLOORING LLC"/>
        <s v="ALASKA TILE DESIGN"/>
        <s v="CARPETS INC"/>
        <s v="CHAMPAGNE CARPET"/>
        <s v="HOMEWORKS CONSTRUCTION"/>
        <s v="MR CARPET - CARPET ONE"/>
        <s v="WATKINS INTERIORS INC"/>
        <s v="RON LOPER"/>
        <s v="CAREY AUBUCHON FLOORING"/>
        <s v="APPLE TREE CONSTRUCTION"/>
        <s v="TOM BALDIK CARPET"/>
        <s v="FRED COSENTINO"/>
        <s v="HARKEY HOMES &amp; DESIGN INC"/>
        <s v="KENDRICKS CARPETING"/>
        <s v="THISTLE ENTERPRISES LLC"/>
        <s v="C&amp;A FLOORING"/>
        <s v="J'S J'S FLOORING"/>
        <s v="21 CENTURY CARPET SVC"/>
        <s v="TILE &amp; STONE MASTER LLC"/>
        <s v="RUNYAN FLOORING"/>
        <s v="ASHLAND CUSTOM PAINTING"/>
        <s v="ALTERNATIVE DECK"/>
        <s v="FOREVER FLOORCOVERING LLC"/>
        <s v="WILSON IRRIGATION &amp;"/>
        <s v="CORNERSTONE BLDG SVCS INC"/>
        <s v="SPENARD BUILDERS / SEWARD"/>
        <s v="WFC SPECIALTIES INC"/>
        <s v="IGOR NIZEUSKY"/>
        <s v="ANCHORAGE EMPLOYEE SALES"/>
        <s v="RJ'S SURFACE SOLUTIONS"/>
        <s v="PREFERRED BRANDS INC"/>
        <s v="LAST FRONTIER F/C"/>
        <s v="TED BOWLES FLOORING"/>
        <s v="VINSON FLOORING INSTALL"/>
        <s v="RD GRANT CO"/>
        <s v="PACIFIC CATARACT &amp; LASER"/>
        <s v="PACIFIC MOBILE STRUCTURES"/>
        <s v="WEST COAST TILE LLC"/>
        <s v="LAYALL SERVICES"/>
        <s v="SURF CITY FLOORING"/>
        <s v="M Y FLOOR COVERINGS"/>
        <s v="PEGASUS FLOOR COVERING"/>
        <s v="BRAICKS CONSTRUCTION INC"/>
        <s v="IAN MAYALL"/>
        <s v="KOVATCH INSTALLATIONS"/>
        <s v="KAHUNA CARPETS"/>
        <s v="CHRISMAN CARPET SERVICE"/>
        <s v="NORTHWEST FLOOR COVERING"/>
        <s v="PUGET SOUND NAVAL SHIPYRD"/>
        <s v="ARVID'S INTERIORS INC"/>
        <s v="ROPER &amp; SON"/>
        <s v="FLOOR LORDS"/>
        <s v="TOMOS PELAYO FLOOR"/>
        <s v="JUNIOR CARPET CLEANING"/>
        <s v="NORTH WEST FLOORING"/>
        <s v="ILLINI FLOORING"/>
        <s v="BOSA DEVELOPMENT WA INC"/>
        <s v="GENEVA FLOORS"/>
        <s v="CARPET PROS"/>
        <s v="BLACKERS APPLIANCE &amp;"/>
        <s v="CLAY STEARNS FLOORING"/>
        <s v="TWIZTED KNOTZ"/>
        <s v="TAP DEMOLITION LLC"/>
        <s v="GUY'S TILE &amp; LAMINATE"/>
        <s v="STATE ALASKA DOT"/>
        <s v="KEITH ADAMS"/>
        <s v="KING COUNTY LIBRARY SYS"/>
        <s v="KIEDROWSKI'S FLR LAYING"/>
        <s v="S V C INTERIORS &amp; DESIGN"/>
        <s v="LARRY SNIDER"/>
        <s v="HIGHMARK CAPITAL DBA"/>
        <s v="FLOORS 4U"/>
        <s v="WILDWOOD FLOORS"/>
        <s v="CAHOON CARPET LAYERS"/>
        <s v="HORIZON RETAIL CONST"/>
        <s v="R QUICK CARPETS"/>
        <s v="C &amp; C CARPETS"/>
        <s v="TODD EBERT"/>
        <s v="K&amp;M FLOORS"/>
        <s v="PRESTIGE LLC"/>
        <s v="OLEKSANDR FILINSKYY LLC"/>
        <s v="CENTRAL LUMBER"/>
        <s v="VIRGIL A ADAMS"/>
        <s v="SAUNDRA'S INC"/>
        <s v="HOUSING AUTHORITY"/>
        <s v="BENCHMARK BUILDERS AND"/>
        <s v="CITY OF EVERETT"/>
        <s v="WESTERN WASHINGTON SVCS"/>
        <s v="GRAYLING CONST CORP"/>
        <s v="HRS CARPETS"/>
        <s v="BENDER CHAFFEY HOMES"/>
        <s v="CAVALIERE CONST CO LLC"/>
        <s v="JOES FLOORING"/>
        <s v="DEMETREUS TILE PRO"/>
        <s v="TRANSFER - EVERETT"/>
        <s v="CRAIG &amp; SON CONSTRUCTION"/>
        <s v="JOEL LORANGER"/>
        <s v="RON AGEE"/>
        <s v="STEVEN BIGLER"/>
        <s v="JEFF MOSER CONSTRUCTION"/>
        <s v="LANSING LINOLEUM CO INC"/>
        <s v="JAMES BELAND"/>
        <s v="A J  TILE"/>
        <s v="RANDALL LOONEY"/>
        <s v="CARPET WORLD COLORTILE"/>
        <s v="GOODEVE FLOORING"/>
        <s v="KLD SERVICES LLC"/>
        <s v="SUNRISE CONTR NETWORK"/>
        <s v="ALTAMIRA WOOD FLOORS LLC"/>
        <s v="FOR SHOW FLOORS"/>
        <s v="BOB FELLOWS CONSTRUCTION"/>
        <s v="LAUGHLIN CONSTRUCTION INC"/>
        <s v="MATERIALS DESIGN HAWAII"/>
        <s v="JJS CARPET"/>
        <s v="BOLTON ENTERPRISES INC"/>
        <s v="DJ'S QUALITY FLOORS"/>
        <s v="KOZAC CONSTRUCTION LLC"/>
        <s v="ROB'S CARPET SERVICE"/>
        <s v="CLAUDE BROWN HOME FURNISH"/>
        <s v="BYINGTON TILE"/>
        <s v="ANDYS CONSTRUCTION"/>
        <s v="MAINLAND CONSTRUCTION"/>
        <s v="SCHNEIDER'S INSTALLATIONS"/>
        <s v="ERIC STAGG CONST LLC"/>
        <s v="ELITE FLOORING SERVICES"/>
        <s v="CARY WRIGHT FLOORING"/>
        <s v="AUGUSTSON HOMES"/>
        <s v="PEHLKE'S FURNITURE"/>
        <s v="TRI CITY INDUSTRIAL"/>
        <s v="THOMPSON QUALITY LLC"/>
        <s v="PEASE &amp; SONS INC"/>
        <s v="G&amp;B FIVE STAR FLOORING"/>
        <s v="ROBERT BOCKELMAN"/>
        <s v="ROHDE CONSTRUCTION"/>
        <s v="VALLEY SAVEMORE BLDG"/>
        <s v="M P CONSTRUCTION INC"/>
        <s v="JOE G MEJIA"/>
        <s v="HOMESMITH REMODELING LLC"/>
        <s v="DYNASTY INTERIORS"/>
        <s v="LEONARD FOOTE CARPET INST"/>
        <s v="DON YEAGER FLOORING"/>
        <s v="THE FINISHING TOUCH"/>
        <s v="GABRIEL &amp; SONS"/>
        <s v="MITCHELL'S FLOOR COVERING"/>
        <s v="SUPERIOR INSTALLATIONS"/>
        <s v="NEFFS FLOORING &amp; DESIGN"/>
        <s v="DOUG'S CARPET SERVICES"/>
        <s v="HOOD MANOR APARTMENTS"/>
        <s v="SIGMA MANAGEMENT INC"/>
        <s v="MERIDIAN CONSTRUCTION"/>
        <s v="BLESSING FLOOR COVERING"/>
        <s v="ANCHOR INN"/>
        <s v="PN FLOORING"/>
        <s v="WAREHOUSE CARPETS-GINAS"/>
        <s v="JK CONSTRUCTION"/>
        <s v="TRITON CUSTOM HOMES INC"/>
        <s v="NORTHWEST BUILDING-NWBS"/>
        <s v="TCB FLOORS"/>
        <s v="T C S CONSTRUCTION"/>
        <s v="LARRY E MARTELL FLOOR"/>
        <s v="SUPREME CARPET"/>
        <s v="KEN TAYLOR  SAMPLES"/>
        <s v="CREATIVE TILE CONCEPTS"/>
        <s v="A QUALITY CUSTOM SERVICES"/>
        <s v="WESTERN TILE &amp; MARBLE"/>
        <s v="POWELL'S INSTALLATION"/>
        <s v="RFC LLC"/>
        <s v="RICARDO TORRES"/>
        <s v="CARPETS BY CRAIG  DBA FOR"/>
        <s v="MLB INC DBA ARMORCLAD FLR"/>
        <s v="A&amp;J'S FLOORING"/>
        <s v="CROTTO CONSTRUCTION"/>
        <s v="BUILDING MATERIAL"/>
        <s v="ROSS DSP FIXTURE CO LLC"/>
        <s v="GLENN OKADA   SAMPLES  15"/>
        <s v="SIGO CONSTRUCTION LLC"/>
        <s v="HUNZINGER CONSTRUCTION"/>
        <s v="DELARM QUALITY CONSTR"/>
        <s v="ATTER FURNITURE &amp; F/C"/>
        <s v="A&amp;A APPLIANCE SERVICE INC"/>
        <s v="LYDIG CONSTRUCTION INC"/>
        <s v="R &amp; A ENTERPRISES"/>
        <s v="BORDERLAND FLOORING"/>
        <s v="COST LESS CARPET - BOISE"/>
        <s v="JOHN OLIVE RIGHT NOW"/>
        <s v="LD CONSTRUCTION LLC"/>
        <s v="MY BUDDY'S FLOOR COVERING"/>
        <s v="UNIVERSITY OF PORTLAND"/>
        <s v="APPLIED SURFACES"/>
        <s v="MARINCUS CONSTRUCTION"/>
        <s v="WILKINSON CONST INC"/>
        <s v="INTERIORWORKS"/>
        <s v="CHOUINARD FLOOR COVERING"/>
        <s v="TURABI INC"/>
        <s v="SERVPRO OF YAKIMA COUNTY"/>
        <s v="WAYNE'S CARPET SERVICE"/>
        <s v="AL'S TILE WORKS"/>
        <s v="WILSONVILLE CARPETS INC"/>
        <s v="INTERIORS BY ROBIN INC"/>
        <s v="MARTY SMITH"/>
        <s v="ABOVE THE BOARD CONST"/>
        <s v="HI-LINE FLOORING"/>
        <s v="UNIVERSITY OF OREGON"/>
        <s v="GATOR ANDERSON SAMPLES 40"/>
        <s v="A GREAT MOVE"/>
        <s v="CITY OF SEATAC"/>
        <s v="IBARRAS FLOORING"/>
        <s v="NORTHWEST ARCTIC BOROUGH"/>
        <s v="LEOS CARPET"/>
        <s v="MED CARPET SERVICE"/>
        <s v="DOUG RICHARD FLOORING"/>
        <s v="WEBSTER FURNITURE INC"/>
        <s v="AK CONSTRUCTION LLC"/>
        <s v="MRG / SPACESAVER NW"/>
        <s v="FLOORS N MORE"/>
        <s v="WEST COAST FLOOR COVERING"/>
        <s v="MM CARPETS"/>
        <s v="MARKET CONTRACTORS LTD"/>
        <s v="SELDEN'S INT FURN INC"/>
        <s v="BUDSON CARPET &amp; VINYL"/>
        <s v="PAUL DAVIS RESTORATION"/>
        <s v="FIDEL CARPET"/>
        <s v="GREAT BEAR BUILDERS INC"/>
        <s v="JOSE ANGEL ZAMORA"/>
        <s v="ELITE CONSTRUCTION &amp;"/>
        <s v="DOUBLE DUTCH CONSTRUCTION"/>
        <s v="SJ INSTALLATIONS LLC"/>
        <s v="CAPPIS CONSTRUCITON"/>
        <s v="PRO BUILD OF CLINTON"/>
        <s v="K T FLOORS"/>
        <s v="DENNIS COURTNEY"/>
        <s v="TOTAL CONSTRUCTION"/>
        <s v="MICASA POTTERY"/>
        <s v="RAINIER CONSTRUCTION"/>
        <s v="PARKROSE HARDWARE INC"/>
        <s v="MAIDL CONSTRUCTION CO"/>
        <s v="ALLPRO CONSTRUCTION &amp;"/>
        <s v="ABSOLUTE TILE"/>
        <s v="WILCOX CONSTRUCTION INC"/>
        <s v="EDUARDO'S QUE PASA"/>
        <s v="LAKES CONSTRUCTION CO INC"/>
        <s v="HGHG INC"/>
        <s v="SPOKANE HUTTERIAN BROS"/>
        <s v="SK QUALITY FLOORING"/>
        <s v="ROBERT GOEBEL GEN CONT"/>
        <s v="CARLSON TESTING INC"/>
        <s v="PHOENIX GROUP LLP"/>
        <s v="JADE'S JET CITY"/>
        <s v="SEATTLE CARPET TILE INC"/>
        <s v="VANCOUVER HOUSING AUTH"/>
        <s v="WATTS FLOOR COVERING"/>
        <s v="VALLEY FLOOR COVERING"/>
        <s v="JOHN THOMAS"/>
        <s v="SPEAR TILE LLC"/>
        <s v="UNIVERSITY OF PUGET SOUND"/>
        <s v="JOHN WESTON"/>
        <s v="BUFFALO FLOORING"/>
        <s v="CHAPLIN'S CARPETS"/>
        <s v="CARPET WORKSHOP"/>
        <s v="TRANSFER - MISSOULA"/>
        <s v="EAGLE HARBOR CARPET"/>
        <s v="A-1 FLOOR FINISHERS"/>
        <s v="SOUND GLASS SALES INC"/>
        <s v="S&amp;T DESIGN"/>
        <s v="SEATTLE CONST RESOURCES"/>
        <s v="CARPETS NORTHWEST"/>
        <s v="DESIGN TOPS INC"/>
        <s v="CB FLOOR COVERINGS"/>
        <s v="COFER CONSTRUCTION"/>
        <s v="HODGE CONSTRUCTION INC"/>
        <s v="J M FLOOR"/>
        <s v="DAVENPORT BLDG SUPPLY INC"/>
        <s v="LAMBERT MARBLE &amp; TILE"/>
        <s v="BALES CARPET PLUS COLOR"/>
        <s v="PETRA MASTERS LLC"/>
        <s v="HILL TOP COLONY"/>
        <s v="DIRECT CARPET CLEANING &amp;"/>
        <s v="COLD CLEAN INC"/>
        <s v="TED MORTON"/>
        <s v="THE FLUKE CORPORATION"/>
        <s v="SEATTLE HOUSING RESOURCE"/>
        <s v="TILE TRENDZ"/>
        <s v="CARPET BARN A DBA FOR"/>
        <s v="DICK ANDERSON CONST"/>
        <s v="D &amp; B COMPANY"/>
        <s v="RIVARD REMODELING"/>
        <s v="JSA INSTALLATIONS"/>
        <s v="ELLIOTT TILE &amp; FLRCVRING"/>
        <s v="BD &amp; JM CONTRACTORS"/>
        <s v="MODERN BUILDERS INC"/>
        <s v="RANDY GOLDEN"/>
        <s v="HC COMPANY INC"/>
        <s v="ULTRA QUIET FLOORS"/>
        <s v="ATLAS FLOOR COVERING"/>
        <s v="WILKES QUALITY FLOORS"/>
        <s v="C&amp;A FLOORING INC"/>
        <s v="BADABING BADABOOM BASE"/>
        <s v="HOMEPRO"/>
        <s v="OVERLAKE HOSPITAL"/>
        <s v="L M K CONTRACTING"/>
        <s v="LANE'S FLOORCOVERINGQ"/>
        <s v="ALLEN CURTIS"/>
        <s v="B YOUNG CONSTRUCTION"/>
        <s v="C&amp;D PROPERTIES"/>
        <s v="SJP FLOORING"/>
        <s v="HENRY ALLBRITTON FLOORS"/>
        <s v="DELTA MARINE INDUSTRIES"/>
        <s v="HOMETOWN FLOORING LLC"/>
        <s v="RGM COMPANY"/>
        <s v="FREDS FLOORING INC"/>
        <s v="NOEL PRISON TILE"/>
        <s v="ADVANCED PLUMBING &amp;"/>
        <s v="JORDAN'S CARPET CENTER"/>
        <s v="PIUS KITCHEN &amp; BATH INC"/>
        <s v="PROJECT CONTRACTING LLC"/>
        <s v="DELTA BUILDING SUPPLY"/>
        <s v="BYRNE INSTALLATIONS"/>
        <s v="KLC FLOORS"/>
        <s v="FLOORCOVERING SPECIALIST"/>
        <s v="APEX CUSTOM FLOORING"/>
        <s v="BELLEVUE CASH-COUNTER"/>
        <s v="CWB CONSTRUCTION"/>
        <s v="THE EAGLE GROUP NW INC"/>
        <s v="KUSTOM KITCHEN &amp; DESIGN"/>
        <s v="CHRIS NIXON"/>
        <s v="MASSIVE BROTHERS FLOORING"/>
        <s v="DESIGN COLLABORATIVE INC"/>
        <s v="GRACIELA RUTKOWSKI INT"/>
        <s v="SE ALASKA REGIONAL HEALTH"/>
        <s v="WESTERN TILE INC"/>
        <s v="MY-WAY CONSTRUCTION LLC"/>
        <s v="SHANE KEMMER"/>
        <s v="LAMBERTON ENTERPRISES INC"/>
        <s v="ALEKSEYS INSTALLATION"/>
        <s v="COLLINS HOMES INC"/>
        <s v="ALPINE CONST &amp; REMODELING"/>
        <s v="STEWART'S F/C CENTER"/>
        <s v="BI-MART CORPORATION"/>
        <s v="PREMIER RESIDENTIAL"/>
        <s v="INTERIOR IMAGES INC"/>
        <s v="TRADE CENTER INC DBA"/>
        <s v="THE NEW LOOK"/>
        <s v="CECIL'S INSTALLATION"/>
        <s v="CONN'S FLOORING SERVICE"/>
        <s v="GRAZZINI BROTHERS &amp; CO"/>
        <s v="THOMAS HOPKINS DBA"/>
        <s v="PROTECTOR EXTERIORS INC"/>
        <s v="GAMEZ FLOORCOVERING"/>
        <s v="SAGE MANUFACTURING CORP"/>
        <s v="AALPINE SERVICES COMPANY"/>
        <s v="IDOA  DBA GC FLOORING NW"/>
        <s v="C AND J FLOOR DESIGNS"/>
        <s v="INNOVATIVE INTERIORS"/>
        <s v="DESIGN ASPECTS"/>
        <s v="DOWN RIGHT FLOORING"/>
        <s v="BILL JOSEPH"/>
        <s v="R J'S FLOORCOVERING"/>
        <s v="CUSTOM CARPET"/>
        <s v="STONE CUSTOM CONSTRUCTION"/>
        <s v="CONCRETE DOCTOR INC"/>
        <s v="ARQUETTE'S FLOORING INST"/>
        <s v="UDO J REICH INC"/>
        <s v="JJS FLOORING LLC"/>
        <s v="EDMONDS COMMUNITY COLLEGE"/>
        <s v="PACIFIC NW RESTORATION"/>
        <s v="SOONER CONSTRUCTION LLC"/>
        <s v="ALONZO FLOOR COVERING"/>
        <s v="NWR CONSTRUCTION INC"/>
        <s v="FLORENCE FLOORING"/>
        <s v="MCCRORIE INTERIORS-SEQUIM"/>
        <s v="CHRIS MADSEN"/>
        <s v="ESTEL HEINRICH"/>
        <s v="M&amp;N MASONRY &amp; CONSTR"/>
        <s v="ROCKY MOUNTAIN STONE TILE"/>
        <s v="BELLEVUE CLUB"/>
        <s v="RANDY REED"/>
        <s v="DT INSTALLATIONS"/>
        <s v="EMERALD CITY DESIGN INC"/>
        <s v="PORT OF PORTLAND"/>
        <s v="PERRY BEALL CONSTRUCTION"/>
        <s v="MAINTENANCE &amp; CONSTRUCTIO"/>
        <s v="FLOOR ALL INTERIOR"/>
        <s v="BROCKAMP &amp; JAEGER INC"/>
        <s v="DELTA FLOORS"/>
        <s v="PAUL DAVIS RESTORATION OF"/>
        <s v="LONGUST DISTRIBUTING INC"/>
        <s v="SCHOENER'S INTERIORS"/>
        <s v="MAUER CONSTRUCTION INC"/>
        <s v="FLOOR WORKS HAWAII"/>
        <s v="ENTERPRISE CONSTRUCTION"/>
        <s v="LONG BROS BUILDING SUPPLY"/>
        <s v="JOHN WAGNER"/>
        <s v="MICHAELS FLOORING"/>
        <s v="COMFORT INTERIORS INC"/>
        <s v="CHRISTENSEN'S HOME"/>
        <s v="RUBY STONE AND TILE"/>
        <s v="TILE ALL"/>
        <s v="PABLO ZAMORA"/>
        <s v="WESTMA COMMERCIAL SVCS"/>
        <s v="NEW ROCKPORT COLONY INC"/>
        <s v="SEATTLE CARPET INSTALL"/>
        <s v="A C CONSTRUCTION LLC"/>
        <s v="RJ'S FLOOR COVERING"/>
        <s v="KINGS CONSTRUCTION"/>
        <s v="MARK VAN ALSTINE"/>
        <s v="STJ ENTERPRISES"/>
        <s v="STEPHENSON F/C INC"/>
        <s v="INTERIORS NORTHWEST LLC"/>
        <s v="WILLIAMS PROPERTY MGMT"/>
        <s v="ARROWROCK FLOORING"/>
        <s v="JKC FLOORS"/>
        <s v="REIBOLDT MALLONEE"/>
        <s v="HARVEY CONSTRUCTION INC"/>
        <s v="BEN BANSEN CONSTRUCTION"/>
        <s v="S&amp;K MOUNTAIN CONSTR INC"/>
        <s v="DAVIDSON HOME FURNISHINGS"/>
        <s v="GROVE'S FURNITURE"/>
        <s v="TACKER'S FLOOR COVERING"/>
        <s v="THOMPSON CUSTOM F/C"/>
        <s v="BAIN CONSTRUCTION"/>
        <s v="JM DESIGN LLC"/>
        <s v="TITAN HOMES LLC"/>
        <s v="ROYAL FLOORING &amp; STONE"/>
        <s v="ECHO CONSTRUCTION INC"/>
        <s v="LARRY A JOHNSON"/>
        <s v="MCLAIN CORPORATION"/>
        <s v="LANE MARBLE INTERIORS INC"/>
        <s v="SELEEN FLOOR COVERING"/>
        <s v="DOWN &amp; OUT DEMOLITION LLC"/>
        <s v="SCOTT CONSTRUCTION INC"/>
        <s v="FLOOR DESIGN-EUGENE"/>
        <s v="A AMERICAN CLEAN-BOB'S"/>
        <s v="PRECISION BUILDERS INC"/>
        <s v="Q F C INC"/>
        <s v="REGENCY NW CONST INC"/>
        <s v="T&amp;M FLOOR INC"/>
        <s v="STAR POINT"/>
        <s v="KING TILE &amp; STONE"/>
        <s v="WASHINGTON CONSTRUCTION"/>
        <s v="TUPPER'S FLOORCOVERINGS &amp;"/>
        <s v="NW FINISHING &amp; GENERAL"/>
        <s v="EVER-CLEAN CARPET CARE"/>
        <s v="STANTON FLOORING"/>
        <s v="BN BUILDERS INC"/>
        <s v="TOPS HARDWOOD FLOORS"/>
        <s v="DIX FLOOR COVERING"/>
        <s v="BILL HUDDLESTON"/>
        <s v="MATTS SPECIALTIES"/>
        <s v="MCGRAW ENTERPRISES INC"/>
        <s v="MANNINGTON LEND LEASE"/>
        <s v="SHERWIN  WILLIAMS #8622"/>
        <s v="T L C FLOORING INC"/>
        <s v="GENERAL INTERIORS LLC"/>
        <s v="EVERETT BASE"/>
        <s v="CHENEY SCHOOL DIST #360"/>
        <s v="EDGAR CORTES"/>
        <s v="WRIGHT BROTHERS SUNROOMS"/>
        <s v="ELAINE MATHES INT LLC"/>
        <s v="DAVID HALFMAN"/>
        <s v="BMSKI DESIGNS INC"/>
        <s v="RAY ROBINSON CARPETS"/>
        <s v="SUPERIOR GROUTING SVC"/>
        <s v="AMERICA'S ELITE INC"/>
        <s v="JEREMY W LONG"/>
        <s v="BEFORE &amp; AFTER FLOORING"/>
        <s v="R&amp;A TILE"/>
        <s v="E&amp;B FLOORING"/>
        <s v="SPOKANE FLOOR FASHIONS"/>
        <s v="ENRICHED DESIGNS"/>
        <s v="INTERIOR DESIGN SOURCE"/>
        <s v="ROBICO"/>
        <s v="BETTYS FLOOR COVERING"/>
        <s v="VANS FLOORING &amp; TILE INC"/>
        <s v="CJ KEGLEY     SAMPLES  11"/>
        <s v="MANNINGTON SHER WILL 8663"/>
        <s v="RICK STELZIG CONSTRUCTION"/>
        <s v="GRETCHEN STURTEVANT INT"/>
        <s v="JOHN PRITCHARD INSTALL"/>
        <s v="EXTREME FLOORING"/>
        <s v="NORTHSHORE TILE"/>
        <s v="GLACIER HARDWOODS LLP"/>
        <s v="MANNINGTON SHER WILL 8538"/>
        <s v="W E B CONSTRUCTION"/>
        <s v="SITUS INC"/>
        <s v="STEPHEN SOULE"/>
        <s v="PATRICK H BODEN INC"/>
        <s v="CARPET MAINTENANCE SVC"/>
        <s v="THE CARPET TIER"/>
        <s v="NW CERAMIC TILE DESIGN"/>
        <s v="HECTOR MARTINEZ"/>
        <s v="BRIAN DECKER DESIGN"/>
        <s v="THANE EDDINGTON"/>
        <s v="M K ARTHAUD INTERIOR DES"/>
        <s v="IRR PACMAT"/>
        <s v="SYMBOL'S FLOORING"/>
        <s v="NW FLAWLESS FLOORS"/>
        <s v="WESTCRAFT HOMES INC"/>
        <s v="M J KELLER ENTERPRISE"/>
        <s v="WESTERN REPAIRS"/>
        <s v="MARTIN TILE"/>
        <s v="SP TILE LLC"/>
        <s v="ROCK POINT FLOORING INC"/>
        <s v="CRAFTSMAN FLOORING INC"/>
        <s v="1ST CHOICE CABINETRY INC"/>
        <s v="RAUL LOPEZ"/>
        <s v="NUEVA ESPERANZA FLOORING"/>
        <s v="TIGER FLOORS LLC"/>
        <s v="SUBLIME FLOOR COVERINGS"/>
        <s v="MICHAEL SWEET CONTRACTING"/>
        <s v="TILE &amp; STONE PLUS"/>
        <s v="EAGLE INTERNATIONAL"/>
        <s v="JP COAST INVESTMENTS"/>
        <s v="AFFORDABLE FLOORS INC"/>
        <s v="RON RIX INC"/>
        <s v="COLUMBIA FLOORING LLC"/>
        <s v="HELLMAN FLOORING"/>
        <s v="WESTMART BUILDING CENTER"/>
        <s v="P &amp; M BUILDERS AND"/>
        <s v="DREAM FLOORS"/>
        <s v="GMS HARDWOOD FLOOR INSTAL"/>
        <s v="THE HOME GALLERY    DBA"/>
        <s v="CLASSIC ENTERPRISES"/>
        <s v="PRECISION COUNTERTOPS INC"/>
        <s v="L&amp;E CARPET SERVICE"/>
        <s v="TOP NOTCH CONTRACTOR"/>
        <s v="LEONID LISITSYR"/>
        <s v="JS CUSTOM TILE LLC"/>
        <s v="FLOORS - N - MORE INC"/>
        <s v="PHILIP NEWBY"/>
        <s v="CADE MYERS FLOORING"/>
        <s v="MANNINGTON CLAIMS EXPRESS"/>
        <s v="WIER FURNITURE CO"/>
        <s v="GLEN PEASE"/>
        <s v="JAMES BRYAN CONST INC"/>
        <s v="GENERAL TRADES &amp; SVCS INC"/>
        <s v="PST FLOORS LLC"/>
        <s v="INNOVATIVE INTERIORS INC"/>
        <s v="RONDA DIVERS INTERIORS"/>
        <s v="STONE REPAIRMAN LLC"/>
        <s v="DINEEN FLOORING"/>
        <s v="AFFORDABLE QUALITY CARPET"/>
        <s v="BROMLEY FLOOR COVERING"/>
        <s v="RAM ENTERPRISES OF"/>
        <s v="CARPET CONNECTION"/>
        <s v="JKM GENERAL CONTRACTORS"/>
        <s v="BILL ERDMANNS FLOORING"/>
        <s v="JOHANSON SYSTEMS LLC"/>
        <s v="PAUL'S WOODCRAFT"/>
        <s v="PADFIELD CARPETS"/>
        <s v="IIQ INC"/>
        <s v="FLOORPRO"/>
        <s v="YELLOWSTONE BOYS &amp; GIRLS"/>
        <s v="COFFEY TILE AND MARBLE"/>
        <s v="JJ INSTALLATION"/>
        <s v="WILLIAM CASTLE LTD"/>
        <s v="A 2 Z FLOORING LLC"/>
        <s v="DXS GRANITE INC"/>
        <s v="LINDSAY FLOORING"/>
        <s v="B &amp; G PROPERTY MAINT LLC"/>
        <s v="EQUITY INTERIORS"/>
        <s v="IDAHO CARPET"/>
        <s v="FORBUSH CONSTRUCTION LLC"/>
        <s v="KOP ENTERPRISE"/>
        <s v="TONYS CARPET"/>
        <s v="RYDQUIST REMODELING"/>
        <s v="WATSON FLOOR COVERING"/>
        <s v="TRAMCO KITCHEN AND BATH"/>
        <s v="BROOKS FLOORCOVERING"/>
        <s v="POWER TOWNSEND COMPANY"/>
        <s v="KEVIN MCBRIDE F/C"/>
        <s v="EASTSIDE HOME IMPROVEMENT"/>
        <s v="FIMBY FLOORING LLC"/>
        <s v="BOUTEN CONSTRUCTION CO"/>
        <s v="SERVPRO OF SPOKANE VALLEY"/>
        <s v="RENOVATION MEDYK LLC"/>
        <s v="KENT CERAMIC TILE"/>
        <s v="RJ ENTERPRISES INC"/>
        <s v="JOHN REISING"/>
        <s v="MATT KAUL"/>
        <s v="JOE KELLY CONSTRUCTION"/>
        <s v="MORRIS FLOORS"/>
        <s v="EUGENE CASH SALES-COUNTER"/>
        <s v="IBG FLOOR COVERING INC"/>
        <s v="M J B CONSTRUCTION INC"/>
        <s v="FLOORMASTERS"/>
        <s v="PUGET SOUND SURFACES"/>
        <s v="COMMERCIAL FLOORING"/>
        <s v="DUWAYNE OSTERMAN FLOORING"/>
        <s v="ROMAN LOSLEBEN CONST"/>
        <s v="EVERETT CASH SALE NONTAX"/>
        <s v="CORVUS CONTRACTORS LLC"/>
        <s v="WATKINS FAMILY RENTALS"/>
        <s v="EVERGREEN CARPETS-SEATTLE"/>
        <s v="MONTANA CARPET BROKERS"/>
        <s v="COVINGTON CONSTRUCTION"/>
        <s v="KRYLS CONSTRUCTION"/>
        <s v="RICK LOVELESS"/>
        <s v="QUICK CARPET SERVICE"/>
        <s v="EVERGREEN GRANITE &amp;"/>
        <s v="HARLEM LUMBER COMPANY"/>
        <s v="CRAIG BRANDT"/>
        <s v="MESA TILE &amp; STONE INC"/>
        <s v="GAYATRI HOSPITALITY LLC"/>
        <s v="NORTHWEST FACILITIES"/>
        <s v="PROBUILD OF FERNDALE"/>
        <s v="SHEPPARD CERAMIC TILE"/>
        <s v="SCHIERMAN CONSTRUCTION"/>
        <s v="TRI-LAD DEVELOPMENT INC"/>
        <s v="CONDOS @ CANYON LAKES"/>
        <s v="ROBBINS &amp; CO"/>
        <s v="PRECISION STEEL &amp; GYPSUM"/>
        <s v="BURTSCHELLS FLOORCOVERING"/>
        <s v="BUCHANAN GENERAL CONTR"/>
        <s v="J L CONSTRUCTION"/>
        <s v="FABULOUS FLOORS"/>
        <s v="BUILT-RIGHT"/>
        <s v="DAVID J BARNES COMPANY"/>
        <s v="ROCKY MTN TILE &amp; STONE"/>
        <s v="MARK S SMITH"/>
        <s v="LARRY CONLEY"/>
        <s v="PROFESSIONAL F/C INSTALL"/>
        <s v="CREATIVE TILE WORKS"/>
        <s v="SPACE AGE CARPET"/>
        <s v="SUN VALLEY MARBLE INC"/>
        <s v="GALCO BUILDING PRODUCTS"/>
        <s v="REHAMIAN LLC"/>
        <s v="MCLARENS CARPET ONE"/>
        <s v="DJS FLOORS"/>
        <s v="RT FLOORS"/>
        <s v="LANDMARK MGMT SERVICE"/>
        <s v="MODIFIED FLOORS"/>
        <s v="QUESENBERRY CONSTRUCTION"/>
        <s v="JOHN S ANDERSON"/>
        <s v="PIAZZA FLOORING &amp;"/>
        <s v="DIVERSIFIED CARPET &amp;"/>
        <s v="WEST COAST TILE SETTING"/>
        <s v="MOUNTAIN STATES CONST CO"/>
        <s v="J AND R CONTRACTING"/>
        <s v="SANDHOLLOW HOMES LLC"/>
        <s v="AMERICAN STATES F/C"/>
        <s v="THE CARPET MAN - TACOMA"/>
        <s v="ALAS-CO GENERAL CONST"/>
        <s v="C R LUMBER LLC"/>
        <s v="GLENN'S CONSTRUCTION LLC"/>
        <s v="BEST BET FLOORING"/>
        <s v="JHB LTD"/>
        <s v="CUSTOM CRAFTING BY"/>
        <s v="ORCHARD - RITE LTD INC"/>
        <s v="SHERWIN WILLIAMS  3054"/>
        <s v="SHOOTING STAR BUILDERS"/>
        <s v="SHOOMADOGGIE ENT INC"/>
        <s v="THE PART WORKS INC"/>
        <s v="RESTORATION RON"/>
        <s v="LOUGHLIN CARPET CLEANING"/>
        <s v="HENDERSON CONTRACTING INC"/>
        <s v="RAYLOR ENTERPRISES"/>
        <s v="SELWYN'S CO"/>
        <s v="JUAN CRUZ"/>
        <s v="HOOD CANAL CARPETS INC"/>
        <s v="RAYMOND NORTHWEST LLC"/>
        <s v="CORE DEVELOPMENT LLC"/>
        <s v="U S POSTAL SERVICE MAINT"/>
        <s v="REFUGE SUSTAINABLE BLDG"/>
        <s v="S AND D CARPET FLOORING"/>
        <s v="FAR WEST CARPET ETC INC"/>
        <s v="GFS"/>
        <s v="FURNITURE FIXTURE SVCS"/>
        <s v="INTERIORS UNLIMITED"/>
        <s v="SWANK ENTERPRISES"/>
        <s v="NORTH HAVEN COMMUNITIES"/>
        <s v="GRANT FLOORING"/>
        <s v="DAVES TILE"/>
        <s v="CARPET KING CORP"/>
        <s v="CR SANISLO INC"/>
        <s v="FIRST CHOICE FLOOR"/>
        <s v="KENNEWICK SD #17"/>
        <s v="NORTHWEST TOTAL HOME INC"/>
        <s v="GOOD NEWS GROUP INC"/>
        <s v="NORTHWEST SPECIALTY FLOOR"/>
        <s v="MAD CITY FLOORING"/>
        <s v="CJS CONSTRUCTION"/>
        <s v="ROMANS FLOOR COVERING"/>
        <s v="WATKINS SHEPARD TRUCKNG"/>
        <s v="WES MARSON FLOORCOVERING"/>
        <s v="POOL WORLD VALLEY"/>
        <s v="OVERALL CONSTRUCTION SVC"/>
        <s v="SCOOTER'S FLOORS"/>
        <s v="KUNKEL &amp; ASSOCIATES CONST"/>
        <s v="ACCESSIBLE HOMES INC"/>
        <s v="BURKES FLOORING"/>
        <s v="MAXWELL &amp; COMPANY"/>
        <s v="AK FLOORS"/>
        <s v="ARTISTIC CONSTRUCITONS"/>
        <s v="COLORS BY CHARLEY"/>
        <s v="VELLA TILE"/>
        <s v="JOURNEY HOME INC"/>
        <s v="JMS FURNISHINGS LLC"/>
        <s v="SUNRISE HARDWOOD FLOORS"/>
        <s v="REDHAWK GROUP LLC"/>
        <s v="SCOTT'S TILE"/>
        <s v="KENT SCHOOL DIST"/>
        <s v="HABITAT FOR HUMANITY"/>
        <s v="GEO R PIERCE INC"/>
        <s v="PACIFIC TECHNOLOGIES INC"/>
        <s v="ABRAHAMS FLOOR COVERING"/>
        <s v="WONDER TILE"/>
        <s v="HOUSE GUYS LLC"/>
        <s v="STEVE HERMAN INSTALLATION"/>
        <s v="TATES RENTS INC"/>
        <s v="BLANKENSHIP CONSTRUCTION"/>
        <s v="MARTINEZ FLOOR INST INC"/>
        <s v="ARCHITECTURAL INNOVATION"/>
        <s v="PECINA'S FLOORING"/>
        <s v="ROBERT'S FLOOR COVERING"/>
        <s v="KELLY-THOMAS INC"/>
        <s v="S &amp; K CUSTOM BLOCK &amp; TILE"/>
        <s v="ROCK CREEK FLOORING"/>
        <s v="THE BLEDSOE GROUP"/>
        <s v="R&amp;R SERVICES"/>
        <s v="BILL'S CARPET SERVICE"/>
        <s v="JEEN TILE WORKS"/>
        <s v="ALASKA VOCATIONAL TECH"/>
        <s v="STATE OF ALASKA"/>
        <s v="CAROL'S DESIGN HOUSE"/>
        <s v="NICA CORPORATION"/>
        <s v="KRK MANAGEMENT LLC"/>
        <s v="ABLE TILE &amp; STONE"/>
        <s v="J &amp; M TILE INC"/>
        <s v="AMERICAN FLOOR COVERINGS"/>
        <s v="GRIFFING FLOORING"/>
        <s v="JIM PEDIGO"/>
        <s v="PAT REICHERT"/>
        <s v="DON'S FLOOR COVERING"/>
        <s v="TOM STAPLEMAN"/>
        <s v="THE TILE GUY"/>
        <s v="ACCENT FLOORING"/>
        <s v="ABOVE &amp; BEYOND HOME FURN"/>
        <s v="TRI FRIENDS CONSTRUCTION"/>
        <s v="WESTERN HARDWOOD INC"/>
        <s v="MAJESTIC FLOORS UNLIMITED"/>
        <s v="BUYRIGHT CARPET &amp; VINYL"/>
        <s v="HARDCORE FLOORS LLC"/>
        <s v="MATHIS FLOORING"/>
        <s v="BRAUN NORTHWEST INC"/>
        <s v="ELITE FLOOR COMPANY"/>
        <s v="REP TILE"/>
        <s v="AAA TILE LLC"/>
        <s v="DONKIN CONSTRUCTION CO"/>
        <s v="DANIELS CONSTRUCTION"/>
        <s v="KACZMO CARPETS  INC"/>
        <s v="R WILCOX &amp; SON INC"/>
        <s v="FRASIER HOMES"/>
        <s v="G AND S CONSTRUCTION LLC"/>
        <s v="VALLEY QUALITY HOMES INC"/>
        <s v="D&amp;D GRANITE TILE &amp;"/>
        <s v="DRIVING TRENDS INC"/>
        <s v="UMPQUA STONE"/>
        <s v="ELDORADO FLOORING"/>
        <s v="JUSTIN HAYS FLOORING"/>
        <s v="BILLINGS FAMILY YMCA"/>
        <s v="FRANKS CARPET &amp; FURNITURE"/>
        <s v="W R HANSON INC"/>
        <s v="WIKOSS"/>
        <s v="FRONTIER BUILDING SUPPLY"/>
        <s v="OWL LUMBER INC"/>
        <s v="BRETS CUSTOM FLOORING INC"/>
        <s v="LEMA'S LINOLEUM"/>
        <s v="DAVE CROMER"/>
        <s v="CARRETTE FLOORING"/>
        <s v="LAKE COMPANY"/>
        <s v="MJ FLOORS"/>
        <s v="EXPERT TILE COMPANY INC"/>
        <s v="MONZON FLOORS"/>
        <s v="MB FLOORING - YAKIMA"/>
        <s v="AMBIENCE ANEW"/>
        <s v="PROBUILD OF BAINBRIDGE"/>
        <s v="ALL AROUND FLOOR INSTALL"/>
        <s v="ROGER HICKEL C0NTRACTING"/>
        <s v="LOCHWOOD-LOZIER CUSTOM"/>
        <s v="MARTY'S WOODWORKING"/>
        <s v="UNIVERSITY OF MONTANA"/>
        <s v="CALAWAY CONSTRUCTION INC"/>
        <s v="MCCALL DEVELOPMENT INC"/>
        <s v="TJS FLOORING"/>
        <s v="BOZZUTO FURNITURE &amp; APPL"/>
        <s v="DREAM MAKERS INC"/>
        <s v="GARYS COUNTERTOPS &amp;"/>
        <s v="CLARK CUSTOM REMODELING"/>
        <s v="JUNIOR FLOORING &amp; CONSTR"/>
        <s v="SILVERBACK STONE &amp; TILE"/>
        <s v="BILLINGS PUBLIC SCHOOLS"/>
        <s v="BROADWAY CONTRACTORS"/>
        <s v="MICROSOFT CORPORATION"/>
        <s v="TUBRO CONSTRUCTION"/>
        <s v="VIC'S CARPETS"/>
        <s v="BOB'S DISCOUNT FLOORS LLC"/>
        <s v="ULTRA CLEAN INC"/>
        <s v="GIMMAKA ENTERPRISES INC"/>
        <s v="HANDY ANDY &amp; SONS LLC"/>
        <s v="CISNEROS FLOOR COVERING"/>
        <s v="ZANE CLEVERLEY'S F/C"/>
        <s v="DEHNING CONSTRUCTION"/>
        <s v="MIDWAY / TONASKET"/>
        <s v="BRINSON'S TRUE VALUE"/>
        <s v="RICARDO VELASQUES GARCIA"/>
        <s v="SUTLIFF HARDWARE INC"/>
        <s v="TILE OUTLET BOISE"/>
        <s v="MOHS INC"/>
        <s v="UNALAKLEET BLDG SUPPLY"/>
        <s v="KLINKER APARTMENTS"/>
        <s v="D J CARPET SERVICE"/>
        <s v="PINNACLE HARDWOOD FLOORS"/>
        <s v="GATEWAY CONSTRUCTION"/>
        <s v="AAA PROFESSIONAL SERVICES"/>
        <s v="ROETTJER CONSTRUCTION"/>
        <s v="LARS ZIRPEL INSTALLATIONS"/>
        <s v="R PORCH CONSTRUCTION INC"/>
        <s v="JERRY COPELAND FLOORING"/>
        <s v="A &amp; R FESOR INC"/>
        <s v="SKIP'S SERVICES"/>
        <s v="GILPIN CONSTRUCTION LLC"/>
        <s v="FAR NORTH SUPPLY"/>
        <s v="GREATLAND HANDYMAN SVC"/>
        <s v="FIRST DIVISION CONSTR"/>
        <s v="NELDAT INC DBA PREMIER"/>
        <s v="TONSTONE BUILDING SUPPLY"/>
        <s v="FLOOR DECOR LLC"/>
        <s v="BETHEL SCHOOL DIST #52"/>
        <s v="PERFECTILE"/>
        <s v="ETD FLOORING"/>
        <s v="EDDIES TILE"/>
        <s v="RICK M'S CARPET INSTALL"/>
        <s v="GREEN STORE"/>
        <s v="GREG SZALAY - SAMPLES"/>
        <s v="XTREME CARPET &amp;"/>
        <s v="MANNINGTON SHER WILL 3429"/>
        <s v="FISHER CONSTRUCTION INC"/>
        <s v="CHAD MCGOWAN'S FLOORING"/>
        <s v="CARPET EXPRESS DIRECT LLC"/>
        <s v="STONEWAY CONST SUPPLY"/>
        <s v="COUNTRY HOME FLOORING"/>
        <s v="SELLEN CONSTRUCTION INC"/>
        <s v="PROSPECT INC"/>
        <s v="CLEAN SERVE CARPET CARE"/>
        <s v="THE FINISHING TOUCH-MONT"/>
        <s v="SHAWN MORGAN"/>
        <s v="A MAYES-ING FLOORING"/>
        <s v="RENEW CARPET CLEANING"/>
        <s v="ZIMMERMAN'S COMM FLOORING"/>
        <s v="MCN CONSTRUCTION INC"/>
        <s v="RDB FLOOR COVERING"/>
        <s v="JC TILE AND STONE LLC"/>
        <s v="PEACE HEALTH-OREGON REG"/>
        <s v="JV FLOOR COVERING"/>
        <s v="CORNERSTONE CONST CO"/>
        <s v="ACE HARDWARE"/>
        <s v="DAN BRANDT"/>
        <s v="ENVIRONMENTAL BLDG PROD"/>
        <s v="QUALITY INSTALLATION LLC"/>
        <s v="JC FLOORING SERVICE"/>
        <s v="DAVIS CONSTRUCTORS &amp;"/>
        <s v="ALLIED BUILDING PRODUCTS"/>
        <s v="ROD'S FLOORCOVERING"/>
        <s v="GROUTFIX"/>
        <s v="FERGUSON CONSTRUCTION"/>
        <s v="CUSTOM FLOORS HONOLULU"/>
        <s v="TACOMA GOODWILL IND"/>
        <s v="MG WHITNEY &amp; CO  A DBA"/>
        <s v="RKD FLOORING &amp; CARPENTRY"/>
        <s v="ASSET CONTRACTING INC"/>
        <s v="SAYBR CONTRACTORS INC"/>
        <s v="STENGER TILE"/>
        <s v="COPACETIC WOOD FLOORS"/>
        <s v="L &amp; B PROJECTS"/>
        <s v="SPENCER CARLSON UNLIMITED"/>
        <s v="NEWTON FLOOR COVERING"/>
        <s v="NUNEZ CARPET SERVICE"/>
        <s v="NELSON TILE AND STONE INC"/>
        <s v="MARITIME DESIGN INC"/>
        <s v="SUNSET PACIFIC"/>
        <s v="PRO BUILD LLC"/>
        <s v="CUSTOM HAINES CONSTR INC"/>
        <s v="GREAT FALLS SCHOOL DIST"/>
        <s v="NEESER CONSTRUCTION INC"/>
        <s v="BRADSHAW &amp; ASSOC INC"/>
        <s v="KLH ROOFING &amp; CONSTR INC"/>
        <s v="GMW FLOORING"/>
        <s v="MATT NOEL"/>
        <s v="FORSYTH HARDWARE &amp; HOME"/>
        <s v="PIPER CONSTRUCTION"/>
        <s v="WILLODELL ENTERPRISES INC"/>
        <s v="EDMONDSON CONSTRUCTION"/>
        <s v="SBH ENTERPRISES LLC"/>
        <s v="GREAT NW CONSTRUCTION"/>
        <s v="CHUCKS PROFESSIONAL CPT"/>
        <s v="PERFORMANCE WEST"/>
        <s v="JONATHAN P MANKA"/>
        <s v="WOODY'S HOME REPAIR"/>
        <s v="PENNINGTON WOODWORKING"/>
        <s v="BEAUTY TILE IN"/>
        <s v="Z &amp; M FLOORING LLC"/>
        <s v="KEYSTONE KITCHENS"/>
        <s v="YAK CASH SALE-COUNTER TAX"/>
        <s v="ANCHOR TILE"/>
        <s v="OTS"/>
        <s v="MONTANA VENTURES"/>
        <s v="FAST FRED CONST"/>
        <s v="TROY TILE &amp; STONE"/>
        <s v="KENS FLOORCOVERING"/>
        <s v="MASTER BUILDERS LLC"/>
        <s v="KRAUSE LAMINATES"/>
        <s v="KURT MORANDO"/>
        <s v="MARRUFOS CARPET"/>
        <s v="MH CONSTRUCTION INC"/>
        <s v="GENEX LLC"/>
        <s v="SUNRISE HOMES"/>
        <s v="HESS CONSTRUCTION INC"/>
        <s v="DANIEL LABRECQUE"/>
        <s v="HARTS COMMERCIAL F/C INC"/>
        <s v="JEFF WILSON CONSTRUCTION"/>
        <s v="TAKOMA FLOORING"/>
        <s v="CARROLL CONSTRUCTION CO"/>
        <s v="ROYAL TILE"/>
        <s v="HOLLAND TILE &amp; STONE INC"/>
        <s v="FLOORS FOR LESS LCC"/>
        <s v="IDEAL LUMBER &amp; HARDWARE L"/>
        <s v="HARVEYS FLOORING INC"/>
        <s v="TRENHOLM ENTERPRISES"/>
        <s v="DUFFY CUSTOM TILE"/>
        <s v="HIGH-N-SHINE CONCRETE FLR"/>
        <s v="ROGUE VALLEY F/C"/>
        <s v="2 RIVERS REMODELING"/>
        <s v="ROBINSON HARDWOOD &amp; HOMES"/>
        <s v="JOHN CORNELL"/>
        <s v="NORTHLAND CONSTRUCTION"/>
        <s v="TILE &amp; MARBLE INC"/>
        <s v="SUMMIT HOLDINGS"/>
        <s v="DENNIS CLEAVENGER"/>
        <s v="WOLVERINE SUPPLY INC"/>
        <s v="CADENCE BUILDS LLC"/>
        <s v="ERNESTO BAIRES IRAHETA"/>
        <s v="DECKER FLOORING &amp; DESIGN"/>
        <s v="MONROE SCHOOL DISTRICT"/>
        <s v="WASHINGTON STATE UNIV"/>
        <s v="CONSTRUCTION CENTER A TO"/>
        <s v="KOSHUR FLOOR"/>
        <s v="THE NEW GUYS"/>
        <s v="HORIZON RESTORATION"/>
        <s v="SHEWALTER TILE &amp; DESIGN"/>
        <s v="LARSON FLOORING"/>
        <s v="BOSLOUGH CONSTRUCTION INC"/>
        <s v="WAGNERS HOME FURNISHINGS"/>
        <s v="PRO KLEEN"/>
        <s v="LARSEN GENERAL CONTR"/>
        <s v="WRIGHT BROTHERS"/>
        <s v="DIAMOND FLOORS"/>
        <s v="MAX HALE CARPET SERVICE"/>
        <s v="SHERRI'S DESIGN STUDIO"/>
        <s v="DUNLAP INDUSTRIAL HDWARE"/>
        <s v="SUPERIOR TILE &amp; STONE LLC"/>
        <s v="JOES FLOOR COVERING"/>
        <s v="CENTRAL LAMINATE"/>
        <s v="VALLEY FLOORS &amp; INTERIORS"/>
        <s v="KC CARPETS"/>
        <s v="RESIDENTIAL COMMMERCIAL"/>
        <s v="COWLEY LUMBER COMPANY"/>
        <s v="BUILDERS BARGAINS A DBA"/>
        <s v="CASEY'S CUSTOM TILE"/>
        <s v="PERRYCO.CARPETS INC"/>
        <s v="JASONS HANDYMAN SVC LLC"/>
        <s v="ACL CONSTRUCTION LLC"/>
        <s v="CIRCO TILE INC"/>
        <s v="FLOORED BY US INC"/>
        <s v="FERRIS/TURNEY GENERAL"/>
        <s v="DO RIGHT HANDYMAN SERVICE"/>
        <s v="THE WALL DOCTOR INC"/>
        <s v="SHARP CONSTRUCTION LLC"/>
        <s v="KELLEY'S CARPET &amp; RUG"/>
        <s v="ALLIED BUSINESS ENT LLC"/>
        <s v="ALASKA DEMOLITION LLC"/>
        <s v="INTERIOR SALES &amp; SVC INC"/>
        <s v="REX FLOORS/REX COMMERCIAL"/>
        <s v="GOOD SENSE CO"/>
        <s v="GEORGIO'S CARPETS"/>
        <s v="GUY TABACCO CONSTRUCTION"/>
        <s v="GERARD BUILDING CO LLC"/>
        <s v="HELM'S HARDWARE  DBA"/>
        <s v="CLEAN TEAM"/>
        <s v="C/G INSTALLATIONS"/>
        <s v="HOME DECOR"/>
        <s v="SCL ENTERPRISES LLC"/>
        <s v="TRANSFER - EUGENE"/>
        <s v="PMC CONSTRUCTION LLC"/>
        <s v="KURT EDWARDS"/>
        <s v="L A TILE &amp; STONE"/>
        <s v="THE TATTERED WINDOW LLC"/>
        <s v="CHAYO CARPET SERVICES"/>
        <s v="CARPET ART"/>
        <s v="GREGGS CARPET &amp; VINYL"/>
        <s v="TOMMYS TILE"/>
        <s v="REVIVE RENOVATIONS LLC"/>
        <s v="FLOWING STREAM TILE &amp;"/>
        <s v="MASTER TILE"/>
        <s v="DDB CONSTRUCTION"/>
        <s v="JOHNSON'S BUILDING SUPPLY"/>
        <s v="SMOOTH EDGE LLC"/>
        <s v="ACCENT FLOORING CONST LLC"/>
        <s v="FIRE &amp; FLOOD SERVICES INC"/>
        <s v="EDEN CUSTOM SHOWCASE /CAB"/>
        <s v="COUNTRY MASONRY"/>
        <s v="PENNON CONSTRUCTION CO"/>
        <s v="MELANIE MEYER"/>
        <s v="CARROLL CONSTRUCTION INC"/>
        <s v="PLANKETY BLANK FLOORING"/>
        <s v="ALLIED PACIFIC SERVICES"/>
        <s v="DESIGNED INTERIORS"/>
        <s v="PRESTIGE FLOORCOVERING"/>
        <s v="UNION GOSPEL MISSION"/>
        <s v="CONSERVATION COATINGS"/>
        <s v="BEARTOOTH HOLDING &amp; CONST"/>
        <s v="VS CONTRACTING"/>
        <s v="GARCO CONSTRUCTION INC"/>
        <s v="HANEY LUMBER &amp; SUPPLY INC"/>
        <s v="RAINBOW INTERNATIONAL"/>
        <s v="BALLENGER FLOOR COVERING"/>
        <s v="EDGELL HOMES INC"/>
        <s v="AMBRO'S CARPET &amp; FLOOR"/>
        <s v="ST PETER HOSPITAL"/>
        <s v="H&amp;D DESIGN CORP"/>
        <s v="MODERN FLOORING LLC"/>
        <s v="ZS TILE"/>
        <s v="SITKA PIONEERS HOME"/>
        <s v="MIKE'S CARPET &amp; VINYL"/>
        <s v="ROBERT LOPP"/>
        <s v="EWERT COVERINGS INC"/>
        <s v="TIMOTHY J VINYARD DBA"/>
        <s v="ANTHONY'S QUALITY FLOORS"/>
        <s v="CARL CONSTRUCTION INC"/>
        <s v="SMALKO CONSTRUCTION LLC"/>
        <s v="PAYIVA TILE"/>
        <s v="GEE REMODELING &amp; CONSTR"/>
        <s v="HORIZON TILE LLC"/>
        <s v="WOODCRAFT WOOD FLOORS INC"/>
        <s v="ROBISON &amp; SON'S"/>
        <s v="ANTHONIO Y SONS"/>
        <s v="BOISE INTERIORS INC"/>
        <s v="KEITH A JOHNSON DEV. CO"/>
        <s v="HTI POLYMER INC"/>
        <s v="Z DEVELOPMENT LLC"/>
        <s v="FRANK J FRIDRICH"/>
        <s v="AURORA TILE &amp; MASONRY LLC"/>
        <s v="MANNINGTON / BILLINGS"/>
        <s v="STRAIGHT TILE"/>
        <s v="SANDRA BOURGEOIS DESIGN"/>
        <s v="USA FLOORING LLC"/>
        <s v="HOUSER RENTAL"/>
        <s v="PRESTIGE TILE &amp; STONE"/>
        <s v="SERVPRO OF NW SPOKANE"/>
        <s v="ALASKA COMMERCIAL"/>
        <s v="ELITE HARDWOOD FLOORS CO"/>
        <s v="MADISON LUMBER &amp; HARDWARE"/>
        <s v="BERIAULT CONSTRUCTION"/>
        <s v="KAUFMAN - SCROGGS"/>
        <s v="WESTCOAST PAINTING"/>
        <s v="FINELINE FIXTURE"/>
        <s v="PACIFIC IMPORTS INT'L"/>
        <s v="ALAN O'BRIEN"/>
        <s v="ZAKOURS CARPETS &amp; RUGS"/>
        <s v="SPENARD BUILDERS /LK OTIS"/>
        <s v="WALKER CONSTRUCTION INC"/>
        <s v="INTERNATIONAL CARPET SVC"/>
        <s v="ROBERT PIZZINI"/>
        <s v="AMERICAN HOME &amp; STONE INC"/>
        <s v="GC FLOORING"/>
        <s v="PORTLAND SCHOOL DIST #1"/>
        <s v="ALDRICH &amp; ASSOCIATES INC"/>
        <s v="INTEGRITY FLOORING"/>
        <s v="WALLS CONSTRUCTION CO"/>
        <s v="CORINTHIAN RUG &amp; CARPET"/>
        <s v="WOODLAND REMODELING"/>
        <s v="QUALITY FINISH INC"/>
        <s v="BUHOLM FLOORS"/>
        <s v="EVERETT HOSPITALITY CO"/>
        <s v="S7 SERVICES"/>
        <s v="ACCENTS&amp;INTERIORS INSTALL"/>
        <s v="NORMAN CONSTRUCTION"/>
        <s v="EASTSIDE DESIGN &amp;"/>
        <s v="MOON CONSTRUCTION COMPANY"/>
        <s v="RICH MYERS"/>
        <s v="TRUE NORTH CUSTOM FLOORS"/>
        <s v="MCHC ENTERPRISES INC DBA"/>
        <s v="BLAZY CONSTRUCTION"/>
        <s v="EMPLOYEE SALE - BILLINGS"/>
        <s v="HERITAGE MODULAR"/>
        <s v="M &amp; D CONSTRUCTION"/>
        <s v="JAY FLEISCHER"/>
        <s v="DESERT DESIGNS INTERIORS"/>
        <s v="BUNESS BROTHERS"/>
        <s v="OCTUKS CUSTOM FLOORING"/>
        <s v="DARBY DISTRIBUTION"/>
        <s v="CLOVER PARK TECH COLLEGE"/>
        <s v="KAHULUI CARPET &amp; DRAPERY"/>
        <s v="PILLAR RESOURCES"/>
        <s v="WMSV CARPET SERVICE"/>
        <s v="HILLSIDE VILLAGE LLC"/>
        <s v="CARPET DIRECT LIMITED"/>
        <s v="FANGMAN HANDYMAN SERVICES"/>
        <s v="CHARTER CONSTRUCTION INC"/>
        <s v="MARK SEVERSON"/>
        <s v="KOTT'S HARDWOOD FLOORING"/>
        <s v="EXTREME CONSTRUCTION &amp;"/>
        <s v="BRONCO CARPETS &amp; FLOORING"/>
        <s v="GARY ROWLAND F/C INC"/>
        <s v="GEORGE STINER"/>
        <s v="NEWPORT WALDPORT ACQUIS"/>
        <s v="CUSTOM TILE &amp; MARBLE"/>
        <s v="TORRES CARPET"/>
        <s v="DON HENDRICKS"/>
        <s v="TOP DRAWER DEVELOPMENT"/>
        <s v="MODERNE CABINET SHOP INC"/>
        <s v="MASTER STEAM"/>
        <s v="DIETZ FLOOR COVERING"/>
        <s v="BTS CUSTOM HOMES INC"/>
        <s v="BUNGER CONSTRUCTION CO"/>
        <s v="NORTHWEST RESTORATION &amp;"/>
        <s v="MANNINGTON ASPIRE DESIGN"/>
        <s v="NICKS CARPETING"/>
        <s v="GOSLEE'S FLOORING"/>
        <s v="CBD HAWAII"/>
        <s v="A KITCHEN &amp; BATH DESIGN"/>
        <s v="BRAD HINES"/>
        <s v="COPPS HARDWARE &amp; LUMBER"/>
        <s v="WOODCRAFTERS"/>
        <s v="COUNTRYSIDE TILE &amp; STONE"/>
        <s v="ROCKING P / ARS"/>
        <s v="PARADIGM CONTRACTING LLC"/>
        <s v="HANDY DONS CARPET INSTALL"/>
        <s v="JC CARPET INSTALLERS"/>
        <s v="PROVENZANOS"/>
        <s v="STEVE'S CARPET SERVICE"/>
        <s v="PROVIDENCE GENERAL-PACIFI"/>
        <s v="PRINZING &amp; COMPANY"/>
        <s v="WOLFGANG'S CARPET"/>
        <s v="LEVEE LUMBER INC"/>
        <s v="SHERMAN FLOORING"/>
        <s v="METHOD HOMES"/>
        <s v="GOLD CONSTRUCTION"/>
        <s v="VLADYS HARDWOOD FLOORS"/>
        <s v="HARDY CONSTRUCTION CO"/>
        <s v="SUPER CLASS CARPET"/>
        <s v="ESTEAMED INC"/>
        <s v="CENTRAL ENVIRONMENTAL INC"/>
        <s v="HANNUM CARPET SERVICE"/>
        <s v="MULTICARE MEDICAL CENTER"/>
        <s v="KOVASH CONSTRUCTION"/>
        <s v="SPAR KLEEN CARPETS"/>
        <s v="BOOTH &amp; SONS CONSTRUCTION"/>
        <s v="FLOOR DOCTORS"/>
        <s v="ISLAND HARDWARE &amp; SUPPLY"/>
        <s v="EARLY BIRD SUPPLY INC"/>
        <s v="SHELMAN ENTERPRISES LLC"/>
        <s v="CARPET MAN"/>
        <s v="DAN PRATER ENTERPRISES"/>
        <s v="HARTMAN CONSTRUCTION &amp;"/>
        <s v="SUNDANCE INVESTMENTS LTD"/>
        <s v="SUNSHINE CARPET"/>
        <s v="SERVPRO OF AUBURN/ENUM"/>
        <s v="ALL AROUND CONSTRUCTION"/>
        <s v="MANNINGTON  HD SUPPLY"/>
        <s v="PANTERRA PROPERTIES LLC"/>
        <s v="PAUL DAVENPORT INST"/>
        <s v="THERMOPOLIS HARDWARE"/>
        <s v="JAVIER MENDEZ CARPET"/>
        <s v="LAWSONS FLOOR INSTALL"/>
        <s v="TOWN &amp; COUNTRY FLOORS"/>
        <s v="MAX CARE"/>
        <s v="WATERPROOF DECK COMPANY"/>
        <s v="MIKE DORE CONTRACTING"/>
        <s v="PIERSON JENSON CONST CO"/>
        <s v="EXPRESS FLOORING LLC"/>
        <s v="TILE BY RODNEY"/>
        <s v="USA FLOOR COVERING"/>
        <s v="MILLER &amp; MILLER BOATYARD"/>
        <s v="FINE DESIGN INT REMODEL"/>
        <s v="G M A CONSTRUCTION-BOISE"/>
        <s v="ALASKA NATIVE MEDICAL CTR"/>
        <s v="HARRISBURG SCHOOL DIST"/>
        <s v="B YOUNT CONSTRUCTION"/>
        <s v="WARRINGTON FURN INC"/>
        <s v="BENNETT FLOOR INST"/>
        <s v="R &amp; TR FLOORING"/>
        <s v="NELSON &amp; PYLE"/>
        <s v="BAYLEY CONSTRUCTION"/>
        <s v="SERVPRO OF CENTRAL"/>
        <s v="CORNERSTONE INTERIORS"/>
        <s v="PS QUALITY CONSTRUCTION"/>
        <s v="BRC CONTRACT FLOORS"/>
        <s v="STEVEN RAY CONSTRUCTION"/>
        <s v="PORT OF TACOMA"/>
        <s v="MANUEL CASTRO"/>
        <s v="EPOXY SYSTEMS"/>
        <s v="LITTLE FOOT ENT"/>
        <s v="JEFF LENNOX FLOORCOVERING"/>
        <s v="PUGET SOUND NW CONSTR INC"/>
        <s v="VANCOUVER SCHOOL DIST #37"/>
        <s v="D &amp; T FLOORS"/>
        <s v="TURNER TILE &amp; STONE"/>
        <s v="THE CARPET GUY"/>
        <s v="B &amp; A CONTRACTORS"/>
        <s v="HIGHER POWERED INC"/>
        <s v="ROLENS CONSTRUCTION INC"/>
        <s v="CRESCENT ACE HARDWARE"/>
        <s v="CARPETS PLUS COLOR TILE"/>
        <s v="ADVANCED CARPET INSTALL"/>
        <s v="FOCUS ON FLOORS"/>
        <s v="G SOROCHINSKY F/C INSTALL"/>
        <s v="RIOS FLOOR COVERING INC"/>
        <s v="DESERT HOME BUILDERS"/>
        <s v="ALL IN IMPROVEMENT"/>
        <s v="SMITTY &amp; SON'S FLOORING"/>
        <s v="ORCAS BUSINESS PARK"/>
        <s v="STEWART LUMBER"/>
        <s v="TIDLAND CORP"/>
        <s v="WILD BOAR CONSTRUCTION"/>
        <s v="THE HUNTER CRPT CLEANING"/>
        <s v="THE SHOWROOM II-INSTALLER"/>
        <s v="HIGHER POWERED CONST"/>
        <s v="EXCEL CONSTRUCTION INC"/>
        <s v="SEDRO WOOLLEY FLOORING"/>
        <s v="C&amp;R CUSTOM SERVICES"/>
        <s v="ARTISTIC TILE CO INC"/>
        <s v="HUNT ENTERPRISES"/>
        <s v="RAMON FLOOR COVERING"/>
        <s v="CANYON CONSTRUCTION"/>
        <s v="TACOMA SCHOOL DIST #10"/>
        <s v="MORRIS CARPET SERVICE"/>
        <s v="FRIENDLY CONSTRUCTION CO"/>
        <s v="MANEX CORPORATION"/>
        <s v="EB BUILDING GROUP LLC"/>
        <s v="LARA'S CONSTRUCTION LLC"/>
        <s v="JV BROWN"/>
        <s v="DESIGN DIRECTIONS"/>
        <s v="KALEOHANO STONE&amp;TILE LLC"/>
        <s v="BELLAREN LLC"/>
        <s v="OEHRLEIN ENTERPRISES"/>
        <s v="MICHAEL LAWRENCE CARPET"/>
        <s v="RAY'S INSTALLATION SVC"/>
        <s v="CONTOUR FLOORS &amp; FINISH"/>
        <s v="JAMES W ELMER CONST CO"/>
        <s v="SEATTLE PACIFIC UNIVER"/>
        <s v="TETON FLOORING INSTALL"/>
        <s v="CALLISON"/>
        <s v="ROGER'S FLOORING"/>
        <s v="PROVIDENCE EVERETT MED"/>
        <s v="INTERIORS OF EDMONDS"/>
        <s v="JON A GRATZOL CO"/>
        <s v="SUESS &amp; ASSOCIATES LLC"/>
        <s v="MCGEHRIN TILE SERVICES"/>
        <s v="SEATTLE HOME REMODELING"/>
        <s v="EDDIE HEINRICH"/>
        <s v="ADVANCED RENTALS &amp; SALES"/>
        <s v="BASSHAM'S FLOORCOVERING"/>
        <s v="GREAT MAGIC CARPET CORP"/>
        <s v="STRAND APPLES INC"/>
        <s v="BRETZ INC"/>
        <s v="DRESSEL PROPERTIES"/>
        <s v="SKYVIEW ENTERPRISES"/>
        <s v="MOUNTAIN VIEW CONTRACTING"/>
        <s v="CENTRAL WA COMPREHENSIVE"/>
        <s v="FLYNN DEVELOPMENT INC"/>
        <s v="OUTSIDERS HARDWARE"/>
        <s v="JIMS MAINTENANCE"/>
        <s v="JONATHAN PENROD"/>
        <s v="HARBORVIEW MEDICAL CENTER"/>
        <s v="H&amp;H TILE"/>
        <s v="CHASE CONTRACTORS INC"/>
        <s v="GOUDY CONSTRUCTION CO"/>
        <s v="HOME WORKS"/>
        <s v="GARY'S CARPET SERVICE"/>
        <s v="UNITED HOME DECOR"/>
        <s v="CARPET CLASSICS"/>
        <s v="EFREN FLOORING"/>
        <s v="S&amp;K FLOORCOVERING"/>
        <s v="J &amp; S STEAMWAY INC"/>
        <s v="FIVE STAR DISASTER SVC"/>
        <s v="C &amp; C HOME DOCTOR"/>
        <s v="GRANT BREWER"/>
        <s v="KUHLMANN TILE SETTING"/>
        <s v="GRIFFITH CONTRACTING INC"/>
        <s v="CASCADE GRANITE &amp; MARBLE"/>
        <s v="SCHAEFERS CONTRACTING"/>
        <s v="HELEN KENT &amp; ASSOCIATES"/>
        <s v="PHILIPPS QUALITY"/>
        <s v="LIGHTHOUSE CONSTRUCTION"/>
        <s v="J &amp; BROTHERS GENERAL"/>
        <s v="SHAWN MCDOUGAL"/>
        <s v="JESTES INSTALL"/>
        <s v="MERIDIAN JT SD #2"/>
        <s v="INTERIOR MOTIV LLC"/>
        <s v="WALLA WALLA BUILDERS"/>
        <s v="SPECIALTY COATINGS INC"/>
        <s v="BURTON FLOORING INC"/>
        <s v="MAGIC BUBBLES INC"/>
        <s v="RICHARD PEINE CONSTR"/>
        <s v="W&amp;W COMPANY OF ALASKA INC"/>
        <s v="MISSOURI RIVER MARINE"/>
        <s v="BIG K FLOORING"/>
        <s v="ROD KNOEPFLE CONSTRUCTION"/>
        <s v="ANGELL &amp; CO INC"/>
        <s v="GREG BAURER FLOORCOVERING"/>
        <s v="MJ TAKISAKI INC"/>
        <s v="ELLSWORTH BUILDERS INC"/>
        <s v="SIMONS FLOORING"/>
        <s v="REMODELING SOLUTIONS"/>
        <s v="FINE DESIGN CONSTRUCTION"/>
        <s v="FLOOR CORP"/>
        <s v="VERONICA MACIAS"/>
        <s v="MANAGEMENT SERVICES NW"/>
        <s v="SUPERIOR DEZIGN TILE &amp;"/>
        <s v="COMING ATTRACTIONS INC"/>
        <s v="WESTERN PAWN BROKERS"/>
        <s v="SAUNDERS INTERIORS INC"/>
        <s v="SIMPLE FLOORS"/>
        <s v="NATIVE HARDWOOD FLOORS"/>
        <s v="UNIPLEX CONSTRUCTION LLC"/>
        <s v="JET FLOORING"/>
        <s v="BOB GOSSETT-MASONRY DES"/>
        <s v="RED HAT CONSTRUCTION"/>
        <s v="MIKE J'S FLOORING"/>
        <s v="L C I"/>
        <s v="ADVANCED HARDWOOD"/>
        <s v="BIRD CONSTRUCTION"/>
        <s v="PARKPLACE APTMNT PTRN LLC"/>
        <s v="IFS DESIGN"/>
        <s v="NW FLOORING &amp; HOME"/>
        <s v="STEADFAST CONSTRUCTION"/>
        <s v="METHOW VALLEY LUMBER"/>
        <s v="RICHARD B CUYLE CONST"/>
        <s v="SIRIUS CONSTRUCTION INC"/>
        <s v="TENHULZEN REMODELING LLC"/>
        <s v="CENTRAL VALLEY SD# 356"/>
        <s v="MIDWEST FLOOR COVERINGS"/>
        <s v="R&amp;T FLOOR COVERING"/>
        <s v="GOODMAN TILE AND STONE"/>
        <s v="FIVE STAR CARPET"/>
        <s v="SPOKANE BOOTH &amp; TABLE"/>
        <s v="GMG FLOORING CO"/>
        <s v="DEVOTED BUILDERS"/>
        <s v="ALPINE RESTORATION INC"/>
        <s v="EMMANUEL'S RUG &amp; UPHOL-"/>
        <s v="BILLINGS -PPD  CBD"/>
        <s v="PRO BUILD OF KENNEWICK"/>
        <s v="MARK VINCENT CONSTRUCTION"/>
        <s v="M S I CONSTRUCTION INC"/>
        <s v="RIMROCK TILE INC"/>
        <s v="D R CONSTRUCTION SVC LLC"/>
        <s v="SMITH FLOOR &amp; TILE LLC"/>
        <s v="CRUZ FLOOR COVERING"/>
        <s v="HIGHLAND SPRINGS APTS"/>
        <s v="ROCKY MOUNTAIN DESIGN"/>
        <s v="TIM MEURER"/>
        <s v="H V SALES"/>
        <s v="RE SIME CONSTRUCTION LLC"/>
        <s v="FRANK TYLOCK CPT INSTALL"/>
        <s v="M &amp; R DESIGNERS"/>
        <s v="J PERRY CONSTRUCTION"/>
        <s v="MIKE CHADDERTON"/>
        <s v="GARDNER BOAT REPAIR INC"/>
        <s v="A BRUSH OF CLASS"/>
        <s v="INTERSTATE CONSTRUCTION"/>
        <s v="BEAR FLOORS"/>
        <s v="YOSHIKAWA'S FLOORING"/>
        <s v="OAK TREE CONSTRUCTION"/>
        <s v="ANDERSON CONST GROUP INC"/>
        <s v="AAK BUSINESS ENVIRONMENTS"/>
        <s v="IMER TILE"/>
        <s v="SWINERTON BUILDERS OF WA"/>
        <s v="RAW SERVICES"/>
        <s v="WAYNES CARPET MAUI"/>
        <s v="LANCE VILLARREAL"/>
        <s v="L &amp; L FLOORCOVERING"/>
        <s v="ALLEN INTERIORS INC"/>
        <s v="P D Q JANITORIAL SERVICE"/>
        <s v="SPRUCE EM UP INTERIOR DES"/>
        <s v="INTERIOR FLOORING CONCEPT"/>
        <s v="LOTAN LLC"/>
        <s v="INLET TOWER HOTEL"/>
        <s v="AJW CONSTRUCTION LLC"/>
        <s v="CRAFTWORX FLOORING"/>
        <s v="CENTRAL BLIND &amp; SHADE"/>
        <s v="LES IS MORE LLC"/>
        <s v="TRIANGLE SERVICES INC &amp;"/>
        <s v="FULL SPECTRUM &amp; DESIGN"/>
        <s v="HARDWOOD FLOORS OF THE"/>
        <s v="MONTGOMERY ENT"/>
        <s v="PRO FLOORING"/>
        <s v="RBA FURNITURE SOLUTIONS"/>
        <s v="DISTINCTIVE TILE"/>
        <s v="SCHULZ ENTERPRISES"/>
        <s v="PALAGI HOME IMPROVEMENT"/>
        <s v="LANE COMMUNITY COLLEGE"/>
        <s v="THE GROUT MEDIC"/>
        <s v="CHESTER PARK ESTATES"/>
        <s v="ANCHOR TILE &amp; MARBLE"/>
        <s v="PORTLAND ARENA MGMT LLC"/>
        <s v="LAND-RON INC"/>
        <s v="MAJOR FLOORING"/>
        <s v="BMH SERVICES"/>
        <s v="ALASKA JOB CORPS CTR"/>
        <s v="ULTIMATE CARPET CLEANING"/>
        <s v="FLOORS BY WOLFGANG"/>
        <s v="AQUATIC CREATIONS"/>
        <s v="DOYLE WALKER"/>
        <s v="MODERN GRANITE LLC"/>
        <s v="NELSON'S CUSTOM TILE"/>
        <s v="DENNIS BROTHERS FLOORING"/>
        <s v="PRECISION FLOORS"/>
        <s v="EILEEN SCHOENER DESIGN"/>
        <s v="TAYLOR PROPERTY RENTALS"/>
        <s v="SUNRISE CONSTRUCTION NW"/>
        <s v="TED MARTIN CONST CORP"/>
        <s v="CRAFTSMAN CONTRACT CARPET"/>
        <s v="SCHRIBER FLOORING"/>
        <s v="THE PRINTER"/>
        <s v="H WATT &amp; SCOTT INC"/>
        <s v="EASTSIDE CONTRACTING CO"/>
        <s v="M &amp; J BUILDERS"/>
        <s v="HMG LLC"/>
        <s v="HART COMPANY INC"/>
        <s v="S&amp;G FLOOR COVERING"/>
        <s v="CB TILE &amp; STONE INC"/>
        <s v="BLACKMER CONSTRUCTION"/>
        <s v="DO RIGHT FLOORING"/>
        <s v="EDIFICE CONSTRUCTION CO"/>
        <s v="PUGET SOUND BLOOD CENTER"/>
        <s v="COLOR BURST  CARPET &amp;"/>
        <s v="NAVY LODGE BANGOR"/>
        <s v="J M S CONSTRUCTION"/>
        <s v="CARPER FLOORING"/>
        <s v="ONEDURR INC"/>
        <s v="FRANCISCO RAMIREZ"/>
        <s v="STRONG TILE LLC"/>
        <s v="SUMMIT CONSTRUCTION"/>
        <s v="G B TILE INC"/>
        <s v="CLAUDIO ALVAREZ CONST INC"/>
        <s v="TRINITY TILE &amp; STONE"/>
        <s v="LARRY SMITH"/>
        <s v="ISAACSON RESIDENTIAL SVCS"/>
        <s v="MAYES TESTING ENGINEERS"/>
        <s v="HALLESY CONSTRUCTION"/>
        <s v="SAN JUAN COUNTY PUBLIC"/>
        <s v="ADVANCED FLOOR DESIGN INC"/>
        <s v="HOSPITALITY CONCEPTS"/>
        <s v="GEM FLOORING AND SUPPLY"/>
        <s v="UNTOUCHED QUALITY FLOORS"/>
        <s v="NEW ENVIRONMENT"/>
        <s v="OMNI PROPERTIES INC"/>
        <s v="VISTA CONSTRUCTION INC"/>
        <s v="M&amp;G FLOORING INSTALL LLC"/>
        <s v="BOISE FLOOR COVERING &amp;"/>
        <s v="EXPRESS CARPET SERVICE"/>
        <s v="UNLIMITED CONSTRUCTION"/>
        <s v="PIERCE CONSTRUCTION"/>
        <s v="ELAINE S BAKER &amp; ASSOC"/>
        <s v="II CONSTRUCITON INC"/>
        <s v="LONG PAINTING"/>
        <s v="PRIMCO PWL LTD"/>
        <s v="VI REMODELING"/>
        <s v="ENGLISH INTERIORS"/>
        <s v="ESMB INC"/>
        <s v="HI MARK CONSTRUCTION"/>
        <s v="COMPLETE FLOOR SERVICE"/>
        <s v="CARPET SELLARS LLC"/>
        <s v="LEESMAN CONSTRUCTION"/>
        <s v="GL WHITEHEAD FLOORS LLC"/>
        <s v="CARPET SOURCE INC"/>
        <s v="TRI-STAR INSTALLATIONS"/>
        <s v="BOYCE CONSTRUCTION INC"/>
        <s v="THOMAE LUMBER SALES"/>
        <s v="CENTRAL MT BUILDERS LLC"/>
        <s v="LINCOLN HOSPITAL DIST #3"/>
        <s v="MARLENEE CONSTRUCTION"/>
        <s v="CRAFTSMEN CONSTRUCTION"/>
        <s v="BORTON &amp; SONS INC"/>
        <s v="URUCHIE"/>
        <s v="ALEXEEV CONSTRUCTION SVC"/>
        <s v="TRI-VALLEY CONSTRUCTION"/>
        <s v="US FOREST SERVICE"/>
        <s v="KLH ENTERPRISES"/>
        <s v="KEN SAHLI FLOOR COVERINGS"/>
        <s v="KELLY LUMBER SUPPLY"/>
        <s v="CASCADE CHEM-DRY"/>
        <s v="SNOHOMISH COUNTY"/>
        <s v="BERRY BUILT &amp; DESIGN INC"/>
        <s v="RALPH NAJERA"/>
        <s v="JONATHAN HOSKINSON FLOOR"/>
        <s v="T&amp;M INSTALLATION SERVICE"/>
        <s v="CARPET DIRECT &amp; FLOORING"/>
        <s v="ROCK SOLID"/>
        <s v="BASIS DESIGN GROUP LLC"/>
        <s v="WASHINGTON STATE PATROL"/>
        <s v="C JAMES COLLECTION"/>
        <s v="FRONTIER BEHAVIORAL"/>
        <s v="DESIGNWORKS-GIG HARBOR"/>
        <s v="ACE INSTALLATION &amp; REPAIR"/>
        <s v="SNYDER HOME IMPROVEMENT"/>
        <s v="A &amp; A'S FLOOR COVERING"/>
        <s v="KLINE CONSTRUCTION INC"/>
        <s v="SELAH FLOOR COVERING"/>
        <s v="PACIFIC ENVIROMENTAL"/>
        <s v="PROACTIVE INTERIOR"/>
        <s v="BARABARA CONSTRUCTION CO"/>
        <s v="JBW FLOORCOVERING"/>
        <s v="NASH FLOOR COVERINGS"/>
        <s v="HILL DEVINE DESIGN SUPPLY"/>
        <s v="PERFORMA INC"/>
        <s v="FORMATIONS INC"/>
        <s v="BUHLER CONSTRUCTION"/>
        <s v="SHAWN ROBB MASTER BUILDER"/>
        <s v="FOWLER FLOORS INC"/>
        <s v="TIM RYAN CONSTRUCTION INC"/>
        <s v="GRANT ALEXANDER INST"/>
        <s v="RONALD B MILLER"/>
        <s v="G2 COMMERCIAL CONST INC"/>
        <s v="SIGNATURE CONSTR GRP LLC"/>
        <s v="SANGIL CONSTRUCTION LLC"/>
        <s v="D M CONSTRUCTION"/>
        <s v="SWEDISH MEDICAL CENTER"/>
        <s v="HANSON'S BLDG SUPPLY INC"/>
        <s v="NATHAN PEABODY DBA THE"/>
        <s v="BOISE SCHOOL DISTRICT"/>
        <s v="CABINET TECH LLC"/>
        <s v="STONEWORKS"/>
        <s v="WASHINGTON FLOORCOVERING"/>
        <s v="REED BROTHERS INT INC"/>
        <s v="MT STATES LEASING MISS"/>
        <s v="TILE &amp; STONE CONCEPTS"/>
        <s v="SCOTT ELDRIDGE"/>
        <s v="CLARENT STEWART"/>
        <s v="PHOENIX CARPET INSTALL"/>
        <s v="CLASSIC CARPETS"/>
        <s v="WILLIAM K DILTZ"/>
        <s v="HANDY ANDY THE HANDYMAN"/>
        <s v="QUALITY SERVICES"/>
        <s v="BALLARD HARDWARE &amp; SUPPLY"/>
        <s v="CHRISTINE SUZUKI INSTALL"/>
        <s v="TILE MASTERS"/>
        <s v="SERVPRO E BELLEVUE INC"/>
        <s v="POWERS CONTRACTING"/>
        <s v="WESTPHAL'S FLOORS &amp; MORE"/>
        <s v="DURHAM TILE &amp; STONE INC"/>
        <s v="SAVAGE HOMES"/>
        <s v="G E S EXPOSITION SERVICES"/>
        <s v="STEADY HAND FLOORING"/>
        <s v="FLOOR SOLUTIONS -PAULSONS"/>
        <s v="ERICKSON'S POOLS &amp; SPAS"/>
        <s v="OREGON MOTOR COACH CTR"/>
        <s v="STONE CONCEPT LLC"/>
        <s v="BROTHERS DEVELOPMENT"/>
        <s v="TRIUMPH TREATMENT SVCS"/>
        <s v="PRICE CONSTRUCTION"/>
        <s v="H&amp;M CONTRACTORS INC"/>
        <s v="NEWLAND CONSTRUCTION CO"/>
        <s v="POWER INSTALLATIONS"/>
        <s v="SUNSET TOPCOATS LLC"/>
        <s v="ACOUSTICS NORTHWEST INC"/>
        <s v="WESTLAKE GROUP INC"/>
        <s v="VINNY'S FLOORING"/>
        <s v="COOS BAY LIQUIDATORS"/>
        <s v="GABBERTS REMODELING"/>
        <s v="BEST BUY FLOORING LLC"/>
        <s v="NICK GARRISON"/>
        <s v="ALLEN &amp; L CONSTRUCTION"/>
        <s v="TULALIP RESORT CASINO"/>
        <s v="PNW FLOORING"/>
        <s v="ALASKA STONE AND TILE"/>
        <s v="JERUS CONSTRUCTION LLC"/>
        <s v="MOSIERS HOME FURNISH INC"/>
        <s v="HOMEOWNERS DESIGN CENTER"/>
        <s v="NORTHWEST TILE SUPPLY"/>
        <s v="SUN VALLEY RUG &amp; TILE CO"/>
        <s v="MARKO PI INC"/>
        <s v="JOHN SARICH"/>
        <s v="FLOYD CONSTRUCTION"/>
        <s v="ROCKY MOUNTAIN CLEANUP &amp;"/>
        <s v="RENO CONSTRUCTION"/>
        <s v="B &amp; R FLOORING"/>
        <s v="COMMERCIAL DESIGN CENTER"/>
        <s v="UNIMARK CONSTRUCTION"/>
        <s v="CLINT VANDEHEY UPHOLSTERY"/>
        <s v="MIGHTY HORIZON"/>
        <s v="I-5 DESIGN &amp; MANUFACTURE"/>
        <s v="MAGIC CARPET FLOORING"/>
        <s v="CRIGLER INSURANCE"/>
        <s v="MT CARPETS"/>
        <s v="TORRES FLOORING"/>
        <s v="ANGELS FLOOR COVERING LLC"/>
        <s v="THE FLOOR WORKS"/>
        <s v="WESTERN STATES ENVIRO"/>
        <s v="HYATT REGENCY / BELLEVUE"/>
        <s v="PROBST &amp; SON CUSTOM INT"/>
        <s v="HHF INC"/>
        <s v="BURNHAM CONSTRUCTION INC"/>
        <s v="ROWDY GODINEZ INSTALL"/>
        <s v="ALDRICH CONSTRUCTION INC"/>
        <s v="RICK SAUVE CARPETS"/>
        <s v="CAREY GERIG FLOORCOVERING"/>
        <s v="RCG HOME REPAIR"/>
        <s v="STERLINGS CARPET INC"/>
        <s v="HOFFMAN-LANGLIE INC"/>
        <s v="BARE FLOORING"/>
        <s v="WILLIAMS CONSTRUCTION CO"/>
        <s v="AMERICAN HANDYMAN SERVICE"/>
        <s v="MAVRIK MARINE INC"/>
        <s v="ENRIQUEZ CUSTOM TILE &amp;"/>
        <s v="DK FLOORING LLC"/>
        <s v="ANDERSEN CONST CO INC"/>
        <s v="SONOMA HOMES LLC"/>
        <s v="SHUPERT TILE"/>
        <s v="GEORGETOWN TILE &amp; STONE"/>
        <s v="5 STAR GARAGE INTERIORS"/>
        <s v="CREATIVE VISIONS F/C"/>
        <s v="CORNERSTONE PLUMBING &amp;"/>
        <s v="RAMIREZ COVERING"/>
        <s v="YWCA OF SEATTLE"/>
        <s v="PERMA COLOR"/>
        <s v="FIDEL C SANCHEZ"/>
        <s v="SUNRISE HOMES LLC"/>
        <s v="MORGAN'S FLOOR COVERING"/>
        <s v="ACME SCENIC &amp; DISPLAY"/>
        <s v="YAK - PREPAID CBD TAXABLE"/>
        <s v="MASON &amp; MASON INTERIORS"/>
        <s v="ALL FLOOR SOLUTIONS"/>
        <s v="WOODMAN CONSTRUCTION INC"/>
        <s v="RICHARD CARLOCK CPT SVC"/>
        <s v="CAREY CUSTOM FLOORS &amp;"/>
        <s v="RESIDENCE XII"/>
        <s v="RENEWED INTERIORS INC"/>
        <s v="STROBELS RENTALS INC"/>
        <s v="CRAIG'S CONSTRUCTION"/>
        <s v="POLSKA INTERIORS"/>
        <s v="SALOKA INC"/>
        <s v="AUBURN SCHOOL DIST #408"/>
        <s v="EAGLE POINTE APT"/>
        <s v="KINGDOM BUILDERS INC"/>
        <s v="QUALITY RESTORATION"/>
        <s v="GREAT NORTHERN HOMES"/>
        <s v="FLOOR COVERING CONSULTING"/>
        <s v="DICK'S FLOORCOVERING"/>
        <s v="DOUBLE L CONSTRUCTION LLC"/>
        <s v="SUSTAINABLE FLOORING"/>
        <s v="LANDMARK BUILDING &amp;"/>
        <s v="MIRROR IMAGE ENT  DBA"/>
        <s v="RELIABLE FLOORING INSTAL"/>
        <s v="MOUNTAIN CONSTRUCTION INC"/>
        <s v="CARPETRENDS INC"/>
        <s v="R SQUARED FLOORS"/>
        <s v="LANNY GILL"/>
        <s v="SAMSALEE CONSTRUCTION LLC"/>
        <s v="NORTH STAR HOSPITAL"/>
        <s v="EASTRIDGE PARTNERS LLC"/>
        <s v="MICHAEL F SUPANCHICK"/>
        <s v="AMERICAN BUILDING MAINT"/>
        <s v="MARLOW GENERAL CONTRACTOR"/>
        <s v="CREECHLEY TILE &amp; MARBLE"/>
        <s v="3TL FLOORING"/>
        <s v="TACOMA CASH -COUNTER"/>
        <s v="DARRYL MCDANIEL  SAMPLES"/>
        <s v="TULALIP TRIBES"/>
        <s v="THE KELLY COMPANY"/>
        <s v="WESTCOAST CONTRACTING INC"/>
        <s v="BAKER CONSTRUCTION &amp;"/>
        <s v="BELLINGHAM MILLWORK"/>
        <s v="ALPHA PRO SERVICES LLC"/>
        <s v="INTERIORS BY CARPET"/>
        <s v="FASTENAL INDUSTRIAL - OR"/>
        <s v="JOE ANDEREGG"/>
        <s v="MORE TILE MORE"/>
        <s v="MERIT HANDYMAN SVC LLC"/>
        <s v="KILE PROPERTIES"/>
        <s v="EXO DESIGN"/>
        <s v="PROGRESSIVE IMPROVEMENTS"/>
        <s v="TRIDENT SUPPORT"/>
        <s v="MARSH CREEK LLC"/>
        <s v="BROWNING HOMES INC"/>
        <s v="D L M INC"/>
        <s v="MARK'S CARPET SERVICE"/>
        <s v="NW BEND BOATS DBA"/>
        <s v="VISION CONSTRUCTION"/>
        <s v="PFI INC"/>
        <s v="SHOP #7 MARINE"/>
        <s v="COMPLETE CONTRACTORS"/>
        <s v="TWENTY FOUR SEVEN INC"/>
        <s v="TIM KUPFER CONSTRUCTION"/>
        <s v="INTERSTATE INDUSTRIES"/>
        <s v="EMMERT INT"/>
        <s v="PACIFIC COAST DIVERSIFIED"/>
        <s v="ARTISAN REMODEL &amp; FINISH"/>
        <s v="JC POINDEXTER"/>
        <s v="CARPET WORKSHOP LLC  KENT"/>
        <s v="FLOOR DOCTOR"/>
        <s v="EAGLE BUILDING SVCS INC"/>
        <s v="MOON'S CARPET SERVICE"/>
        <s v="DAWSON DEVELOPMENT"/>
        <s v="EXACT FLOORING"/>
        <s v="TETON WEST OF WASH LLC"/>
        <s v="ABBA CONSTRUCTION SVC"/>
        <s v="EXECUTIVE OFFICE INTERIOR"/>
        <s v="CRAFT CARPETS INC"/>
        <s v="JIM LINDELL CO INC"/>
        <s v="BELLA HOMES"/>
        <s v="ROLLING STONE"/>
        <s v="STAN JOHNSON CONSTRUCTION"/>
        <s v="HOLIDAY INN SPOKANE"/>
        <s v="DAREN INTERIORS"/>
        <s v="ROBIN DEMARAY INSTALL"/>
        <s v="SHOWROOM 60"/>
        <s v="NEIL KELLY COMPANY"/>
        <s v="PEASE CONSTRUCTION INC"/>
        <s v="D LOWER CONSTRUCTION"/>
        <s v="CARPET KING"/>
        <s v="JACKSON CARPETS"/>
        <s v="FEJZIC CONSTRUCTION LLC"/>
        <s v="HINRICHS AND HINRICHS"/>
        <s v="MIKE'S INTERIORS"/>
        <s v="ALPINE CUSTOM HOMES INC"/>
        <s v="PERSONAL TOUCH INTERIOR"/>
        <s v="THE TILE GALLERY"/>
        <s v="CROCKER FLOORING COMPANY"/>
        <s v="REX GAUS INC DBA RGI"/>
        <s v="ROMANS CARPET"/>
        <s v="ROCKY BAR TILE"/>
        <s v="CARPET BROKERS OF EUGENE"/>
        <s v="T J O FLOORING"/>
        <s v="NORTHERN HARDWOOD CO INC"/>
        <s v="DML NORTHWEST"/>
        <s v="PRO-TILE &amp; CARPET"/>
        <s v="KINGS REMODELING LLC"/>
        <s v="NICKED TILE"/>
        <s v="WATER DAMAGE RESTORERS"/>
        <s v="EXCURSION HOME"/>
        <s v="I BUY HOUSES"/>
        <s v="RIVAS FLOORING SOLUTION"/>
        <s v="CITY OF KENNEWICK"/>
        <s v="NORTHWEST FLOORING"/>
        <s v="STEVE EDWARDS"/>
        <s v="DGR GRANT CONSTRUCTION"/>
        <s v="NAT'S MAINTENANCE &amp; REM."/>
        <s v="907 INTERIORS"/>
        <s v="BOISE STATE UNIVERSITY"/>
        <s v="CARTER FLOORS"/>
        <s v="THE HARDWOOD CENTRE INC"/>
        <s v="JOHN MASON CONSTRUCTION"/>
        <s v="HORIZON DISTRIBUTION INC"/>
        <s v="PWHS LLC"/>
        <s v="B&amp;B HM SERVICES"/>
        <s v="PIONEER CARPET CLEANING"/>
        <s v="SMK FLOOR COVERING"/>
        <s v="D &amp; L FLOORING"/>
        <s v="PIPES MARINE REPAIR INC"/>
        <s v="ALASKA HOUSING"/>
        <s v="BMT CONTRACTING"/>
        <s v="CLAYTON INDUSTRIES LLC"/>
        <s v="GREEN POND TILE"/>
        <s v="SILVERTON HEALTH"/>
        <s v="DISCOVERY CARE CENTER"/>
        <s v="MG CONSTRUCTION"/>
        <s v="J'S FLOORING"/>
        <s v="DAKOTA CREEK INDUSTRIES"/>
        <s v="AJ CUSTOM FLOORS"/>
        <s v="STRAHL CONSTRUCTION INC"/>
        <s v="EUROPEAN STONE &amp; TILE"/>
        <s v="UNIQUE STONEWORKS"/>
        <s v="GAON CONSTRUCTION"/>
        <s v="ACTION ENVIRONMENTAL LLC"/>
        <s v="GPS TILE &amp; MARBLE"/>
        <s v="DESIGNERS TOUCH"/>
        <s v="SHELTERCARE"/>
        <s v="WESTPORT SHIPYARD INC"/>
        <s v="GEF CONSTRUCTION LLC"/>
        <s v="PROJECT DYNAMICS INC"/>
        <s v="CASCADE HOME IMPROVEMENTS"/>
        <s v="A-1 VERN'S PLUMBING &amp;"/>
        <s v="NORTHWEST INTERIOR DESIGN"/>
        <s v="DESIGNS WEST INTERIOR INC"/>
        <s v="FUNCTIONAL FOTO"/>
        <s v="CABINETS BY SCHNELL"/>
        <s v="WESTERN TOWBOAT COMPANY"/>
        <s v="THE BROADWAY LLC"/>
        <s v="ON POINT FLOORING"/>
        <s v="COMMERCIAL CARPETS OF"/>
        <s v="CENTRAL WASHINGTON FLRS"/>
        <s v="ENTERO DESIGN"/>
        <s v="STEVE FARLEY CONSTRUCTION"/>
        <s v="MARKIE NELSON"/>
        <s v="KALISPELL HOTEL LLC"/>
        <s v="LES'S CARPET &amp; DRAPERY"/>
        <s v="DESIGN WALLCOVERING"/>
        <s v="MEREDITH CONSTRUCTION"/>
        <s v="SEATTLE UNIVERSITY"/>
        <s v="VANDEN BERG CONSTRUCTION"/>
        <s v="PORTLAND STATE UNIVERSITY"/>
        <s v="RAINBOW VALLEY DESIGN &amp;"/>
        <s v="DESIGN EFFECTS LLC"/>
        <s v="TODD HESS BUILDING CO"/>
        <s v="TIM ALLBRITTON CUSTOM"/>
        <s v="MODERN BLDG SYSTEMS INC"/>
        <s v="YANCEY"/>
        <s v="INTERIOR SOLUTIONS GROUP"/>
        <s v="JERRY ELLIOFF CARPET SVC"/>
        <s v="YUKON FLOORING CO INC"/>
        <s v="MR SERVICE INC"/>
        <s v="MARBIE ACCENT LLC"/>
        <s v="SIERRA CONSTRUCTION CO"/>
        <s v="FAUSTROLLEAN FIXTURES CO"/>
        <s v="PATHWAY DESIGN &amp; CONSTR"/>
        <s v="DAVE TUTTLE CONSTRUCTION"/>
        <s v="TERRY LEISHMAN"/>
        <s v="CITY OF MARYSVILLE"/>
        <s v="ROCKWOOD REMODELING LLC"/>
        <s v="T &amp; M INTERIORS INC"/>
        <s v="GREENDEPOT LLC"/>
        <s v="DONS QUALITY CONST INC"/>
        <s v="CAMPBELL'S CUSTOM TILE"/>
        <s v="THE HOTEL GROUP INC"/>
        <s v="BH CONTRACTING SERVICES"/>
        <s v="NW HOME IMPROVEMENT TEAM"/>
        <s v="SERPANOK CONSTRUCTION INC"/>
        <s v="G R BURGESS CO INC"/>
        <s v="FINE CARPENTRY"/>
        <s v="BRISTAL DESIGN"/>
        <s v="PONDEROSA CONTRACTING"/>
        <s v="D R  FLOORING"/>
        <s v="DEWALT COMMERCIAL LLC"/>
        <s v="LUCILLE'S CAREFREE DESIGN"/>
        <s v="BRIERE &amp; ASSOCIATES INC"/>
        <s v="NORTHWEST COLLEGE"/>
        <s v="ESLAVA CARPETING"/>
        <s v="SILMAR FLOORING"/>
        <s v="SIRENA GRAPHICS"/>
        <s v="ANCHORAGE NEIGHBORHOOD"/>
        <s v="HIBBARD CONSTRUCTION INC"/>
        <s v="NORTHWEST DESIGN BUILD"/>
        <s v="INTERIOR SURFACES"/>
        <s v="ADAMSON CONSTRUCTION INC"/>
        <s v="ALEX HARDWOOD &amp; TILE INC"/>
        <s v="MUKILTEO SCHOOL DIST #6"/>
        <s v="J&amp;M DIVERSIFIED"/>
        <s v="KEYSTONE GRANITE &amp; TILE"/>
        <s v="JIM KEPHART F/C INC"/>
        <s v="BRUCE HOUGHTON"/>
        <s v="JOSHUA'S LLC"/>
        <s v="CRAIG SAWYER DESIGNS INC"/>
        <s v="BASE MASTER INC"/>
        <s v="FREMOUW'S CONSTRUCTION"/>
        <s v="TILE SOLUTIONS"/>
        <s v="QUALIFIED FLOOR"/>
        <s v="WIESE ENTERPRISES INC"/>
        <s v="DK FLOORING INC"/>
        <s v="GARY DEAN DOAK DBA"/>
        <s v="MCHUGH'S FURNITURE LLC"/>
        <s v="CARR'S HOME LUMBER"/>
        <s v="GRAY LUMBER COMPANY"/>
        <s v="MOR CARE GENERAL"/>
        <s v="MARC HAINE DBA THE FLOOR"/>
        <s v="RICK GORNIAK"/>
        <s v="ALKI LUMBER &amp; HDWE CO"/>
        <s v="MACY'S"/>
        <s v="DECCA HARDWOOD CO"/>
        <s v="RUSS' FLOORCOVERING INC"/>
        <s v="PRO FLOORING LLC"/>
        <s v="GOLDEN SS CONSTRUCTION"/>
        <s v="COMMUNITY MEDICAL CENTER"/>
        <s v="ROCK AND WATER LLC"/>
        <s v="PRISM DESIGN &amp; CONST INC"/>
        <s v="A A FLOORING INC"/>
        <s v="NELSON BROTHERS INC"/>
        <s v="RCV CUSTOM COACH"/>
        <s v="ANDY'S CARPET CLEANING"/>
        <s v="ALPINE LINEN INC"/>
        <s v="BAILERS CABINET &amp; TRIM"/>
        <s v="KING COUNTY HOUSING AUTH"/>
        <s v="THE PENINSULA GROUP LLC"/>
        <s v="TILE LINES"/>
        <s v="UNIQUE TRANS FORMATIONS"/>
        <s v="ALBINO YANEZ CARPET INST"/>
        <s v="CLYDE PARKER CONSTR"/>
        <s v="TRANSFER - SPOKANE"/>
        <s v="PULASKI CONSTRUCTION"/>
        <s v="ROBERTSON BUILDERS INC"/>
        <s v="G&amp;G TILE SERVICE"/>
        <s v="JOHNS WOOD WORKING"/>
        <s v="NIFTY REMODELING LLC"/>
        <s v="SPOKANE CASH SALE NO TAX"/>
        <s v="MAYER CONSTRUCTION CO INC"/>
        <s v="LFS PROPERTIES LLC"/>
        <s v="LEGUM INC"/>
        <s v="SUNRISE INN"/>
        <s v="BIG SKY DISASTER RESTOR-"/>
        <s v="GERRETSEN BUILDING SUPPLY"/>
        <s v="SUSAN MARINELLO INTERIORS"/>
        <s v="HAUGE &amp; HASSAIN INC"/>
        <s v="DARRELL ISAACSON"/>
        <s v="MORTAR MASTERS INC"/>
        <s v="CUNEO'S CUSTOM TILE &amp;"/>
        <s v="HIGH TECH CONSTRUCTION"/>
        <s v="JPA CONSTRUCTION"/>
        <s v="WESTERN MATERIALS"/>
        <s v="WESTERN TILE CONST LLC"/>
        <s v="TEOS CARPET"/>
        <s v="PACIFIC CONTRACTING"/>
        <s v="METRO OF KING COUNTY"/>
        <s v="BOSCH CONSTRUCTION CO"/>
        <s v="IDLER CARPETS"/>
        <s v="T N T EQUITY"/>
        <s v="THE SPRINGS OF ROYAL OAKS"/>
        <s v="MCBRIDE CONSTRUCTION"/>
        <s v="THE FLOORING GUYS LLC"/>
        <s v="MATTHEW REID CONSTRUCTION"/>
        <s v="SAFETECH INC"/>
        <s v="MARATHON COACH"/>
        <s v="QUICK CARPET"/>
        <s v="JEFF CHRISTISON"/>
        <s v="BELLEVUE SCHOOL DISTRICT"/>
        <s v="MARK URGITUS"/>
        <s v="RC FLOORING"/>
        <s v="LENK SITE SERVICES LLC"/>
        <s v="ELLIOTT'S HARDWOOD FLOORS"/>
        <s v="STATE OF ALASKA - DMVA"/>
        <s v="A&amp;M CONSTRUCTION"/>
        <s v="NOBLE'S CARPET SERVICE"/>
        <s v="ARCHITECTURAL OPTIONS INC"/>
        <s v="THE DESIGN STUDIO INC"/>
        <s v="DESIGN DISPLAY ASSOC"/>
        <s v="DI'S CARPET INSTALLATION"/>
        <s v="PLEASANT VALLEY COLONY"/>
        <s v="KING CARPET COMPANY"/>
        <s v="HERN INTERIORS"/>
        <s v="N W CUSTOM BUILDERS INC"/>
        <s v="DOMINICK RUSSO"/>
        <s v="REINHARDT FLOORING"/>
        <s v="RICH CRAWFORD ENTERPRISES"/>
        <s v="PAUL TAORMINA JR"/>
        <s v="GALLEHER INC"/>
        <s v="SERVICEMARK LLC"/>
        <s v="NATHAN RAGLAND"/>
        <s v="EVERARD CONSTRUCTION"/>
        <s v="MACHEN INC"/>
        <s v="MEHRER DRYWALL INC"/>
        <s v="MARINE LUMBER SERVICE INC"/>
        <s v="MAT VALLEY TILE &amp; STONE"/>
        <s v="RPG"/>
        <s v="TWIN CITY FURNITURE"/>
        <s v="RENTON SCHOOL DIS #403"/>
        <s v="KIEHNS FLOOR COVERING"/>
        <s v="NICHOLSON ENT LLC"/>
        <s v="BANLIN CONSTRUCTION LLC"/>
        <s v="OPM ENTERPRISES"/>
        <s v="MALLORY CO"/>
        <s v="TRICON COMMERCIAL"/>
        <s v="NORTHWEST TECHNOLOGIES"/>
        <s v="BLACKLEDGE FURNITURE"/>
        <s v="INNOVATECH PRODUCTS"/>
        <s v="CARLOS DEKO"/>
        <s v="ALCALA LEONEL"/>
        <s v="SPRINGFIELD SCHOOL DIST"/>
        <s v="DORMAN CONSTRUCTION"/>
        <s v="DANIEL FOLDEN"/>
        <s v="RAIN PROOF ROOFING CO INC"/>
        <s v="CFC CONSTRUCTION LLC"/>
        <s v="MILLS HARDWOOD FLOORING"/>
        <s v="DGS INTERIORS"/>
        <s v="JACK R DAVIS CARPET SVC"/>
        <s v="ART'S MOBILE HOME SERVICE"/>
        <s v="ABOUT TIME ENTERPRISES"/>
        <s v="VALLEY CONSTRUCTION &amp;"/>
        <s v="MR CARPET"/>
        <s v="SOUND FLOORS LLC"/>
        <s v="R&amp;C RESTORATION INC"/>
        <s v="RG FLOORS"/>
        <s v="DALE HELFENSTEIN"/>
        <s v="VANDERVERT CONSTRUCTION"/>
        <s v="THPM LLC"/>
        <s v="MATYAS CONSTRUCTION"/>
        <s v="PRECISION FLOOR COVERING"/>
        <s v="LUNAR TILE"/>
        <s v="ALMIGHTY TILE"/>
        <s v="SCARIANO CONSTRUCTION INC"/>
        <s v="BRIGGS DESIGN &amp; CONSTR"/>
        <s v="CARLOS SANCHEZ LLAMES"/>
        <s v="GRAYHAWK CONSTRUCTION CO"/>
        <s v="MITCHELLS"/>
        <s v="RAINIER MARBLE"/>
        <s v="NORTHWEST CABINETS"/>
        <s v="MATT PETERSON FLOORING"/>
        <s v="GAMMILL CONSTRUCTION"/>
        <s v="SIMS CARPET SERVICE"/>
        <s v="CONTRACT SERVICES INC"/>
        <s v="HANDYMAN CONNECTION"/>
        <s v="RAY MARTIN"/>
        <s v="CENTRAL CHAIN &amp;"/>
        <s v="XVMII"/>
        <s v="PAUL KELLER"/>
        <s v="HOMECRAFT HOMES LLC"/>
        <s v="DAVID GIBSON CONSTRUCTION"/>
        <s v="UNIVERSITY OF WA (PURCH)"/>
        <s v="MEDIDI MONKEY"/>
        <s v="DESIGN PRO INC"/>
        <s v="TERAGREN FLOORING"/>
        <s v="TYE COLEMAN"/>
        <s v="HALL'S SALES &amp; SERVICE"/>
        <s v="DOUG COX"/>
        <s v="PRESTIGE TILE SETTERS"/>
        <s v="STUDS LLC"/>
        <s v="STUDIO HOME LLC"/>
        <s v="THE RA SIEGEL COMPANY"/>
        <s v="ACG"/>
        <s v="FLOOR SOURCE INC"/>
        <s v="ARCTIC TILE"/>
        <s v="NU IMAGE CONCEPTS"/>
        <s v="PARR LUMBER"/>
        <s v="CHAMPION HOME BUILDERS"/>
        <s v="DAN'S FLOOR COVERINGS"/>
        <s v="FLOOR IT - WASILLA"/>
        <s v="CATHRYN BOYD INT INC"/>
        <s v="LARRY MURRAY CUSTOM DES"/>
        <s v="SPECIAL T'S CARPET SVC"/>
        <s v="CHRIS FLOORING"/>
        <s v="POPP ENTERPRISES INC"/>
        <s v="HANSEN BOAT COMPANY"/>
        <s v="MILES FURNITURE"/>
        <s v="M J KELLOGG CARPET"/>
        <s v="NEW ERA INSTALLATIONS"/>
        <s v="ULMEN CONSTRUCTION"/>
        <s v="STEED CONSTRUCTION INC"/>
        <s v="SCOTT FRANKS"/>
        <s v="GALL LANDAU YOUNG CONST"/>
        <s v="THE CARPET LAYERS"/>
        <s v="JOHN L WHITMORE"/>
        <s v="JNM CONSTRUCTION"/>
        <s v="BEAL CONTRACTING"/>
        <s v="MAGIC TOUCH REMODELING"/>
        <s v="KENT CASH SALE-COUNTER"/>
        <s v="CROWN CONSTRUCTION"/>
        <s v="BEAL CARPET &amp; DRAPERY"/>
        <s v="JAMES L BROOKS"/>
        <s v="SERVICE MASTER CRISIS &amp;"/>
        <s v="MAGIC CARPET CLEANERS"/>
        <s v="SNAP"/>
        <s v="CARPENTRY PLUS LLC"/>
        <s v="SUNG'S CONSTRUCTION"/>
        <s v="CLASSIC MARBLE INTERIORS"/>
        <s v="COLUMBIA RIDGE HOMES LLC"/>
        <s v="TACOMA CASH SALE NO TAX"/>
        <s v="MURPHY CONSTRUCTION"/>
        <s v="DEPENDABLE CONST SUPPLY"/>
        <s v="ADROIT CONSTRUCTION CO"/>
        <s v="MILLER TILE"/>
        <s v="SUMNER SCHOOL DIST #320"/>
        <s v="TRANSFER - RICHLAND"/>
        <s v="CORNERSTONE CONSTRUCTION"/>
        <s v="JAMES ENTERPRISES"/>
        <s v="CITY OF BELLEVUE"/>
        <s v="ANCHORAGE SCHOOL DIST"/>
        <s v="HUFF CONSTRUCTION INC"/>
        <s v="STONE WORKS INTERNATIONAL"/>
        <s v="ALASKA DESIGN INTERIOR"/>
        <s v="G&amp;H CONSTRUCTION"/>
        <s v="ATTAR BROTHERS"/>
        <s v="MICHAEL GUY PETERSON LLC"/>
        <s v="BELFOR USA GROUP INC"/>
        <s v="CREATIVE TOUCH INTERIORS"/>
        <s v="CUSTOM INTERIOR SVC"/>
        <s v="ROCKY MOUNTAIN F/C"/>
        <s v="EAGLE PRECISION SHEET"/>
        <s v="LYLE FLOORS"/>
        <s v="DIAMOND HOME RESOURCES"/>
        <s v="ALLCRAFT BUILDERS INC"/>
        <s v="GREY TAYLOR FLOORING"/>
        <s v="RAYS CARPET SERVICE"/>
        <s v="GET A LIFE FLOORING"/>
        <s v="INTERIOR FOCUS LLC"/>
        <s v="INNOVATIVE CONSTRUCTION"/>
        <s v="VELOTTA CONSTRUCTION CO"/>
        <s v="COASTAL MARINE SVCS INC"/>
        <s v="OVERLAKE CHRISTIAN CHURCH"/>
        <s v="SERVICE MASTER BLDG MAINT"/>
        <s v="BELFOR DBA"/>
        <s v="STILLWATER CHRISTIAN"/>
        <s v="AFFORDABLE HELP"/>
        <s v="JACKSON COUNTY"/>
        <s v="ALLEN CANTER CONTRACTING"/>
        <s v="MOUNTAIN WEST BLDG SUPPLY"/>
        <s v="TA INSPECTIONS"/>
        <s v="COLDFOOT ENVIRONMENTAL"/>
        <s v="KASHCRAFT INSTALLATIONS"/>
        <s v="EUGENE PREPAID CBD ACCT"/>
        <s v="DOUBLE E CONSTRUCTION"/>
        <s v="TENANT CONTRACTORS INC"/>
        <s v="U S F  INSTALLATIONS"/>
        <s v="MID COLUMBIA BUILDERS INC"/>
        <s v="FRENCH'S BLDG MATERIALS"/>
        <s v="BUTTERFIELD CONSTRUCTION"/>
        <s v="ST PATRICK HOSPITAL -MISS"/>
        <s v="DAVE'S FLOORS &amp; MORE"/>
        <s v="OLDCASTLE BUILDING"/>
        <s v="ABLE REPAIR &amp; REMODELING"/>
        <s v="MITCH'S CARPET INSTALL"/>
        <s v="MELLINGER FLOORING"/>
        <s v="CITY OF KENT"/>
        <s v="STEVEN WEAKLY"/>
        <s v="ACTION CARPET CARE"/>
        <s v="FLOORCOVERING PLUS"/>
        <s v="D&amp;L CONSTRUCTION"/>
        <s v="MOUNTAIN VIEW TILE"/>
        <s v="M&amp;M FLOORING"/>
        <s v="ANCHORAGE PREPAID CBD"/>
        <s v="SOUTH REGAL LUMBER YARD"/>
        <s v="SPOT TECH"/>
        <s v="CW BRIGHT CONST INC"/>
        <s v="CDK CONSTRUCTION SERVICES"/>
        <s v="PAUG VIK DEVELOPMENT CORP"/>
        <s v="THE WILLAMETTE VALLEY CO"/>
        <s v="CLARK &amp; SONS ENTERPRISES"/>
        <s v="CONTRACT FIXTURES"/>
        <s v="THUMBS UP FLOORING LLC"/>
        <s v="TEG HOTELS LLC"/>
        <s v="BRABECK LUMBER"/>
        <s v="MILL DIRECT CARPET"/>
        <s v="FUNKE'S CUSTOM CABINETS"/>
        <s v="UNITED MARKETING"/>
        <s v="SPECIALTY WOOD MANUFACTUR"/>
        <s v="DIVERSIFIED BUILDERS"/>
        <s v="MANOR HARDWARE"/>
        <s v="FLOORTECH INC"/>
        <s v="ABC PAINTING GROUP &amp;"/>
        <s v="SUNSET BUILDERS INC"/>
        <s v="H FLOORING"/>
        <s v="SPEIDEL INTERNATIONAL DBA"/>
        <s v="AUBREYS RV CENTER INC"/>
        <s v="ASPIRE DESIGN INC"/>
        <s v="REMODEL UNLIMITED LLC"/>
        <s v="MERT WRIGHT"/>
        <s v="THE HUNNY DO CREW"/>
        <s v="MANNINGTON SHER WILL 8457"/>
        <s v="LATITUDES"/>
        <s v="HOSPITALITY RESOURCES"/>
        <s v="STANDARD PAINT &amp; FLOORING"/>
        <s v="C O D EMPLOYEE SALES  HI"/>
        <s v="TREADLINE CONSTRUCTION"/>
        <s v="HANSON CARLEN CONSTR INC"/>
        <s v="STATE OF ALASKA DOT"/>
        <s v="KIEFFER DESIGN GROUP"/>
        <s v="BRYE FLOORS &amp; MORE"/>
        <s v="TAYLOR DESIGN LLC"/>
        <s v="MEREDITH ENTERPRISES INC"/>
        <s v="ARTISAN TILE"/>
        <s v="GIFFORD INDUSTRIES INC"/>
        <s v="BON MACYS"/>
        <s v="AAA INSTALLATION LLC"/>
        <s v="THE OTHER OPTION"/>
        <s v="ALYESKA RESORT MGMT CO"/>
        <s v="BDG TILE"/>
        <s v="RICARDO CARPET"/>
        <s v="ST CLARA FLOOR COVERING"/>
        <s v="LIONSTONE CONSTRUCTION"/>
        <s v="CONCRETE RESTORATION INC"/>
        <s v="T&amp;L DISTRIBUTING"/>
        <s v="RED LION HOTEL YAKIMA"/>
        <s v="H &amp; Y COMPANY SERVICE"/>
        <s v="AIRGLAS INC"/>
        <s v="HEATH TILE"/>
        <s v="TRISTAN FERO FLOORING"/>
        <s v="UNIVERSITY OF ALASKA SE"/>
        <s v="BURTON CONSTRUCTION INC"/>
        <s v="WIZARD ENTERPRISES"/>
        <s v="KIKUTA FLOORING"/>
        <s v="KEN CADE CONSTRUCTION"/>
        <s v="BELLEVUE NON-TAXABLE CAS"/>
        <s v="R&amp;H CONSTRUCTION CO"/>
        <s v="FINE FLOORING INC"/>
        <s v="JPK FLOOR COVERING"/>
        <s v="THE GOLDSMITH CO"/>
        <s v="EG FLOORS"/>
        <s v="ACCOMODATION SALE-MONTANA"/>
        <s v="WASHINGTON ATHLETIC CLUB"/>
        <s v="APPROVED REMODELING LLC"/>
        <s v="RUDEEN MANAGEMENT CO INC"/>
        <s v="ST MATTHEW PARISH"/>
        <s v="ALL AROUND CONST INC"/>
        <s v="MCKENZIE / TAYLOR CONST"/>
        <s v="DEPT OF CORRECTIONS"/>
        <s v="FAMILY FUN CENTER"/>
        <s v="R C DISPLAY VANS INC"/>
        <s v="EURO DESIGN FLOORING"/>
        <s v="SABEY CONSTRUCTION INC"/>
        <s v="PANDE CAMERON OF SEATTLE"/>
        <s v="GRIZZLY CONSTRUCTION"/>
        <s v="PASCO RENTALS INC"/>
        <s v="MASONRY MAINTENANCE SPEC"/>
        <s v="EASTON CONSTRUCTION LLC"/>
        <s v="CONSTRUCTING AK LLC"/>
        <s v="TRI-PLY CONSTRUCTION LLC"/>
        <s v="MORROW'S FLOOR COVERING"/>
        <s v="RAINFOREST FLOORS"/>
        <s v="QUINN'S"/>
        <s v="DANNER CORP"/>
        <s v="TOTAL HANDYMAN SOLUTIONS"/>
        <s v="SERVICE MASTER OF MEDFORD"/>
        <s v="UNDERFOOT FLOOR"/>
        <s v="PERMAFLOORS"/>
        <s v="IMPACT WALL SYTEMS INC"/>
        <s v="TOP BUILDING SVC INC"/>
        <s v="JM FLOORING INSTALLATIONS"/>
        <s v="DOTSON COMPANY"/>
        <s v="VIDAL'S FLOOR COVERING"/>
        <s v="ACCURATE REMODELING"/>
        <s v="DONALD R LITTRELL"/>
        <s v="C B S REMODELING"/>
        <s v="GREAT BLUE HOME REFINE-"/>
        <s v="LEGACY GOOD SAM HOSPITAL"/>
        <s v="BUFFALO TRAIL ARTWORKS"/>
        <s v="MARK CARLTON CONSTRUCTION"/>
        <s v="MY FATHERS BUSINESS"/>
        <s v="PORT OF SEATTLE"/>
        <s v="THOMPSON INTERIORS"/>
        <s v="SMT CONSTRUCTION LLC"/>
        <s v="MONTANA STYLE INTERIORS"/>
        <s v="CHP COMPANY"/>
        <s v="DON OLESEN FLOORING INC"/>
        <s v="RAMM HARDWARE INC"/>
        <s v="ARTISTIC FLOORS LLC"/>
        <s v="CITY OF KIRKLAND"/>
        <s v="TOM SWARTZ INSTALLATION"/>
        <s v="PACIFIC NORTHWEST"/>
        <s v="GROVER'S BLDG SUPPLY INC"/>
        <s v="WESTERN WASHINGTON UNIV"/>
        <s v="BUILDING INTEGRITY"/>
        <s v="PURCELL PAINTING &amp;"/>
        <s v="KEY DOLLAR CAB LLC"/>
        <s v="BENEDICT QUALITY"/>
        <s v="ALEXANDER &amp; WALDOW"/>
        <s v="IMAGE KING SIGNS"/>
        <s v="BOISE PREPAID CBD-TAXABLE"/>
        <s v="PRECISION TILE"/>
        <s v="SPOKANE PPD CBD TAXABLE"/>
        <s v="TIMBERWOLF CONSTRUCTION"/>
        <s v="KEN BRADY CONSTRUCTION CO"/>
        <s v="D.V.K. CONSTRUCTION"/>
        <s v="PORTLAND CASH SALE ACCT"/>
        <s v="KING COUNTY FACILITIES MG"/>
        <s v="BALDY MOUNTAIN LLC"/>
        <s v="THE CARPET SHOPPE INC"/>
        <s v="PACIFIC TILE &amp; STONE"/>
        <s v="MACON SUPPLY INC"/>
        <s v="K &amp; L CONSTRUCTION"/>
        <s v="AK CUSTOM HOMES"/>
        <s v="I S  INC"/>
        <s v="INTERSTATE RENTALS"/>
        <s v="K - C CORPORATION"/>
        <s v="UNISPACE SEATTLE LLC"/>
        <s v="CENTRAL COUNCIL TLINGIT &amp;"/>
        <s v="JORDAN VALENTE CONST LLC"/>
        <s v="UGLY DUCK"/>
        <s v="TONY BILLUPS F/C"/>
        <s v="EXCEL GENERAL CONTRACTOR"/>
        <s v="CARPETLAYERS SUPPLIES LTD"/>
        <s v="ARTISTIC TILE &amp; GRANITE"/>
        <s v="FROST FLOOR COVERING"/>
        <s v="KINGSTON CONSTRUCTION LLC"/>
        <s v="JW GOLDING CO"/>
        <s v="WHINE &amp; DESIGN INC"/>
        <s v="D W QUICK CONSTRUCTION"/>
        <s v="GOODN CLEAN INC"/>
        <s v="QUALITY FLOORING-N-MORE"/>
        <s v="CIRCLE G PROPERTY SERVICE"/>
        <s v="EASTMAN CARPET &amp;"/>
        <s v="TRANSFER - PORTLAND DC"/>
        <s v="MANNINGTON SHER WILL 8051"/>
        <s v="ANDERSON TILE"/>
        <s v="RUBENSTEINS SHOWROOM"/>
        <s v="WALTER E NELSON COMPANY"/>
        <s v="COMMUNITY BIRTH CENTER"/>
        <s v="SKANSKA"/>
        <s v="ACCOMODATION SALE-SPO"/>
        <s v="ROCK CREEK PLUMBING"/>
        <s v="L BERNARD CANCINO DESIGN"/>
        <s v="F&amp;M PROPERTY DEVELOPING"/>
        <s v="NOVA TILE &amp; STONE"/>
        <s v="DAVIS CARPENTRY"/>
        <s v="STONE LUMBER"/>
        <s v="SERVICEMASTER/BEMA CONST"/>
        <s v="WHITEWATER CONST INC"/>
        <s v="ALL AMERICAN REMODEL CO"/>
        <s v="KRUEGER SHEET METAL CO"/>
        <s v="PVA HOMES LLC"/>
        <s v="FOLDCRAFT/ J H CARR"/>
        <s v="AMERIMEX"/>
        <s v="FINAL SCORE"/>
        <s v="AURORA RENTS INC"/>
        <s v="ROBERSON FLOORING"/>
        <s v="HOUSING AUTH OF BILLINGS"/>
        <s v="JS FLOORING"/>
        <s v="BARNES CARPET"/>
        <s v="SPEEDY CLEAN"/>
        <s v="MOUSE'S CARPET SERVICE"/>
        <s v="HOMESTEAD CONST SERVICES"/>
        <s v="DANIEL'S CARPET"/>
        <s v="IRS ENVIRONMENTAL OF WA"/>
        <s v="RICHARD WHYTE"/>
        <s v="SOUTHERN OREGON UNIVER"/>
        <s v="ALLRIGHT CONSTRUCTION"/>
        <s v="MT CONSTRUCTION"/>
        <s v="SAVOIE INTERIORS"/>
        <s v="BILL CRONIN SAMPLES ONLY"/>
        <s v="EUROCRAFT"/>
        <s v="ANTONIO LOPEZ LOPEZ"/>
        <s v="STATE OF ID MILITARY DIV"/>
        <s v="PUGET WOOD PRODUCTS"/>
        <s v="PACIFIC GEN CONTRACTING"/>
        <s v="U S COAST GUARD"/>
        <s v="ZORTH TILE &amp; STONE INC"/>
        <s v="MOIR CONSTRUCTION CO INC"/>
        <s v="UNITY TILES"/>
        <s v="CASTLE MOUNTAIN HOMES"/>
        <s v="GREENHOME SOLUTIONS LLC"/>
        <s v="ATLAS FLOORING LLC"/>
        <s v="APPLIED INDUSTRIAL TECH"/>
        <s v="LAKELAND JOINT SCHOOL"/>
        <s v="B&amp;R INTERIORS"/>
        <s v="PV FLOORING"/>
        <s v="INSELBERG CONTRACTING"/>
        <s v="DEPT OF CORRECTIONS MCC"/>
        <s v="CATHERINE LANE INTERIOR"/>
        <s v="JTE FLOOR COVERING INC"/>
        <s v="M S S L CONSTRUCTION"/>
        <s v="ANDERSON MASONRY INC"/>
        <s v="MERRILL GARDENS @ RENTON"/>
        <s v="RENOVATORS"/>
        <s v="COMMERCIAL RETAIL SVC LLC"/>
        <s v="BUSFIELD AND BARCLAY"/>
        <s v="AMERICAN WALL COVER INC"/>
        <s v="THE CUSTOM HOME STORE LLC"/>
        <s v="PCS COATINGS INC"/>
        <s v="AIRPORT MECHANICAL SVC"/>
        <s v="TIM BERGEY CONSTRUCTION"/>
        <s v="NW ENDEAVORS"/>
        <s v="BARTELL DRUG CO"/>
        <s v="GRAND CPT"/>
        <s v="ST LABRE INDIAN SCHOOL"/>
        <s v="PROBLEM SOLVER"/>
        <s v="VALLEY VINYL"/>
        <s v="KIRK - WOOD FLOORS"/>
        <s v="BELFOR USA GROUP"/>
        <s v="ERNIE'S CARPET CARE INC"/>
        <s v="EXPLORER COMM'L FLOORING"/>
        <s v="GRIER'S INSTALLATIONS"/>
        <s v="EVERETT CASH SALE-COUNTER"/>
        <s v="STEVEN SCHRUM"/>
        <s v="CARL HARDIN"/>
        <s v="DOLAN NORTHWEST LLC"/>
        <s v="BRIAN LEE"/>
        <s v="MT SPURR CABINETS &amp;"/>
        <m u="1"/>
        <s v="RON'S FLOORCOVERING" u="1"/>
        <s v="VALLEY SAVEMORE" u="1"/>
        <s v="AMERICAN HARDWOOD FLOORS" u="1"/>
        <s v="HASKELL'S INC" u="1"/>
        <s v="MICHAEL HOMCHICK" u="1"/>
        <s v="ANTONIO Y ANGEL CARPET" u="1"/>
        <s v="KEVINS ABBEY CARPET" u="1"/>
        <s v="GOLDEN STATE FLOORING" u="1"/>
        <s v="EBENEZER CARPET" u="1"/>
        <s v="US GOV'T MILITARY BASE" u="1"/>
        <s v="EBENECER FLOORING INC" u="1"/>
        <s v="BERSCHAUER PHILLIPS CONST" u="1"/>
        <s v="FLOORCRAFT INC-COMMERCIAL" u="1"/>
        <s v="NORTHWEST PACIFIC MFG INC" u="1"/>
        <s v="TONJA DICENZO SAMPLES" u="1"/>
        <s v="GARRY HASKELL CARPET &amp;" u="1"/>
        <s v="SUPERIOR HOME &amp; DESIGN" u="1"/>
        <s v="SEATTLE HOUSING-PURCHASIN" u="1"/>
        <s v="WES BRADLEY F/C" u="1"/>
        <s v="SEATTLE AERO LLC" u="1"/>
        <s v="UNLIMITED GRACE LLC" u="1"/>
        <s v="PEEBLES FLOOR COVERING" u="1"/>
        <s v="SHAG RUG LA INC" u="1"/>
        <s v="ADVANCED CABINET DESIGNS" u="1"/>
        <s v="JIM WHITTLE" u="1"/>
        <s v="S S TILE" u="1"/>
        <s v="ROSTOCK FURNITURE INC" u="1"/>
        <s v="CABINET DISTRIBUTORS INC" u="1"/>
        <s v="JUAN JOSE RODRIGUES VALLE" u="1"/>
        <s v="KENNETH SLOAN" u="1"/>
        <s v="DAVID W LECHER" u="1"/>
        <s v="ON THE MARK TILE LLC" u="1"/>
        <s v="BELLEVUE COMMUNITY" u="1"/>
        <s v="MCBEE &amp; CO INC" u="1"/>
        <s v="MARBLE CREATIONS" u="1"/>
        <s v="JOHN GROSS INTERIOR DES" u="1"/>
        <s v="DSG FLOORING" u="1"/>
        <s v="MEDFORD CASH SALE ACCOUN" u="1"/>
        <s v="SUCHER &amp; SONS" u="1"/>
        <s v="J-MONEY FLOORCOVERINGS" u="1"/>
        <s v="CARSON'S CARPET INST" u="1"/>
        <s v="SCOTT STEPHENSON" u="1"/>
        <s v="UNITED PROPERTIES INC" u="1"/>
        <s v="C&amp;J INTERIORS" u="1"/>
        <s v="TARAS FLOOR COVERING" u="1"/>
        <s v="LENNY NICHOL FLOORING" u="1"/>
        <s v="STEVE SKAINS FLOORING" u="1"/>
        <s v="US FAB LLC" u="1"/>
        <s v="BERRY HUNT FLOORCOVERING" u="1"/>
        <s v="JLM CARPET DIRECT INC" u="1"/>
        <s v="KODIAK SUPPORT SERVICES" u="1"/>
        <s v="AURORA FLOORING" u="1"/>
        <s v="SELLWOOD CONSTRUCTION INC" u="1"/>
        <s v="PENNTEK FLOORING" u="1"/>
        <s v="COLOUR PAINTING &amp; CONST" u="1"/>
        <s v="LEE CONSTRUCTION CO" u="1"/>
        <s v="BENSON'S FLOOR COVERING" u="1"/>
        <s v="HOME IMPROVEMENTS OF" u="1"/>
        <s v="STELLAR INDUSTRIAL SUPPLY" u="1"/>
        <s v="LEVON DAVIS" u="1"/>
        <s v="PORTLAND 69 COD DELIVERY" u="1"/>
        <s v="FATHER &amp; SONS HDWD FLOORS" u="1"/>
        <s v="STONE MAN" u="1"/>
        <s v="YELLOW VAN HANDYMAN" u="1"/>
        <s v="QUANTUM CONSTRUCTION INC" u="1"/>
        <s v="TOP NOTCH FLOOR COVERING" u="1"/>
        <s v="STEPPERS CONSTRUCTION INC" u="1"/>
        <s v="HOME PORT FLOORING &amp; DES" u="1"/>
        <s v="COSTCO" u="1"/>
        <s v="M&amp;J CORP" u="1"/>
        <s v="RHODES INC DBA" u="1"/>
        <s v="R K AINSWORTH SERVICES" u="1"/>
        <s v="MILLERS INTERNATIONAL" u="1"/>
        <s v="TUFF TRAILER/MAGNUM 2005" u="1"/>
        <s v="ECOHAUS INC   BELLEVUE" u="1"/>
        <s v="CORBIN FLOORS" u="1"/>
        <s v="THEY CALL HIM JACK" u="1"/>
        <s v="KEL-CO CARPETS" u="1"/>
        <s v="RED ROCK HOLDINGS LLC" u="1"/>
        <s v="COLUMBIA CONSTRUCTION" u="1"/>
        <s v="HOUSER'S CARPET SERVICE" u="1"/>
        <s v="CONNOR FLOORING" u="1"/>
        <s v="GLENN OKADA  SAMPLES ONLY" u="1"/>
        <s v="WHOLESALE FLOORS INC" u="1"/>
        <s v="COMPLETE WHOLESALE" u="1"/>
        <s v="ALUTIIQ INTERNATIONAL" u="1"/>
        <s v="PENDLETON FLOORS INC-NEW" u="1"/>
        <s v="DESIGN GUILD HOMES OF WA" u="1"/>
        <s v="T&amp;T CONTRACTORS INC" u="1"/>
        <s v="TITUS BARLEY CARPET INST" u="1"/>
        <s v="SIXTH &amp; VIRGINIA PROP" u="1"/>
        <s v="H&amp;S CONSTRUCTION CO" u="1"/>
        <s v="TOP NOTCH TILE" u="1"/>
        <s v="HILL DESIGN &amp; CONST INC" u="1"/>
        <s v="VALLEY FURNITURE CO INC" u="1"/>
        <s v="K &amp; D FLOORS" u="1"/>
        <s v="ATS-CBD ACCOUNT-NO TAX" u="1"/>
        <s v="FERGUSON ENTERPRISES INC" u="1"/>
        <s v="MERRILL GARDENS @ ADMIRAL" u="1"/>
        <s v="CASCADE VINYL INST" u="1"/>
        <s v="SVR DESIGNS" u="1"/>
        <s v="A1 INSTALLATION" u="1"/>
        <s v="REESE'S CARPETS INC" u="1"/>
        <s v="COMMERCIAL RENOVATIONS" u="1"/>
        <s v="RAY E MOORE CONSTRUCTION" u="1"/>
        <s v="BOB CARLTON CUSTOM" u="1"/>
        <s v="RBM FLOORCOVERING INC" u="1"/>
        <s v="KEITH MOONEY CONSTRUCTION" u="1"/>
        <s v="MAYBA FLOORING" u="1"/>
        <s v="JAY-BRANT GEN CONTRACTORS" u="1"/>
        <s v="BELARDE COMPANY INC" u="1"/>
        <s v="CAREY LISH - SAMPLE" u="1"/>
        <s v="KENNETH RENLY INST" u="1"/>
        <s v="ADVANCED CARPET CLEANING" u="1"/>
        <s v="FRANCIE HENRY INT DESIGN" u="1"/>
        <s v="LIBBY FLOORCOVERING" u="1"/>
        <s v="HOME CARE MAINT &amp; REPAIR" u="1"/>
        <s v="CARPETS PLUS - NAMPA" u="1"/>
        <s v="MULLAVEY CONSTRUCTION CO" u="1"/>
        <s v="RAMSEY CARPET SERVICE INC" u="1"/>
        <s v="MODERN CONSTRUCTION &amp;" u="1"/>
        <s v="JAMES E BROCKBANK" u="1"/>
        <s v="OSCAR F URIAS" u="1"/>
        <s v="MIDWAY/OROVILLE BLDG" u="1"/>
        <s v="INTERIOR EXPRESSIONS" u="1"/>
        <s v="RIVERVIEW DESIGN SUPPLY" u="1"/>
        <s v="MSA CONSTRUCTION INC" u="1"/>
        <s v="BISON FLOORING LLC" u="1"/>
        <s v="STYLE CRAFT CARPET ONE" u="1"/>
        <s v="FF KARPET KING LTD" u="1"/>
        <s v="ABSOLUTE FLOORS LLC" u="1"/>
        <s v="WESTLEY INTERIORS" u="1"/>
        <s v="STACIS SPECIALTIES" u="1"/>
        <s v="RIVERSIDE SCHOOL DIST#416" u="1"/>
        <s v="JAMES ROBINSON DBA" u="1"/>
        <s v="MACLOUDS FLOORCOVERINGS" u="1"/>
        <s v="INTEGRITY FLOORS" u="1"/>
        <s v="KEITH HUPP FLOOR COVERING" u="1"/>
        <s v="NOMAR LLC" u="1"/>
        <s v="ENDURAWOOD" u="1"/>
        <s v="JOSE IRIAS SANCHES" u="1"/>
        <s v="LOCHWOOD-LOZIER" u="1"/>
        <s v="BACK TO FLOOR COVERING" u="1"/>
        <s v="HALLMARK HOMES INC" u="1"/>
        <s v="RENAISSANCE NORTHWEST INC" u="1"/>
        <s v="EJB FACILITIES SERVICES" u="1"/>
        <s v="NORTHWESTERN MARINE" u="1"/>
        <s v="MARITIME SERVICES CORP" u="1"/>
        <s v="BLUE SKY STUDIO" u="1"/>
        <s v="MANNINGTON SHER WILL 3923" u="1"/>
        <s v="CORVALLIS COLOR TILE" u="1"/>
        <s v="ATTRACTIVE QUALITY FLOORS" u="1"/>
        <s v="PETRICK CONSTRUCTION INC" u="1"/>
        <s v="KJELSRUD'S FLOORING" u="1"/>
        <s v="COMPLETE FACILITY SUP LLC" u="1"/>
        <s v="SHERWIN WILLIAMS 8051" u="1"/>
        <s v="GORDON CONSTRUCTION" u="1"/>
        <s v="RFC FLOORS INC" u="1"/>
        <s v="MEDFORD CBD PREPAID ACCT" u="1"/>
        <s v="T &amp; A TILE" u="1"/>
        <s v="MISSY ANN SCHWEIGER" u="1"/>
        <s v="CROSS &amp; FAMILY INC" u="1"/>
        <s v="COMMERCIAL DIST INC" u="1"/>
        <s v="CUSTOM TILE BY TODD" u="1"/>
        <s v="LARRYS INTERIORS" u="1"/>
        <s v="THE HIGHWAY MEN   VALLEY" u="1"/>
        <s v="DON GARLITZ FLOORCOVERING" u="1"/>
        <s v="ROBERTO MUNOZ" u="1"/>
        <s v="CLASSIC DESIGN &amp; REMODEL" u="1"/>
        <s v="ZERR ENTERPRISES INC" u="1"/>
        <s v="SALINA'S FLOORING" u="1"/>
        <s v="EMPLOYEE SALE - KENNEWICK" u="1"/>
        <s v="CUSTOM KREATIONS" u="1"/>
        <s v="DE-MAR CONSTRUCTION INC" u="1"/>
        <s v="ROSAUER CONSTRUCTION LLC" u="1"/>
        <s v="GENE JUAREZ SALONS INC" u="1"/>
        <s v="FLOOR SHOW III INC" u="1"/>
        <s v="ERIC'S ENTERPRISES" u="1"/>
        <s v="C AND T SALES" u="1"/>
        <s v="FLOOR STYLES" u="1"/>
        <s v="SIX WALLS INC" u="1"/>
        <s v="CITY OF BOISE HOUSING &amp;" u="1"/>
        <s v="DJ CUSTOM HOMES INC" u="1"/>
        <s v="FLOOR CENTER" u="1"/>
        <s v="COMMERCIAL CASEWORK" u="1"/>
        <s v="CASCADE COUNTY PUBLIC" u="1"/>
        <s v="SPAET CORPORATION" u="1"/>
        <s v="ORTIZ CARPET" u="1"/>
        <s v="SHANCO RESTORATION SVCS" u="1"/>
        <s v="MEYER FLOOR COVERING INC" u="1"/>
        <s v="MARTIN HONZIK FLOORING" u="1"/>
        <s v="JAMES COMPANY" u="1"/>
        <s v="METRO DOOR INC" u="1"/>
        <s v="GO CUP CONSTRUCTION" u="1"/>
        <s v="SILVEY CONSTRUCTION" u="1"/>
        <s v="COMPLETELY FLOORED - YAK" u="1"/>
        <s v="JP CUSTOMS" u="1"/>
        <s v="VY CARPET" u="1"/>
        <s v="DUPONT CONSTRUCTION INC" u="1"/>
        <s v="FLOOR TECH" u="1"/>
        <s v="KEYSTONE HOMES LLC" u="1"/>
        <s v="CONSTRUCTION SVCS MGMT" u="1"/>
        <s v="SALISBURY WOODWORKING INC" u="1"/>
        <s v="THE WALTER E NELSON CO" u="1"/>
        <s v="MARTIN FLOOR FINISHING" u="1"/>
        <s v="GREG S - LOC 50" u="1"/>
        <s v="YAKIMA COUNTY PUBLIC WORK" u="1"/>
        <s v="THE CARPET GUY INC" u="1"/>
        <s v="KNIGHTS KITCHEN &amp; BATHS" u="1"/>
        <s v="GREAT FLOORS-LLC  SEA" u="1"/>
        <s v="LONGORIA COLLECTION" u="1"/>
        <s v="HARDWOODS PLUS COMPANY" u="1"/>
        <s v="SPENARD BUILDERS - LCW" u="1"/>
        <s v="AARDY'S WYDE LINOLEUM" u="1"/>
        <s v="GAYLEN KLEIN" u="1"/>
        <s v="MALLORY ENTERPRISES INC" u="1"/>
        <s v="THE URBAN REALM INC" u="1"/>
        <s v="MOORE INDUSTRIES DBA" u="1"/>
        <s v="FIRST GLANCE FLOORING" u="1"/>
        <s v="DAWSON CONSTR COMPANY INC" u="1"/>
        <s v="SEGUI'S CARPET SERVICE" u="1"/>
        <s v="NORTHSOUND CARPET &amp; STONE" u="1"/>
        <s v="DON FRANK CO-CONTRACT ACC" u="1"/>
        <s v="DISCOUNT TILE OUTLET LLC" u="1"/>
        <s v="AMERICA'S ELITE" u="1"/>
        <s v="STYLE TILE SYSTEMS INC" u="1"/>
        <s v="GRADE A FLOORING" u="1"/>
        <s v="GATEWAY 1 INC" u="1"/>
        <s v="BOMAX INC" u="1"/>
        <s v="CORDES FLOORING" u="1"/>
        <s v="NORTHWEST FACILITIES &amp;" u="1"/>
        <s v="SUPPLY EXPRESS" u="1"/>
        <s v="I FIX AK HOUSES" u="1"/>
        <s v="TRINDER ENTERPRISES" u="1"/>
        <s v="PARKER CONSTRUCTION &amp;" u="1"/>
        <s v="CUSTOM CERAMICS" u="1"/>
        <s v="JPS CARPET" u="1"/>
        <s v="TANSTAAFL CONSTRUCTION" u="1"/>
        <s v="B &amp; T  WHOLESALE" u="1"/>
        <s v="CORPORATE CASEWORK INC" u="1"/>
        <s v="TAPESTRY DESIGN LLC" u="1"/>
        <s v="RIVENDALE BUILDERS" u="1"/>
        <s v="SCHWEITZER ENGINEERING" u="1"/>
        <s v="ALL PHASE CONSTRUCTION" u="1"/>
        <s v="FIRST TEAM CONSTRUCTION" u="1"/>
        <s v="LARSEN COMPANY" u="1"/>
        <s v="TKO CONTRACTOR &amp; MAINT" u="1"/>
        <s v="MARK ZRNO      SAMPLES" u="1"/>
        <s v="AXIS CONSTRUCTION SVC" u="1"/>
        <s v="MIDWAY / OROVILLE" u="1"/>
        <s v="FLOORS GALORE LLC" u="1"/>
        <s v="E &amp; L FLOORING LLC" u="1"/>
        <s v="JS CARPET" u="1"/>
        <s v="EXCEL FLOOR COVERING INST" u="1"/>
        <s v="CAPITOL CITY HANDYMAN" u="1"/>
        <s v="INDEPENDENT SCHOOL DIST 1" u="1"/>
        <s v="AXIOM NORTHWEST" u="1"/>
        <s v="CG CONSTRUCTION" u="1"/>
        <s v="CITY OF ISSAQUAH" u="1"/>
        <s v="CD CONSTRUCTION &amp;" u="1"/>
        <s v="HOWE INTERIORS &amp; CONST" u="1"/>
        <s v="H L SHORT CARPET SERVICE" u="1"/>
        <s v="A - Z ENTERPRISES INC" u="1"/>
        <s v="WASHINGTON PACKAGING" u="1"/>
        <s v="VALIANT HOMES" u="1"/>
        <s v="BCB COMMERCIAL FLOORING" u="1"/>
        <s v="J M CONSTRUCTION SERV INC" u="1"/>
        <s v="BAKER &amp; ASSOCIATES" u="1"/>
        <s v="BIG MIKE'S FLOORING" u="1"/>
        <s v="MANNINGTON SHER WILL 3985" u="1"/>
        <s v="KITCHEN TRANSFORMATIONS" u="1"/>
        <s v="ALASKA NATIVE TRIBAL" u="1"/>
        <s v="DALES CARPET" u="1"/>
        <s v="HOLLAND AMERICA WESTOURS" u="1"/>
        <s v="LINCOLN INTERIORS" u="1"/>
        <s v="FLOORING SERVICES INC" u="1"/>
        <s v="RICHARDS REMODELING" u="1"/>
        <s v="WE DO EVERYTHING BUSINESS" u="1"/>
        <s v="VIRTUAL FLOOR OF WASH LTD" u="1"/>
        <s v="TRANSFER - ANCHORAGE" u="1"/>
        <s v="GOODBUILD" u="1"/>
        <s v="RIZZO &amp; COMPANY" u="1"/>
        <s v="IDAHO FLOORS AND MORE" u="1"/>
        <s v="LANZCE DOUGLASS CONST INC" u="1"/>
        <s v="SHERWIN WILLIAMS #8656" u="1"/>
        <s v="NORTHWEST GEOTECH INC" u="1"/>
        <s v="EASTSIDE CARPETS &amp; FLOORS" u="1"/>
        <s v="RON OLFS CONSTRUCTION INC" u="1"/>
        <s v="TLC PR0PERTY MGMT CORP" u="1"/>
        <s v="MICHAEL FLOORING" u="1"/>
        <s v="E JIM FIELDS" u="1"/>
        <s v="PREMIER CARPET INC" u="1"/>
        <s v="DAVE WINNINGHAM CORP DBA" u="1"/>
        <s v="I&amp;T FLOORING LLC" u="1"/>
        <s v="MIRABELLA SEATTLE" u="1"/>
        <s v="TLC CARPET" u="1"/>
        <s v="BROADVIEW BIULDERS INC" u="1"/>
        <s v="BRILLIANT ENVIRONMENTAL" u="1"/>
        <s v="INTERIOR BUILDING SUPPLY" u="1"/>
        <s v="PANTHEON CONCEPTS LLC" u="1"/>
        <s v="ALLMAN'S CARPET INC" u="1"/>
        <s v="PACIFIC MOBILE HOME SVC" u="1"/>
        <s v="RAINBOW INTERNATIONAL DBA" u="1"/>
        <s v="QUANTUM CONSTRUCTION" u="1"/>
        <s v="HALLOWELL CONSTRUCTION" u="1"/>
        <s v="KENT CASH SALES NON TAX" u="1"/>
        <s v="IDEAL LUMBER &amp; HARDWARE" u="1"/>
        <s v="SUNSHINE FLOORING &amp;" u="1"/>
        <s v="THE REPAIR SHOP" u="1"/>
        <s v="WHITZ TILE WITH STYLE" u="1"/>
        <s v="PETRIK ENTERPRISES" u="1"/>
        <s v="KIM PAYNTER ASSOC INC" u="1"/>
        <s v="GREG RAE INTERIORS INC" u="1"/>
        <s v="BOB PICOT INC" u="1"/>
        <s v="DE MAR COMPANY- SPOKANE" u="1"/>
        <s v="MANNINGTON - NAT'L IPA" u="1"/>
        <s v="R.A. SCHULTZ &amp; COMPANY" u="1"/>
        <s v="K EARL CONTRACT INTERIORS" u="1"/>
        <s v="FLOOR COVERINGS INTN'L" u="1"/>
        <s v="BAT BUILDING SUPPLIES" u="1"/>
        <s v="BLAINE MARINA INC" u="1"/>
        <s v="TRANSITION FLOORS" u="1"/>
        <s v="VGB HARDWOOD FLOORS LLC" u="1"/>
        <s v="HOME RENOVATIONS" u="1"/>
        <s v="MIGUELS CPT SERVICE LLC" u="1"/>
        <s v="IVY KITCHEN &amp; BATH INC" u="1"/>
        <s v="SCOTT SUMMERS" u="1"/>
        <s v="FLAIR INTERIORS INSTALLER" u="1"/>
        <s v="ROSE CARPET COMPANY" u="1"/>
        <s v="NORTH STAR FLOORCOVERING" u="1"/>
        <s v="FERGUSON ENTERPRISES" u="1"/>
        <s v="SAN JUAN CONSTRUCTION INC" u="1"/>
        <s v="FLOOR COVERINGS ALASKA" u="1"/>
        <s v="MANNINGTON SHERWIN 708291" u="1"/>
        <s v="RAINBOWS END" u="1"/>
        <s v="GESTALT STUDIO" u="1"/>
        <s v="JEFF'S CUSTOM CARPET" u="1"/>
        <s v="MAUI CARPET &amp; DRAPERY INC" u="1"/>
        <s v="SPECTRA CONTRACT FLOOR-CO" u="1"/>
        <s v="DI'S FLOOR CENTRE LLC" u="1"/>
        <s v="LYNDEN FLOOR DESIGN" u="1"/>
        <s v="3D CONCRETE INC" u="1"/>
        <s v="W W WELLS" u="1"/>
        <s v="SOUTH KITSAP SCHOOL DIST" u="1"/>
        <s v="ADVANCED TECHNOLOGY" u="1"/>
        <s v="BUTLER-JOHNSON" u="1"/>
        <s v="EUREKA FURNITURE &amp;" u="1"/>
        <s v="HOME INTERIORS" u="1"/>
        <s v="AKO CONSTRUCTION INC" u="1"/>
        <s v="S&amp;S FLOORING" u="1"/>
        <s v="DAVIDSON CONSTRUCTION INC" u="1"/>
        <s v="TOUCHSTONE FLOORS INC" u="1"/>
        <s v="TOM PETERSEN - SAMPLE" u="1"/>
        <s v="PRO HOME SERVICES INC DBA" u="1"/>
        <s v="BURL BOND" u="1"/>
        <s v="MILES FURNITURE SHOWROOM" u="1"/>
        <s v="D&amp;A DOOR &amp; SPECIALTIES" u="1"/>
        <s v="COLLINS CONSTRUCTION INC" u="1"/>
        <s v="CRAIGO CONSTRUCTION" u="1"/>
        <s v="AARDVARK" u="1"/>
        <s v="ALOHA FLOORCOVERING SVC" u="1"/>
        <s v="NEW ENGLAND F/C" u="1"/>
        <s v="JERRY'S CARPETS" u="1"/>
        <s v="ARMSTRONG - CCA GLOBAL" u="1"/>
        <s v="DYNA CONTRACTING INC" u="1"/>
        <s v="KEN EGBERT FLOORS" u="1"/>
        <s v="ELDEC CORP" u="1"/>
        <s v="ELITE" u="1"/>
        <s v="OFFICE ENVIRONMENT CO" u="1"/>
        <s v="INTERIOR IDEAS NORTHWEST" u="1"/>
        <s v="C&amp;C HOME RESTORATION" u="1"/>
        <s v="ARCHDIOCESAN HOUSING AUTH" u="1"/>
        <s v="SUSTAIN INTERIORS &amp;" u="1"/>
        <s v="YAK - PREPAID CBD NO TAX" u="1"/>
        <s v="G M A CONSTRUCTION" u="1"/>
        <s v="HANDYWORKS INC" u="1"/>
        <s v="STONEWOOD INTERIORS LLC" u="1"/>
        <s v="BOZEMAN BRICK BLOCK &amp;TILE" u="1"/>
        <s v="ANDYS PROFESSIONAL" u="1"/>
        <s v="PRISTINE CPT &amp; F/C" u="1"/>
        <s v="KEVIN FOSTER SERVICES" u="1"/>
        <s v="JAMES J PEITZ" u="1"/>
        <s v="OK CONTRACTORS" u="1"/>
        <s v="HANDY GUY LLC" u="1"/>
        <s v="FIRCREST SCHOOL" u="1"/>
        <s v="ANN'S ENTERPRISES" u="1"/>
        <s v="POTTER-STEWART &amp; ASSOC" u="1"/>
        <s v="J&amp;P CARPET INSTALLATION" u="1"/>
        <s v="ARMSTRONG SHER WILL 3923" u="1"/>
        <s v="ANTHONY'S CARPETS &amp; VINYL" u="1"/>
        <s v="B&amp;R SALES INC" u="1"/>
        <s v="ANGEL OF THE WINDS CASINO" u="1"/>
        <s v="BRAD'S COUNTERTOPS" u="1"/>
        <s v="INLAND WASHINGTON LLC" u="1"/>
        <s v="TW VANCE CO" u="1"/>
        <s v="FRANCE &amp; COMPANY" u="1"/>
        <s v="SHERWIN WILLIAMS 8663" u="1"/>
        <s v="E M CONSTRUCTION INC" u="1"/>
        <s v="BUCK RODOLPH TILE" u="1"/>
        <s v="PRECISION MAINT &amp; FAB INC" u="1"/>
        <s v="KRAZAN &amp; ASSOCIATES INC" u="1"/>
        <s v="ROHRER CONSTRUCTION" u="1"/>
        <s v="WAYNE'S FLOORCOVERING INC" u="1"/>
        <s v="BAILEY'S RENT ALL INC" u="1"/>
        <s v="CALLISON LLC" u="1"/>
        <s v="MANNINGTON - INSIDE EDGE" u="1"/>
        <s v="TAYLOR PRO LLC" u="1"/>
        <s v="JASBERG FLOORING" u="1"/>
        <s v="GUARANTEE CARPET CLEANING" u="1"/>
        <s v="PARATIMBER WORKS LTD INC" u="1"/>
        <s v="ELITE TILE &amp; HARD SURFACE" u="1"/>
        <s v="OTTESEN'S INC" u="1"/>
        <s v="JAMES FLOORING" u="1"/>
        <s v="AMERICAN CARPET" u="1"/>
        <s v="MERIDIAN FLOOR COVERING" u="1"/>
        <s v="ACQUISITION MANAGEMENT" u="1"/>
        <s v="DRUHAN CONSTRUCTION" u="1"/>
        <s v="FASTENING SOLUTIONS LLC" u="1"/>
        <s v="GUSTYS FLOORING" u="1"/>
        <s v="PRECISION CONCEPTS" u="1"/>
        <s v="BLUE SKY CUSTOMS" u="1"/>
        <s v="REMODELING CONCEPTS INC" u="1"/>
        <s v="PATRICK L MCMURREN DBA" u="1"/>
        <s v="JMT FLOORS" u="1"/>
        <s v="PACIFIC FLOORS" u="1"/>
        <s v="HOWARD S WRIGHT" u="1"/>
        <s v="EMPLOYEE SALE  BOISE" u="1"/>
        <s v="BUDGET CARPET CLEANERS" u="1"/>
        <s v="A BETTER APPROACH CARPETS" u="1"/>
        <s v="FLAWLESS FLOOR COVERING" u="1"/>
        <s v="EVERGREEN CARPET" u="1"/>
        <s v="CAMPBELL ENT INC DBA" u="1"/>
        <s v="MURPHYS FURNITURE" u="1"/>
        <s v="PDP PERFECTION LLC" u="1"/>
        <s v="HEMMINGSON CONSTRUCTION" u="1"/>
        <s v="MASTER CARPETING" u="1"/>
        <s v="OFFICE INT OF SEATTLE" u="1"/>
        <s v="RM INTERIORS AND DESIGN" u="1"/>
        <s v="DRICO CONSTRUCTION INC" u="1"/>
        <s v="CAL'S CUSTOM FLOORS" u="1"/>
        <s v="FOCUS PROPERTY CONSULTING" u="1"/>
        <s v="WILLETTE ENT DBA" u="1"/>
        <s v="BENJAMINS CARPET  - WALLA" u="1"/>
        <s v="LITTLE CREEK STONE &amp;" u="1"/>
        <s v="AMERICA'S DISCOUNT FLOOR" u="1"/>
        <s v="KB COMMERCIAL PRODUCTS" u="1"/>
        <s v="MANAGEMENT NORTHWEST INC" u="1"/>
        <s v="EHT ENTERPRISES INC" u="1"/>
        <s v="VENICE GENOA TILE LLC" u="1"/>
        <s v="JACK BIRKY" u="1"/>
        <s v="GARY CARSON  CBD ACCOUNT" u="1"/>
        <s v="FRANK &amp; SONS CONSTRUCTION" u="1"/>
        <s v="T W CLARK CONSTRUCTION" u="1"/>
        <s v="NORTHLAND WOOD PRODUCTS" u="1"/>
        <s v="JOHN FERGUSON - SAMPLE" u="1"/>
        <s v="ELLIS CONSTRUCTION INC" u="1"/>
        <s v="PORTLAND ART MUSEUM" u="1"/>
        <s v="THE ESTABLISHED LLC" u="1"/>
        <s v="FLOORS AND MORE" u="1"/>
        <s v="CASH SALES INNW BOISENOTX" u="1"/>
        <s v="SPC &amp; J" u="1"/>
        <s v="TRI-CITY CARPET" u="1"/>
        <s v="VNS CORPORATION" u="1"/>
        <s v="S D S REALTY INC" u="1"/>
        <s v="TUMLINSON BUILDING SVC" u="1"/>
        <s v="DREAM LAYERS CONSTRUCTION" u="1"/>
        <s v="PACWEST FLOORS INC" u="1"/>
        <s v="SIKU CONSTRUCTION LLC" u="1"/>
        <s v="ARMSTRONG SHER WILL 8259" u="1"/>
        <s v="RUSS'S FLOOR COVERING" u="1"/>
        <s v="J H E FLOORS" u="1"/>
        <s v="EYELEVEL INC" u="1"/>
        <s v="JORGENSEN CONSTRUCTION" u="1"/>
        <s v="ACE RENOVATIONS" u="1"/>
        <s v="HOEM-SCHURBA &amp; ASSOC" u="1"/>
        <s v="HICKS BROTHERS WOOD FLOOR" u="1"/>
        <s v="LAMBERT GRAY INC" u="1"/>
        <s v="WESTERN FACILITIES SUPPLY" u="1"/>
        <s v="WESTERN PARTITIONS INC" u="1"/>
        <s v="DOMINO HARDWOOD FLOORS" u="1"/>
        <s v="GPA TILE" u="1"/>
        <s v="QUALITY COUNTERTOPS INC" u="1"/>
        <s v="JS CONTRACTING SERVICES" u="1"/>
        <s v="DUNDAS SPECIALTIES" u="1"/>
        <s v="ASPEN SQUARE MANAGEMENT" u="1"/>
        <s v="CENTRAL OREGON WHOLESALE" u="1"/>
        <s v="NORTHWEST TILE" u="1"/>
        <s v="WIDE HOLLOW DEV LLC" u="1"/>
        <s v="PRO IMAGE CONTRACTING NW" u="1"/>
        <s v="TSCHIDA FLOORING &amp; INT" u="1"/>
        <s v="INTERIORS PLUS FLOORING" u="1"/>
        <s v="J&amp;J INSTALLATIONS" u="1"/>
        <s v="SHERWIN WILLIAMS #8622" u="1"/>
        <s v="BUILD.COM INC" u="1"/>
        <s v="MICHAEL HINES CONST" u="1"/>
        <s v="EVERGREEN SERVICES" u="1"/>
        <s v="J&amp;S INSTALLATIONS" u="1"/>
        <s v="STRICKLAND TILE &amp; STONE" u="1"/>
        <s v="READ PRODUCTS INC" u="1"/>
        <s v="INSIDE OUT HOME INTERIORS" u="1"/>
        <s v="YA MEI CO" u="1"/>
        <s v="PUGET SOUND FLOORS" u="1"/>
        <s v="ARMSTRONG WORLD IND-REPS" u="1"/>
        <s v="MONARCH TRADING CORP" u="1"/>
        <s v="ARMSTRONG  SHER WILL 3539" u="1"/>
        <s v="J&amp;H INSTALLATIONS INC" u="1"/>
        <s v="FASTRACK CONTRACTING LLC" u="1"/>
        <s v="TIFFANY INTERIORS" u="1"/>
        <s v="HACON INC" u="1"/>
        <s v="US CONTRACT" u="1"/>
        <s v="WALL SYSTEMS NORTH WEST" u="1"/>
        <s v="TIM REYNOLDS" u="1"/>
        <s v="THE BOEING CO" u="1"/>
        <s v="US SEWING CENTER DBA" u="1"/>
        <s v="SIGNATURE FLOORING" u="1"/>
        <s v="ALEXS FLOORING" u="1"/>
        <s v="UNIVERSAL ROOFING OF AK" u="1"/>
        <s v="CALLISON PARTNERSHIP" u="1"/>
        <s v="ZIEGLER LUMBER COMPANY" u="1"/>
        <s v="DEVINE INTERIORS SVC LLC" u="1"/>
        <s v="STEVE HARVEY CONSTRUCTION" u="1"/>
        <s v="PJ'S CARPET" u="1"/>
        <s v="CREATIVE DESIGN" u="1"/>
        <s v="MEJIAS CARPET INSTAL" u="1"/>
        <s v="H BEEGLE &amp; ASSOC" u="1"/>
        <s v="PUGET PROPERTIES LLC" u="1"/>
        <s v="RGN PROPERTIES LLC" u="1"/>
        <s v="MCINTIRE &amp; SON'S F/C" u="1"/>
        <s v="MARVELOUS FLOORING" u="1"/>
        <s v="PAC MAT PPD CBD TAXABLE" u="1"/>
        <s v="J&amp;J MANAGEMENT LLC" u="1"/>
        <s v="LEE FURNITURE OUTLET" u="1"/>
        <s v="RITE WAY ROOFING" u="1"/>
        <s v="MADISON SERVICES INC" u="1"/>
        <s v="ROCKY MTN CARPET &amp; SUPPLY" u="1"/>
        <s v="WALKERS CARPET ONE INC" u="1"/>
        <s v="BAXTER ENTERPRIZES" u="1"/>
        <s v="WHITECAP EXPLORATION LLC" u="1"/>
        <s v="FUZZY SIDE UP CO  MONTANA" u="1"/>
        <s v="GEORGIA BE" u="1"/>
        <s v="LEO'S CARPETING" u="1"/>
        <s v="ASTORIA JANITOR &amp;" u="1"/>
        <s v="FLOORWORKS INC-SHOWROOM" u="1"/>
        <s v="DEVELOPMENT SERVICES INC" u="1"/>
        <s v="CUSTOM FLOORS" u="1"/>
        <s v="EMIL NW GRANITE MARBLE &amp;" u="1"/>
        <s v="J&amp;S TITAN CORP-COLOR TILE" u="1"/>
        <s v="PORTLAND PREPAID CBD ACCT" u="1"/>
        <s v="FLOOR SYSTEMS PLUS INC" u="1"/>
        <s v="PSL DEVELOPMENT" u="1"/>
        <s v="TUPPER'S FLOORCOVERING &amp;" u="1"/>
        <s v="CREATIVE SOLUTIONS" u="1"/>
        <s v="PRO INSTALLATIONS  CERRIT" u="1"/>
        <s v="MARK CAMPBELLS FLOORING" u="1"/>
        <s v="ARMSTRONG" u="1"/>
        <s v="IN LINE FLOORING LLC" u="1"/>
        <s v="WILBERT PRECAST INC DBA" u="1"/>
        <s v="CHAMBERS CONSTRUCTION" u="1"/>
        <s v="SOUTH CENTRAL GROUP INC" u="1"/>
        <s v="STEPHANE BRAULT SVC LLC" u="1"/>
        <s v="COAST WIDE SUPPLY" u="1"/>
        <s v="DAVID C BOUYER COMPANY" u="1"/>
        <s v="HERITAGE INN INC" u="1"/>
        <s v="GRIFFIN SCHOOL DISTRICT" u="1"/>
        <s v="CITY HOME IMPROVEMENT INC" u="1"/>
        <s v="THE NEW RUG BUG INC" u="1"/>
        <s v="KEVIN BETTIS CONSTRUCTION" u="1"/>
        <s v="PUGET SOUND CARPET TILE" u="1"/>
        <s v="G&amp;F CONSTRUCTION INC" u="1"/>
        <s v="ANDERSON'S CUSTOM SERVICE" u="1"/>
        <s v="KAREN'S DRAPERIES" u="1"/>
        <s v="LUTAK LUMBER &amp; SUPPLY" u="1"/>
        <s v="VELVET CARPET" u="1"/>
        <s v="B J FLOORS - ANCHORAGE" u="1"/>
        <s v="VALLEY FLOORS &amp; INTER LLC" u="1"/>
        <s v="TEMPLER CONSTRUCTION CORP" u="1"/>
        <s v="HACSA OF LANE COUNTY" u="1"/>
        <s v="BURGESS DESIGN" u="1"/>
        <s v="FLOOR GUILD" u="1"/>
        <s v="CASINO FLOORING ASSOC" u="1"/>
        <s v="JORGE GONZALES" u="1"/>
        <s v="ORCHARD PARK HEALTH CARE" u="1"/>
        <s v="MD MOORE CO INC" u="1"/>
        <s v="ORE HEALTH SCIENCES UNIV" u="1"/>
        <s v="PERFORMANCE FLOORS" u="1"/>
        <s v="FEDERATED DEPT STORES-BEL" u="1"/>
        <s v="HILL'S FLOORS" u="1"/>
        <s v="MICHAEL L JOHNSON INC" u="1"/>
        <s v="SUNRISE HOMES INC" u="1"/>
        <s v="HATFIELD CEILING" u="1"/>
        <s v="DURNAL CONSTRUCTION" u="1"/>
        <s v="SOUND PROPERTIES" u="1"/>
        <s v="NOWKA CABINET COMPANY" u="1"/>
        <s v="WILLIAM MINOR CARPET SVC" u="1"/>
        <s v="MICHAEL DOWELL CARPETS" u="1"/>
        <s v="DISCOUNT DEPOT" u="1"/>
        <s v="TRIUMPH COMPOSITE SYSTEMS" u="1"/>
        <s v="TRADE CENTER INC" u="1"/>
        <s v="RON'S F/C - PALMER" u="1"/>
        <s v="SHOWROOM ON WHEELS" u="1"/>
        <s v="CAP PROPERTIES" u="1"/>
        <s v="R J MALONEY CONST &amp; CAB" u="1"/>
        <s v="N C TILE A DBA" u="1"/>
        <s v="SUPERFLOORS NORTH" u="1"/>
        <s v="COMM MAINTENANCE PROGRAMS" u="1"/>
        <s v="WASHINGTON STATE FERRIES" u="1"/>
        <s v="ABSOLUTE TILE &amp;" u="1"/>
        <s v="MACK PERKINS" u="1"/>
        <s v="Z L W FLOORCOVERING" u="1"/>
        <s v="RAUDELS CARPET INSTALL" u="1"/>
        <s v="CRAIG WARDIEN" u="1"/>
        <s v="ARMANDOS" u="1"/>
        <s v="INTEGRITY CARPET CARE" u="1"/>
        <s v="ROSENBERG BLDRS SUPPLY" u="1"/>
        <s v="DAVIDSON DISTRIBUTING INC" u="1"/>
        <s v="FIMBYS FLOORING" u="1"/>
        <s v="MACAULEY FLOORING LLC" u="1"/>
        <s v="ESCAMILLAS FLOORING" u="1"/>
        <s v="ADDISON GLOBAL INTERIORS" u="1"/>
        <s v="WEST COAST JANITORIAL" u="1"/>
        <s v="D&amp;H CARPETS" u="1"/>
        <s v="OUTLAW FLOORS" u="1"/>
        <s v="MOUNTAIN STATES ROOFING" u="1"/>
        <s v="TAYLOR'S CARPET BROKERAGE" u="1"/>
        <s v="CUSTOM CONCEPTS" u="1"/>
        <s v="CURRY FLOOR INSTALLATIONS" u="1"/>
        <s v="M-B COMPANIES INC" u="1"/>
        <s v="E &amp; L UNION LLC" u="1"/>
        <s v="ECOHAUS INC" u="1"/>
        <s v="BELLA STONE LLC" u="1"/>
        <s v="ROBERTA'S WINDOW &amp; F/C" u="1"/>
        <s v="STAPLES CONTRACT &amp; COMM" u="1"/>
        <s v="DALE'S FLOOR COVERING" u="1"/>
        <s v="HULTENG INC" u="1"/>
        <s v="JORDAN WILCOMB CONST INC" u="1"/>
        <s v="VICTOR MORA" u="1"/>
        <s v="MICHAEL JONES" u="1"/>
        <s v="UBALDO ALVAREZ" u="1"/>
        <s v="MARCO ROMERO INSTALLATION" u="1"/>
        <s v="AXEL B JASPER" u="1"/>
        <s v="ARMSTRONG  SHER WILL 8538" u="1"/>
        <s v="ENVIRONMENT CONTROL" u="1"/>
        <s v="PARR LUMBER-HILLSBORO" u="1"/>
        <s v="DEBCO SERVICES" u="1"/>
        <s v="EASTSIDE FLOORS &amp; CONST" u="1"/>
        <s v="YAKIMA CASH SALE NO TAX" u="1"/>
        <s v="JANZER FLOORING" u="1"/>
        <s v="SCOTT EISENHAWER  SAMPLES" u="1"/>
        <s v="MARK BASS" u="1"/>
        <s v="WATERS &amp; WOOD INC" u="1"/>
        <s v="WCP SOLUTIONS" u="1"/>
        <s v="PHILLIP INGALLINERO" u="1"/>
        <s v="A TEAM" u="1"/>
        <s v="PRO BUILD  OF OLYMPIA" u="1"/>
        <s v="PROFESSIONAL CARPETING" u="1"/>
        <s v="LEPRECHAUN TILE COMPANY" u="1"/>
        <s v="THE SHOWPLACE INC" u="1"/>
        <s v="RUSS'S FLOORING &amp; TILE" u="1"/>
        <s v="ANGITZIS CARPET INSTALLER" u="1"/>
        <s v="ONE BUILD INC" u="1"/>
        <s v="FLOOR BY THIELE" u="1"/>
        <s v="ZELLNER INDUSTRIAL SUPPLY" u="1"/>
        <s v="ALLEY FLOORS INC" u="1"/>
        <s v="CORNERSTONE TILE &amp; MARBLE" u="1"/>
        <s v="HOMESPUN   VALLEY" u="1"/>
        <s v="MARVINS HANDYMAN SVC" u="1"/>
        <s v="PRECISION HOTEL INT INC" u="1"/>
        <s v="PEYTON CONSTRUCTION" u="1"/>
        <s v="SIMON INTERIOR LLC" u="1"/>
        <s v="CHAD A OHM" u="1"/>
        <s v="DANNY'S FLOOR COVERING CO" u="1"/>
        <s v="GARRISON FLOOR COVERING" u="1"/>
        <s v="LAWRENCE SUPPLY CO" u="1"/>
        <s v="THE LUMBER MARKET INC" u="1"/>
        <s v="HOLLANDER INVESTMENTS INC" u="1"/>
        <s v="JUNGLE JIMS FLOORCOVERING" u="1"/>
        <s v="RESPONSIBLE LIVING" u="1"/>
        <s v="MULLAN SCHOOL DISTRICT" u="1"/>
        <s v="COLOR WORLD CARPET" u="1"/>
        <s v="IMPAC COMPANY INC" u="1"/>
        <s v="OAHU HOLDING CO" u="1"/>
        <s v="ENTERPRISE RENT-A-CAR" u="1"/>
        <s v="ROSE CARPET CO" u="1"/>
        <s v="MCKENZIE STONE &amp; TILE INC" u="1"/>
        <s v="SPACE NEEDLE CORPORATION" u="1"/>
        <s v="K R CONSTRUCTION" u="1"/>
        <s v="JIM NIDA  SAMPLES" u="1"/>
        <s v="SURFACE SPECIALISTS OF SW" u="1"/>
        <s v="CT 1 TILE &amp; DESIGN" u="1"/>
        <s v="BOREN CONST &amp; FLOORING" u="1"/>
        <s v="H M FLOORING" u="1"/>
        <s v="INLET RUG SERVICE" u="1"/>
        <s v="RUG RAT FLOORING" u="1"/>
        <s v="SEATTLE CENTRAL COMMUNITY" u="1"/>
        <s v="S P CARPET PROS INC KENT" u="1"/>
        <s v="BUY DIRECT INC" u="1"/>
        <s v="AFFORDABLE FLOORS" u="1"/>
        <s v="PERKINS CARPET INST" u="1"/>
        <s v="PRO TOUCH INC" u="1"/>
        <s v="RESOLUTION CONSTRUCTION" u="1"/>
        <s v="MANNINGTON SHERWIN 708240" u="1"/>
        <s v="GLOBAL K INC" u="1"/>
        <s v="YAKIMA CASH SALE MIX TX" u="1"/>
        <s v="ORE SHAKESPEARE FESTIVAL" u="1"/>
        <s v="H2 OFFICE DESIGNS" u="1"/>
        <s v="ACACIA INTERIOR LLC" u="1"/>
        <s v="DACO CORP" u="1"/>
        <s v="VERMILION RANCH" u="1"/>
        <s v="PERFECTION PAINT" u="1"/>
        <s v="DOREN TILE &amp; STONE" u="1"/>
        <s v="SUMMIT DESIGN SOURCE" u="1"/>
        <s v="MEDIEVAL MARBLE" u="1"/>
        <s v="CARPET WHOLESALE INC" u="1"/>
        <s v="BEAVERTON SCHOOL DIST #48" u="1"/>
        <s v="EDENSAW WOODS LTD" u="1"/>
        <s v="MILLER POLLARD INC" u="1"/>
        <s v="NB DESIGN GROUP INC" u="1"/>
        <s v="PUGET SAFETY EQUIPMENT" u="1"/>
        <s v="NRS ENTERPRISES LLC" u="1"/>
        <s v="CROWN FURNITURE" u="1"/>
        <s v="GLACIER MARBLE &amp; GRANITE" u="1"/>
        <s v="END OF THE ROLL - DIRECT" u="1"/>
        <s v="PAUL GALLEGOS" u="1"/>
        <s v="ADVANCED HOME BLDRS INC" u="1"/>
        <s v="SPOKANE COD DEL TAXABLE" u="1"/>
        <s v="ZENO'S FLOOR COVERING INC" u="1"/>
        <s v="FINE CUTS CONST LLC" u="1"/>
        <s v="ROEBUCK" u="1"/>
        <s v="BLACK MTN TILE &amp; MARBLE" u="1"/>
        <s v="FOSS HOME AND VILLAGE" u="1"/>
        <s v="PIERCE TRANSIT" u="1"/>
        <s v="BUILDERS SHOPPING CTR INC" u="1"/>
        <s v="ROSWOLD INC" u="1"/>
        <s v="ABIGAL VONZANDF" u="1"/>
        <s v="NEW LIFE FLOORING INC" u="1"/>
        <s v="CANYON RIVER DEVELOPMENT" u="1"/>
        <s v="JONESCO DEVELOPMENTS" u="1"/>
        <s v="GREAT FLOORS LLC-INSTALL" u="1"/>
        <s v="INSTALLERS 3M" u="1"/>
        <s v="LARRY SIMPSON" u="1"/>
        <s v="THE PHOENIX GROUP" u="1"/>
        <s v="BUY RIGHT INTERIORS" u="1"/>
        <s v="UNIV OF WASH MEDICAL CTR" u="1"/>
        <s v="AP CUSTOMS" u="1"/>
        <s v="SAMPLE ACCT-ARCHITECT-AK" u="1"/>
        <s v="BRANDON'S INC  DBA" u="1"/>
        <s v="TONY'S CARPET INSTALL" u="1"/>
        <s v="CHILDREN'S HOSPITAL" u="1"/>
        <s v="B &amp; G LUMBER" u="1"/>
        <s v="SPIRAL DESIGN" u="1"/>
        <s v="GARY DENNEY F/C INC" u="1"/>
        <s v="TIMBER WOLF FLOORING" u="1"/>
        <s v="KRIEG MILLWORK &amp; BLDG SUP" u="1"/>
        <s v="WESTERN INTERSTATE INC" u="1"/>
        <s v="PACIFIC TRIM &amp; FLOOR SPLY" u="1"/>
        <s v="NORTH STAR FLOORING CO" u="1"/>
        <s v="ROCKY MTN CARPET ONE" u="1"/>
        <s v="VANOSDEL CONSTRUCTION" u="1"/>
        <s v="HOME MAINTANCE" u="1"/>
        <s v="BREEZY CUSTOM UPHOLSTERY" u="1"/>
        <s v="ALEXEY'S SONS" u="1"/>
        <s v="INTERIOR FLOORING" u="1"/>
        <s v="CABINET CONCEPTS INC" u="1"/>
        <s v="PROMETHEWS" u="1"/>
        <s v="SALEM CARPET INSTALLATION" u="1"/>
        <s v="SCOTT DOOLITTLE INSTALL" u="1"/>
        <s v="NATHEN RISTE" u="1"/>
        <s v="J P MORGENSEN" u="1"/>
        <s v="L &amp; M SERVICES INC" u="1"/>
        <s v="HILL DESIGN &amp; CONST" u="1"/>
        <s v="EXPRESS CONSTRUCTION" u="1"/>
        <s v="ROCKY MOUNTAIN FLOOR" u="1"/>
        <s v="FLYNN'S CARPET CENTS" u="1"/>
        <s v="HAMEL CONSTRUCTION" u="1"/>
        <s v="MARLER INVESTMENTS EUG" u="1"/>
        <s v="RUBENSTEINS CONTRACT-OLY" u="1"/>
        <s v="JAX SERVICES" u="1"/>
        <s v="KOLB PROPERTIES" u="1"/>
        <s v="COGDALL CONST-TIG" u="1"/>
        <s v="CUSTOM INTERIOR INC" u="1"/>
        <s v="AFFORDABLE COMMERCIAL" u="1"/>
        <s v="WMSV CARPET SERVICES" u="1"/>
        <s v="TOTEM FLOORS" u="1"/>
        <s v="DAN'S THE MAN REFINISHING" u="1"/>
        <s v="C PETERSONS CARPETS" u="1"/>
        <s v="CARPETS BY DESIGN" u="1"/>
        <s v="XPEDX" u="1"/>
        <s v="BRAVEHEART CONSTRUCTION" u="1"/>
        <s v="CONTROL CONTRACTORS INC" u="1"/>
        <s v="UNIPLEX INC" u="1"/>
        <s v="KUGEL CORP DBA I-5" u="1"/>
        <s v="PAC MAT  COD TAXABLE" u="1"/>
        <s v="CUSTOM SOURCE WOODWORKING" u="1"/>
        <s v="REVOLUTION CUSTOM" u="1"/>
        <s v="ELCON CONSTRUCTION INC" u="1"/>
        <s v="THE TILE GUYS" u="1"/>
        <s v="SMART FLOORING &amp;" u="1"/>
        <s v="DENALI CARPENTRY" u="1"/>
        <s v="TOWER WOODS" u="1"/>
        <s v="THE RESTORATION SOLUTION" u="1"/>
        <s v="AFFORDABLE INTERIOR DES" u="1"/>
        <s v="RENOVATIONS UNLIMITED" u="1"/>
        <s v="FRONTIER FLOOR COVERING" u="1"/>
        <s v="GREAT FLOORS - BELLINGHAM" u="1"/>
        <s v="MARINE CARPET SALES" u="1"/>
        <s v="GENE  NARDUZZI" u="1"/>
        <s v="ROCK SOLID LIMITED" u="1"/>
        <s v="SM DESIGN LLC" u="1"/>
        <s v="CURTIS L JOHNSON" u="1"/>
        <s v="E TILE AND STONE LLC" u="1"/>
        <s v="TRIPLE J REPAIR MAINT INC" u="1"/>
        <s v="SUN ENTERPRISES" u="1"/>
        <s v="ALL-PRO FLOORING LLC" u="1"/>
        <s v="ALL DAY CONSTRUCTION" u="1"/>
        <s v="KODIAK ISLAND BOROUGH" u="1"/>
        <s v="VALLEY FLOORING CENTER" u="1"/>
        <s v="DAVE PALLUCK F/C" u="1"/>
        <s v="SAMPLE ACCT-INTERNET" u="1"/>
        <s v="GREENSTAR BLDG SYS LLC" u="1"/>
        <s v="PAULSON ENTERPRISES-LAKE" u="1"/>
        <s v="PROPERTY MAINT SVC CO INC" u="1"/>
        <s v="DANNY CARPET" u="1"/>
        <s v="BENS PRO FLOORING" u="1"/>
        <s v="HOME ISLAND PORT ENT LLC" u="1"/>
        <s v="DENISE CARPENTER-SAMPLES" u="1"/>
        <s v="SCS FLOORING SYSTEMS" u="1"/>
        <s v="ALL TRADES 4 U" u="1"/>
        <s v="MARK CLEVENGER-SAMPLE" u="1"/>
        <s v="DANIEL BELL FLOORING" u="1"/>
        <s v="CORNERSTONE SERVICES LLC" u="1"/>
        <s v="BLAIRCO FLOORING" u="1"/>
        <s v="H&amp;S FLOORING SPECIALISTS" u="1"/>
        <s v="BLAIN YOUNG" u="1"/>
        <s v="CLASSY TILE &amp; FLOORING" u="1"/>
        <s v="CARPET SPECIALTY" u="1"/>
        <s v="INLAND COMMERCIAL CASE-" u="1"/>
        <s v="AMAZON.COM LLC" u="1"/>
        <s v="ADAMS FLOOR COVERING" u="1"/>
        <s v="MCCORMACK FLOORING" u="1"/>
        <s v="ALPINE DRYWALL &amp; F/C" u="1"/>
        <s v="JL REMODELING INC" u="1"/>
        <s v="MUNRO'S CARPET SERVICE" u="1"/>
        <s v="D K VAN ARSDALE CONST" u="1"/>
        <s v="3-D'S SERVICES" u="1"/>
        <s v="TEXTURES INC" u="1"/>
        <s v="EN VOGUE INTERIORS INC" u="1"/>
        <s v="REGENCY SOUTH INC" u="1"/>
        <s v="CLARK LUMBER CO" u="1"/>
        <s v="GEM CARPET SERVICE" u="1"/>
        <s v="STEVE HALLS FLOORING" u="1"/>
        <s v="MAGAN CARPETS INC" u="1"/>
        <s v="TORO ENTERPRISES INC" u="1"/>
        <s v="RAINBOW INT'L OF SE WASH" u="1"/>
        <s v="WILLOTT SEATTLE ENTERPRIS" u="1"/>
        <s v="ORIGINAL SHOWCASE INC DBA" u="1"/>
        <s v="KATHY'S WHOLESALE CARPETS" u="1"/>
        <s v="ALISON T SEYMOUR-SAMPLES" u="1"/>
        <s v="PUYALLUP CARPET CTR INC" u="1"/>
        <s v="BIGFOOT FLOORING CENTRE" u="1"/>
        <s v="SINGLE HANDED CONST,INC" u="1"/>
        <s v="TLC FLOOR COVERING LLC" u="1"/>
        <s v="CORPRON &amp; CORPRON CONST" u="1"/>
        <s v="J&amp;D FLOORING" u="1"/>
        <s v="GT FLOORS &amp; RESTORATION" u="1"/>
        <s v="BLU COMPANY LLC" u="1"/>
        <s v="SOCOC LTD" u="1"/>
        <s v="CAL'S CARPET LAYING INC" u="1"/>
        <s v="WOOD ESSENCE" u="1"/>
        <s v="BROWNSTONE INTERIORS LLC" u="1"/>
        <s v="CARPET CREATIONS &amp; DESIGN" u="1"/>
        <s v="RTK CONSTRUCTION DBA" u="1"/>
        <s v="CITY OF PASCO" u="1"/>
        <s v="AUSTIN GREEN SAMPLES ONY" u="1"/>
        <s v="ALEX PHILLIPS SAMPLES" u="1"/>
        <s v="THE PRODUCTION NETWORK" u="1"/>
        <s v="SORGS FLOORS" u="1"/>
        <s v="G W CONTRACTING" u="1"/>
        <s v="BELL-PREPAID CBD MIX TAX" u="1"/>
        <s v="INTERIOR RESOURCES" u="1"/>
        <s v="FRANK'S FLOORCOVERING" u="1"/>
        <s v="PRO-BUILDING SYSTEMS INC" u="1"/>
        <s v="OMAN &amp; SON BUILDERS SUPP" u="1"/>
        <s v="REEDER HOMES" u="1"/>
        <s v="CARBONIC HEAT NW" u="1"/>
        <s v="TVI INC-DBA:SAVERS VALUE" u="1"/>
        <s v="DAVE'S CONSTRUCTION INC" u="1"/>
        <s v="A&amp;W WHOLESALE CO" u="1"/>
        <s v="J S ENTERPRISES" u="1"/>
        <s v="JONATHAN LOOP INC" u="1"/>
        <s v="GUTTER HELMET ALASKA" u="1"/>
        <s v="CLAYTON COLEMAN RENTALS" u="1"/>
        <s v="V &amp; C FLOORING" u="1"/>
        <s v="COLSON INTERIORS" u="1"/>
        <s v="KENT COD DELIVERY MIX TAX" u="1"/>
        <s v="UNITED LYNN-CON" u="1"/>
        <s v="JJ BUILDING SUPPLIES INC" u="1"/>
        <s v="MISSOULA MAINTENANCE INC" u="1"/>
        <s v="TAGGART ENTERPRISES" u="1"/>
        <s v="CLASSIQUE FLOORS INC" u="1"/>
        <s v="DIVERSIFIED FLOORING INC" u="1"/>
        <s v="VOLK CONSTRUCTION COMPANY" u="1"/>
        <s v="HOFFMAN MFG INC" u="1"/>
        <s v="GLENNALLEN BUILDING SPLY" u="1"/>
        <s v="NEW FACE KITCHEN SYSTEMS" u="1"/>
        <s v="LIPPERTS CPT ONE-GRANTS" u="1"/>
        <s v="PARKER TILE" u="1"/>
        <s v="FENTON GROSSMAN" u="1"/>
        <s v="KARREN GROUP INC" u="1"/>
        <s v="HOMESCAPES" u="1"/>
        <s v="IMPERIAL MANUFACTURING" u="1"/>
        <s v="BIG HORN TILE" u="1"/>
        <s v="THE SUPPLY SOURCE" u="1"/>
        <s v="CAMP'S LUMBER &amp; BLDG SPLY" u="1"/>
        <s v="AMERICAN TILE" u="1"/>
        <s v="GLACIER PARK INC" u="1"/>
        <s v="MICHAEL P ALAMOS CONST" u="1"/>
        <s v="EDYS CARPET" u="1"/>
        <s v="ARMSTRONG  SHER WILL 3985" u="1"/>
        <s v="SC DESIGN NW LLC - LK OSW" u="1"/>
        <s v="FLOORED LLC" u="1"/>
        <s v="WIND RIVER HOMES LLC" u="1"/>
        <s v="SHERWIN WILLIAMS #3985" u="1"/>
        <s v="JOHN HEEBINK" u="1"/>
        <s v="PACIFIC CONST SYSTEMS" u="1"/>
        <s v="GRANITE GALLERY LLC" u="1"/>
        <s v="FAIRFAX DISCOUNT CPT INC" u="1"/>
        <s v="HEALTH MANAGEMENT ASSOC" u="1"/>
        <s v="HARDWOOD BROKERS.COM INC" u="1"/>
        <s v="JON PAULE WILLIAMS TILE" u="1"/>
        <s v="MANNINGTON-STRATEGIC" u="1"/>
        <s v="PRECISION H2O" u="1"/>
        <s v="LANE HARDWOOD FLOORS LLC" u="1"/>
        <s v="IFS" u="1"/>
        <s v="PARR LUMBER  MEDFORD" u="1"/>
        <s v="FLOMER FURN &amp; APPLIANCE" u="1"/>
        <s v="OJEDA BUSINESS VENTURES" u="1"/>
        <s v="RER CARPET SERVICE" u="1"/>
        <s v="NORTHWEST DESIGN &amp;" u="1"/>
        <s v="WAIKIKI GRAND HOTEL" u="1"/>
        <s v="A+ FLOORING" u="1"/>
        <s v="GARY'S PAINT &amp; DECORATING" u="1"/>
        <s v="MILLERS FLOORING" u="1"/>
        <s v="SHAMROCK CONSTRUCTORS" u="1"/>
        <s v="OILFIELD LUMBER &amp; SUPPLY" u="1"/>
        <s v="JASON CROSS CARPET &amp;" u="1"/>
        <s v="MAZAL BUILD &amp; REMODEL" u="1"/>
        <s v="INTERMOUNTAIN DESIGN" u="1"/>
        <s v="LUIS A RODRIGUEZ" u="1"/>
        <s v="CUSTOM CARPENTRY" u="1"/>
        <s v="BAYWOOD DESIGN INC" u="1"/>
        <s v="L C INC" u="1"/>
        <s v="DONALD STRAW" u="1"/>
        <s v="ELITE TILE &amp; STONE CO" u="1"/>
        <s v="NOMAD GCS" u="1"/>
        <s v="IDAHO DIVISION VOC REHAB" u="1"/>
        <s v="S AND S DESIGN BUILDERS" u="1"/>
        <s v="PINNACLE CUSTOM FLOORS" u="1"/>
        <s v="BLUE RIBBON HOME IMPROV" u="1"/>
        <s v="COGDALL CONST-VANC" u="1"/>
        <s v="EDUARDOS CARPET" u="1"/>
        <s v="MJR DESIGN LLC" u="1"/>
        <s v="V&amp;K FLOORING LLC" u="1"/>
        <s v="WRIGHTS FURNITURE INC" u="1"/>
        <s v="EDGE DESIGN AND BUILD INC" u="1"/>
        <s v="ABBEY CARPET &amp; FLOOR #105" u="1"/>
        <s v="WELLS &amp; COMPANY" u="1"/>
        <s v="SAMPLE ACCOUNT-SLS MGRS" u="1"/>
        <s v="BAUER/CLIFTON INTERIORS" u="1"/>
        <s v="SOUND SAFETY PRODUCTS" u="1"/>
        <s v="RANDALL LEE'S FLOORING" u="1"/>
        <s v="NORTHERN LIGHTS CONST" u="1"/>
        <s v="ASSURED QUALITY" u="1"/>
        <s v="HARVEYS FLOOR COVERING" u="1"/>
        <s v="DOUGS CUSTOM TILE STONE" u="1"/>
        <s v="DOUG GATTER CARPET" u="1"/>
        <s v="ROCKY MTN RESTORATION INC" u="1"/>
        <s v="BIG TUNDRA MAINTENANCE CO" u="1"/>
        <s v="THE THOMAS GROUP" u="1"/>
        <s v="DALLAS CONSTRUCTION" u="1"/>
        <s v="NORTHWEST WALL &amp; F/C" u="1"/>
        <s v="MARIAS CLEANING &amp; FLOOR" u="1"/>
        <s v="THE BOX MAKER INC" u="1"/>
        <s v="NORA VIVARELLI-SAMPLES" u="1"/>
        <s v="ABM JANITORIAL SERVICES" u="1"/>
        <s v="HILLSBORO F/C INC" u="1"/>
        <s v="CARPET BARN" u="1"/>
        <s v="ARTISTIC'S CABINET &amp; MILL" u="1"/>
        <s v="C &amp; D CARPETS &amp; MAINT" u="1"/>
        <s v="EAGLE EYE CONSTRUCTION" u="1"/>
        <s v="MOUNTAIN LINE CONST CORP" u="1"/>
        <s v="CONNER REMODELING &amp; DES" u="1"/>
        <s v="H S  BUILDERS INC" u="1"/>
        <s v="LINCS GENERAL CONSTRACTOR" u="1"/>
        <s v="INTERIORS ETC INC - BOISE" u="1"/>
        <s v="WILLIAM HAYES" u="1"/>
        <s v="ABOVE &amp; BEYOND JANITORIAL" u="1"/>
        <s v="B J CARPET SERVICE" u="1"/>
        <s v="FINNICUM'S" u="1"/>
        <s v="UALENTINI'S" u="1"/>
        <s v="METROPOLITAN CONTRACTING" u="1"/>
        <s v="PRINCE WILLIAM INC" u="1"/>
        <s v="DANIEL HEIDELBERG" u="1"/>
        <s v="CUSTOM RESTORATION" u="1"/>
        <s v="WE'RE ORGANIZED INC" u="1"/>
        <s v="ELTEC SYSTEMS LLC" u="1"/>
        <s v="WEATHERBY'S SERVICES" u="1"/>
        <s v="GUY DAHL CUSTOM CONST" u="1"/>
        <s v="HARMON CONSTRUCTION INC" u="1"/>
        <s v="BILL WALTER   SAMPLES 617" u="1"/>
        <s v="EVERETT COD DEL TAXABLE" u="1"/>
        <s v="ACTION WEST 11 CONTRACTOR" u="1"/>
        <s v="HARRIS OFFICE FURNITURE" u="1"/>
        <s v="A J FISCHER INC" u="1"/>
        <s v="BZ FLOOR SOLUTIONS" u="1"/>
        <s v="PAC MAT  NON-TAX COD" u="1"/>
        <s v="MT RAINIER HEIGHTS LLC" u="1"/>
        <s v="J CLANCY INC" u="1"/>
        <s v="REPAIR MATT" u="1"/>
        <s v="BULLET RENTAL &amp; SALES INC" u="1"/>
        <s v="BILL'S MINOR HOME REPAIR" u="1"/>
        <s v="RH FLOORING INC" u="1"/>
        <s v="LINCOLN CREEK LBR CO INC" u="1"/>
        <s v="FRAN WALTER CONSTRUCTION" u="1"/>
        <s v="CASH SALES-ANCHORAGE" u="1"/>
        <s v="MICHELSOHN &amp; DAUGHTER" u="1"/>
        <s v="RON ISEMINGER  SAMPLES" u="1"/>
        <s v="DESIGNERS VIEWPOINT LLC" u="1"/>
        <s v="RICARDO DELGADO" u="1"/>
        <s v="PACIFIC ALASKA LUMBER CO" u="1"/>
        <s v="NOBLE CONSTRUCTION INC" u="1"/>
        <s v="DE CO SURFACES INC" u="1"/>
        <s v="KELMARK GROUP" u="1"/>
        <s v="HUTCH-CON CONSTRUCTION" u="1"/>
        <s v="PI PERKINS WOODWORKING" u="1"/>
        <s v="JENSEN MFG COMPANY INC" u="1"/>
        <s v="JASON EBARB" u="1"/>
        <s v="THE WEST CONSTRUCTION CO" u="1"/>
        <s v="KEN REEP FLOOR COVERING" u="1"/>
        <s v="PROVIDENCE HEALTH SYSTEMS" u="1"/>
        <s v="DAN CARR CONSTRUCTION" u="1"/>
        <s v="AAA CONSTRUCTION INC" u="1"/>
        <s v="CUSTOM MARBLE &amp; GRANITE" u="1"/>
        <s v="TYLER RENTAL INC" u="1"/>
        <s v="LYNDEN ENTERPRISES" u="1"/>
        <s v="D D CARPETS" u="1"/>
        <s v="PACIFIC RIM WOODWORKING" u="1"/>
        <s v="JOHN AUSILIO CARPET SVC" u="1"/>
        <s v="BELLEVUE CHRISTIAN SCHOOL" u="1"/>
        <s v="FLOORESOURCE INC DBA" u="1"/>
        <s v="HI TECH INTERIORS" u="1"/>
        <s v="WOODKEY RENTAL" u="1"/>
        <s v="DIVERSIFIED FLOORING SVC" u="1"/>
        <s v="MOBILE CLEANING SYS INC" u="1"/>
        <s v="INTEX CARPET DIST" u="1"/>
        <s v="HENRY WALP" u="1"/>
        <s v="JIM LONGEST" u="1"/>
        <s v="FEATHERED NEST INC" u="1"/>
        <s v="FOSTERS INTERIORS AND" u="1"/>
        <s v="QUANTUM WOODWORKS" u="1"/>
        <s v="HANDY MAN DANA" u="1"/>
        <s v="HI TECH INTERIORS INC" u="1"/>
        <s v="CENTER FOR CULTURAL &amp;" u="1"/>
        <s v="HILL MASONRY INC" u="1"/>
        <s v="RON MONUSKO - SAMPLE" u="1"/>
        <s v="SOURCE NORTH AMERICA CORP" u="1"/>
        <s v="GREEN TORTOISE" u="1"/>
        <s v="CARPET LIQUIDATOR INC" u="1"/>
        <s v="BILLS CARPET &amp; TILE INC" u="1"/>
        <s v="B &amp; H FLOOR COVERING" u="1"/>
        <s v="P J 'S FLOOR COVERING" u="1"/>
        <s v="CANNONS CONTRACT CARPETS" u="1"/>
        <s v="DMB CONSTRUCTION LLC" u="1"/>
        <s v="HIGHLIGHT HOMES CORP" u="1"/>
        <s v="WORLDMARK THE CLUB" u="1"/>
        <s v="DAVE DUNCAN CONSTRUCTION" u="1"/>
        <s v="UTTER NUTTER INC DBA" u="1"/>
        <s v="PAC RIM BUILDING" u="1"/>
        <s v="WASHINGTON STATE DOT" u="1"/>
        <s v="SUMMIT ENVIRONMENTAL INC" u="1"/>
        <s v="LAHAINA CARPET &amp; INT INC" u="1"/>
        <s v="DAVE'S F/C &amp; TILE" u="1"/>
        <s v="ROCK CREEK HOMES" u="1"/>
        <s v="RE MCLAIN LLC" u="1"/>
        <s v="PREMIUM QUALITY FLOORS" u="1"/>
        <s v="BIGFOOT FLOORING CENTER" u="1"/>
        <s v="MICHELE INTERIORS" u="1"/>
        <s v="SEA-PAC TRADING CORP" u="1"/>
        <s v="CHERVENELL CONSTRUCTION" u="1"/>
        <s v="FLECK'S FLOORCOVERING" u="1"/>
        <s v="ARMSTRONG  SHER WILL 1735" u="1"/>
        <s v="KARSTENS FLOORING" u="1"/>
        <s v="JADON INC" u="1"/>
        <s v="WESTERN HARDWOOD" u="1"/>
        <s v="JOHN COX ROYAL HOLLAND" u="1"/>
        <s v="FRANKLIN BUILDING FRUIT" u="1"/>
        <s v="AUSTIN CONSTRUCTION" u="1"/>
        <s v="BELL FLOOR COVERING" u="1"/>
        <s v="ADVANCED TECHNOLOGY GROUP" u="1"/>
        <s v="BROWNSTONE INTERIORS" u="1"/>
        <s v="J C SERVICES INC DBA" u="1"/>
        <s v="WOODWORK HOMES INC" u="1"/>
        <s v="MARK'S FLOORCOVERING" u="1"/>
        <s v="RFI INC DBA ROYBALS" u="1"/>
        <s v="WESTERN MODERN ARTS INC" u="1"/>
        <s v="HIGGINSONS HOME CTR INC" u="1"/>
        <s v="TINY TRAILER" u="1"/>
        <s v="WEISSHOUSE BY WEISS" u="1"/>
        <s v="VITO CALIA" u="1"/>
        <s v="OLD COUNTRY TILE LLC" u="1"/>
        <s v="MANNINGTON CLINICS &amp; SEM-" u="1"/>
        <s v="SKI CARPET SERVICE INC" u="1"/>
        <s v="SHAW TILE INC" u="1"/>
        <s v="DALE HARRIS" u="1"/>
        <s v="VCL CONSTRUCTION LTD" u="1"/>
        <s v="PACIFIC ALLIANCE CONST" u="1"/>
        <s v="LAD CONSTRUCTION INC" u="1"/>
        <s v="INTERIORS ETC" u="1"/>
        <s v="BAUGH FLOORING" u="1"/>
        <s v="EMERALD MARKET SUPPLY CO" u="1"/>
        <s v="FOOD SERVICES OF AMERICA" u="1"/>
        <s v="HT FLOOR CITY" u="1"/>
        <s v="CREATIVE TILE &amp; MARBLE" u="1"/>
        <s v="VIC'S TILE &amp; FLOOR" u="1"/>
        <s v="EILEEN SCHOENER DES INC" u="1"/>
        <s v="SIMPLEX LABS" u="1"/>
        <s v="USACE" u="1"/>
        <s v="SAMPLE ACCT-SALES REPS" u="1"/>
        <s v="VL CARPET" u="1"/>
        <s v="MSRE MANAGEMENT LLC" u="1"/>
        <s v="BERING STRAITS TECHNICAL" u="1"/>
        <s v="VERSA TILE SOLUTIONS" u="1"/>
        <s v="4 STAR CONSTRUCTION" u="1"/>
        <s v="MET HOMES" u="1"/>
        <s v="FRANKLIN BLDG TWIN FALLS" u="1"/>
        <s v="HERMON CARUSE FLOORS" u="1"/>
        <s v="KLASSIC ENT DBA KLASSIC" u="1"/>
        <s v="HOLBORN CERAMIC TILE" u="1"/>
        <s v="BUILDERS BARGAINS INC" u="1"/>
        <s v="BROWNSON CORP" u="1"/>
        <s v="CITY OF UNALASKA" u="1"/>
        <s v="WOOD IMAGES FLOORING" u="1"/>
        <s v="CAPELL'S CONTRACT CARPETS" u="1"/>
        <s v="THE CARPET COMPANY" u="1"/>
        <s v="BRENT LINDER DESIGN" u="1"/>
        <s v="MCCORMACK FLOORING INC" u="1"/>
        <s v="RON MONUSZKO  SAMPLES" u="1"/>
        <s v="GENCO NORTHWEST" u="1"/>
        <s v="CARPET GALLERY  DBA FOR" u="1"/>
        <s v="BASOLO CONSTRUCTION" u="1"/>
        <s v="OSBORNE CONSTRUCTION CO" u="1"/>
        <s v="NORTH IDAHO MASONRY" u="1"/>
        <s v="BOB KUROVSKY INSTALLATION" u="1"/>
        <s v="BASSETTI ARCHITECTS" u="1"/>
        <s v="NORTHWEST GRANITE &amp;" u="1"/>
        <s v="CURT MIX CONSTRUCTION INC" u="1"/>
        <s v="A I C SERVICES INC" u="1"/>
        <s v="DON FRANK COMPANY" u="1"/>
        <s v="KEVIN COLE CONSTRUCTION" u="1"/>
        <s v="RAATZ CONSTRUCTION CO" u="1"/>
        <s v="JENNINGS-HEINS &amp; ASSOC" u="1"/>
        <s v="MP SERVICES LLC" u="1"/>
        <s v="SEYMOUR &amp; SONS" u="1"/>
        <s v="QUALITY FLOOR INSTALL" u="1"/>
        <s v="HERREGAN DISTRIBUTORS INC" u="1"/>
        <s v="RE-CREATIONS INTERIOR DES" u="1"/>
        <s v="SERENDIPITY DESIGN &amp;" u="1"/>
        <s v="DRAGOS TILE INC" u="1"/>
        <s v="ALL AMERICAN FLOORING" u="1"/>
        <s v="GREG ROTHWELL - SAMPLES" u="1"/>
        <s v="SPRAGUE CONSTRUCTION CO" u="1"/>
        <s v="CD CUSTOM FINISHING" u="1"/>
        <s v="GLASS &amp; HOME INNOVATIONS" u="1"/>
        <s v="ESSEX GENERAL CONST INC" u="1"/>
        <s v="ALEJANDRO CASTILLO" u="1"/>
        <s v="RALF RADER" u="1"/>
        <s v="SHERWIN WILLIAMS # 8231" u="1"/>
        <s v="WE ELECTRIC &amp; CONTRACTING" u="1"/>
        <s v="HANDY COMPANY SERVICE" u="1"/>
        <s v="ENTERPRISE FOR PROGRESS" u="1"/>
        <s v="RUSSELL FASTENING INC" u="1"/>
        <s v="RODGER DEROUX &amp; ASSOC" u="1"/>
        <s v="AVALON FLOORS INC" u="1"/>
        <s v="CAGLE'S FLOOR COVERING" u="1"/>
        <s v="LINDALE ALASKA LLC" u="1"/>
        <s v="GUIDONI INTERIORS  INC" u="1"/>
        <s v="TILING BY DESIGN" u="1"/>
        <s v="DJ'S FLOORS" u="1"/>
        <s v="UNIVERSAL HOME BUILDERS" u="1"/>
        <s v="MORGAN ST BUILDERS INC" u="1"/>
        <s v="BON SEJOUR HOME" u="1"/>
        <s v="BOB'S COLOR TILE" u="1"/>
        <s v="BANK &amp; OFFICE INTERIORS" u="1"/>
        <s v="STEELE FLOORING" u="1"/>
        <s v="B D CONSTRUCTION" u="1"/>
        <s v="SIDNEY MILLWORK CO" u="1"/>
        <s v="CHEAP CHEAP CARPET LLC" u="1"/>
        <s v="K C INSTALLATIONS" u="1"/>
        <s v="KR COMMERCIAL INT INC" u="1"/>
        <s v="R P M CONSTRUCTION" u="1"/>
        <s v="GRIFFINS FURNITURE" u="1"/>
        <s v="ALLIANCE FLOORING BOISE" u="1"/>
        <s v="PAC MAT CLAIMS" u="1"/>
        <s v="FLYNN'S FURNITURE" u="1"/>
        <s v="ARMSTRONG SHER WILL #8173" u="1"/>
        <s v="UNION CARPET INSTALLATION" u="1"/>
        <s v="KIEWIT BUILDING GROUP" u="1"/>
        <s v="A R K CARPETS CO INC" u="1"/>
        <s v="BRIAN C COX" u="1"/>
        <s v="CASCADE COMPONENTS INC" u="1"/>
        <s v="KAUAI FLOORS INC" u="1"/>
        <s v="COMMERCIAL REMODELING" u="1"/>
        <s v="LEVEL BUILDERS INC" u="1"/>
        <s v="FREMONT MILLWORK CO" u="1"/>
        <s v="CLASSIC TILE &amp; PAVERS INC" u="1"/>
        <s v="CONTRACT FURNISHING MART" u="1"/>
        <s v="RH BROWN CO" u="1"/>
        <s v="NORTHWEST PAINTING &amp;" u="1"/>
        <s v="JOHN R KLISTER INC" u="1"/>
        <s v="ERIC CARROLL INSTALLATION" u="1"/>
        <s v="L&amp;W SUPPLY CORPORATION" u="1"/>
        <s v="NOBLE'S FURNITURE &amp;" u="1"/>
        <s v="PEOPLES FURNITURE" u="1"/>
        <s v="PROFESSINAL FLRG &amp; SUPPLY" u="1"/>
        <s v="RESTAD RESIDNT'L REPAIR" u="1"/>
        <s v="HOMESTEAD ENTERPRISES INC" u="1"/>
        <s v="PREMIUM IMPORT LLC" u="1"/>
        <s v="DANCO SUPPLY INC" u="1"/>
        <s v="CARPET RIGHT" u="1"/>
        <s v="ALL IN ONE FLOORS" u="1"/>
        <s v="SPIRIT HAWK FLOORING" u="1"/>
        <s v="DP COUNTERTOPS" u="1"/>
        <s v="EAGLE RIVER INTERIORS" u="1"/>
        <s v="GRANITE WHOLESALERS INC" u="1"/>
        <s v="HALEY'S FLOORCOVERING" u="1"/>
        <s v="FIDELITY MGMT SERVICES" u="1"/>
        <s v="RUG BUG FLOOR COVERINGS" u="1"/>
        <s v="#1 FLOORING" u="1"/>
        <s v="MIKE HAWKINS" u="1"/>
        <s v="FERRY COUNTY MEMORIAL" u="1"/>
        <s v="BURCHAM CONST &amp; CABINET" u="1"/>
        <s v="COMPLETE COMMERCIAL FLOOR" u="1"/>
        <s v="INCREDIBLE FLOORS INC" u="1"/>
        <s v="WEDGEWOOD INSTALLATION" u="1"/>
        <s v="LUKES CARPET" u="1"/>
        <s v="KIRTLEY COLE ASSOC LLC" u="1"/>
        <s v="DISCOUNT FLOORING CENTER" u="1"/>
        <s v="CHRISTOPHER HALFMANN" u="1"/>
        <s v="SCOTT E MANS" u="1"/>
        <s v="AVILA SORENSON KUHN-SVC" u="1"/>
        <s v="ASAP CONSTRUCTION" u="1"/>
        <s v="GLEN H JONES &amp; CO INC" u="1"/>
        <s v="JUNCTION TRUE VALUE" u="1"/>
        <s v="JOELS FLOORCOVERINGS" u="1"/>
        <s v="ALL VALLEY FLOORING INC" u="1"/>
        <s v="INTERIORS BY MAE" u="1"/>
        <s v="PT MILLS &amp; COMPANY LLC" u="1"/>
        <s v="WORKS PARTNERSHIP ARCH" u="1"/>
        <s v="MANNINGTON SHER WILL  HI" u="1"/>
        <s v="CASH SALE -KENN MIX TAX" u="1"/>
        <s v="SCHUMACHER TILE &amp; STONE" u="1"/>
        <s v="MORNINGSTAR CLEANING &amp;" u="1"/>
        <s v="IDOA DBA GC FLOORING NW" u="1"/>
        <s v="RAW ADVANTAGE INC" u="1"/>
        <s v="BATES TECHNICAL COLLEGE" u="1"/>
        <s v="FLYNN PACKAGING INC" u="1"/>
        <s v="MARMA TECH LLC" u="1"/>
        <s v="THE CHAD" u="1"/>
        <s v="RISING SUN CONSTRUCTION" u="1"/>
        <s v="LONGVIEW FIBRE PAPER &amp;" u="1"/>
        <s v="FLOOR TRADER  BULK PURCH" u="1"/>
        <s v="CHINOOK LUMBER INC" u="1"/>
        <s v="MANNINGTON SUNRISE SENIOR" u="1"/>
        <s v="BELLEVUE MIX TAX COD" u="1"/>
        <s v="THE SNOWDEN COMPANY INC" u="1"/>
        <s v="GOLDHAMMER HANDYMAN SVC" u="1"/>
        <s v="OREGON HOME CENTER" u="1"/>
        <s v="STOTTS CUSTOM INTERIORS" u="1"/>
        <s v="F FLOORING INC DBA" u="1"/>
        <s v="WESTERN PACIFIC BUILDING" u="1"/>
        <s v="FLOOR TRADER LACEY  BULK" u="1"/>
        <s v="MANNINGTON/SHER WILL 8157" u="1"/>
        <s v="GAMACHE CONTRACTOR &amp; F/C" u="1"/>
        <s v="SPECTRUM WOODWORKING INC" u="1"/>
        <s v="VALENTINI'S" u="1"/>
        <s v="T DOUBLE S LLC" u="1"/>
        <s v="CASH SALE INL KENN NO TAX" u="1"/>
        <s v="COLEMAN CUSTOM FLOORING" u="1"/>
        <s v="COMMERICAL INT RESOURCES" u="1"/>
        <s v="MAC CONTRACTING" u="1"/>
        <s v="HUTCH SPANGELO CONSTR" u="1"/>
        <s v="GRILLO PROPERTIES" u="1"/>
        <s v="POLLO PROPERTIES LLC" u="1"/>
        <s v="ROBERT PIERCE CONSTRUCT" u="1"/>
        <s v="TACOMA SCREW PRODUCTS INC" u="1"/>
        <s v="DESIGN SPEC F/C" u="1"/>
        <s v="TNT TILE" u="1"/>
        <s v="DESOTO SALES INC" u="1"/>
        <s v="PAC MAT PPD CBD MIX TAX" u="1"/>
        <s v="PRP THE FINISHING TOUCH" u="1"/>
        <s v="RANDAL INDUSTRIES INC" u="1"/>
        <s v="MCGRATH PAINTING &amp; CONST" u="1"/>
        <s v="SHERWIN WILLIAMS 8092" u="1"/>
        <s v="SPOKANE PPD  CBD NO TAX" u="1"/>
        <s v="PEDRO VALDEZ" u="1"/>
        <s v="JEFF JUNKERT CONSTRUCTION" u="1"/>
        <s v="B C ENTERPRISE" u="1"/>
        <s v="INNOVATIVE WEALTH GROUP" u="1"/>
        <s v="CASCADE FLOORING SYSTEMS" u="1"/>
        <s v="HEISS ENTERPRISES" u="1"/>
        <s v="CDK CONSTRUCTION SVC INC" u="1"/>
        <s v="KITSAP COUNTY COURTHOUSE" u="1"/>
        <s v="BARRY CARLTON" u="1"/>
        <s v="AAA CABINETS &amp; MILLWORK" u="1"/>
        <s v="MRB PROP  FRANKLIN POCATE" u="1"/>
        <s v="QUALITY INSTALLATIONS" u="1"/>
        <s v="SPEC DESIGN" u="1"/>
        <s v="ROOM BY ROOM INC" u="1"/>
        <s v="NAMPA FLOORS &amp; INT INC" u="1"/>
        <s v="WOODLAND PARK ZOO SOCIETY" u="1"/>
        <s v="CLASSIC EXHIBITS" u="1"/>
        <s v="FIDALGO FLOORING &amp; DESIGN" u="1"/>
        <s v="DT CARPET FLOOR" u="1"/>
        <s v="FLOOR PRO INSTALLIONS" u="1"/>
        <s v="MAJESTIC FLOORING" u="1"/>
        <s v="JANSEN CONSTRUCTION CO" u="1"/>
        <s v="PIERCE FLOORING &amp; DESIGN" u="1"/>
        <s v="SHINSTINE ASSOC LLC" u="1"/>
        <s v="CLARK CONSTRUCTION" u="1"/>
        <s v="FRONTIER SUPPLY CO" u="1"/>
        <s v="ANGELES MILLWORK &amp; LUMBER" u="1"/>
        <s v="GW AYERS CONSTRUCTION" u="1"/>
        <s v="IN STORE SERVICES INC" u="1"/>
        <s v="PAULSON ENTERPRISES" u="1"/>
        <s v="DAVE BANFIELD INSTALL" u="1"/>
        <s v="ABBEY FLOOR &amp; MORE" u="1"/>
        <s v="CRAIGS CUSTOM F/C INC" u="1"/>
        <s v="E &amp; L UNION F/C" u="1"/>
        <s v="BROWNING LUMBER" u="1"/>
        <s v="INTERIOR DEVELOPMENT EAST" u="1"/>
        <s v="CUSTOM FLOOR COVERING" u="1"/>
        <s v="SUPER FLOORS OF AK LLC" u="1"/>
        <s v="BURK CONSTRUCTION INC" u="1"/>
        <s v="PROSOURCE FLOORCOVERINGS" u="1"/>
        <s v="JIM DUNCAN" u="1"/>
        <s v="ARMSTRONG - DIRECT BUY" u="1"/>
        <s v="M&amp;D ENTERPRISES" u="1"/>
        <s v="MARKET NORTHWEST INC" u="1"/>
        <s v="DESIGNER HOMES NW LLC" u="1"/>
        <s v="IDX SEATTLE" u="1"/>
        <s v="CREATIVE CONTRACTING" u="1"/>
        <s v="EVERLAST HARDWOOD" u="1"/>
        <s v="SALMON BAY SAND GRAVEL CO" u="1"/>
        <s v="VAUGHANS LEGACY FLOOR" u="1"/>
        <s v="W G CLARK CONSTRUCTION CO" u="1"/>
        <s v="STEPHEN R JOHNSON CONST" u="1"/>
        <s v="ACCENT TILE &amp; F/C" u="1"/>
        <s v="DECORATING DEN INTERIORS" u="1"/>
        <s v="KEL TECH PLASTICS INC" u="1"/>
        <s v="JIM KELLER AND ASSOC" u="1"/>
        <s v="EUROWAY" u="1"/>
        <s v="LITTLE T'S" u="1"/>
        <s v="MARTIN CARPET" u="1"/>
        <s v="DO IT RIGHT FLOOR" u="1"/>
        <s v="JB FLOORS" u="1"/>
        <s v="D&amp;G CONSTRUCTION" u="1"/>
        <s v="MOCO ENGINEERING &amp;" u="1"/>
        <s v="KENNETH RAY PRINDLE" u="1"/>
        <s v="DON PEDROS CARPET LLC" u="1"/>
        <s v="DAVE FARR   SAMPLES" u="1"/>
        <s v="IRONWOOD MFG INC" u="1"/>
        <s v="BINDAS" u="1"/>
        <s v="MONTANAMITS" u="1"/>
        <s v="ADAM SCHWINDT" u="1"/>
        <s v="KARPATE CONSTRUCTION INC" u="1"/>
        <s v="KALISPELL CASH -COUNTER" u="1"/>
        <s v="T C B CARPET" u="1"/>
        <s v="D&amp;S CONSTRUCTION" u="1"/>
        <s v="MAGELLAN COMPANIES INC" u="1"/>
        <s v="ANCHORAGE COMMUNITY YMCA" u="1"/>
        <s v="GREAT FLOORS LLC-#1YAL" u="1"/>
        <s v="BLACK BOX PRODUCTIONS INC" u="1"/>
        <s v="VALLEY INTERIORS LLC" u="1"/>
        <s v="ALASKAN HOMECRAFTERS INC" u="1"/>
        <s v="SCHULZ ENTERPRISES INC" u="1"/>
        <s v="OREGON CITY F/C INC" u="1"/>
        <s v="BUCKWOLD WESTERN LTD" u="1"/>
        <s v="BLACK DIAMOND WINDORS &amp;" u="1"/>
        <s v="OREGON FLOOR" u="1"/>
        <s v="MRB PROP  FRANKLIN POCAT" u="1"/>
        <s v="LW SUNDSTROM INC" u="1"/>
        <s v="HOMES BY DAVID" u="1"/>
        <s v="WORLD RESTORATION" u="1"/>
        <s v="REAL VENTURES INC  DBA" u="1"/>
        <s v="PIERCE COUNTY PUBLIC WRKS" u="1"/>
        <s v="REBOUND SPORTS INC" u="1"/>
        <s v="PORTLAND HARDWOODS" u="1"/>
        <s v="THE CARPET STUDIO LTD" u="1"/>
        <s v="HUCK'S CONSTRUCTION" u="1"/>
        <s v="PRIMMER FLOORING" u="1"/>
        <s v="GRANITE TILE &amp; CARPET" u="1"/>
        <s v="LOCHIO SEAPHANH" u="1"/>
        <s v="T &amp; L SALES LLC" u="1"/>
        <s v="CABINET STORE AND MORE" u="1"/>
        <s v="WESTPORT SUPPLY CO INC" u="1"/>
        <s v="INTERNET SALES-NON TAX" u="1"/>
        <s v="WAGNER CABINETRY &amp; DESIGN" u="1"/>
        <s v="BIEBER BROTHERS" u="1"/>
        <s v="FALASH &amp; ROSS CONST INC" u="1"/>
        <s v="SOUNDVIEW CONTRACTORS LLC" u="1"/>
        <s v="CARPET MART" u="1"/>
        <s v="NORDSTROMS STORE PLANNING" u="1"/>
        <s v="LANDMARK CONSTRUCTORS INC" u="1"/>
        <s v="ARMSTRONG SHER WILL 8200" u="1"/>
        <s v="CLEMENTS GENERAL CONST" u="1"/>
        <s v="PACIFIC SUPPLY CO" u="1"/>
        <s v="NORTH BEND BUILDING &amp;" u="1"/>
        <s v="NUTS-N-BOLTS CONSTRUCTION" u="1"/>
        <s v="SUPREME FLOOR CARE" u="1"/>
        <s v="GA DESIGN INC" u="1"/>
        <s v="CENTURY FLR COVERING LTD" u="1"/>
        <s v="CLIFFORD PEDNAULT" u="1"/>
        <s v="MAYFIELD CONSTRUCTION CO" u="1"/>
        <s v="KDC FLOORING INC" u="1"/>
        <s v="ALEXANDER EXHIBIT" u="1"/>
        <s v="UNALASKA BUILDING SUPPLY" u="1"/>
        <s v="RICE FURNITURE&amp; APPLIANCE" u="1"/>
        <s v="TOTAL QUALITY CONST INC" u="1"/>
        <s v="KURT'S SERVICES" u="1"/>
        <s v="MILLENNIUM CONST INC" u="1"/>
        <s v="APEX INC" u="1"/>
        <s v="MARCHETTS" u="1"/>
        <s v="CREATIVE FLOORS" u="1"/>
        <s v="PASCO CARPET" u="1"/>
        <s v="GLEASON TILE &amp; STONE" u="1"/>
        <s v="DECO HOME MAINTENANCE" u="1"/>
        <s v="CONTRUCTION TESTING LABS" u="1"/>
        <s v="NORSE HOME" u="1"/>
        <s v="AIRGAS-NORPAC INC" u="1"/>
        <s v="FLOOR SEASON'S INC" u="1"/>
        <s v="EVE PREPAID CBD TAXABLE" u="1"/>
        <s v="DRAPERIES N THINGS" u="1"/>
        <s v="GRAHAM CONSTRUCTION" u="1"/>
        <s v="JIM GILFORD" u="1"/>
        <s v="JMC TILE LLC" u="1"/>
        <s v="RON / ED FANCHER" u="1"/>
        <s v="IONA INCORPORATED" u="1"/>
        <s v="OSCARS CARPET SVC" u="1"/>
        <s v="INTERIOR INNOVATIONS" u="1"/>
        <s v="CARROLL'S INC" u="1"/>
        <s v="NORA VIVARELLI - SAMPLE" u="1"/>
        <s v="DESIGNING FLOOR SERVICES" u="1"/>
        <s v="SEATTLE FLOORING SVC LLC" u="1"/>
        <s v="FLOORWORKS INC" u="1"/>
        <s v="JM CROSSLEY CONSTRUCTION" u="1"/>
        <s v="KVICHAK MARINE IND INC" u="1"/>
        <s v="VISION FLOORING LLC" u="1"/>
        <s v="WELDIN CONSTRUCTION INC" u="1"/>
        <s v="FIRST CHOICE PROPERTIES" u="1"/>
        <s v="FLOOR COVERING INC" u="1"/>
        <s v="MODERN CARPET CONCEPTS" u="1"/>
        <s v="NORDSTROM STORE PLANNING" u="1"/>
        <s v="HOWAT REMODELING" u="1"/>
        <s v="H &amp; H FLOORING INC" u="1"/>
        <s v="MLC FLOORING INC" u="1"/>
        <s v="ZENO'S CARPET &amp; F/C" u="1"/>
        <s v="T LATHROP CONTRACTOR" u="1"/>
        <s v="ARMSTRONG  SHER WILL 8246" u="1"/>
        <s v="EMERY - COLLINS" u="1"/>
        <s v="HOMESTEAD CONST SERVICE" u="1"/>
        <s v="ARMSTRONG/SHER WILL 8157" u="1"/>
        <s v="CASCADE TILE &amp; STONE" u="1"/>
        <s v="PAXSON'S FLOORING" u="1"/>
        <s v="SHARP INSTALLATIONS ALL" u="1"/>
        <s v="ELEMENT ROCK WORKS" u="1"/>
        <s v="TACOMA PUBLIC UTILITIES" u="1"/>
        <s v="ASBESTOS REMOVAL" u="1"/>
        <s v="WESCOTT FLOORCOVERING INC" u="1"/>
        <s v="ROCKY MTN KITCHEN &amp; BATH" u="1"/>
        <s v="DUFFYS CUSTOM TILE &amp;" u="1"/>
        <s v="FUZZY SIDE UP" u="1"/>
        <s v="REDMOND CARPET&amp;INTERIORS" u="1"/>
        <s v="MURRAY FRANKLYN INC" u="1"/>
        <s v="AVISTA" u="1"/>
        <s v="TIMBERLINE MILLWORK &amp;" u="1"/>
        <s v="PRO BUILD" u="1"/>
        <s v="SHERLAND &amp; FARRINGTON INC" u="1"/>
        <s v="CASCADIA FLOORS" u="1"/>
        <s v="BARRY'S CARPET &amp; RUG SVC" u="1"/>
        <s v="EAGLE BUSINESS INTERIORS" u="1"/>
        <s v="ENVISION LAND &amp; DEVEL" u="1"/>
        <s v="HAMPTON INN SEA/SOUTHCNTR" u="1"/>
        <s v="SANTANA CARPETS" u="1"/>
        <s v="SDA CONSTRUCTION" u="1"/>
        <s v="G3 BUILDING CO" u="1"/>
        <s v="SPOKANE COD DEL MIX TAX" u="1"/>
        <s v="AUBRY ANGELO" u="1"/>
        <s v="J&amp;L FARM &amp; HOME" u="1"/>
        <s v="KS CONSTRUCTION INC" u="1"/>
        <s v="INTER DECOR INC" u="1"/>
        <s v="ASPEN TILE &amp; BATH GALLERY" u="1"/>
        <s v="XAVIER CARPET" u="1"/>
        <s v="SAMPLE ACCT-ARCHITECT-POR" u="1"/>
        <s v="TNT SALES" u="1"/>
        <s v="CHILDERS HOME IMPROVEMENT" u="1"/>
        <s v="APOLLO INC" u="1"/>
        <s v="DUN-RITE" u="1"/>
        <s v="TAYLOR COMPANY" u="1"/>
        <s v="ANTHONY S FLOORING" u="1"/>
        <s v="BRAD RAINS  SAMPLES" u="1"/>
        <s v="CASCADE FLOOR UNL LLC" u="1"/>
        <s v="PARRA CO INC  DBA SEBO'S" u="1"/>
        <s v="GUS &amp; JACK'S BIG O TIRE" u="1"/>
        <s v="BARTON CONST &amp; REMODEL" u="1"/>
        <s v="LOUGHLIN CARPET" u="1"/>
        <s v="DESIGN CONCEPT INC" u="1"/>
        <s v="CALL RUSS CO" u="1"/>
        <s v="STYLE CRAFT CPTS OF SALEM" u="1"/>
        <s v="UNIQUE DESIGN &amp; CONST CO" u="1"/>
        <s v="ATLAS CONST SPECIALTIES" u="1"/>
        <s v="CAPITOL FLOOR COVERINGS" u="1"/>
        <s v="DON'S CARPET SERVICE" u="1"/>
        <s v="SEAPORT TILE &amp; MARBLE INC" u="1"/>
        <s v="FONTECILLA CUSTOM" u="1"/>
        <s v="JANITORIAL SUPPLY CENTER" u="1"/>
        <s v="QC CONSTRUCTION" u="1"/>
        <s v="DON'S TILE SERVICE" u="1"/>
        <s v="INTERNATIONAL BELT &amp; RBR" u="1"/>
        <s v="PACIFIC NW CONSTRUCTION" u="1"/>
        <s v="W BAKER FLOOR COVERINGS" u="1"/>
        <s v="CHARLES BLACKWOOD" u="1"/>
        <s v="ATIYEHS" u="1"/>
        <s v="JIM BRYANT" u="1"/>
        <s v="B&amp;B SERVICE AND INSTALL" u="1"/>
        <s v="STARBUCKS COFFEE COMPANY" u="1"/>
        <s v="BROSIOUS CARPETS &amp; FLOORS" u="1"/>
        <s v="JUNGLE JIMS FLOORING" u="1"/>
        <s v="CARPET WAREHOUSE" u="1"/>
        <s v="AECON BUILDINGS INC" u="1"/>
        <s v="WASHINGTON F/C INC" u="1"/>
        <s v="ROGUE VALLEY TILE" u="1"/>
        <s v="TILE AND STONE CRAFT" u="1"/>
        <s v="MCGEE INDUSTRIES INC" u="1"/>
        <s v="FULL THROTTLE CONSTR" u="1"/>
        <s v="WOLLIN FLOORCOVERING" u="1"/>
        <s v="FINSTAD'S CARPET ONE" u="1"/>
        <s v="WOODCRAFTERS LUMBER SALES" u="1"/>
        <s v="VENEER LLC" u="1"/>
        <s v="KARPET KING" u="1"/>
        <s v="US CONTRACT SALES INC" u="1"/>
        <s v="FLOOR CREATION" u="1"/>
        <s v="CARPET ONE OF BUTTE INC" u="1"/>
        <s v="KING KLEANING &amp; DYE CO" u="1"/>
        <s v="WICKLUND MASONRY &amp; TILE" u="1"/>
        <s v="OLD WORLD CARPET SERVICE" u="1"/>
        <s v="MEDFORD CASH SALE-COUNTER" u="1"/>
        <s v="TRIDENT SEAFOODS CORP" u="1"/>
        <s v="SEA WOLF MARINE MFG INC" u="1"/>
        <s v="HIGH COUNTRY WOODWORKS" u="1"/>
        <s v="COLUMBIA BASIN PAPER &amp;" u="1"/>
        <s v="GREAT NORTHERN FLOORS" u="1"/>
        <s v="WESLEY HOMES" u="1"/>
        <s v="NFI ENTERPRISES LLC" u="1"/>
        <s v="LEO L LOPEZ" u="1"/>
        <s v="UNCOMMON WOOD" u="1"/>
        <s v="WILLINGHAM INC" u="1"/>
        <s v="KEN SCHOENFELD FURNITURE" u="1"/>
        <s v="JOHN BECKER" u="1"/>
        <s v="NW MAGNUM" u="1"/>
        <s v="HILTON VANCOUVER WA" u="1"/>
        <s v="WATERPROOFING PROD INC" u="1"/>
        <s v="DAVID ANDRESS - SAMPLE" u="1"/>
        <s v="BEVERLEY'S CARPETS INC" u="1"/>
        <s v="DIAMOND FLOORING" u="1"/>
        <s v="ANDY'S FLOORING" u="1"/>
        <s v="JOSE LUIS RAMIREZ" u="1"/>
        <s v="MELVIN E MITCHELL" u="1"/>
        <s v="DESIGN SOURCE INC" u="1"/>
        <s v="MONTANA MAINT &amp; SVCS LLC" u="1"/>
        <s v="ATS-CBD ACCOUNT -TAXABLE" u="1"/>
        <s v="FLOORING PLUS LLC" u="1"/>
        <s v="GREAT NORTHERN FLOORS INC" u="1"/>
        <s v="BROWNSON CONSTRUCTION INC" u="1"/>
        <s v="DAN'S CUSTOM TILE" u="1"/>
        <s v="CRITERION SUPPLY INC" u="1"/>
        <s v="GORDON &amp; ASSOCIATES" u="1"/>
        <s v="HERITAGE FLOORS INC" u="1"/>
        <s v="JERRY MATZ FLOOR COVERING" u="1"/>
        <s v="METCALF CARPET SUPPLY INC" u="1"/>
        <s v="CONSOLIDATED ENTERPRISES" u="1"/>
        <s v="GARY L SAUERWEIN" u="1"/>
        <s v="DONDE'S FLOORS TO GO" u="1"/>
        <s v="RL &amp; G REMODEL" u="1"/>
        <s v="CRAFTSMAN TILE INC" u="1"/>
        <s v="OVATION DESIGN BUILD INC" u="1"/>
        <s v="SAMPLE ACCT-ARCHITECT-WA" u="1"/>
        <s v="TRES AMIGOS LLC" u="1"/>
        <s v="GORDON LYNCH" u="1"/>
        <s v="CENTENNIAL HARDWOODS" u="1"/>
        <s v="FRANKLIN BLDG   CALDWELL" u="1"/>
        <s v="CHARLES PEARL TILE&amp;STONE" u="1"/>
        <s v="S &amp; S CANOPIES &amp; CAMPERS" u="1"/>
        <s v="MANNINGTON SHER WILL 8455" u="1"/>
        <s v="USIA" u="1"/>
        <s v="CROW NORTHERN CHEYENNE" u="1"/>
        <s v="THE DILMART - ABBEY #112" u="1"/>
        <s v="J DESIGN" u="1"/>
        <s v="STORM FLOOR COVERING" u="1"/>
        <s v="AHI" u="1"/>
        <s v="ARCTIC STORM/ARCTIC FORD" u="1"/>
        <s v="KC FLOORS" u="1"/>
        <s v="HOUSE OF FLOORS" u="1"/>
        <s v="MILLER AND CO" u="1"/>
        <s v="JOHN GINNATY INSTALL" u="1"/>
        <s v="HAINES HOME BUILDING" u="1"/>
        <s v="WSL INC" u="1"/>
        <s v="CLASSIC HOME IMPROVEMENTS" u="1"/>
        <s v="ARCHITECTURAL SURFACES" u="1"/>
        <s v="ROBERT BENSON" u="1"/>
        <s v="R &amp; R FLOORCOVERING" u="1"/>
        <s v="MATT LYNCH" u="1"/>
        <s v="PREMIER ALASKA CONST" u="1"/>
        <s v="PUGET SOUND BUILDERS INC" u="1"/>
        <s v="OLYMPIC PAPER/SPLY-PT ANG" u="1"/>
        <s v="GREENTREE CONST LLC" u="1"/>
        <s v="COMMERCIAL DISPLAYERS INC" u="1"/>
        <s v="ALASKA CUSTOM CARPENTRY &amp;" u="1"/>
        <s v="NOON MOON FLOORING LLC" u="1"/>
        <s v="ADVANCE CONSTRUCTION GEN" u="1"/>
        <s v="WHOLESALE DIRECT" u="1"/>
        <s v="POWELL TILE" u="1"/>
        <s v="MONJE FOREST PRODUCTS CO" u="1"/>
        <s v="JANET WEBER INT DESIGN" u="1"/>
        <s v="BONEVENTURE INTERIORS" u="1"/>
        <s v="HYDROTECH MARINE INC" u="1"/>
        <s v="SOUTH STATE FLOORS" u="1"/>
        <s v="CPI" u="1"/>
        <s v="DAVE HUBBARD CONSTRUCTION" u="1"/>
        <s v="LARRY FIELDS SAMPLES ONLY" u="1"/>
        <s v="SBI CONSTRUCTION" u="1"/>
        <s v="PAT RIVERA CONSTRUCTION" u="1"/>
        <s v="PERFORMANCE SYSTEMS INC" u="1"/>
        <s v="ELAINE MATHES INTERIORS" u="1"/>
        <s v="FORNONI BUILDERS INC" u="1"/>
        <s v="TIM'S FLOOR COVERING" u="1"/>
        <s v="BOTIMER &amp; ASSOCIATES LLC" u="1"/>
        <s v="REID RENTAL" u="1"/>
        <s v="CUSTOM BY DESIGN" u="1"/>
        <s v="ACACIA BUILDERS" u="1"/>
        <s v="AZ TECH" u="1"/>
        <s v="STANDARD PAINT - 72ND" u="1"/>
        <s v="GARZA'S CUSTOM FLOORING" u="1"/>
        <s v="MICHAEL W JAY SR DBA" u="1"/>
        <s v="ALLSTAR SUPPLY INC DBA" u="1"/>
        <s v="MORA CONSTRUCTION INC" u="1"/>
        <s v="INTERIOR SURFACES ENT INC" u="1"/>
        <s v="ALEK CONSTRUCTION" u="1"/>
        <s v="NEW EDGE DESIGN" u="1"/>
        <s v="INTERIOR TRENDS LLC" u="1"/>
        <s v="JESSIE JAMES MARBLE &amp;" u="1"/>
        <s v="PARQUET &amp; COLONIAL" u="1"/>
        <s v="R FLOORING INC DBA" u="1"/>
        <s v="KIMBIL CONSTRUCTION" u="1"/>
        <s v="UNDER FOOT FLOORCOVERING" u="1"/>
        <s v="ARMSTRONG SHER WILL #8622" u="1"/>
        <s v="DAN'S CARPETS" u="1"/>
        <s v="IDAHO TRANSPORTATION DEPT" u="1"/>
        <s v="PACMAT BLOWOUT" u="1"/>
        <s v="SCHROEDERS FLOORCOVERINGS" u="1"/>
        <s v="QUALITY FLOORING LLC" u="1"/>
        <s v="ARCTIC INNOVATION TILE" u="1"/>
        <s v="CASTRO CARPET SERVICES" u="1"/>
        <s v="RILEY DESIGNS INC" u="1"/>
        <s v="MISSION MOUNTAIN SRG LLC" u="1"/>
        <s v="ASAP FLOOR &amp; WALL" u="1"/>
        <s v="DEANS FLOOR COVERING" u="1"/>
        <s v="METROPOLITAN PARK" u="1"/>
        <s v="WILLIAM WEBER CONSTR INC" u="1"/>
        <s v="THE NATURAL ABODE LLC" u="1"/>
        <s v="ARMSTRONG SHER WILL #1722" u="1"/>
        <s v="KODIAK ISLAND CARPETS" u="1"/>
        <s v="TRANSFER - YAKIMA" u="1"/>
        <s v="CARPENTERS TRAINING TRUST" u="1"/>
        <s v="TENHULZEN REMODELING INC" u="1"/>
        <s v="SUMMER'S WOOD FLOOR CO" u="1"/>
        <s v="STEELE HOME SERVICE INC" u="1"/>
        <s v="RJS FLOORING" u="1"/>
        <s v="BRIDGER TILE" u="1"/>
        <s v="SVC INTERIORS &amp; DESIGN" u="1"/>
        <s v="SAMPLE ACCT-SPO # 4" u="1"/>
        <s v="ARNOLDS HOME FURNISHINGS" u="1"/>
        <s v="HAWAIIAN CARPET ONE" u="1"/>
        <s v="MANNINGTON - LIFE CARE" u="1"/>
        <s v="MEADOWRIDGE FLOORING &amp;" u="1"/>
        <s v="LUKESH CUSTOM CABINET" u="1"/>
        <s v="TJ'S FLOORING" u="1"/>
        <s v="NEVADA CARPET BROKERS" u="1"/>
        <s v="PAC SOURCE LLC" u="1"/>
        <s v="FLAT FLOORS" u="1"/>
        <s v="AADVANCED INSTALLATIONS" u="1"/>
        <s v="FMI HANDYMAN SERVICE" u="1"/>
        <s v="FLOORS TO GO GRANTS PASS" u="1"/>
        <s v="PORTLAND CASH SALE REFUN" u="1"/>
        <s v="ADAIR PAINT &amp; REMODEL LLC" u="1"/>
        <s v="RAYLAR ENTERPRISE" u="1"/>
        <s v="FOUNDERS CHOICE INC" u="1"/>
        <s v="CENTRAL RUG &amp; CARPET" u="1"/>
        <s v="WOOD PRODUCTS NW INC" u="1"/>
        <s v="LES' CARPET &amp; DRAPERY" u="1"/>
        <s v="CMH SPACE FLOORING PROD" u="1"/>
        <s v="HICKEL CONSTRUCTION AND" u="1"/>
        <s v="ST JOSEPH MEDICAL CENTER" u="1"/>
        <s v="ARMSTRONG SHER WILL #8570" u="1"/>
        <s v="CURTIS TILE &amp; STONE INC" u="1"/>
        <s v="FURNITURE EXCHANGE" u="1"/>
        <s v="GARRETSON PROPERTIES" u="1"/>
        <s v="SAO CONSTRUCTION" u="1"/>
        <s v="MOSAIC REMODEL &amp; CONSTR" u="1"/>
        <s v="PAC MAT PREPAY CBD NO TAX" u="1"/>
        <s v="DOGWOOD INDUSTRIES LLC" u="1"/>
        <s v="MURRAY CHEMICAL SUPPLY" u="1"/>
        <s v="HEAVENLY FLOORS" u="1"/>
        <s v="TUM-A-LUM LUMBER-MAIN ACC" u="1"/>
        <s v="SONSHINE CABINETS" u="1"/>
        <s v="SUPERFLOORS ISI INC" u="1"/>
        <s v="JEFFREY EAVES" u="1"/>
        <s v="ROSE GLEN APT" u="1"/>
        <s v="WOODSIDE FLOORING" u="1"/>
        <s v="CARPET CARROUSEL" u="1"/>
        <s v="RANDY ANDERSON" u="1"/>
        <s v="XTREME FLOORS INC" u="1"/>
        <s v="BATZER INC" u="1"/>
        <s v="PROGRESSIVE FLOORING SVC" u="1"/>
        <s v="VALLEY TILE" u="1"/>
        <s v="LEGACY" u="1"/>
        <s v="DA MAN COMPANY" u="1"/>
        <s v="REAL VENTURES INC" u="1"/>
        <s v="NORTH WEST FLOORS LLC" u="1"/>
        <s v="BOB HULL INTERIORS" u="1"/>
        <s v="NORTHWEST CONST SERVICES" u="1"/>
        <s v="BRUTZMAN'S INC" u="1"/>
        <s v="C J'S FLOORING" u="1"/>
        <s v="STONE WORKS LLC" u="1"/>
        <s v="BRENNANS CARPET LLC" u="1"/>
        <s v="GUILLERMINA DIAZ VARGAS" u="1"/>
        <s v="ADDISON DICUS CO" u="1"/>
        <s v="FLOORS UNLIMITED INC" u="1"/>
        <s v="RUG RATS CARPET SERVICE" u="1"/>
        <s v="THE GOLDSMITH COMPANY" u="1"/>
        <s v="CONWOOD PRODUCTS INC" u="1"/>
        <s v="T G KOOPER &amp; COMPANY" u="1"/>
        <s v="ROSE CITY MARBLE &amp; TILE" u="1"/>
        <s v="CARPET DIRECT CORP  MISS" u="1"/>
        <s v="MCCUE CONSTRUCTION INC" u="1"/>
        <s v="JR HERITAGE CONSTRUCTION" u="1"/>
        <s v="JEFFREY WIRTANEN" u="1"/>
        <s v="RAPID CARE RESTORATION" u="1"/>
        <s v="VILLAS CONSTRUCTION LLC" u="1"/>
        <s v="TETON LUMBER CO" u="1"/>
        <s v="MAXWELL FLOOR SERVICE" u="1"/>
        <s v="WAYNE'S CARPET" u="1"/>
        <s v="OVER THE COUNTER ENT INC" u="1"/>
        <s v="PHASEONE CONSTRUCTION GRP" u="1"/>
        <s v="BR FUNSTEN &amp; CO" u="1"/>
        <s v="ROCKY MOUNTAIN GRANITE" u="1"/>
        <s v="ALLIANCE RESTORATION SVC" u="1"/>
        <s v="SPAULDING INTERIORS INC" u="1"/>
        <s v="CLIFF'S INTERIORS" u="1"/>
        <s v="MIKE'S CARPET SVC" u="1"/>
        <s v="ALASKA WILDERNESS SUPPLY" u="1"/>
        <s v="RENTON HOUSING AUTHORITY" u="1"/>
        <s v="DESIGN GALLERY" u="1"/>
        <s v="GROVES FURNITURE" u="1"/>
        <s v="ENA MONTANA'S F/C" u="1"/>
        <s v="GREAT NORTH FLOORING" u="1"/>
        <s v="DENSON FLOORING" u="1"/>
        <s v="BLAKE INVESTMENTS" u="1"/>
        <s v="RAVENNA INTERIORS" u="1"/>
        <s v="ARCHITECTURAL SIGNING" u="1"/>
        <s v="SCHEFFER'S STILES" u="1"/>
        <s v="ARCHITECTS BCRA" u="1"/>
        <s v="QUALITY CONSTRUCTION CO" u="1"/>
        <s v="SAGE SERVICES LLC" u="1"/>
        <s v="THE FLOORMAN" u="1"/>
        <s v="MICHAEL RYMER" u="1"/>
        <s v="PD BELLEVUE ASSOC LLC" u="1"/>
        <s v="ASAP FLOORING" u="1"/>
        <s v="ARTISAN SURFACES LLC" u="1"/>
        <s v="INTERIOR DIMENSIONS" u="1"/>
        <s v="T&amp;D RENTALS" u="1"/>
        <s v="TRANSFER - KENT DC" u="1"/>
        <s v="ASSOC DESIGN CONSULTANTS" u="1"/>
        <s v="RAVENNA INTERIORS INC" u="1"/>
        <s v="TOUCHSTONE WEST LLC" u="1"/>
        <s v="PST FLOORS" u="1"/>
        <s v="NW RENOVATIONS" u="1"/>
        <s v="ALL POINTS CONTRACTING" u="1"/>
        <s v="B WALDEN DESIGNS" u="1"/>
        <s v="MURRAY FRANKLYN" u="1"/>
        <s v="ROPER &amp; SONS" u="1"/>
        <s v="ARLINGTON UNIQUE INTERIOR" u="1"/>
        <s v="MT VERNON CARPET CTR" u="1"/>
        <s v="HAWKS HOME SPECIALISTS" u="1"/>
        <s v="WC CABINETS" u="1"/>
        <s v="DIAMOND SQUARE LLC" u="1"/>
        <s v="PHC CONSTRUCTION LLC" u="1"/>
        <s v="DCR CONSTRUCTION INC" u="1"/>
        <s v="METROPOLITAN HARDWOOD FLR" u="1"/>
        <s v="AJ SEIMS" u="1"/>
        <s v="ADKISON TILE" u="1"/>
        <s v="P M G INC" u="1"/>
        <s v="BRIAN PAULK   SAMPLES  30" u="1"/>
        <s v="CUSTOM HOME IMPROVEMENT" u="1"/>
        <s v="HEIDI HEICK-DEMERS SAMPLE" u="1"/>
        <s v="WASHINGTON PATRIOT" u="1"/>
        <s v="CYPRESS DESIGN CNTR INC" u="1"/>
        <s v="WELLMAN CONSTRUCTION" u="1"/>
        <s v="HIGHMARK FLOOR COVERING" u="1"/>
        <s v="UNITED CONTRACTORS INC" u="1"/>
        <s v="WHOLESALE COMMERCIAL INT" u="1"/>
        <s v="EASTSIDE CUSTOM FLOORS" u="1"/>
        <s v="JS INTERIORS" u="1"/>
        <s v="VALLEY FLOOR CO INSTALLER" u="1"/>
        <s v="NEW DIMENSION HDWD FLOORS" u="1"/>
        <s v="T R F A ASSOCIATES" u="1"/>
        <s v="DON WILHELM" u="1"/>
        <s v="SIMPSON CONSTRUCTION INC" u="1"/>
        <s v="STEVE ADAIRS BARCO SUPPLY" u="1"/>
        <s v="NORTHWEST COMMERCIAL" u="1"/>
        <s v="ALASKA HOTEL PROPERTIES" u="1"/>
        <s v="DON GOMES FLOORING" u="1"/>
        <s v="INDEPENDENT SERVICES" u="1"/>
        <s v="UNIVERSITY SERVICES CONST" u="1"/>
        <s v="ENVISION INC" u="1"/>
        <s v="SEATTLE COMMUNITY COLLEGE" u="1"/>
        <s v="GREG'S TILE &amp; TRIM" u="1"/>
        <s v="FICKEL &amp; SON CONSTRUCTION" u="1"/>
        <s v="RUSH ENTERPRISE" u="1"/>
        <s v="WINTHROP CONSTRUCTION INC" u="1"/>
        <s v="INSIDE DESIGN INC DBA" u="1"/>
        <s v="B &amp; F INTERIORS INC" u="1"/>
        <s v="SELLEN CONSTRUCTION" u="1"/>
        <s v="VULCAN HOME SOLUTIONS INC" u="1"/>
        <s v="NORTHWEST FLOOR INST" u="1"/>
        <s v="RORS FLOORS" u="1"/>
        <s v="SHINDEHITE FLOORING" u="1"/>
        <s v="MANNINGTON SHER WILL 8605" u="1"/>
        <s v="TRASH TRANSIT" u="1"/>
        <s v="TED THOLEN" u="1"/>
        <s v="ATIYEH BROTHERS INC" u="1"/>
        <s v="VERMEX CARPETING" u="1"/>
        <s v="DANA POINTE INTERIORS" u="1"/>
        <s v="SHOWROOM 50" u="1"/>
        <s v="BURKE DESIGNS" u="1"/>
        <s v="A V M TILE &amp; MARBLE" u="1"/>
        <s v="CUTRIGHT INC" u="1"/>
        <s v="PAVLO CONSTRUCTION" u="1"/>
        <s v="DIORENZO CO INC" u="1"/>
        <s v="KGB CARPET &amp; FLOORING" u="1"/>
        <s v="GEORGE HIIGLI" u="1"/>
        <s v="BOISE CASH SALES-COUNTER" u="1"/>
        <s v="WAKA GROUP INC" u="1"/>
        <s v="SUPERFLOORS INC OF IDAHO" u="1"/>
        <s v="ELANDER PERSSON FINE" u="1"/>
        <s v="UNIVERSITY OF IDAHO" u="1"/>
        <s v="D-LUX HARDWOOD FLOORS INC" u="1"/>
        <s v="SIVERT'S LINOLEUM &amp; CPT" u="1"/>
        <s v="MACIAS CARPET INSTALL" u="1"/>
        <s v="EMERALD CITY F/C" u="1"/>
        <s v="HARDWOOD FLOORS" u="1"/>
        <s v="THE WOODSMITH" u="1"/>
        <s v="EDMONDS SCHOOL DIST #15" u="1"/>
        <s v="JUST LOCO LLC  DBA" u="1"/>
        <s v="DBR CONSTRUCTION INC" u="1"/>
        <s v="HIGH WEST PARTNERSHIP" u="1"/>
        <s v="M&amp;M CUSTOM WOODWORKING" u="1"/>
        <s v="ECO DEPOT INC" u="1"/>
        <s v="CARPET INSTALLATIONS" u="1"/>
        <s v="PAUL KIRSCH SALES" u="1"/>
        <s v="GTS INTERIOR SUPPLY" u="1"/>
        <s v="CROWN CARPETS" u="1"/>
        <s v="ABOUT FLOORS INC" u="1"/>
        <s v="FLOOR COVERING SERVICES" u="1"/>
        <s v="ANDERSON WILLIAMS" u="1"/>
        <s v="DESIGNS BY ARLENE" u="1"/>
        <s v="ALASKA COMMERCIAL COMPANY" u="1"/>
        <s v="MEJ CARPET" u="1"/>
        <s v="PASCO SCHOOL DISTRICT #1" u="1"/>
        <s v="AMC CONSTRUCTION" u="1"/>
        <s v="C B M" u="1"/>
        <s v="HULL FLOOR COMPANY" u="1"/>
        <s v="IPSNW INC" u="1"/>
        <s v="R S FLOORS INC" u="1"/>
        <s v="AIKEN DESIGN" u="1"/>
        <s v="ADVANTAGE CONSTRUCTION" u="1"/>
        <s v="KEITH AMUNDSEN INST" u="1"/>
        <s v="MAGI-TOUCH CARPET &amp;" u="1"/>
        <s v="EMPIRE RUBBER &amp; SUPPLY CO" u="1"/>
        <s v="ELITE CONTRACT FLOORING" u="1"/>
        <s v="BUILDING PLASTICS INC BPI" u="1"/>
        <s v="RIEHL CEILINGS &amp; SPECIAL-" u="1"/>
        <s v="W P C" u="1"/>
        <s v="WILLIAMS SCOTSMAN" u="1"/>
        <s v="DAVE EVANS CONSTRUCTION" u="1"/>
        <s v="PARR LUMBER-BURNS" u="1"/>
        <s v="DAVE &amp; LJ RV INT DESIGN" u="1"/>
        <s v="CUSTOM HANDYMAN" u="1"/>
        <s v="GARY WHITCOMB LLC" u="1"/>
        <s v="ELMORE ROBERTS APT LLC" u="1"/>
        <s v="ARMSTRONG SHER WILL 8176" u="1"/>
        <s v="SECANS HOLDING BV" u="1"/>
        <s v="ISLAND HOME CENTER &amp;" u="1"/>
        <s v="MELBY'S HOME INT INC" u="1"/>
        <s v="OAKES STONE &amp; TILE" u="1"/>
        <s v="TOM MAHONEY" u="1"/>
        <s v="CROWN POINT MANAGEMENT" u="1"/>
        <s v="UNIVERSITY HOUSING" u="1"/>
        <s v="MAX CHARLES MCCRACKEN" u="1"/>
        <s v="PERFECTION CRAFT &amp; CONST" u="1"/>
        <s v="THE CRONIN COMPANY" u="1"/>
        <s v="EVERGREEN S.D. #114" u="1"/>
        <s v="MCALEESE CONSTRUCTION" u="1"/>
        <s v="BLACKBURN PROPERTIES LLC" u="1"/>
        <s v="KING METAL WORKS CONSTR" u="1"/>
        <s v="STOTTS FLOOR COVERING INC" u="1"/>
        <s v="BROADMORE BUILDERS LLC" u="1"/>
        <s v="MAC LEODS WAREHOUSE DBA" u="1"/>
        <s v="THE CARPET STORE INC" u="1"/>
        <s v="FLOORING AMERICA" u="1"/>
        <s v="MARPAC CONSTRUCTION LLC" u="1"/>
        <s v="DBH CONSTRUCTION SVC" u="1"/>
        <s v="APM REMODEL &amp; REPAIR" u="1"/>
        <s v="JUSTIN THIBODEAUX" u="1"/>
        <s v="MRH SUPPLY INC" u="1"/>
        <s v="WEST COAST DEVELOPMENT" u="1"/>
        <s v="VALS CARPET CLEANING" u="1"/>
        <s v="JET CONSTRUCTION" u="1"/>
        <s v="CHERMAK CONSTRUCTION INC" u="1"/>
        <s v="ETP" u="1"/>
        <s v="ALASKA AIRLINES" u="1"/>
        <s v="BRIDGEWAY CONTRACTING LLC" u="1"/>
        <s v="DI TILE STONE DESIGN INC" u="1"/>
        <s v="SKW / ESKIMOS INC" u="1"/>
        <s v="ARMSTRONG  SHER WILL 8457" u="1"/>
        <s v="PHILLIPS FLOORS" u="1"/>
        <s v="AK PRESTIGE FLOORING INC" u="1"/>
        <s v="PACIFIC QUALITY" u="1"/>
        <s v="LEGUM DESIGN" u="1"/>
        <s v="GREAT SEATTLE MARBLE" u="1"/>
        <s v="A-CUSTOM STORY INC" u="1"/>
        <s v="RESICOM" u="1"/>
        <s v="MCLAREN'S CARPET ONE" u="1"/>
        <s v="BELLA STONE INC" u="1"/>
        <s v="ASHBY HOMES INC" u="1"/>
        <s v="HOFF COMPANIES INC" u="1"/>
        <s v="PLAINS FLOOR &amp; WINDOW" u="1"/>
        <s v="UNIVERSAL INSTALLATIONS" u="1"/>
        <s v="BILL'S CARPET &amp; LINOLEUM" u="1"/>
        <s v="TATTERSALL INC" u="1"/>
        <s v="TOMRA / CBSI" u="1"/>
        <s v="INTEGRITY BUILDERS&amp; ASSOC" u="1"/>
        <s v="A&amp;S CONSTRUCTION LLC" u="1"/>
        <s v="S &amp; A FLOOR COVERING" u="1"/>
        <s v="FRED MEYER JEWELERS INC" u="1"/>
        <s v="MASSA HOME CENTER" u="1"/>
        <s v="C&amp;C FLOORING" u="1"/>
        <s v="IMAGINE THAT LLC" u="1"/>
        <s v="ADVANCED EPOXY FLOORS" u="1"/>
        <s v="SNEED'S INTERIORS INC" u="1"/>
        <s v="CMS HOME IMPROVEMENT DBA" u="1"/>
        <s v="CALVERT CONSTRUCTION" u="1"/>
        <s v="THE EVANS COMPANY" u="1"/>
        <s v="CR FLOORS-NORTH" u="1"/>
        <s v="HAYDEN COMPANY" u="1"/>
        <s v="LUMBER DEALERS SUPPLY" u="1"/>
        <s v="GARDEN CITY JANITORIAL" u="1"/>
        <s v="ARRAIJON CARPET" u="1"/>
        <s v="TRANSFER-PACIFIC MAT" u="1"/>
        <s v="SHERWIN WILLIAMS #8157" u="1"/>
        <s v="N-PROVEMENTS INC" u="1"/>
        <s v="LIFE SCAPES INC" u="1"/>
        <s v="HOSPITALITY PURCHASING" u="1"/>
        <s v="BIZARRO FLOORING" u="1"/>
        <s v="DON KELLY WALLCOVERING" u="1"/>
        <s v="TSUNAMI INC" u="1"/>
        <s v="KETCHIKAN PIONEERS HOME" u="1"/>
        <s v="ASPEN SERVICES NW INC" u="1"/>
        <s v="POMEROY CONSULTING" u="1"/>
        <s v="AA CARPET INSTALLER" u="1"/>
        <s v="BUILDERS MILLWORK &amp; SPLY" u="1"/>
        <s v="MATTHEW D BROWN" u="1"/>
        <s v="K &amp; W INTERIORS INT" u="1"/>
        <s v="FEDERATED DEPT STORES-RED" u="1"/>
        <s v="MADELINE CARPET" u="1"/>
        <s v="BLACKFOOT APPLIANCE AND" u="1"/>
        <s v="WASH STATE DEPT OF TRANSP" u="1"/>
        <s v="COLUMBIA DESIGNS INC" u="1"/>
        <s v="OLEG'S PRO FLOOR" u="1"/>
        <s v="PINNACLE CONTRACTING" u="1"/>
        <s v="TOP SHELF CONSTRUCTION" u="1"/>
        <s v="WOOD FLOOR WAREHOUSE SLC" u="1"/>
        <s v="PREMERA BLUE CROSS" u="1"/>
        <s v="NORTHWEST SHIPPING" u="1"/>
        <s v="HUSCRAFT LLC" u="1"/>
        <s v="CDB GENERAL CONTRACTORS" u="1"/>
        <s v="ALL WOOD FLOORING" u="1"/>
        <s v="BRANDON'S CARPET" u="1"/>
        <s v="JACKSON COUNTY SD  #9" u="1"/>
        <s v="VANCE KELLINGTON CARPET" u="1"/>
        <s v="NANCY J INTERIORS" u="1"/>
        <s v="VIETZKE'S FLOOR COVERING" u="1"/>
        <s v="DAVID PATTERSON CONSTR" u="1"/>
        <s v="BOB HULL INTERIORS INC" u="1"/>
        <s v="DONOVAN BROTHERS INC" u="1"/>
        <s v="FOSS HOME &amp; VILLAGE" u="1"/>
        <s v="ABOVE ALL FLOORING" u="1"/>
        <s v="WINN MILIARY HOUSING HICK" u="1"/>
        <s v="OFFICE DEPOT INC" u="1"/>
        <s v="M P D FLOORING" u="1"/>
        <s v="R D WHITE CONSTRUCTION" u="1"/>
        <s v="DWK FOWLER CONST LLC" u="1"/>
        <s v="HRM NW" u="1"/>
        <s v="SUNCREST CONST GROUP LLC" u="1"/>
        <s v="KAT MGMT SERVICES INC" u="1"/>
        <s v="VALLEY FLOORS &amp; INT LLC" u="1"/>
        <s v="NORTH KITSAP SCHOOL DIST" u="1"/>
        <s v="COMPTON FLOORING INC" u="1"/>
        <s v="ARMSTRONG SHER WILL 8231" u="1"/>
        <s v="PEAK FLOORING LLC" u="1"/>
        <s v="WOODRIDGE CONSTRUCTION" u="1"/>
        <s v="BENNETT HOMES" u="1"/>
        <s v="PMC GENERAL CONTRACTORS" u="1"/>
        <s v="GARDEN ISLE FLOORING INC" u="1"/>
        <s v="F W  KNIGHT JR F/C" u="1"/>
        <s v="HG INTERIORS" u="1"/>
        <s v="STEWART LUMBER &amp; HARDWARE" u="1"/>
        <s v="INTERSOURCE INC" u="1"/>
        <s v="CLEMCO INC DBA CLEMENS" u="1"/>
        <s v="REPCO WEST INC" u="1"/>
        <s v="AAA SUPER CLEAN" u="1"/>
        <s v="BAYWOOD DESIGN  INC" u="1"/>
        <s v="PROSOURCE OF TACOMA" u="1"/>
        <s v="STRAIT FLOORS INC" u="1"/>
        <s v="LIGGETT'S FLOORING INC" u="1"/>
        <s v="SATORI GROUP INC" u="1"/>
        <s v="JAECKLE WHOLESALE INC" u="1"/>
        <s v="QUEST COMMERCIAL F/C" u="1"/>
        <s v="YELLOWSTONE COUNTY" u="1"/>
        <s v="LEVEL BUILDERS CONST" u="1"/>
        <s v="POWER BUILDERS INC" u="1"/>
        <s v="BEYE REALTY CORPORATION" u="1"/>
        <s v="FIRST CHOICE REMODELING" u="1"/>
        <s v="PC &amp; TILE LLC" u="1"/>
        <s v="GRUND &amp; COMPANY INC" u="1"/>
        <s v="NORDIC SERVICES INC" u="1"/>
        <s v="PAIKS GENERAL CONSTR INC" u="1"/>
        <s v="JOHNSON &amp; HUNTER LLC" u="1"/>
        <s v="DOUG LEWIS" u="1"/>
        <s v="MACIAS CARPET" u="1"/>
        <s v="ARTISTIC HOMES" u="1"/>
        <s v="BUILDERS TILE &amp; F/C" u="1"/>
        <s v="PARAGON FLOORING INC" u="1"/>
        <s v="R.J. ENTERPRISES" u="1"/>
        <s v="CANNON'S BUILDING" u="1"/>
        <s v="DAN SANDERS CONSTRUCTION" u="1"/>
        <s v="MCCRORIE INTERIORS" u="1"/>
        <s v="PORT LUDLOW CUSTOM HOMES" u="1"/>
        <s v="MODERN FLOORS" u="1"/>
        <s v="GARDNER FLOOR COVERING" u="1"/>
        <s v="RUGGER FLOOR COVERING" u="1"/>
        <s v="JK INTERIORS LLC" u="1"/>
        <s v="ROBERTO PLACENCIA" u="1"/>
        <s v="HOMETOWNE INTERIORS LLC" u="1"/>
        <s v="DOUBLE S FOODS LLC" u="1"/>
        <s v="FLOOR DECOR AND MORE" u="1"/>
        <s v="QUALITY F/C INC" u="1"/>
        <s v="BARCLAY DEAN ARCH" u="1"/>
        <s v="DANS FLOOR COVERING" u="1"/>
        <s v="NEWARK FLOOR CO" u="1"/>
        <s v="SC CONSTRUCTION" u="1"/>
        <s v="SETYS ACE HARDWARE" u="1"/>
        <s v="HOVEY BUILDERS" u="1"/>
        <s v="LOREN'S HOUSE OF CARPETS" u="1"/>
        <s v="BUDGET BUILDERS" u="1"/>
        <s v="QUALITY TOUCH" u="1"/>
        <s v="ADAIR FLOORS" u="1"/>
        <s v="NORTH AMERICAN TERRAZZO" u="1"/>
        <s v="FLOORING SOLUTIONS OF NEV" u="1"/>
        <s v="DOYLE'S CARPET SERVICE" u="1"/>
        <s v="CUSTOM DESIGNS" u="1"/>
        <s v="DECOR CARPETS" u="1"/>
        <s v="AVALOS INSTALLERS" u="1"/>
        <s v="TONY WALKER" u="1"/>
        <s v="TG CONSTRUCTION" u="1"/>
        <s v="LOUTSIS FLOOR COVERING" u="1"/>
        <s v="SAUER ENTERPRISE" u="1"/>
        <s v="KREKOW JENNINGS INC" u="1"/>
        <s v="MANNINGTON  HAND &amp; STONE" u="1"/>
        <s v="MIKE MATSEN - SAMPLE" u="1"/>
        <s v="DECORATIVE CARPETS INC" u="1"/>
        <s v="KR FLOORING" u="1"/>
        <s v="MOWRY TILE INC" u="1"/>
        <s v="MARK HAUKENBERY" u="1"/>
        <s v="THE CARPET BAG" u="1"/>
        <s v="FLOORS GALORE" u="1"/>
        <s v="BURGETS KICKEN CARPET" u="1"/>
        <s v="THOMPSON'S INSTALLATION" u="1"/>
        <s v="PRECISION SCALE CO INC" u="1"/>
        <s v="SKOTDAL REAL ESTATE" u="1"/>
        <s v="ACUITY BUILDING CORP" u="1"/>
        <s v="ADOBE LLC" u="1"/>
        <s v="SHOWROOM 41" u="1"/>
        <s v="KK&amp;I DBA INTERIOR FOCUS" u="1"/>
        <s v="SCHMITZ CONSTRUCTION" u="1"/>
        <s v="COMPLETE OFFICE SOLUTIONS" u="1"/>
        <s v="ROSSI ENTERPRISE" u="1"/>
        <s v="LANDRY &amp; ARCARI ORIENTAL" u="1"/>
        <s v="RAMSLAND TILE" u="1"/>
        <s v="JALASKO INVESTMENTS INC" u="1"/>
        <s v="BABEY MOULTON JUE&amp;BOOTH" u="1"/>
        <s v="DREAM BUILDERS LLC" u="1"/>
        <s v="ANDERSON'S KITCHEN &amp; BATH" u="1"/>
        <s v="SMART SURFACE TECH" u="1"/>
        <s v="M&amp;D FINISHING TOUCH" u="1"/>
        <s v="ALASKA MAINTENANCE MAN" u="1"/>
        <s v="CAPUA CUSTOM TILE &amp; STONE" u="1"/>
        <s v="ELITE SURFACES LLC" u="1"/>
        <s v="GEO ENGINEERS INC" u="1"/>
        <s v="INTERIOR IDEAS" u="1"/>
        <s v="DESIGNER CPTS &amp; INTERIORS" u="1"/>
        <s v="BEAVERTON WOOD FLOORS" u="1"/>
        <s v="PARKER FLOORING" u="1"/>
        <s v="OROZCO CARPET INSTALLATIO" u="1"/>
        <s v="CENTRAL WA COMP MENTAL" u="1"/>
        <s v="DNI FINISHING" u="1"/>
        <s v="NEFFS CUSTOM DESIGNS INC" u="1"/>
        <s v="SR FLOOR COVERINGS" u="1"/>
        <s v="WESTSIDE FLOORING LLC" u="1"/>
        <s v="CREST CONTRACT CARPET INC" u="1"/>
        <s v="PROFESSIONAL FLOORING &amp;" u="1"/>
        <s v="SCOTT'S GLASS" u="1"/>
        <s v="DAVE FARR    SAMPLES ONLY" u="1"/>
        <s v="NEW FLOORS" u="1"/>
        <s v="ROBERTS WYGAL" u="1"/>
        <s v="MAESAG PROPERTIES" u="1"/>
        <s v="EL CARPETING COMPANY" u="1"/>
        <s v="SPECTRA CONTRACT -ELLENS" u="1"/>
        <s v="NORTHERN COLORADO PAPER" u="1"/>
        <s v="CG CONSTRUCTION SVC INC" u="1"/>
        <s v="BIG HORN FLOORS INC" u="1"/>
        <s v="UNITED BUILDERS OF WA INC" u="1"/>
        <s v="PORT OF EVERETT" u="1"/>
        <s v="STEVEN MAY INSTALL" u="1"/>
        <s v="ODISCIOUS O DOZIER" u="1"/>
        <s v="LIEBHOLZ CONSTRUCTION" u="1"/>
        <s v="TERRY LEIGHTON ENT" u="1"/>
        <s v="RUG RAT FLOORING INC" u="1"/>
        <s v="UNISOURCE WORLDWIDE INC" u="1"/>
        <s v="L &amp; M SERVICES" u="1"/>
        <s v="ACCENT FLOORING CONSTR" u="1"/>
        <s v="MEDINA'S F/C INSTALL INC" u="1"/>
        <s v="TURNER'S CARPETS ETC" u="1"/>
        <s v="HVM LLC" u="1"/>
        <s v="RICKY MYERS" u="1"/>
        <s v="BEISLEY INC" u="1"/>
        <s v="KELLI WITH AN EYE DESIGN" u="1"/>
        <s v="BELLEVUE COD TAXABLE" u="1"/>
        <s v="JAMES H GOTTS" u="1"/>
        <s v="LARRY E KOVARIK" u="1"/>
        <s v="DAWSON DESIGN" u="1"/>
        <s v="COHO REAL ESTATE GROUP" u="1"/>
        <s v="TODD BERGIN" u="1"/>
        <s v="F SCHUMACHER &amp; CO" u="1"/>
        <s v="SUMMIT INTERIORS INC" u="1"/>
        <s v="ALPINE ALASKA CONSTR" u="1"/>
        <s v="SD FLOORCOVERING" u="1"/>
        <s v="WILKIE CONTRACTING CO INC" u="1"/>
        <s v="MMI SERVICES INC" u="1"/>
        <s v="LIFE CHURCH" u="1"/>
        <s v="ROYAL BUILDER" u="1"/>
        <s v="CITY OF SEATTLE / DAS" u="1"/>
        <s v="ALPHA &amp; OMEGA" u="1"/>
        <s v="MID STATE CONST SERVICES" u="1"/>
        <s v="JKT DEVELOPMENT INC" u="1"/>
        <s v="CONSTRUCTION INTER'L" u="1"/>
        <s v="JERRY'S FLOOR COVERING" u="1"/>
        <s v="MILAM TILE &amp; RESTORATION" u="1"/>
        <s v="KONZEN KARPET SERVICE" u="1"/>
        <s v="CARPETS PLUS FLOORING" u="1"/>
        <s v="GARRETT &amp; WAKEFIELD INC" u="1"/>
        <s v="KING BROTHERS WOODWORKING" u="1"/>
        <s v="SCHAFER CONSTRUCTION" u="1"/>
        <s v="BOISE F/C &amp; DESIGN" u="1"/>
        <s v="PACIFIC NW FLOORING LLC" u="1"/>
        <s v="FUZZY SIDE UP CARPET SVC" u="1"/>
        <s v="ASHCRAFT FLOOR COVERING" u="1"/>
        <s v="DAVIDO RIVERO VELEZ" u="1"/>
        <s v="SPECTRUM CONSTRUCTION SVC" u="1"/>
        <s v="LOWE'S COMPANIES" u="1"/>
        <s v="ARMSTRONG  SHER WILL 8455" u="1"/>
        <s v="TJ STONE" u="1"/>
        <s v="JAQUELYN MORALES" u="1"/>
        <s v="EHLI INDUSTRIAL LLC" u="1"/>
        <s v="PROGRESSIVE COATINGS" u="1"/>
        <s v="PROCTOR EXTERIORS INC" u="1"/>
        <s v="PAULSON ENT BULK PURCH" u="1"/>
        <s v="QUALITY CARPET INST" u="1"/>
        <s v="HALAT CONSTRUCTION" u="1"/>
        <s v="BAREWOOD" u="1"/>
        <s v="JD'S INSTALLATIONS" u="1"/>
        <s v="BRANDONS FLOORING &amp;" u="1"/>
        <s v="DS ENTERPRISES INC" u="1"/>
        <s v="CRAFTMORE BUILDERS LLC" u="1"/>
        <s v="DRF REMODEL AND REPAIR" u="1"/>
        <s v="MANNINGTON REP SAMPLES" u="1"/>
        <s v="GREAT FLOORS LLC-COMM SEA" u="1"/>
        <s v="INSTAR SERVICES GROUP LP" u="1"/>
        <s v="DIVISION 9 FLOOR- INSTALL" u="1"/>
        <s v="BAMBOO HARDWOODS INC" u="1"/>
        <s v="BRODERICK ARCHITECTS" u="1"/>
        <s v="TURNER CONSTRUCTION CO" u="1"/>
        <s v="S &amp; J BIREN INC" u="1"/>
        <s v="PG LONG FLOORCOVERING LLC" u="1"/>
        <s v="CRAZY JANE'S INC" u="1"/>
        <s v="TIFFANY HOMES" u="1"/>
        <s v="WESTVIEW GARDEN LLC" u="1"/>
        <s v="INIGO ANGEL NAVARRETE LLC" u="1"/>
        <s v="B&amp;L FLOOR COVERING" u="1"/>
        <s v="D&amp;B HOME IMPROVEMENT INC" u="1"/>
        <s v="RESTORATION BLDG SVC LLC" u="1"/>
        <s v="CREATIVE TOUCH INT INC" u="1"/>
        <s v="TM POST CONSTRUCTION" u="1"/>
        <s v="THE CONSTRUCTION CO" u="1"/>
        <s v="JUST FLOORS" u="1"/>
        <s v="BILL'S HANDYMAN SERVICE" u="1"/>
        <s v="NAKULUAI INSTALLATIONS" u="1"/>
        <s v="PEHLKE'S FURNITURE INC" u="1"/>
        <s v="SUPERIOR PLUS CONST PROD" u="1"/>
        <s v="LOUTSIS COMM CONST INC" u="1"/>
        <s v="JH CONSTRUCTION" u="1"/>
        <s v="AA AFFORDABLE INSTALL INC" u="1"/>
        <s v="D&amp;P FLOORING" u="1"/>
        <s v="DOWLAND CONSTRUCTION INC" u="1"/>
        <s v="INNOVATIVE FLOORING CORP" u="1"/>
        <s v="PENDLETON FLOORS INC" u="1"/>
        <s v="R &amp; S CONSTUCTION SVC" u="1"/>
        <s v="LERCH'S FLOORING &amp; TILE" u="1"/>
        <s v="NILE TILE LLC" u="1"/>
        <s v="INTERIOR DESIGN SERVICES" u="1"/>
        <s v="VALLEY FLOORS TO GO LLC" u="1"/>
        <s v="WESTMARK PRODUCTS INC" u="1"/>
        <s v="RMG SERVICES" u="1"/>
        <s v="THE TILE SHOP" u="1"/>
        <s v="TREVORS CARPET SERVICE" u="1"/>
        <s v="MANNINGTON SHERWIN 708586" u="1"/>
        <s v="FACONNABLE" u="1"/>
        <s v="ELC FLOORS INC" u="1"/>
        <s v="MARIO &amp; SON INC" u="1"/>
        <s v="DORE' CONTRACT DESIGN" u="1"/>
        <s v="MOHR &amp; COMPANY INC" u="1"/>
        <s v="K N TILE &amp; DESIGN" u="1"/>
        <s v="WADSWORTH BUILDERS CO INC" u="1"/>
        <s v="DO ALL MAINTENANCE" u="1"/>
        <s v="COOPER CONSTRUCTION" u="1"/>
        <s v="KEITH WEIDNER F/C" u="1"/>
        <s v="ARMSTRONG  SHER WILL 3054" u="1"/>
        <s v="MARY WEIS      SAMPLES" u="1"/>
        <s v="MONARCH FLOOR COVERING" u="1"/>
        <s v="SUSTAIN ECO-INTERIORS +" u="1"/>
        <s v="DAVID HIRTLE" u="1"/>
        <s v="PRO BUILD - JAMESTOWN" u="1"/>
        <s v="ARMSTRONG - NFA PROGRAM" u="1"/>
        <s v="RESOURCE MAINT &amp; SVC LLC" u="1"/>
        <s v="KREIZENBECK CONSTRUCTORS" u="1"/>
        <s v="WASHINGTON SECURITY PROD" u="1"/>
        <s v="MANNINGTON MILLS -EMPIRE" u="1"/>
        <s v="FREELANCE WINDOW FASHIONS" u="1"/>
        <s v="ARMSTRONG - NFC PROGRAM" u="1"/>
        <s v="FLOORS-N-MORE LLC" u="1"/>
        <s v="COLOR TECH" u="1"/>
        <s v="TOWER PACIFIC CONST INC" u="1"/>
        <s v="AROUND THE SOUND HARDWOOD" u="1"/>
        <s v="ERICKSON TILE &amp; STONE" u="1"/>
        <s v="HORIZON CONSTRUCTION SYS" u="1"/>
        <s v="ABACUS LLC  DBA FACTORY" u="1"/>
        <s v="TIMBER RIDGE CONSTRUCTION" u="1"/>
        <s v="DISTINCTIVE HARDWOOD" u="1"/>
        <s v="OREGON STABLE SUPPLY" u="1"/>
        <s v="TINK'S CARPET SERVICE" u="1"/>
        <s v="HENDRICKS CONSTRUCTION" u="1"/>
        <s v="DORE' CONTRACT DESIGN INC" u="1"/>
        <s v="ALL FLOORING WHOLESALER" u="1"/>
        <s v="NICK'S FLOORING" u="1"/>
        <s v="CARPET RESOURCES LTD" u="1"/>
        <s v="SPECIALTY FLOORING" u="1"/>
        <s v="BAINBRIDGE FLOORCOVERING" u="1"/>
        <s v="FOSMARK PAINT &amp; F/C" u="1"/>
        <s v="RUBENSTEINS CONTRACT-SEA" u="1"/>
        <s v="ARMSTRONG - EMPIRE TODAY" u="1"/>
        <s v="SEATTLE DESIGN &amp; CONSTR" u="1"/>
        <s v="UNITED FLOORING CON-" u="1"/>
        <s v="HILL AEROSYSTEMS INC" u="1"/>
        <s v="CLARK'S FLOORING" u="1"/>
        <s v="RESOURCE MAINT &amp; SVC INC" u="1"/>
        <s v="MEENIES" u="1"/>
        <s v="ENA MONTANA'S FLR WINDOW" u="1"/>
        <s v="VIGOR MARINE" u="1"/>
        <s v="SONRISE ACOUSTICS" u="1"/>
        <s v="L Z L CONSTRUCTION INC" u="1"/>
        <s v="MR C'S CARPET CENTER" u="1"/>
        <s v="SHEPHERD'S CARPETS &amp;" u="1"/>
        <s v="BLDG MAINT &amp; SUPPLY INC" u="1"/>
        <s v="ACOSTAS CARPET" u="1"/>
        <s v="THE FLOOR GUY" u="1"/>
        <s v="SINCLAIR THIMGAN HOMES" u="1"/>
        <s v="VENTURE CONSTRUCTION CO" u="1"/>
        <s v="WHITE'S CONSTRUCTION&amp; F/C" u="1"/>
        <s v="T &amp; J TILE" u="1"/>
        <s v="ACCESS FLOOR CORPORATION" u="1"/>
        <s v="CFE CONTRACTING LLC" u="1"/>
        <s v="BETHEL SERVICES" u="1"/>
        <s v="SAF PPD CBD TAXABLE" u="1"/>
        <s v="COLE CPT SPECIALISTS INC" u="1"/>
        <s v="J &amp; S TITAN CORP  BREMER" u="1"/>
        <s v="HI DEF FLOORS INC" u="1"/>
        <s v="MARQUISS COMPANY INC" u="1"/>
        <s v="ART TILE CO" u="1"/>
        <s v="TECHCRAFT" u="1"/>
        <s v="KEN MAMETIEV" u="1"/>
        <s v="DANIEL J CONDRON" u="1"/>
        <s v="DREW CONSTRUCTION INC" u="1"/>
        <s v="GINNATY PLUMBING &amp;HEATING" u="1"/>
        <s v="DAROL WESTER INSTALLATION" u="1"/>
        <s v="ADVENTURE FLOORS LLC" u="1"/>
        <s v="BERESFORD" u="1"/>
        <s v="OROZCO CARPETING" u="1"/>
        <s v="TRANSFER - HAWAII" u="1"/>
        <s v="THE SHOWROOM II LLC" u="1"/>
        <s v="THE FLOORING PLACE INC" u="1"/>
        <s v="DON HILL" u="1"/>
        <s v="ALWAYS PREFERRED RESTOR-" u="1"/>
        <s v="PARKER FURNITURE" u="1"/>
        <s v="FINISHING TECHNOLGIES" u="1"/>
        <s v="SPAULDING INTERIORS" u="1"/>
        <s v="REICH CONSTRUCTION LLC" u="1"/>
        <s v="REM BARN INC" u="1"/>
        <s v="TASKER CARR INC" u="1"/>
        <s v="HOMESTEAD BUILDERS" u="1"/>
        <s v="WHISTLER TILE &amp; STONE INC" u="1"/>
        <s v="NORDSTROM DIRECT CONTACT" u="1"/>
        <s v="SUB FLOOR SCIENCE LLC" u="1"/>
        <s v="MIRANDA MANAGEMENT LLC" u="1"/>
        <s v="CC FORTE CUSTOM INTERIORS" u="1"/>
        <s v="JACKSON FLOORS" u="1"/>
        <s v="BENNETT PAPER &amp; SUPPLY" u="1"/>
        <s v="WEST EUGENE FLOORS TO GO" u="1"/>
        <s v="SCHROEDER'S F/C'S" u="1"/>
        <s v="NEW DAWN INC" u="1"/>
        <s v="KAUFMAN SCROGGS CO" u="1"/>
        <s v="JOE MCCUEN FLOOR" u="1"/>
        <s v="DYNAMIC FLOORS" u="1"/>
        <s v="REGIONAL BUILDING COMM" u="1"/>
        <s v="ERNST INC  DBA FLOOR TO" u="1"/>
        <s v="RUSSELL CONSTRUCTION LLC" u="1"/>
        <s v="DOOR MAINTENANCE SERVICES" u="1"/>
        <s v="ANDY'S FLOOR COVERING" u="1"/>
        <s v="MOSTLY MONTANA CONST &amp;" u="1"/>
        <s v="JOHN NELSON F/C" u="1"/>
        <s v="STEVE'S CUSTOM CUTS" u="1"/>
        <s v="DELARM'S FLOORING" u="1"/>
        <s v="KENNEDY HIGH SCHOOL" u="1"/>
        <s v="ALBRECHTS FLOORING INST" u="1"/>
        <s v="CUSTOM CRAFT LLC" u="1"/>
        <s v="HOUSE OF CARPET INC" u="1"/>
        <s v="FLOORWORKS DBA" u="1"/>
        <s v="CHARLES JAMES PINKERTON" u="1"/>
        <s v="WALTER CUZCUETA" u="1"/>
        <s v="PIERCE COUNTY FACILITIES" u="1"/>
        <s v="INTERIOR FORM TOPS INC" u="1"/>
        <s v="M-TEK CONSTRUCTION INC" u="1"/>
        <s v="LIBBY FLOORS &amp; DECORS INC" u="1"/>
        <s v="DUANE WITHEY" u="1"/>
        <s v="SPEED'S FLOORING" u="1"/>
        <s v="IRS ENVIRONMENTAL(OREGON)" u="1"/>
        <s v="GARDEN HOME INTERIORS" u="1"/>
        <s v="PACIFIC RUBBER &amp; SUPPLY" u="1"/>
        <s v="F L BROWN CONST INC" u="1"/>
        <s v="TILE BEND INC" u="1"/>
        <s v="D R COMPANY" u="1"/>
        <s v="ROMERO CARPETING" u="1"/>
        <s v="MIKE BROUGHTON FLOORING" u="1"/>
        <s v="KELLOGG LUMBER CO INC" u="1"/>
        <s v="NEWPORT CARPET INC" u="1"/>
        <s v="PORTER CONSTRUCTION INC" u="1"/>
        <s v="NOT A PROBLEM INC" u="1"/>
        <s v="PACIFIC CABINETS INC" u="1"/>
        <s v="ANDY'S FLOORS &amp; MORE LLC" u="1"/>
        <s v="HEAVENLY HARDWOOD &amp; TILE" u="1"/>
        <s v="PRO SALES INC" u="1"/>
        <s v="RUSSELL CONSTRUCTION INC" u="1"/>
        <s v="GENERAL INTERIORS" u="1"/>
        <s v="J T E" u="1"/>
        <s v="WINDMILL INN OF MEDFORD" u="1"/>
        <s v="PIERCE COLLEGE" u="1"/>
        <s v="WILLETT'S CUSTOM TILE &amp;" u="1"/>
        <s v="GARY DOWLINGS F/C" u="1"/>
        <s v="THORSON CONSTRUCTION" u="1"/>
        <s v="PEERLESS SPECIALTY" u="1"/>
        <s v="LEONID CUSTOM CONSTR LLC" u="1"/>
        <s v="WM LEWIS COMPANY LLC" u="1"/>
        <s v="SAMMAMISH TILE &amp; GRANITE" u="1"/>
        <s v="DAVE HENSEN CONSTRUCTION" u="1"/>
        <s v="CONTINENTAL FLOORING CO" u="1"/>
        <s v="WELCH MEEDS CONSTRUCTION" u="1"/>
        <s v="NELSON PRODUCTS LLC" u="1"/>
        <s v="BERG REMODELING &amp; HOMES" u="1"/>
        <s v="GARY MAUER FLOORS" u="1"/>
        <s v="MILLER RENOVATIONS" u="1"/>
        <s v="SOLID GROUND FLOORING" u="1"/>
        <s v="RETROFIT MAINTENANCE &amp;" u="1"/>
        <s v="GALE'S CARPET ONE" u="1"/>
        <s v="NEW MILLENIUM CONSTR LLC" u="1"/>
        <s v="DRT CONSTRUCTION" u="1"/>
        <s v="JORDANS CONTRACT SALES" u="1"/>
        <s v="FINISHING TOUCH PNW INC" u="1"/>
        <s v="ARMSTRONG  SHER WILL 3153" u="1"/>
        <s v="92 C.E.S. GOCESS" u="1"/>
        <s v="WINDMILL INN OF ASHLAND" u="1"/>
        <s v="THE TILE LADY" u="1"/>
        <s v="SEATTLE MARINE" u="1"/>
        <s v="410 ENTERPRISES INC" u="1"/>
        <s v="PACIFIC FLOOR RESTORATION" u="1"/>
        <s v="LANZ CABINET SHOP INC" u="1"/>
        <s v="ALLIANCE FLOORING SERVICE" u="1"/>
        <s v="PUYALLUP CARPET CENTER" u="1"/>
        <s v="T&amp;A SUPPLY CO INC" u="1"/>
        <s v="BIG RED CONSTRUCTION INC" u="1"/>
        <s v="SPECTRA CONTRACT-SPOKANE" u="1"/>
        <s v="SILVESTRO'S TILE" u="1"/>
        <s v="BAINBRIDGE ISLAND SCHOOL" u="1"/>
        <s v="WORLDMARK BY TRENDWEST" u="1"/>
        <s v="MCKINNON FLOORING DBA" u="1"/>
        <s v="MANNINGTON MILLS-MERRILL" u="1"/>
        <s v="SUPERIOR FLOORS PLUS" u="1"/>
        <s v="GILBERT INSTALLATION LLC" u="1"/>
        <s v="ASPEN CONSTRUCTION GROUP" u="1"/>
        <s v="ELITE CUSTOM CREATIONS" u="1"/>
        <s v="AST FLOORS LLC" u="1"/>
        <s v="M AUGUSTA DESIGN" u="1"/>
        <s v="ELLIS BOYD" u="1"/>
        <s v="WEEKLY'S INTERIORS" u="1"/>
        <s v="AL JONES FLOORING" u="1"/>
        <s v="MJC CONSTRUCTION" u="1"/>
        <s v="BIG HORN CARPET ONE INC" u="1"/>
        <s v="BAIN BROTHERS CONSTR" u="1"/>
        <s v="CREEKSIDE CREATIONS LLC" u="1"/>
        <s v="MAC LEFFLER CONSTRUCTION" u="1"/>
        <s v="PCL CONSTRUCTION SERVICES" u="1"/>
        <s v="D &amp; D FLOOR COVERING" u="1"/>
        <s v="WOODINVILLE CABINET &amp;" u="1"/>
        <s v="NORTHWEST TILE &amp; FLOORS" u="1"/>
        <s v="CHRIS URRUTIA" u="1"/>
        <s v="MAGIC CITY TILE &amp; STONE" u="1"/>
        <s v="SERVICEMASTER OF N IDAHO" u="1"/>
        <s v="MAC CO" u="1"/>
        <s v="SORENSON ENTERPRISES" u="1"/>
        <s v="JENSEN CONSTRUCTION" u="1"/>
        <s v="CONCRETE CONSTRUCTION" u="1"/>
        <s v="TABACCO &amp; SONS CONST INC" u="1"/>
        <s v="ADVANCED FLOORING DESIGN" u="1"/>
        <s v="BUTTERFIELD INC" u="1"/>
        <s v="FLOORS 4 U INC" u="1"/>
        <s v="RED LION HOTEL CORP" u="1"/>
        <s v="CLIFF'S CARPET SERVICE" u="1"/>
        <s v="CREATIVE FLOORING" u="1"/>
        <s v="FHL CORPORATION" u="1"/>
        <s v="CARPET WORLD INC" u="1"/>
        <s v="ZUMWALT CONSTRUCTION INC" u="1"/>
        <s v="HOW S WRIGHT CONSTRUCTORS" u="1"/>
        <s v="SUPERIOR CPT &amp; UPHOLSTERY" u="1"/>
        <s v="JEFFERY TONG  SAMPLES" u="1"/>
        <s v="BOEING SUPPORT SERVICES" u="1"/>
        <s v="BRADS CARPET BINDING" u="1"/>
        <s v="DELUXE FLOORING NS" u="1"/>
        <s v="GREAT FLOORS-INSTALLATION" u="1"/>
        <s v="MALDEN JANSON" u="1"/>
        <s v="INTERIOR FOCUS" u="1"/>
        <s v="INDUSTRIAL SPLY OF SALEM" u="1"/>
        <s v="VINYL KING" u="1"/>
        <s v="RED LION HOTEL" u="1"/>
        <s v="DUNAMIS INT / FLOORS INC" u="1"/>
        <s v="NEFF'S CUSTOM DESIGNS INC" u="1"/>
        <s v="CLIFTON'S CARPET" u="1"/>
        <s v="CITY OF PORTLAND-FIRE" u="1"/>
        <s v="WIENKER CARPET SVC INC" u="1"/>
        <s v="DESIGNERS MARBLE INC" u="1"/>
        <s v="DUCK'S FLOOR COVERING" u="1"/>
        <s v="MAXSTONE MARBLE &amp; GRANITE" u="1"/>
        <s v="GANDALF INC" u="1"/>
        <s v="THIRD DAY BUILDERS" u="1"/>
        <s v="TOLLEFSON'S RETAIL GROUP" u="1"/>
        <s v="MIKE MCKEE FLOORCOVERING" u="1"/>
        <s v="BILL DIGGS CARPET SERVICE" u="1"/>
        <s v="CLIPPER NAVIGATION INC" u="1"/>
        <s v="KARL LINDSEY" u="1"/>
        <s v="HILL DEVINE DESIGN" u="1"/>
        <s v="SAMUEL YANT" u="1"/>
        <s v="ACCURATE FLOORING SVC" u="1"/>
        <s v="FOUR D CARPET ONE" u="1"/>
        <s v="RENAISSANCE CARPET CARE" u="1"/>
        <s v="JORGE CARPET SERVICE" u="1"/>
        <s v="LEON GREEN COMPANY" u="1"/>
        <s v="BAKER FLOORS" u="1"/>
        <s v="BLACK PEBBLE HARDWOODS" u="1"/>
        <s v="ROMA TILE &amp; STONE INC" u="1"/>
        <s v="MARYSVILLE SD #25" u="1"/>
        <s v="PRIORITY FLOORING INSTALL" u="1"/>
        <s v="COGDALL CONST-HILLSBORO" u="1"/>
        <s v="A1 CERTIFIED CLEANING" u="1"/>
        <s v="GLOBE FURNITURE CO INC" u="1"/>
        <s v="KENT SCHOOL DIST #415" u="1"/>
        <s v="DON J YOUNG CO INC" u="1"/>
        <s v="ATLAS TRACKS INC" u="1"/>
        <s v="COMPOSITE APPLICATIONS" u="1"/>
        <s v="JOHNSON TENANT" u="1"/>
        <s v="LEO FINNEGAN CONST CO INC" u="1"/>
        <s v="DREAM HOME MAGIC" u="1"/>
        <s v="THE PROPERTY DOCTOR" u="1"/>
        <s v="CHRIS E. MCDONALD F/C" u="1"/>
        <s v="RIVER CITY CONSTRUCTION" u="1"/>
        <s v="RITE-WAY FLOORING INC" u="1"/>
        <s v="ALPHA ENVIRONMENTAL INC" u="1"/>
        <s v="SCOTT PIERCE CONTRACTING" u="1"/>
        <s v="ALKOTA PLUMBING &amp; HEATING" u="1"/>
        <s v="IDAHO STATE SCHOOL &amp; HOSP" u="1"/>
        <s v="DAZA FINISH CARPENTRY LLC" u="1"/>
        <s v="YAKIMA PRECISION WOOD" u="1"/>
        <s v="HAR-BRO OF WASHINGTON INC" u="1"/>
        <s v="HB CARPENTRY" u="1"/>
        <s v="QUALITY FLOOR DESIGN" u="1"/>
        <s v="MICHAEL NEW   SAMPLES" u="1"/>
        <s v="HOME BASE RENOVATION" u="1"/>
        <s v="FORECLOSURE CLEANUP &amp;" u="1"/>
        <s v="GEORGE A GRANT INC" u="1"/>
        <s v="TUBBS FLOORING SERVICE" u="1"/>
        <s v="PUGET SOUND ENERGY" u="1"/>
        <s v="KITSAP COUNTY PURCHASING" u="1"/>
        <s v="CARPET GENIE" u="1"/>
        <s v="ARNELL I C M COMPANY INC" u="1"/>
        <s v="CARSON FLOOR COVERING" u="1"/>
        <s v="BASELINE CONSTRUCTION CO" u="1"/>
        <s v="JOHNNY ON THE SPOT" u="1"/>
        <s v="BROOKS CONTRACTING" u="1"/>
        <s v="MCKINLEY COUNTERTOPS LLC" u="1"/>
        <s v="ONSITE DESIGN OF NORTH FL" u="1"/>
        <s v="AK CONSTRUCTION" u="1"/>
        <s v="CROWN COMMERCIAL SALES" u="1"/>
        <s v="STEVE HOECK CONSTRUCTION" u="1"/>
        <s v="JIM SAHLI CARPET SERVICE" u="1"/>
        <s v="VNM FLOORING" u="1"/>
        <s v="FLOOR IN SPEC" u="1"/>
        <s v="C&amp;D INVESTMENTS" u="1"/>
        <s v="SQUIRES DESIGN &amp; REMODEL-" u="1"/>
        <s v="SKIPS FLOORING" u="1"/>
        <s v="TRANSFER-PAC MAT &amp;" u="1"/>
        <s v="PHOENIX CONTRACTING CO" u="1"/>
        <s v="FEDERAL ORDER OF EAGLES" u="1"/>
        <s v="WEST INTERIORS" u="1"/>
        <s v="PEERY PRODUCTS CO INC" u="1"/>
        <s v="GIBSON'S FLOORING DEPOT" u="1"/>
        <s v="MILLIONAIR CLUB CHARITY" u="1"/>
        <s v="BRUCE COFFIN   SAMPLES" u="1"/>
        <s v="CERTIFIED SALES &amp; SVC INC" u="1"/>
        <s v="JEFFERSON COUNTY" u="1"/>
        <s v="ARMSTRONG WORLD IND" u="1"/>
        <s v="RICHARD J ROLZINSKI" u="1"/>
        <s v="KREUTZER CONSTRUCTION LLC" u="1"/>
        <s v="G &amp; O INTERIORS" u="1"/>
        <s v="ERICKSON INTERIORS" u="1"/>
        <s v="CARPET GALLERY - SPOKANE" u="1"/>
        <s v="ALASKA CONTRACT FLOORING" u="1"/>
        <s v="M&amp;T LUMBER INC" u="1"/>
        <s v="ALFY'S PIZZA INN INC" u="1"/>
        <s v="ART DECO LLC" u="1"/>
        <s v="COLUMBIA BASIN TILE &amp;" u="1"/>
        <s v="KENT PREPAID CBD TAXABLE" u="1"/>
        <s v="EVERS COVERINGS INC" u="1"/>
        <s v="DRAVELING TILE &amp; FLOORS" u="1"/>
        <s v="AB HARDWOOD FLOORS" u="1"/>
        <s v="SILVERTIP CONSTRUCTION" u="1"/>
        <s v="GRETCHEN STURTEVANT" u="1"/>
        <s v="TOM'S FLOOR STORE INC" u="1"/>
        <s v="AAA MAXXUM CONSTRUCTION" u="1"/>
        <s v="RD WHITE GENERAL CONTRACT" u="1"/>
        <s v="ALLISONS" u="1"/>
        <s v="THE CARPETMAN" u="1"/>
        <s v="ED DENNEHY FLOORING" u="1"/>
        <s v="ALOHA COMMERCIAL FLOORS" u="1"/>
        <s v="SPECTRUM ENTERPRISES LLC" u="1"/>
        <s v="LAST FRONTIER CARPENTRY" u="1"/>
        <s v="COSTLESS CARPET" u="1"/>
        <s v="SOMMERFIELD MASONRY" u="1"/>
        <s v="PLATEAU FLOOR &amp; COUNTRTOP" u="1"/>
        <s v="STAR RENTALS &amp; SALES" u="1"/>
        <s v="STEVE CARI  SAMPLES" u="1"/>
        <s v="CARPET WIZE" u="1"/>
        <s v="PARMOUNT PROPERTIES" u="1"/>
        <s v="E C I FLOORING" u="1"/>
        <s v="MERCURY FITNESS" u="1"/>
        <s v="JARMS HARDWARE INC" u="1"/>
        <s v="EASTSIDE CARPET COMPANY" u="1"/>
        <s v="R E EVANS CONSTRUCTION CO" u="1"/>
        <s v="TJ FARNAM CONSTRUCTION" u="1"/>
        <s v="KENT PREPAID CBD NON TAX" u="1"/>
        <s v="SIEMS FLOOR COVERING" u="1"/>
        <s v="TIME SAVING SERVICES INC" u="1"/>
        <s v="NORTHLAND FLOORING" u="1"/>
        <s v="BUY-RITE CARPET WHOLESALE" u="1"/>
        <s v="HANDCRAFTED CARPETS INC" u="1"/>
        <s v="KIBLER &amp; KIRCH" u="1"/>
        <s v="AN OUTSTANDING HARDWOOD" u="1"/>
        <s v="R B BUILDERS INC" u="1"/>
        <s v="VALLEY CABINET SHOP INC" u="1"/>
        <s v="NATIONWIDE FLOOR &amp; WINDOW" u="1"/>
        <s v="ROY COLE INSTALLATIONS" u="1"/>
        <s v="RIMROCK VILLAGE" u="1"/>
        <s v="DIAMOND B CONSTRUCTORS" u="1"/>
        <s v="NORTHWEST PRESENTATION" u="1"/>
        <s v="BAILEY MASONRY INC" u="1"/>
        <s v="INT'L MARKETING" u="1"/>
        <s v="JC FLOORING COMPANY" u="1"/>
        <s v="EMERALD CITY RESTORATION" u="1"/>
        <s v="TACOMA C/S REFUND NO TAX" u="1"/>
        <s v="JENKINS PROPERTIES" u="1"/>
        <s v="BILLINGS CASH-COUNTER" u="1"/>
        <s v="KING ROYAL CARPETS" u="1"/>
        <s v="DECOR SHOP" u="1"/>
      </sharedItems>
    </cacheField>
    <cacheField name="BillTocity" numFmtId="0" sqlType="12">
      <sharedItems/>
    </cacheField>
    <cacheField name="BillToState" numFmtId="0" sqlType="12">
      <sharedItems containsBlank="1" count="49">
        <s v="MT"/>
        <s v="OR"/>
        <s v="ID"/>
        <s v="WA"/>
        <s v=""/>
        <s v="AK"/>
        <s v="NJ"/>
        <s v="GA"/>
        <s v="CA"/>
        <s v="WY"/>
        <s v="HI"/>
        <s v="ND"/>
        <s v="AZ"/>
        <s v="NV"/>
        <s v="TX"/>
        <s v="SD"/>
        <s v="MO"/>
        <s v="MN"/>
        <s v="MA"/>
        <s v="UT"/>
        <s v="IL"/>
        <s v="IN"/>
        <s v="CO"/>
        <s v="OH"/>
        <s v="WI"/>
        <s v="FL"/>
        <s v="OK"/>
        <s v="AB"/>
        <s v="VA"/>
        <s v="NY"/>
        <s v="MD" u="1"/>
        <m u="1"/>
        <s v="LA" u="1"/>
        <s v="SC" u="1"/>
        <s v="ON" u="1"/>
        <s v="NM" u="1"/>
        <s v="TN" u="1"/>
        <s v="GU" u="1"/>
        <s v="ME" u="1"/>
        <s v="MI" u="1"/>
        <s v="PA" u="1"/>
        <s v="DE" u="1"/>
        <s v="IA" u="1"/>
        <s v="MS" u="1"/>
        <s v="BC" u="1"/>
        <s v="NC" u="1"/>
        <s v="NE" u="1"/>
        <s v="KS" u="1"/>
        <s v="CN" u="1"/>
      </sharedItems>
    </cacheField>
    <cacheField name="ShipToCustName" numFmtId="0" sqlType="12">
      <sharedItems/>
    </cacheField>
    <cacheField name="ShipToCity" numFmtId="0" sqlType="12">
      <sharedItems count="3043">
        <s v="GREAT FALLS"/>
        <s v="BILLINGS"/>
        <s v="CLACKAMAS"/>
        <s v="POCATELLO"/>
        <s v="KENT"/>
        <s v="SPOKANE"/>
        <s v="EVERETT"/>
        <s v="PORTLAND"/>
        <s v="LEBANON"/>
        <s v="RICHLAND"/>
        <s v="BURLINGTON"/>
        <s v="PORT ANGELES"/>
        <s v="EUGENE"/>
        <s v="BOISE"/>
        <s v="YAKIMA"/>
        <s v="HELENA"/>
        <s v=""/>
        <s v="COLLEGE PLACE"/>
        <s v="LONGVIEW"/>
        <s v="ANCHORAGE"/>
        <s v="SALEM"/>
        <s v="TACOMA"/>
        <s v="MERIDIAN"/>
        <s v="CRAIG"/>
        <s v="MEDFORD"/>
        <s v="SEWARD"/>
        <s v="LEWISTOWN"/>
        <s v="MISSOULA"/>
        <s v="BELLEVUE"/>
        <s v="WALLA WALLA"/>
        <s v="CHEHALIS"/>
        <s v="WENATCHEE"/>
        <s v="JUNEAU"/>
        <s v="PRINEVILLE"/>
        <s v="TUKWILA"/>
        <s v="COLSTRIP"/>
        <s v="BELLINGHAM"/>
        <s v="KALISPELL"/>
        <s v="REXBURG"/>
        <s v="BOZEMAN"/>
        <s v="FARGO"/>
        <s v="BELGRADE"/>
        <s v="LEWISTON"/>
        <s v="SUNNYSIDE"/>
        <s v="KENNEWICK"/>
        <s v="OAK HARBOR"/>
        <s v="KODIAK"/>
        <s v="HILLSBORO"/>
        <s v="BEND"/>
        <s v="EPHRATA"/>
        <s v="BOTHELL"/>
        <s v="PALMER"/>
        <s v="VANCOUVER"/>
        <s v="STANWOOD"/>
        <s v="ABERDEEN"/>
        <s v="HAVRE"/>
        <s v="CODY"/>
        <s v="TUALATIN"/>
        <s v="BREMERTON"/>
        <s v="WOODINVILLE"/>
        <s v="SEASIDE"/>
        <s v="TIGARD"/>
        <s v="SAN MARCOS"/>
        <s v="SEATTLE"/>
        <s v="KAMIAH"/>
        <s v="AIEA"/>
        <s v="WOLF POINT"/>
        <s v="HOMER"/>
        <s v="RIVERTON"/>
        <s v="HYATTSVILLE"/>
        <s v="SOLDOTNA"/>
        <s v="LA GRANDE"/>
        <s v="CHUGIAK"/>
        <s v="BEAVERTON"/>
        <s v="MUKILTEO"/>
        <s v="GRANTS PASS"/>
        <s v="LYNNWOOD"/>
        <s v="WASILLA"/>
        <s v="CHELAN"/>
        <s v="BETHEL"/>
        <s v="KLAMATH FALLS"/>
        <s v="GLENDIVE"/>
        <s v="MILES CITY"/>
        <s v="SPRINGFIELD"/>
        <s v="SALMON"/>
        <s v="MILTON FREEWATER"/>
        <s v="CASHMERE"/>
        <s v="TWIN FALLS"/>
        <s v="HONOLULU"/>
        <s v="MOSES LAKE"/>
        <s v="BISMARCK"/>
        <s v="MADRAS"/>
        <s v="LANDER"/>
        <s v="RUPERT"/>
        <s v="AUBURN"/>
        <s v="BAKER CITY"/>
        <s v="REDMOND"/>
        <s v="LACEY"/>
        <s v="MOUNT VERNON"/>
        <s v="POLSON"/>
        <s v="ROSEBURG"/>
        <s v="EAGLE RIVER"/>
        <s v="CASPER"/>
        <s v="ELLENSBURG"/>
        <s v="CLE ELUM"/>
        <s v="SHERIDAN"/>
        <s v="SIDNEY"/>
        <s v="FAIRBANKS"/>
        <s v="RENTON"/>
        <s v="ANACORTES"/>
        <s v="GILLETTE"/>
        <s v="BUTTE"/>
        <s v="SILVERDALE"/>
        <s v="HARBOR"/>
        <s v="GRAND FORKS"/>
        <s v="STERLING"/>
        <s v="LEAVENWORTH"/>
        <s v="ASTORIA"/>
        <s v="COOS BAY"/>
        <s v="PENDLETON"/>
        <s v="DALLAS"/>
        <s v="WAILUKU"/>
        <s v="WORLAND"/>
        <s v="NORTH POLE"/>
        <s v="BONNEY LAKE"/>
        <s v=" HILLSBORO"/>
        <s v="FERNDALE"/>
        <s v="SIOUX FALLS"/>
        <s v="FIFE"/>
        <s v="BAKER"/>
        <s v="LAKEWOOD"/>
        <s v="KENAI"/>
        <s v="WEST FARGO"/>
        <s v="RONAN"/>
        <s v="PORT HADLOCK"/>
        <s v="GLASGOW"/>
        <s v="SITKA"/>
        <s v="CORDOVA"/>
        <s v="COTTONWOOD"/>
        <s v="LIVINGSTON"/>
        <s v="ALBANY"/>
        <s v="FRIDAY HARBOR"/>
        <s v="JUNCTION CITY"/>
        <s v="NAMPA"/>
        <s v="CORVALLIS"/>
        <s v="FEDERAL WAY"/>
        <s v="UNALASKA"/>
        <s v="POINT MCKENZIE"/>
        <s v="SISTERS"/>
        <s v="EAST WENATCHEE"/>
        <s v="NOME"/>
        <s v="SAGLE"/>
        <s v="ISSAQUAH"/>
        <s v="RED LODGE"/>
        <s v="COTTAGE GROVE"/>
        <s v="RUDYARD"/>
        <s v="GOLD BEACH"/>
        <s v="PULLMAN"/>
        <s v="DEER LODGE"/>
        <s v="ANCHORAGAE"/>
        <s v="THOMPSON FALLS"/>
        <s v="LIBBY"/>
        <s v="COEUR D'ALENE"/>
        <s v="KETCHIKAN"/>
        <s v="POWELL"/>
        <s v="LYNDEN"/>
        <s v="WINTHROP"/>
        <s v="OKANOGAN"/>
        <s v="RIDGEFIELD"/>
        <s v="CUT BANK"/>
        <s v="PASCO"/>
        <s v="EAST WENECHTEE"/>
        <s v="GRANGEVILLE"/>
        <s v="TONASKET"/>
        <s v="ANACONDA"/>
        <s v="LA MIRADA"/>
        <s v="KING COVE"/>
        <s v="PONDERAY"/>
        <s v="BURLEY"/>
        <s v="BUFFALO"/>
        <s v="WHITE SULPHER S"/>
        <s v="KAHULUI"/>
        <s v="COLVILLE"/>
        <s v="COLUMBIA FALLS"/>
        <s v="NEWPORT"/>
        <s v="CLARKSTON"/>
        <s v="KOLIGANEK"/>
        <s v="ATKA"/>
        <s v="WAIKOLOA"/>
        <s v="MINOT"/>
        <s v="ONTARIO"/>
        <s v="ENTERPRISE"/>
        <s v="ANCHOARGE"/>
        <s v="JEROME"/>
        <s v="BOOKING#1301881"/>
        <s v="DETROIT LAKES"/>
        <s v="DICKINSON"/>
        <s v="FALLON"/>
        <s v="PORT TOWNSEND"/>
        <s v="QUINHAGAK"/>
        <s v="MOSCOW"/>
        <s v="SUMNER"/>
        <s v="KAILUA-KONA"/>
        <s v="FLORENCE"/>
        <s v="STEAMBOAT SPRINGS"/>
        <s v="KINGSTON"/>
        <s v="POST FALLS"/>
        <s v="KETCHUM"/>
        <s v="                KENT,"/>
        <s v="MANZANITA"/>
        <s v="RAEFORD"/>
        <s v="TUMWATER"/>
        <s v="VICTOR"/>
        <s v="KELSO"/>
        <s v="PHOENIX"/>
        <s v="HAMILTON"/>
        <s v="WILLISTON"/>
        <s v="DILWORTH"/>
        <s v="LOPEZ ISLAND"/>
        <s v="SNOQUALMIE"/>
        <s v="HAINES"/>
        <s v="EAGLE"/>
        <s v="MOUNTAIN HOME"/>
        <s v="PETERSBURG"/>
        <s v="NORTH BEND"/>
        <s v="FREELAND"/>
        <s v="IDAHO FALLS"/>
        <s v="EDMONDS"/>
        <s v="MILPITAS"/>
        <s v="KELLOGG"/>
        <s v="SKAGWAY"/>
        <s v="OAKLEY"/>
        <s v="MCMINNVILLE"/>
        <s v="TILLAMOOK"/>
        <s v="HAILEY"/>
        <s v="OROFINO"/>
        <s v="RAINIER"/>
        <s v=" KALISPELL"/>
        <s v="KIHEI"/>
        <s v="MIAMI"/>
        <s v="ST PAUL"/>
        <s v="SAND POINT"/>
        <s v="EUREKA"/>
        <s v="FAIRLAWN"/>
        <s v="KODAIK"/>
        <s v="BREMERYON"/>
        <s v="TOWNSEND"/>
        <s v="TUCSON"/>
        <s v="314100 JIAXING  CHINA"/>
        <s v="BARROW"/>
        <s v="KAPAA"/>
        <s v="WANE"/>
        <s v="RANCHA DOMINGUEZ"/>
        <s v="DETROIT LAKE"/>
        <s v="AUKE BAY"/>
        <s v="BEVERTON"/>
        <s v="MEDINA"/>
        <s v="LAKE OSWEGO"/>
        <s v="ALTURAS"/>
        <s v="BURNS"/>
        <s v="DRAPER"/>
        <s v="EL MONTE"/>
        <s v="BISMARK"/>
        <s v="BLACKFOOT"/>
        <s v="SCHOFIELD BARRACKS"/>
        <s v="HILLBORO"/>
        <s v="CHANDLER"/>
        <s v="ALTOONA"/>
        <s v="MCALLEN"/>
        <s v="KAMUELA"/>
        <s v="KOTZEBUE"/>
        <s v="BREWSTER"/>
        <s v="BONNERS FERRY"/>
        <s v="OTHELLO"/>
        <s v="FAIR LON"/>
        <s v="MONTESANO"/>
        <s v="CHAHALIS"/>
        <s v="MALTA"/>
        <s v="ADAIR"/>
        <s v="WALDPORT"/>
        <s v="BRUSH PRAIRIE"/>
        <s v="BIG TIMBER"/>
        <s v="SPOKANE VALLEY"/>
        <s v="HARLOWTOWN"/>
        <s v="DELTA JUNCTION"/>
        <s v="WINDER"/>
        <s v="EUNICE"/>
        <s v="PROVO"/>
        <s v="WATFORD CITY"/>
        <s v="KIRKLAND"/>
        <s v="KENDRICK"/>
        <s v="KETCHICAN"/>
        <s v="*****"/>
        <s v="BAINBRIDGE ISLAND"/>
        <s v="PRIEST RIVER"/>
        <s v="GRAYLING"/>
        <s v="ROCHESTER"/>
        <s v="COVINGTON"/>
        <s v="SEQUIM"/>
        <s v="MESA"/>
        <s v="ALBUQUERQUE"/>
        <s v="253-588-5237"/>
        <s v="PAULSBO"/>
        <s v="MAKAWAO, MAUI"/>
        <s v="PLENTYWOOD"/>
        <s v="YAPHANK"/>
        <s v="MILTON"/>
        <s v="PRESTON"/>
        <s v="GOLDHILL"/>
        <s v="BULLHEAD CITY"/>
        <s v="AMES"/>
        <s v="GRAND COULEE"/>
        <s v="OLYMPIA"/>
        <s v="HILO"/>
        <s v="QUINCY"/>
        <s v="BANDON"/>
        <s v="WEST YELLOWSTONE"/>
        <s v="METLAKATLA"/>
        <s v="COEUR D ALENE"/>
        <s v="GILBERT"/>
        <s v="HERMISTON"/>
        <s v="YREKA"/>
        <s v="JACKSON"/>
        <s v="SUMMERVILLE"/>
        <s v="ARLINGTON"/>
        <s v="LIHUE"/>
        <s v="SHISHMAREF"/>
        <s v="SNOHOMISH"/>
        <s v="BRASELTON"/>
        <s v="DENVER"/>
        <s v="VALDEZ"/>
        <s v="FT WAINWRIGHT"/>
        <s v="GIG HARBOR"/>
        <s v="GOODING"/>
        <s v=" KING SALMON"/>
        <s v="KOVEY TO END OF LEFT"/>
        <s v="WILSONVILLE"/>
        <s v="SHORELINE"/>
        <s v="LINCOLN CITY"/>
        <s v="NUIQSUT"/>
        <s v="AUMSVILLE"/>
        <s v="RIGBY"/>
        <s v="CLATSKANIE"/>
        <s v="PUYALLUP"/>
        <s v="AURORA"/>
        <s v="FIRECREST"/>
        <s v="THERMOPOLIS"/>
        <s v="NEWTOWN"/>
        <s v="CENTRALIA"/>
        <s v="NAKNEK"/>
        <s v="LAFAYETTE"/>
        <s v="SHOSHONE"/>
        <s v="ESTACADA"/>
        <s v="OROVILLE"/>
        <s v="PLAINS"/>
        <s v="SPARKS"/>
        <s v="LOS ANGELES"/>
        <s v="PORT HEIDEN"/>
        <s v="CHICAGO"/>
        <s v="MNT VIEW"/>
        <s v="WOODLAND"/>
        <s v="KAILUA KONA"/>
        <s v="SACRAMENTO"/>
        <s v="CHATTANOOGA"/>
        <s v="CRESWELL"/>
        <s v="CORNELIUS"/>
        <s v="KIANA"/>
        <s v="BOULDER"/>
        <s v="MEDFORD          OR"/>
        <s v="WAIANAE"/>
        <s v=" RONAN"/>
        <s v="STAYTON"/>
        <s v="FRENLEY"/>
        <s v="CANBY"/>
        <s v="MARYSVILLE"/>
        <s v="ST. PAUL"/>
        <s v="POPLAR"/>
        <s v="WINLOCK"/>
        <s v="4067558022"/>
        <s v="ODGEN"/>
        <s v="CALDWELL"/>
        <s v="WALLACE"/>
        <s v="KINGMAN"/>
        <s v="ARNEGARD"/>
        <s v="POMONA"/>
        <s v="COSMOPILIS"/>
        <s v="CHEWELAH"/>
        <s v="COULEE CITY"/>
        <s v="ELECTRIC CITY"/>
        <s v="CAVE CREEK"/>
        <s v="AVON BY THE SEA"/>
        <s v="314100 JIAXING P.R"/>
        <s v="WRANGELL"/>
        <s v="LACROSSE"/>
        <s v="MT VERNON"/>
        <s v="CINCINNATI"/>
        <s v="KING SALMON"/>
        <s v="WARRENTON"/>
        <s v="CRESCENT CITY"/>
        <s v="POULSBO"/>
        <s v="OSKALOOSA"/>
        <s v="THE DALLES"/>
        <s v="KOTZBEUE"/>
        <s v="UNION CITY"/>
        <s v="DARBY"/>
        <s v="MOUNT LAKE TERRACE"/>
        <s v="KALAHEO"/>
        <s v="KENMORE"/>
        <s v="TOMS RIVER"/>
        <s v="VICTORIA,BC"/>
        <s v="KAPOLEI"/>
        <s v="EAST SOUND"/>
        <s v="LA FAYETTE"/>
        <s v="HAYDEN"/>
        <s v="ROCK ISLAND"/>
        <s v="MC MINNVILLE"/>
        <s v="FORSYTH"/>
        <s v="ORIFINO"/>
        <s v="HAPPY VALLEY"/>
        <s v="GRAINGEVILLE"/>
        <s v="ST. PETE  BEACH"/>
        <s v="CARPENTERSVILLE"/>
        <s v="CAMAS"/>
        <s v="OMAK"/>
        <s v="WHITEFISH"/>
        <s v="HARLEM"/>
        <s v="POINT THMSON"/>
        <s v="GRAND JUNCTIN"/>
        <s v="SAN ANTONIO"/>
        <s v="ELK CITY"/>
        <s v="LAS VEGAS"/>
        <s v=" WASILLA"/>
        <s v="BIG SKY"/>
        <s v="OGDEN"/>
        <s v="FONTANA"/>
        <s v="KOYUKUK"/>
        <s v="LANAI CITY"/>
        <s v=" COOS BAY"/>
        <s v="PINEVILLE"/>
        <s v="FILER"/>
        <s v="HILLSBOROUGH"/>
        <s v="CALHOUN"/>
        <s v="HONLULU"/>
        <s v="TWISP"/>
        <s v="KANSAS CITY"/>
        <s v="SALT LAKE CITY"/>
        <s v="HOQUIAM"/>
        <s v="KUPARUK"/>
        <s v="WILISTON"/>
        <s v="FAIR LAWN"/>
        <s v="BROADUS"/>
        <s v="SCOBEY"/>
        <s v="DAYTON"/>
        <s v="PLEASANTON"/>
        <s v="TROUTDALE"/>
        <s v="PROSSER"/>
        <s v="TURNER"/>
        <s v="ELMENDORF AFB"/>
        <s v="ELLENSBURG WA. 98926"/>
        <s v="ASHLAND"/>
        <s v="DILLINGHAM"/>
        <s v="RICHEY"/>
        <s v="POINT MCKINZIE"/>
        <s v="PACKWOOD"/>
        <s v="TUNUNAK"/>
        <s v="ANTELOPE"/>
        <s v="ST ANTHONY"/>
        <s v="TAINAN CITY 710  TAIWAN"/>
        <s v="DOCK"/>
        <s v="LANGLEY"/>
        <s v="KAKE"/>
        <s v="STEVENSVILLE"/>
        <s v="FREELEAND"/>
        <s v="CHENEY"/>
        <s v="PODERAY"/>
        <s v="BAYTOWN"/>
        <s v="JOHN DAY"/>
        <s v="NESPELEM"/>
        <s v="LA CONNER"/>
        <s v="GLENNALLEN"/>
        <s v="GIRDWOOD"/>
        <s v="BURIEN"/>
        <s v="LONG BEACH"/>
        <s v="MORAGO"/>
        <s v="PACIFIC"/>
        <s v="BROOKLYN"/>
        <s v="LAPINE"/>
        <s v="FAIR OAKS RANCH"/>
        <s v="BERKLEY"/>
        <s v="CAMROSE"/>
        <s v="MILWAUKIE"/>
        <s v="TAKOTNA"/>
        <s v="YAKHANK"/>
        <s v="DALTON"/>
        <s v="WINSLOW"/>
        <s v="EDMESTON"/>
        <s v="NEAH BAY"/>
        <s v="PORT ORCHARD"/>
        <s v="314100 JIAXING"/>
        <s v="WENNATCHEE"/>
        <s v="LYLLE"/>
        <s v="KETCHACAIN"/>
        <s v="LIBERTY LAKE"/>
        <s v=" MISSOULA"/>
        <s v="BRIDGER"/>
        <s v="BASIN"/>
        <s v="P.R. CHINA"/>
        <s v="GRAND JUNCTION"/>
        <s v="BROOKINGS"/>
        <s v="GREENBANK"/>
        <s v="ATHENS"/>
        <s v="SAMMAMISH"/>
        <s v="WINTHRUP"/>
        <s v="WASHOUGAL"/>
        <s v="ANCORTES"/>
        <s v="ATLANTA"/>
        <s v="CONROE"/>
        <s v="OAKES"/>
        <s v="PORT LUDLOW"/>
        <s v="MOSES LAKE, WA  98837"/>
        <s v="ST MICHAEL"/>
        <s v="OROFION"/>
        <s v="SWEDESBORO"/>
        <s v="WILSON"/>
        <s v="PENDELTON"/>
        <s v="GLEN COVE"/>
        <s v="ENUMCLAW"/>
        <s v="WAIPAHU"/>
        <s v="SCOTTSDALE"/>
        <s v="PEERLESS"/>
        <s v="BALTIMORE"/>
        <s v="ORCAS"/>
        <s v="POINT HOPE"/>
        <s v="YELM"/>
        <s v="VOYAGE #WW1403"/>
        <s v=" VICTOR"/>
        <s v="NJ"/>
        <s v="FORT JONES"/>
        <s v=" EVERETT"/>
        <s v="ALPHARETTA"/>
        <s v="SAINT REGIS"/>
        <s v="TUALATION"/>
        <s v="COLUMBIA"/>
        <s v="LAKES OSWEGO"/>
        <s v="VASHON ISLAND"/>
        <s v=" DILLINGHAM"/>
        <s v="DILLON"/>
        <s v="SOUTH MIAMI"/>
        <s v="ALGONA"/>
        <s v="MILFORD"/>
        <s v="SELAH"/>
        <s v="UNION GAP"/>
        <s v="POTLATCH"/>
        <s v="NORMANDY PARK"/>
        <s v="FREMONT"/>
        <s v="ANAHEIM"/>
        <s v="OTTER ROCK"/>
        <s v="CATHLAMET"/>
        <s v="WHITTIER"/>
        <s v="MANSON"/>
        <s v="SANDPOINT"/>
        <s v="SCOTTS MILLS"/>
        <s v="SHERWOOD"/>
        <s v="SHELTON"/>
        <s v="EASTSOUND"/>
        <s v=" WILLISTON"/>
        <s v="MOSES LAKE           WA"/>
        <s v="GARDINER"/>
        <s v="KAILUA"/>
        <s v="DUPUYER"/>
        <s v="CHARLIE NELSON 442-3450"/>
        <s v="CUTBANK"/>
        <s v="DUVALL"/>
        <s v="SEATTLE WA"/>
        <s v=" DILLON"/>
        <s v="FORT SILL"/>
        <s v="CONYERS"/>
        <s v="WAUWATOSA"/>
        <s v="WINSTON"/>
        <s v="NEWBERG"/>
        <s v="LOVELL"/>
        <s v="ROCKFORD"/>
        <s v="LEBANNON"/>
        <s v="LA-MIRADA"/>
        <s v="HUDSON"/>
        <s v="NOXON"/>
        <s v="LONGUNA BEACH"/>
        <s v="RAHWAY"/>
        <s v="TROUT CREEK"/>
        <s v="CHATTANOGA"/>
        <s v="OREGON CITY"/>
        <s v="SCAPPOOSE"/>
        <s v="STANLEY"/>
        <s v="REHOBOTH BEACH"/>
        <s v="DUTCH HARBOR"/>
        <s v="  WILLISTON"/>
        <s v="TONY"/>
        <s v="NORTH VANCOUVER"/>
        <s v="OCEAN PARK"/>
        <s v="WOODSIDE"/>
        <s v="ST. COLUD"/>
        <s v="THORNE BAY"/>
        <s v="MELSTONE"/>
        <s v="LYLE"/>
        <s v="WOODENVILLE"/>
        <s v="CONRAD"/>
        <s v="DEADHORSE"/>
        <s v="SPANAWAY"/>
        <s v="CORPUS CHRISTI"/>
        <s v=" GILLETTE"/>
        <s v="CHOTEAU"/>
        <s v="SUNRIVER"/>
        <s v="HEPNER"/>
        <s v="DOUGLASVILLE"/>
        <s v="MILWAUKEE"/>
        <s v=" KENT"/>
        <s v="MT LAKE TERRACE"/>
        <s v="GARDEN CITY"/>
        <s v="GRESHAM"/>
        <s v="ZHEJIANG PROVINCE"/>
        <s v="5375 COMMERCIAL ST SE"/>
        <s v="TOPPENISH"/>
        <s v="AURBURN"/>
        <s v="STEVENSON"/>
        <s v="BAINBRIDGE"/>
        <s v="HAYDEN LAKE"/>
        <s v="TAINAN"/>
        <s v="BABB"/>
        <s v="MOUNTLAKE TERRACE"/>
        <s v="KENNMORE"/>
        <s v="VAIL"/>
        <s v="RAWLINS"/>
        <s v="COLFAX"/>
        <s v="KINGHILL"/>
        <s v="LITTLE ROCK"/>
        <s v="AUGUSTA"/>
        <s v="CLEARWATER"/>
        <s v="PAHRUMP"/>
        <s v="ST LOUIS"/>
        <s v="TEN SLEEP"/>
        <s v="MONTANA CITY"/>
        <s v="WILLLISTON"/>
        <s v="CHESTERFIELD"/>
        <s v="CONNELL, WA"/>
        <s v="SANTA FE SPRINGS"/>
        <s v="GEARHEART"/>
        <s v="NEW LENOX"/>
        <s v="RICHMOND"/>
        <s v="PIEDMONT"/>
        <s v="COLUMVBIA FALLS"/>
        <s v="MCCALL"/>
        <s v="KANEOHE"/>
        <s v="SOUTH CLE ELUM"/>
        <s v="CONELL"/>
        <s v="FAIRFAX"/>
        <s v=" DILWORTH"/>
        <s v="LAGRANGE"/>
        <s v="SEATLE"/>
        <s v="SANDY"/>
        <s v="CLINTON"/>
        <s v="BREWESTER"/>
        <s v="NORTH MIAMI"/>
        <s v="ROUNDUP"/>
        <s v="CALGARY"/>
        <s v="TACOME"/>
        <s v="ST MARIES"/>
        <s v=" FIFE"/>
        <s v="DES MOINES"/>
        <s v="SEE TEXT"/>
        <s v="STIKA"/>
        <s v="LAGRANDE"/>
        <s v="EDMONTON  T5M 3T8"/>
        <s v="PILOT POINT"/>
        <s v="LAHAINA"/>
        <s v="LAKESIDE"/>
        <s v="NEW BRAUNFELS"/>
        <s v="MAZAMA"/>
        <s v="PALM CITY"/>
        <s v="RIDGELAND"/>
        <s v="BALLSTON SPA"/>
        <s v="PATEROS"/>
        <s v="ROXBORO"/>
        <s v="HOUSTON"/>
        <s v="BLAINE"/>
        <s v="FORT KNOX"/>
        <s v="ASHTON"/>
        <s v="PEARL CITY"/>
        <s v="LA GRAINGE"/>
        <s v="CUSTER"/>
        <s v="REDLOGE"/>
        <s v="LEBANAN"/>
        <s v="97524"/>
        <s v="DAMASCUS"/>
        <s v="ROUND UP"/>
        <s v="WEST LINN"/>
        <s v="SAN JOSE"/>
        <s v="EDSON"/>
        <s v="AUSTIN"/>
        <s v="COLUMBUS"/>
        <s v="CENTRAL POINT"/>
        <s v="RATHDRUM"/>
        <s v="GETTYSBERG"/>
        <s v="NEW ORLEANS"/>
        <s v="KELSO    WA"/>
        <s v="MONROE"/>
        <s v="ROSEBERG"/>
        <s v="ESCONDIDO"/>
        <s v="KETCHAKAN"/>
        <s v="POINT ROBERTS"/>
        <s v="BATTLE GROUND     WA"/>
        <s v="CLEARWTER"/>
        <s v="CHANNELVIEW"/>
        <s v="NO. BRUNSWICK"/>
        <s v="PAIA"/>
        <s v="BONNER'S FERRY"/>
        <s v="LEWISVILLE"/>
        <s v="GRANDVIEW"/>
        <s v="CHEHALES"/>
        <s v="WILLISON"/>
        <s v="PORTLIONS" u="1"/>
        <s v="PATERSON" u="1"/>
        <s v="KIRTLAND" u="1"/>
        <s v="SAN PEDRO/TERMINAL ISL" u="1"/>
        <s v="MOCLIPS" u="1"/>
        <s v="YORK" u="1"/>
        <s v="WHITE SALMON," u="1"/>
        <s v="LAKEFOREST" u="1"/>
        <s v="BRUSETTS" u="1"/>
        <s v="FRENCHTOWN" u="1"/>
        <s v="TALEDO" u="1"/>
        <s v="WESTOVER" u="1"/>
        <s v="NESKOWLIN" u="1"/>
        <s v="VISTA" u="1"/>
        <s v="HAY MARKET" u="1"/>
        <s v="PASO ROBLES" u="1"/>
        <s v="GARABALDI" u="1"/>
        <s v="KING CITY" u="1"/>
        <s v="OSAGE BEACH" u="1"/>
        <s v="LEE'S SUMMIT" u="1"/>
        <s v="ST. LENNARD" u="1"/>
        <s v="IRA" u="1"/>
        <s v="FREEMONT" u="1"/>
        <s v="TISTON" u="1"/>
        <s v="SLIDELL" u="1"/>
        <s v="WENTATCHEE" u="1"/>
        <s v="CANON BEACH" u="1"/>
        <s v="YUBA CITY" u="1"/>
        <s v="BELOIT" u="1"/>
        <s v="GRAND RONDE" u="1"/>
        <s v="WASHOUGAL    WA" u="1"/>
        <s v="WESTLAKE VILLAGE" u="1"/>
        <s v="ADDISON" u="1"/>
        <s v="MT HOOD" u="1"/>
        <s v="BEAUMONT" u="1"/>
        <s v="CLEVELAND HEIGHTS" u="1"/>
        <s v="CYPRESS" u="1"/>
        <s v="PRINCE OF WALES ISLAND" u="1"/>
        <s v="PITTSBURGH" u="1"/>
        <s v="OREM" u="1"/>
        <s v="SIMI VALLEY" u="1"/>
        <s v="CEUR D' ALENE" u="1"/>
        <s v="KAMIEAH" u="1"/>
        <s v="HUTCHINSON" u="1"/>
        <s v="SOQUEL" u="1"/>
        <s v="TRAVERSE CITY" u="1"/>
        <s v="LA VERGNE" u="1"/>
        <s v="CRESTWOOD" u="1"/>
        <s v="WENNATCHE" u="1"/>
        <s v="BRIDGEWATER" u="1"/>
        <s v="SANTA ROSA BEACH" u="1"/>
        <s v="KOBUK K-12 RENO/ADDIT." u="1"/>
        <s v="ROCK SPRINGS" u="1"/>
        <s v="AIRWAY HEIGHTS" u="1"/>
        <s v="WATSONVILLE" u="1"/>
        <s v="MOUNT VERNON, WA" u="1"/>
        <s v="KALAMATH FALLS" u="1"/>
        <s v="RIPON" u="1"/>
        <s v=" SUITE D" u="1"/>
        <s v="DOWNERS GROVE" u="1"/>
        <s v="MT. LAKE TERRACE" u="1"/>
        <s v="KAPURIAK" u="1"/>
        <s v="BRANDENTON" u="1"/>
        <s v="AHOLA" u="1"/>
        <s v="SHERDIAN" u="1"/>
        <s v="BIG FORK" u="1"/>
        <s v="SANTA ANA" u="1"/>
        <s v="SALEM OR" u="1"/>
        <s v="PANAMA CITY BEACH" u="1"/>
        <s v="SEDRO WOOLLEY" u="1"/>
        <s v="JEFFERSON" u="1"/>
        <s v="CENTRAILIA" u="1"/>
        <s v="PORTERVILLE" u="1"/>
        <s v="SAN DIEGO" u="1"/>
        <s v="KAUPULEHU" u="1"/>
        <s v="ELLISVILLE" u="1"/>
        <s v="CALGARY       T2R 0G5" u="1"/>
        <s v="MANCHESTER" u="1"/>
        <s v="LEVITTOWN" u="1"/>
        <s v="GURNEE" u="1"/>
        <s v="N SALT LAKE CITY" u="1"/>
        <s v="POLSBO" u="1"/>
        <s v="WADESBORO" u="1"/>
        <s v="MILL CREEK" u="1"/>
        <s v="BRANDON" u="1"/>
        <s v="BUFORD" u="1"/>
        <s v="CLOVIS" u="1"/>
        <s v="SEA TAC" u="1"/>
        <s v="SPOKANEN" u="1"/>
        <s v="WAINWRIGHT" u="1"/>
        <s v="SPANANWAY" u="1"/>
        <s v="UNALALKLEET" u="1"/>
        <s v="ERIE" u="1"/>
        <s v="LYONS" u="1"/>
        <s v="BELLEUVE" u="1"/>
        <s v="BEVERLY HILLS" u="1"/>
        <s v="JACKSONVILLE," u="1"/>
        <s v="BROWNING" u="1"/>
        <s v="SAN MATEO" u="1"/>
        <s v="BOWLING GREEN" u="1"/>
        <s v="COFFEYVIL" u="1"/>
        <s v="@ 907-456-7143" u="1"/>
        <s v="CENTERVILLE" u="1"/>
        <s v="QUINAHAWK" u="1"/>
        <s v="EVERSON" u="1"/>
        <s v="GARDENA" u="1"/>
        <s v="BRISTOL" u="1"/>
        <s v="COMMERCE" u="1"/>
        <s v="KETICHKAN" u="1"/>
        <s v="CARMICAEL" u="1"/>
        <s v="MCMINVILLE" u="1"/>
        <s v="CONCORD" u="1"/>
        <s v="WRANGALL" u="1"/>
        <s v="SACRAMENTO95823" u="1"/>
        <s v="SULTAN" u="1"/>
        <s v="SASKATOON SASKATCHEWAN" u="1"/>
        <s v="PENDLELTON" u="1"/>
        <s v="PENDLENTON" u="1"/>
        <s v="DECALLB" u="1"/>
        <s v="CEDAR KNOLLS" u="1"/>
        <s v="GLENDALE" u="1"/>
        <s v="GATES" u="1"/>
        <s v="LAVERGNE" u="1"/>
        <s v="ALEXANDRIA" u="1"/>
        <s v="BURNABY    V5J4W1" u="1"/>
        <s v="CANNON BEACH" u="1"/>
        <s v="CHRISTIANSBURG" u="1"/>
        <s v="ORFINO" u="1"/>
        <s v="FAIRBANKS   WILL CALL" u="1"/>
        <s v="HAMMOND" u="1"/>
        <s v="EDGEWATER" u="1"/>
        <s v="SANTA MONICA" u="1"/>
        <s v="YORBA LINDA" u="1"/>
        <s v="BETHESDA" u="1"/>
        <s v="BELLLINGHAM" u="1"/>
        <s v="TILDEN" u="1"/>
        <s v="SANTA ROSA" u="1"/>
        <s v="GARIBALDI" u="1"/>
        <s v="TAHOE CITY" u="1"/>
        <s v="AMARILLO" u="1"/>
        <s v="BAKER  CITY" u="1"/>
        <s v="HUNTINGTON BEACH" u="1"/>
        <s v="NORDLAND" u="1"/>
        <s v="MERCER IS" u="1"/>
        <s v="OAK HILL" u="1"/>
        <s v="RANCHO  CORDOVA" u="1"/>
        <s v="PALM DESERT" u="1"/>
        <s v="FORT LAUDERDALE" u="1"/>
        <s v="HARMONY" u="1"/>
        <s v="ANNAPOLILS" u="1"/>
        <s v="WINTERHAVEN" u="1"/>
        <s v="UKIAH" u="1"/>
        <s v="LEBENON" u="1"/>
        <s v="PALO ALTO" u="1"/>
        <s v="ONTAIRO" u="1"/>
        <s v="POCETELLO" u="1"/>
        <s v="MEAD" u="1"/>
        <s v="KING OF PRUSSIA" u="1"/>
        <s v="BRIDGEPORT" u="1"/>
        <s v="LAIE" u="1"/>
        <s v="MAPLE RIDGE" u="1"/>
        <s v="COLMA" u="1"/>
        <s v="BORREGO SPRINGS" u="1"/>
        <s v="DICKISON" u="1"/>
        <s v="CAPTAIN COOK" u="1"/>
        <s v="COUER D'ALENE" u="1"/>
        <s v="GERHART" u="1"/>
        <s v="CORBET" u="1"/>
        <s v="AMBLER" u="1"/>
        <s v="DELTA CAN ZIP V3M6X1" u="1"/>
        <s v="FOREST GROVE" u="1"/>
        <s v="WINTRHOP" u="1"/>
        <s v="YAKATAT" u="1"/>
        <s v="CENTENNIAL" u="1"/>
        <s v="CRESENT CITY" u="1"/>
        <s v="CHIGNIK LAGOON" u="1"/>
        <s v="PINE GROVE" u="1"/>
        <s v="BROOKLINE" u="1"/>
        <s v="HOLBROOK" u="1"/>
        <s v="AUKEBAY" u="1"/>
        <s v="FORT WORKTH" u="1"/>
        <s v="SAN FRANSICO" u="1"/>
        <s v="BROKLYN" u="1"/>
        <s v="KERVILLE" u="1"/>
        <s v="FT LAUDERDALE" u="1"/>
        <s v="OLGA" u="1"/>
        <s v="MONITOR" u="1"/>
        <s v="KENT                WA" u="1"/>
        <s v="DESOTA" u="1"/>
        <s v="OVIEDO" u="1"/>
        <s v="DIOMEDE" u="1"/>
        <s v="BENTON CITY" u="1"/>
        <s v="KIHEI  MAUI" u="1"/>
        <s v="CRESTED BUTTE" u="1"/>
        <s v="COLD BAY" u="1"/>
        <s v="HERTFORD" u="1"/>
        <s v="DOULASVILLE" u="1"/>
        <s v="STUDIO CITY" u="1"/>
        <s v="DARNESTOWN" u="1"/>
        <s v="RANCHO CORDOVA" u="1"/>
        <s v="LAUGHLIN" u="1"/>
        <s v="MERRIMACK" u="1"/>
        <s v="NOA:360-756-1000" u="1"/>
        <s v="MIDDLETON" u="1"/>
        <s v="GRAND RAPIDS" u="1"/>
        <s v="MONTREAL" u="1"/>
        <s v="MAITE" u="1"/>
        <s v="LITTLETON" u="1"/>
        <s v="GREEN ACRES" u="1"/>
        <s v="TORRANCE" u="1"/>
        <s v="KATY" u="1"/>
        <s v="RICHLAND              W" u="1"/>
        <s v="JAMISION" u="1"/>
        <s v="LOPEZ  ISLAND" u="1"/>
        <s v="UPLAND" u="1"/>
        <s v="ADDY" u="1"/>
        <s v="CHALLIS" u="1"/>
        <s v="OAKLAND" u="1"/>
        <s v="HEATH" u="1"/>
        <s v="DUBLIN" u="1"/>
        <s v="REEDS PORT" u="1"/>
        <s v="GOLDEN DALE" u="1"/>
        <s v="NOBATO" u="1"/>
        <s v="CHESTERLAND" u="1"/>
        <s v="KAMIA" u="1"/>
        <s v="PLYMOUTH" u="1"/>
        <s v="QUOTE#11175/JUNEAU" u="1"/>
        <s v="BURGETTSTOWN" u="1"/>
        <s v="MOYOCK" u="1"/>
        <s v="ALBUWUERQUE" u="1"/>
        <s v="NOVATO" u="1"/>
        <s v="MALSTROM AFB" u="1"/>
        <s v="FAIRVIEW HEIGHTS" u="1"/>
        <s v="OXNARD" u="1"/>
        <s v="GUNNISON" u="1"/>
        <s v="OVEIDO" u="1"/>
        <s v="WHIDBEY N A S" u="1"/>
        <s v="COQUILLE" u="1"/>
        <s v="BIGFORK" u="1"/>
        <s v="WINNIPEG, MB R2X 2V7" u="1"/>
        <s v="96101" u="1"/>
        <s v="NINILCHIK" u="1"/>
        <s v="SOUTH BEACH" u="1"/>
        <s v="PMV M" u="1"/>
        <s v="JACKSONVILLE" u="1"/>
        <s v="NORTH CHARLSTON" u="1"/>
        <s v="FALLBROOK" u="1"/>
        <s v="OTIS ORCHARD" u="1"/>
        <s v="NEWPORT BEACH" u="1"/>
        <s v="BIG SANDY" u="1"/>
        <s v="ELK GROVE" u="1"/>
        <s v="PETERSBERG" u="1"/>
        <s v="HALTOM" u="1"/>
        <s v="HINGHAM" u="1"/>
        <s v="AJAX, CANADA, L1S 4N7" u="1"/>
        <s v="WHEATON" u="1"/>
        <s v="BULINGTON" u="1"/>
        <s v="WAUKESHA" u="1"/>
        <s v="CANHR BETHEL" u="1"/>
        <s v="LAKE POINT" u="1"/>
        <s v="CROWLEY" u="1"/>
        <s v="ELDERSBURG" u="1"/>
        <s v="NAKNAK" u="1"/>
        <s v="BOARDMAN" u="1"/>
        <s v="BURNABY,CANADA,V5G 1Y6" u="1"/>
        <s v="DUNCANVILLE" u="1"/>
        <s v="SAN ANTONIOTX" u="1"/>
        <s v=" TIGARD" u="1"/>
        <s v="FLOWER MOUND" u="1"/>
        <s v="TORONTO, CANADA M6G1C1" u="1"/>
        <s v="CERRITOS" u="1"/>
        <s v="HILLIARD" u="1"/>
        <s v="NEWARK" u="1"/>
        <s v="LEBONON" u="1"/>
        <s v=" DUTCH HARBOR" u="1"/>
        <s v="SCHERERVILLE" u="1"/>
        <s v="MOORHEAD" u="1"/>
        <s v="ENID" u="1"/>
        <s v="MANSANITA" u="1"/>
        <s v="WESLEY CHAPEL" u="1"/>
        <s v="MILTONFREEWATER" u="1"/>
        <s v="CARLSTADT" u="1"/>
        <s v="PALMDALE" u="1"/>
        <s v="GAMBELL" u="1"/>
        <s v="OKINAWA,JAPAN" u="1"/>
        <s v="PORTLAND OR 97217" u="1"/>
        <s v="WAILEA" u="1"/>
        <s v="WILBUR" u="1"/>
        <s v="SOUTHBURY" u="1"/>
        <s v="PAUMA VALLEY" u="1"/>
        <s v="RALEIGH" u="1"/>
        <s v="COFFMAN COVE" u="1"/>
        <s v="NEZ PERCE" u="1"/>
        <s v="E WENATCHEE" u="1"/>
        <s v="KIHEIKU" u="1"/>
        <s v="REDLODGE" u="1"/>
        <s v="GALLINBURG" u="1"/>
        <s v="DULLES" u="1"/>
        <s v="FARMINGDALE" u="1"/>
        <s v="MELROSE PARK" u="1"/>
        <s v="FEDERLA WAY" u="1"/>
        <s v="N.CHARLESTON" u="1"/>
        <s v="OAKDALE" u="1"/>
        <s v="COOLIN" u="1"/>
        <s v="BARROWN" u="1"/>
        <s v="TUSKHOMA" u="1"/>
        <s v="TUCSAN" u="1"/>
        <s v="WAIMANALO" u="1"/>
        <s v="UPPER SADDLE RIVER" u="1"/>
        <s v="HALF MOON BAY" u="1"/>
        <s v="BATON ROUGE" u="1"/>
        <s v=" BELGRADE" u="1"/>
        <s v="ST. JOHN" u="1"/>
        <s v="GREENVILLE" u="1"/>
        <s v="VOORHEES" u="1"/>
        <s v="CHELAN FALLS" u="1"/>
        <s v="MASA" u="1"/>
        <s v="PICKERING CANADA L1W3S2" u="1"/>
        <s v="NORTH PLAINS" u="1"/>
        <s v="PETERBURG" u="1"/>
        <s v="VIRGINIA PLACE" u="1"/>
        <s v="CULVER" u="1"/>
        <s v="GLENN ALLEN" u="1"/>
        <s v="NEW BEDFORD" u="1"/>
        <s v="THORNEBAY" u="1"/>
        <s v="VIDOR" u="1"/>
        <s v="RACINE" u="1"/>
        <s v="FT LEWIS" u="1"/>
        <s v="COSTA MESA" u="1"/>
        <s v="PORT BETHEL" u="1"/>
        <s v="WESTFIELD" u="1"/>
        <s v="BROOKS" u="1"/>
        <s v="WACO" u="1"/>
        <s v="MISSOULA MT" u="1"/>
        <s v="METKAKATKA" u="1"/>
        <s v="LAHANINA" u="1"/>
        <s v="LAKE JACKSON" u="1"/>
        <s v="GEARHART" u="1"/>
        <s v="WEST HOLLYWOOD" u="1"/>
        <s v="BOISE                WA" u="1"/>
        <s v="WEST MINSTER" u="1"/>
        <s v="MURRIETA" u="1"/>
        <s v="WAITSBURG" u="1"/>
        <s v="WILLSONVILLE" u="1"/>
        <s v="ELMA" u="1"/>
        <s v="DECATUR" u="1"/>
        <s v="OPEIKA" u="1"/>
        <s v="FORT COLLINS" u="1"/>
        <s v="BERNALILLO" u="1"/>
        <s v="MELBA" u="1"/>
        <s v="UPTON" u="1"/>
        <s v="RIO RANCHO" u="1"/>
        <s v="BALDWIN" u="1"/>
        <s v=" POINT HOPE JOB#1100" u="1"/>
        <s v="SOUTHLAKE" u="1"/>
        <s v="MULILTEO" u="1"/>
        <s v="KEALAKEKKUA" u="1"/>
        <s v="WOODWAY" u="1"/>
        <s v="RDMOND" u="1"/>
        <s v="ENCINITAS" u="1"/>
        <s v="PALM SPRINGS" u="1"/>
        <s v="WHEATRIDGE" u="1"/>
        <s v="EAST HELENA" u="1"/>
        <s v="KAPURIK" u="1"/>
        <s v="COMMACK" u="1"/>
        <s v="SACHSE" u="1"/>
        <s v="CHAGRIN FALLS" u="1"/>
        <s v="FORSYTHS" u="1"/>
        <s v="ROGUE RIVER" u="1"/>
        <s v=" KAHULUI" u="1"/>
        <s v="JERICHO" u="1"/>
        <s v="JEFFERSON VILLE" u="1"/>
        <s v="FT WORTH" u="1"/>
        <s v="PRESCOTT" u="1"/>
        <s v="GRAND ISLAND" u="1"/>
        <s v="WRANGELLL" u="1"/>
        <s v=" PORT EVERGLADES" u="1"/>
        <s v="EVERETTQ" u="1"/>
        <s v="COBURG" u="1"/>
        <s v="CIRCLE" u="1"/>
        <s v="ASPEN" u="1"/>
        <s v="PEORIA" u="1"/>
        <s v="STAUNTON" u="1"/>
        <s v="CITRUS HEIGHTS" u="1"/>
        <s v="PAMONA" u="1"/>
        <s v="JENEAU" u="1"/>
        <s v="ROSEBURG, OR" u="1"/>
        <s v="WRENTHAM" u="1"/>
        <s v="OJAI" u="1"/>
        <s v="KIEZER" u="1"/>
        <s v="KITTERY" u="1"/>
        <s v="FLOWERY BRANCH" u="1"/>
        <s v="LAGUNA HILLS" u="1"/>
        <s v="SWEETGRASS" u="1"/>
        <s v="HARTFORD" u="1"/>
        <s v="CORNING" u="1"/>
        <s v="NEW BOSTON" u="1"/>
        <s v="MOUNTIAN VIEW" u="1"/>
        <s v="EAST WENETACHEE" u="1"/>
        <s v="SAINT PAUL" u="1"/>
        <s v="TAYLORSVILLE" u="1"/>
        <s v="SEELEY LAKE" u="1"/>
        <s v="FRENSO" u="1"/>
        <s v="METLAKATLE" u="1"/>
        <s v="LAS CONDEX, SANTIAGO" u="1"/>
        <s v="NORTH LOGAN" u="1"/>
        <s v="SAINT ALBANS" u="1"/>
        <s v="GOLDEN VALLEY" u="1"/>
        <s v="TAHOE VISTA" u="1"/>
        <s v="CHARGIN FALLS" u="1"/>
        <s v="MANTECA" u="1"/>
        <s v="ZILLAH" u="1"/>
        <s v="YAKIMA               WA" u="1"/>
        <s v="AROMAS" u="1"/>
        <s v="LACY" u="1"/>
        <s v="KENNESAW" u="1"/>
        <s v="TUCKAHOE" u="1"/>
        <s v="EDMONTON" u="1"/>
        <s v="EMERYVILLE" u="1"/>
        <s v="OXFORD" u="1"/>
        <s v="HUNTSVILLE" u="1"/>
        <s v="HANSVILLE" u="1"/>
        <s v="MILILANI" u="1"/>
        <s v="NORTHPORT" u="1"/>
        <s v="MAUI" u="1"/>
        <s v="MILE CITY" u="1"/>
        <s v="FOSTORIA" u="1"/>
        <s v="TUCKWILA" u="1"/>
        <s v="KENT WA" u="1"/>
        <s v="TACOMAUE" u="1"/>
        <s v="SEATTLE," u="1"/>
        <s v="PLAINVIEW" u="1"/>
        <s v="KENT, WA 98032" u="1"/>
        <s v="SYDNEY" u="1"/>
        <s v="YAKUTAT" u="1"/>
        <s v="SHAWNEE" u="1"/>
        <s v="BLUFFTON" u="1"/>
        <s v="ELLENSBERG" u="1"/>
        <s v="DAVILLE" u="1"/>
        <s v="COMPTON" u="1"/>
        <s v="ACALLEN" u="1"/>
        <s v="BEDFORD" u="1"/>
        <s v="SOUTH HOUSTON" u="1"/>
        <s v="DAVIE" u="1"/>
        <s v="NEW HAVEN" u="1"/>
        <s v="POULSON" u="1"/>
        <s v="LOUIVILLE" u="1"/>
        <s v="KALSKAG" u="1"/>
        <s v="UNION" u="1"/>
        <s v="RANCHO CORDOBA" u="1"/>
        <s v="PRUDHOEBAY" u="1"/>
        <s v="BRONX" u="1"/>
        <s v="CLIFTON" u="1"/>
        <s v="VOYAGE W1208" u="1"/>
        <s v="GREENWOOD" u="1"/>
        <s v="JASPER" u="1"/>
        <s v="DICKSON" u="1"/>
        <s v="OMAHA" u="1"/>
        <s v="HEPPNER" u="1"/>
        <s v="EUPHRATA" u="1"/>
        <s v="CANYONVILLE" u="1"/>
        <s v="ALBURQUEQUE" u="1"/>
        <s v="MADISON" u="1"/>
        <s v="SAN ANGELO" u="1"/>
        <s v="CHESTER SPRINGS" u="1"/>
        <s v="KENNEWICK    WA." u="1"/>
        <s v="MORAGA" u="1"/>
        <s v="HINCKLEY" u="1"/>
        <s v="WILSTON" u="1"/>
        <s v="BILOXI" u="1"/>
        <s v="BALLWIN" u="1"/>
        <s v="FOSTER CITY" u="1"/>
        <s v="KAHALUIE" u="1"/>
        <s v="YARROW POINT" u="1"/>
        <s v="LA PLATA" u="1"/>
        <s v="TOLDO" u="1"/>
        <s v="WOODHAVEN" u="1"/>
        <s v="NORTH KALISPELL" u="1"/>
        <s v="ST. ALBANS" u="1"/>
        <s v="LARAMIE" u="1"/>
        <s v="BEKELEY" u="1"/>
        <s v="BOSTON" u="1"/>
        <s v="GELNDALE" u="1"/>
        <s v="HOWELL" u="1"/>
        <s v="INDEPENDANCE" u="1"/>
        <s v="BLUE BELL" u="1"/>
        <s v="KNOXVILLE" u="1"/>
        <s v="BOTTHELL" u="1"/>
        <s v="ZANESVILLE" u="1"/>
        <s v="REDDICK" u="1"/>
        <s v="ESTES PARK" u="1"/>
        <s v="TURLOCK" u="1"/>
        <s v="PORT TOWNSEN" u="1"/>
        <s v="MAAKEAA" u="1"/>
        <s v="BRADEMTON" u="1"/>
        <s v="LAWRENCEVILLE" u="1"/>
        <s v="WHITE CITY" u="1"/>
        <s v="ARVIN" u="1"/>
        <s v="RAPID RIVER" u="1"/>
        <s v="SHEDD" u="1"/>
        <s v="GUIN" u="1"/>
        <s v="CERLEW" u="1"/>
        <s v="FORT HARRISON" u="1"/>
        <s v="PT. TOWNSEND" u="1"/>
        <s v="MT HOME AFB" u="1"/>
        <s v="NORTHBOROUGH" u="1"/>
        <s v="ORANGE" u="1"/>
        <s v="BOOKING# 720253" u="1"/>
        <s v="ELLENBURG" u="1"/>
        <s v="KEISER" u="1"/>
        <s v="MAALEAA" u="1"/>
        <s v="SOLVANG" u="1"/>
        <s v="SO. LAKE TAHOE" u="1"/>
        <s v="WENETCHEE" u="1"/>
        <s v="NEWCASTLE" u="1"/>
        <s v="WEST SACRAMENTO" u="1"/>
        <s v="SHEED" u="1"/>
        <s v="KENNEWICVK" u="1"/>
        <s v="POST" u="1"/>
        <s v="N.O.A. 351-8990 TOM" u="1"/>
        <s v="LONG VIEW" u="1"/>
        <s v="COUPEVILLE" u="1"/>
        <s v="LAKE STEVENS" u="1"/>
        <s v="WALDORF" u="1"/>
        <s v="FRIDAY HAROBOR" u="1"/>
        <s v="ORONDO" u="1"/>
        <s v="SANDIEGO" u="1"/>
        <s v="GRAINGVILLE" u="1"/>
        <s v="APTOS" u="1"/>
        <s v="PACSO" u="1"/>
        <s v="MNT VILLAGE" u="1"/>
        <s v="RANCHO CUCAMONGA" u="1"/>
        <s v="WINNIPEG, MB  R3T 2G6" u="1"/>
        <s v="ST GEORGE" u="1"/>
        <s v="FRISCO" u="1"/>
        <s v="BOISE," u="1"/>
        <s v="GREAT FLOORS" u="1"/>
        <s v="GOVERNMENT CAMP" u="1"/>
        <s v="THONOTOSASSA" u="1"/>
        <s v="INDIO" u="1"/>
        <s v="OKLAHOMA CITY" u="1"/>
        <s v="INDIANA" u="1"/>
        <s v="NAPA" u="1"/>
        <s v="4706 PK ROOSENDAAL" u="1"/>
        <s v="RELI PROJECT 6116" u="1"/>
        <s v="SEDRO WOOLEY" u="1"/>
        <s v="SPRING HILL" u="1"/>
        <s v="CROTON" u="1"/>
        <s v="ELKO" u="1"/>
        <s v="CORAM" u="1"/>
        <s v="NORTHFIELD CENTER" u="1"/>
        <s v="ANDALUSIA" u="1"/>
        <s v="INDIAN WELLS" u="1"/>
        <s v="KAKIKU" u="1"/>
        <s v="UPPER ARLINGTON" u="1"/>
        <s v="AIRMONT" u="1"/>
        <s v="LA VERNE" u="1"/>
        <s v="PORT ANGELAS" u="1"/>
        <s v="WHITMORE LAKE" u="1"/>
        <s v="SUMMIT" u="1"/>
        <s v="SEALY" u="1"/>
        <s v="AUSTELL" u="1"/>
        <s v="CRESSANT  CITY" u="1"/>
        <s v="LYNNWWOOD" u="1"/>
        <s v="BLACKLICK" u="1"/>
        <s v="ANCHORAQGE" u="1"/>
        <s v="RANCHO CODOVA" u="1"/>
        <s v="509-619-4606" u="1"/>
        <s v="LAKE FOREST PARK" u="1"/>
        <s v="NEW YORK," u="1"/>
        <s v="ALMIRA" u="1"/>
        <s v="MELROSE" u="1"/>
        <s v="EDMONTON, AB  T5P 4B3" u="1"/>
        <s v="SAMMANISH" u="1"/>
        <s v="BAINBRIDGE ISLAND," u="1"/>
        <s v="BURNABY,CANADA, V5G 1Y6" u="1"/>
        <s v="COUER D' ALENE" u="1"/>
        <s v="WAPATO" u="1"/>
        <s v="CASTAIC" u="1"/>
        <s v="SURPRISE" u="1"/>
        <s v="BLELVUE" u="1"/>
        <s v="KENVIL" u="1"/>
        <s v="KAHULUI MAUI" u="1"/>
        <s v="9ETCHIKAN" u="1"/>
        <s v="KETCHACAN" u="1"/>
        <s v="ATWATER" u="1"/>
        <s v="PT LAY" u="1"/>
        <s v="VENTURA" u="1"/>
        <s v="VERNON" u="1"/>
        <s v="JORDAN" u="1"/>
        <s v="CHINLE" u="1"/>
        <s v="SIMSBURY" u="1"/>
        <s v="YAHATS" u="1"/>
        <s v="MONTEREY" u="1"/>
        <s v="STRASBURG" u="1"/>
        <s v="TUALITIN" u="1"/>
        <s v="LOGAN" u="1"/>
        <s v="MECHANICSVILLE" u="1"/>
        <s v="MONTGOMERY" u="1"/>
        <s v="ROBINS AFB" u="1"/>
        <s v="SEQUOIA" u="1"/>
        <s v="TEMECULA" u="1"/>
        <s v="GLENEDEN BEACH" u="1"/>
        <s v="BOOKING# SEA439531" u="1"/>
        <s v="DEDEDO, GUAM" u="1"/>
        <s v="KWIGILLINGOK" u="1"/>
        <s v="MULKILTEO" u="1"/>
        <s v="BETHEL AK" u="1"/>
        <s v="MAMMOTH" u="1"/>
        <s v=" PORTLAND OR" u="1"/>
        <s v="KEIZER" u="1"/>
        <s v="BIG SPRINGS" u="1"/>
        <s v="CARSON CITY" u="1"/>
        <s v="VAIER" u="1"/>
        <s v="HALEY" u="1"/>
        <s v="ARLINGTON HEIGHTS" u="1"/>
        <s v="SALCHA" u="1"/>
        <s v="BERLIN" u="1"/>
        <s v="BAINBRIDGE ISL" u="1"/>
        <s v="CARROLLTON" u="1"/>
        <s v="BORING" u="1"/>
        <s v="MONUMENT" u="1"/>
        <s v="PAPILLION" u="1"/>
        <s v="PAVILLION" u="1"/>
        <s v="KENOSHA" u="1"/>
        <s v="SHAVANO PARK" u="1"/>
        <s v="LAREDO" u="1"/>
        <s v="6701 FOX AVE S. SEATTLE" u="1"/>
        <s v="FORT WALTON BEACH" u="1"/>
        <s v="WILLIAMSON" u="1"/>
        <s v="OCONOMOWOC" u="1"/>
        <s v="MME DOCK IN DICKINSON" u="1"/>
        <s v=" BISMARCK" u="1"/>
        <s v=" MUKILTEO" u="1"/>
        <s v="CAPE GIRARDEAU" u="1"/>
        <s v="BUTTE, MT" u="1"/>
        <s v="LITTLE CANADA" u="1"/>
        <s v="VALIER" u="1"/>
        <s v="MENTOR" u="1"/>
        <s v="GALENA" u="1"/>
        <s v="PROTLAND" u="1"/>
        <s v="PORT HADLACK" u="1"/>
        <s v="FRESNO" u="1"/>
        <s v="BRYANS ROADS" u="1"/>
        <s v="WESTLYNN" u="1"/>
        <s v=" SAN ANTONIO" u="1"/>
        <s v="NAGS HEAD" u="1"/>
        <s v="DENISON" u="1"/>
        <s v="MUNCIE" u="1"/>
        <s v="WOODSTOCK" u="1"/>
        <s v="PORTSMOUTH" u="1"/>
        <s v="WOODBURN" u="1"/>
        <s v="WATERFORD CITY" u="1"/>
        <s v="SOUTH JORDAN" u="1"/>
        <s v="LAKE HAVASU CITY" u="1"/>
        <s v="DOVER" u="1"/>
        <s v="NORTH HIGHLANDS" u="1"/>
        <s v="BISWMARCK" u="1"/>
        <s v="PALO SEDRO" u="1"/>
        <s v="YAKIMMA" u="1"/>
        <s v="RANCO CORDOVA" u="1"/>
        <s v="HOUSER LAKE" u="1"/>
        <s v="ELK GROVE VILLAGE" u="1"/>
        <s v="BATTLE GROUND" u="1"/>
        <s v="BRMERTON" u="1"/>
        <s v="WEST ORANGE" u="1"/>
        <s v="MARCELINE" u="1"/>
        <s v="LINCOLN" u="1"/>
        <s v="WALNUT" u="1"/>
        <s v="KAHULUI, MAUI" u="1"/>
        <s v="TOMBALL" u="1"/>
        <s v="SPRING VALLEY" u="1"/>
        <s v="GEORGETOWN" u="1"/>
        <s v="YONKERS" u="1"/>
        <s v="DICKINON" u="1"/>
        <s v="MIDLOTHIAN" u="1"/>
        <s v="MIDWAY" u="1"/>
        <s v="RED DOG MINE" u="1"/>
        <s v="HALEY M" u="1"/>
        <s v="GREEN VALLEY" u="1"/>
        <s v="TACOMCA" u="1"/>
        <s v="ROOSENDAAL, 4706 PK" u="1"/>
        <s v="DICKINSN" u="1"/>
        <s v="NEWPROT OR" u="1"/>
        <s v="BRYNMAWR" u="1"/>
        <s v="SHAKTOOLIK" u="1"/>
        <s v="WILTON" u="1"/>
        <s v="KA'ANAPALI" u="1"/>
        <s v="ST.ANTHONY" u="1"/>
        <s v="ALMSVILLE" u="1"/>
        <s v="ISHPEMING" u="1"/>
        <s v="YAKIMA                W" u="1"/>
        <s v=" PORTLAND" u="1"/>
        <s v="BOOK 10-3406-4 VOY 10-4" u="1"/>
        <s v="NEHALEM" u="1"/>
        <s v="UICC KOTZEBUE" u="1"/>
        <s v="ATTN;TORWICK/POTTER" u="1"/>
        <s v="MONROE TOWNSHIP" u="1"/>
        <s v="6700 W MARGINAL WAY SW" u="1"/>
        <s v="SANPOINT" u="1"/>
        <s v="UNALASKA (PCR)" u="1"/>
        <s v="LIVONIA" u="1"/>
        <s v="EIELSON" u="1"/>
        <s v="MANSFIELD" u="1"/>
        <s v="DESERT HOT SPRINGS" u="1"/>
        <s v="COLTON" u="1"/>
        <s v="WALPORT" u="1"/>
        <s v="GAITHERSBERG" u="1"/>
        <s v="NOA 752-1000 DAVE" u="1"/>
        <s v="DURANGO" u="1"/>
        <s v="GRASS VALLEY" u="1"/>
        <s v="WENSTCHEE" u="1"/>
        <s v="HAILY" u="1"/>
        <s v="TORONTO, CANADA M5V2A2" u="1"/>
        <s v="MCKINNEY" u="1"/>
        <s v="SURREY" u="1"/>
        <s v="PORT AUSTIN" u="1"/>
        <s v="RUBY" u="1"/>
        <s v="VOYAGE: W1303" u="1"/>
        <s v="KAHUKU" u="1"/>
        <s v="COLLEGE   PLACE" u="1"/>
        <s v="KAKUKU" u="1"/>
        <s v="VASHON" u="1"/>
        <s v="TILLAMOK" u="1"/>
        <s v="SUN RIVER" u="1"/>
        <s v="ST.LOUIS" u="1"/>
        <s v="BIG BEAR LAKE" u="1"/>
        <s v="PICO RIVERA" u="1"/>
        <s v="FARMINGTON" u="1"/>
        <s v="INDIAN HARBOR BEACH" u="1"/>
        <s v="CLAYTON" u="1"/>
        <s v=" REDMOND" u="1"/>
        <s v="HELENAN" u="1"/>
        <s v="GLENWOOD SPRINGS" u="1"/>
        <s v="GILROY" u="1"/>
        <s v="SURREY, V3S 1V1, CANADA" u="1"/>
        <s v="FOUR CORNERS" u="1"/>
        <s v="VALEJO" u="1"/>
        <s v="TORONTO,CANADA, M5S 2X9" u="1"/>
        <s v="6869 KIMBALL DR #101" u="1"/>
        <s v="EAGLECREEK" u="1"/>
        <s v="JOSEPH" u="1"/>
        <s v="NORTH BARRINGTON" u="1"/>
        <s v="NAVAL BASE VENTURA CTY" u="1"/>
        <s v="PARKSVILLE" u="1"/>
        <s v="CUDDERBACKVILLE" u="1"/>
        <s v="FAIRBANKS/FT.WAINWRIGHT" u="1"/>
        <s v="OSBURN                I" u="1"/>
        <s v="BROWNSVILLE" u="1"/>
        <s v="INDIANOLA" u="1"/>
        <s v="ABSAROKEE" u="1"/>
        <s v="UNIVERSITY PARK" u="1"/>
        <s v="PRINCE GEORGE V2L 2Z6" u="1"/>
        <s v="HOOD RIVER" u="1"/>
        <s v="ANDERSON" u="1"/>
        <s v="JOHNSON CITY" u="1"/>
        <s v="SAINT JOHN" u="1"/>
        <s v="NORWOOD" u="1"/>
        <s v="POWERS LAKE" u="1"/>
        <s v="BELLEVILLE" u="1"/>
        <s v="TORONTO, CANADA,M5J 2N7" u="1"/>
        <s v="WINNIPEG, CANADA R3T4R6" u="1"/>
        <s v="EAST MISSOULA" u="1"/>
        <s v="CROSBY" u="1"/>
        <s v="LONGWOOD" u="1"/>
        <s v="SAINT CLOUD" u="1"/>
        <s v="MILTON-FREEWATER" u="1"/>
        <s v="PITTSBURG" u="1"/>
        <s v="SITKA (907-752-0860)" u="1"/>
        <s v="WIDSOM" u="1"/>
        <s v="SWEETHOME" u="1"/>
        <s v="CLARKSTONE" u="1"/>
        <s v="PORT BOTANY NSW 2036" u="1"/>
        <s v="CALABASAS" u="1"/>
        <s v="ROCKLIN" u="1"/>
        <s v="LA PUSH" u="1"/>
        <s v="SUPERIOR" u="1"/>
        <s v="OTHELLO         WA" u="1"/>
        <s v="VASHONE" u="1"/>
        <s v="206-940-2880" u="1"/>
        <s v="ARCHBOLD" u="1"/>
        <s v="MYRTLE BEACH" u="1"/>
        <s v="RIVERDALE" u="1"/>
        <s v="WEST  RICHLAND" u="1"/>
        <s v="TORRINGTON" u="1"/>
        <s v="JOHNSTON" u="1"/>
        <s v="AVENTURA" u="1"/>
        <s v="HATWARD" u="1"/>
        <s v="BELLFLOWER" u="1"/>
        <s v="COEUR D' ALENE" u="1"/>
        <s v="PRINCTON JUNCTION" u="1"/>
        <s v="RIFLE" u="1"/>
        <s v="ANN ARBOR" u="1"/>
        <s v="HAYWARD" u="1"/>
        <s v="SUPRISE" u="1"/>
        <s v="CONT#2012-116" u="1"/>
        <s v="ZILLA" u="1"/>
        <s v="MIDDLEBERRY" u="1"/>
        <s v="ALLIANCE" u="1"/>
        <s v="WEISER" u="1"/>
        <s v="ARCHORAGE" u="1"/>
        <s v="PLENTWOOD" u="1"/>
        <s v="OCEANO" u="1"/>
        <s v="NORTH FORK" u="1"/>
        <s v="MIAMI LAKES" u="1"/>
        <s v="FOR CUSTOMER WILL CALL" u="1"/>
        <s v="GOLD HILL" u="1"/>
        <s v="COTATI" u="1"/>
        <s v="BOOKING #637128" u="1"/>
        <s v="FERNANDINA BEACH" u="1"/>
        <s v="CAMAS, WA" u="1"/>
        <s v="WORCESTER" u="1"/>
        <s v="WALNUT CREEK" u="1"/>
        <s v="E. WENATCHEE" u="1"/>
        <s v="TOGIAK" u="1"/>
        <s v="TERRELL" u="1"/>
        <s v="WESTER" u="1"/>
        <s v="NEDERLAND" u="1"/>
        <s v="BRYANS ROAD" u="1"/>
        <s v="DILLION" u="1"/>
        <s v="IDAHO FALLS           I" u="1"/>
        <s v="SELDOVIA" u="1"/>
        <s v="LANSING" u="1"/>
        <s v="BAYPORT" u="1"/>
        <s v="BENECIA" u="1"/>
        <s v="BETHERL" u="1"/>
        <s v="PRIMEVILLE" u="1"/>
        <s v="ONALASKA" u="1"/>
        <s v="SAINT  MICHAELS" u="1"/>
        <s v="FULLERTON" u="1"/>
        <s v="BLOOMINGTON" u="1"/>
        <s v="CRAWFORD" u="1"/>
        <s v="ROUND ROCK" u="1"/>
        <s v="GARLAND" u="1"/>
        <s v="KECHUM" u="1"/>
        <s v="DANA POINT" u="1"/>
        <s v="TACOMA PARK" u="1"/>
        <s v="FT WALTON BEACH" u="1"/>
        <s v="MULKEITO" u="1"/>
        <s v="NIKISI" u="1"/>
        <s v="HONOLULU," u="1"/>
        <s v="ST. LOUIS" u="1"/>
        <s v="TAHOMA" u="1"/>
        <s v="SACREAMENTO" u="1"/>
        <s v="RAMONA" u="1"/>
        <s v="NORFOLK" u="1"/>
        <s v="DE SOTO" u="1"/>
        <s v="SPEARFISH" u="1"/>
        <s v="RED DOG" u="1"/>
        <s v="SEATTLE WA 98148" u="1"/>
        <s v="SAN BRUNO" u="1"/>
        <s v="LEMMOM" u="1"/>
        <s v="DOUGLAS" u="1"/>
        <s v="FT. LAUDERDALE" u="1"/>
        <s v="SEDONA" u="1"/>
        <s v="DOCK CALL DICKENSON" u="1"/>
        <s v="FREEDOM" u="1"/>
        <s v="2991 ZA BARENDRECHT" u="1"/>
        <s v="SPANISH FORK" u="1"/>
        <s v="NEWPORT NEWS" u="1"/>
        <s v=" SEATTLE" u="1"/>
        <s v="SHALLOWATER" u="1"/>
        <s v="BOTHEL" u="1"/>
        <s v="HUMBLE" u="1"/>
        <s v="ROSENBURG" u="1"/>
        <s v="ST. CLOUD" u="1"/>
        <s v="WILLISTION" u="1"/>
        <s v="VALENCIA" u="1"/>
        <s v="BLYTHE" u="1"/>
        <s v="SURREY, CANADA V3S 1V1" u="1"/>
        <s v="PARIRE CITY" u="1"/>
        <s v="SNOQUALMIE PASS" u="1"/>
        <s v="SURREY, CANADA V3X 1V1" u="1"/>
        <s v="STEBBINS" u="1"/>
        <s v="POTLACH" u="1"/>
        <s v="CAYUCOS" u="1"/>
        <s v="MARTHAVILLE" u="1"/>
        <s v="BOZEMAN       MT" u="1"/>
        <s v="ANAHIEM" u="1"/>
        <s v="GREENWOOD VILLAGE" u="1"/>
        <s v="BENICIA" u="1"/>
        <s v="MAGNOLIA" u="1"/>
        <s v="MEMPHIS" u="1"/>
        <s v="ANCHORAGE," u="1"/>
        <s v="PICKERING,CANADA L1W3SC" u="1"/>
        <s v="LUMSDEN" u="1"/>
        <s v="KAMUELASH" u="1"/>
        <s v="BIG ISLAND" u="1"/>
        <s v="SURREY,CANADA, V3S 1V1" u="1"/>
        <s v="ELEENSBURG" u="1"/>
        <s v="HILSBORO" u="1"/>
        <s v="MOUNT PLEASANT" u="1"/>
        <s v="CHARDON" u="1"/>
        <s v="LANGLEY," u="1"/>
        <s v="GOLD BAR" u="1"/>
        <s v="KOTZBUE" u="1"/>
        <s v="KATOIZBUE" u="1"/>
        <s v="ANKENY" u="1"/>
        <s v="LAVAL, PQ  H7V 2V2" u="1"/>
        <s v="VOY# 11-05 BOOK#11-3410" u="1"/>
        <s v="NORTH LAS VEGAS" u="1"/>
        <s v="WESTON" u="1"/>
        <s v="PERRIS" u="1"/>
        <s v="VACAVILLE" u="1"/>
        <s v="SURREY, CANADA, V3S1V1" u="1"/>
        <s v="VENICE" u="1"/>
        <s v="LIVINSSTON" u="1"/>
        <s v="BUCYRUS" u="1"/>
        <s v="23601 WILMINGTON AVE" u="1"/>
        <s v="SPRING LAKE" u="1"/>
        <s v="MONTGOMERYVILLE" u="1"/>
        <s v="EATONVILLE" u="1"/>
        <s v="GREELEY" u="1"/>
        <s v="PERRYVILLE" u="1"/>
        <s v="KODIAK (907-487-4991)" u="1"/>
        <s v="HOONAH" u="1"/>
        <s v="TILAMOOK" u="1"/>
        <s v="CHARLOTTESVILLE" u="1"/>
        <s v="BELLE CHASSE" u="1"/>
        <s v="KIKEI" u="1"/>
        <s v="AL" u="1"/>
        <s v="KIPNUK" u="1"/>
        <s v="SOUTH EL MONTE" u="1"/>
        <s v="MANDEVILLE" u="1"/>
        <s v="HOPE" u="1"/>
        <s v="MURRELLS INLET" u="1"/>
        <s v="BONITA SPRINGS" u="1"/>
        <s v="VAN NUYS" u="1"/>
        <s v="CINCINATI" u="1"/>
        <s v="STE FOY, PQ  G1X 3V3" u="1"/>
        <s v="DELAWARE" u="1"/>
        <s v="TORONTO ONTARIO, M9W4Y5" u="1"/>
        <s v="CORDOVAGE" u="1"/>
        <s v="CHUGIK" u="1"/>
        <s v="OCEAN SPRINGS" u="1"/>
        <s v="PACHECO" u="1"/>
        <s v="STATEN ISLAND" u="1"/>
        <s v="EILISON AFB" u="1"/>
        <s v="REPUBLIC" u="1"/>
        <s v="PHILADELPHIA" u="1"/>
        <s v="CRESENT" u="1"/>
        <s v="ANHCORAGE" u="1"/>
        <s v="WARNER" u="1"/>
        <s v="FORT BRAGG" u="1"/>
        <s v="COUPVILLE" u="1"/>
        <s v="VOYAGE# W007" u="1"/>
        <s v="BEAVER" u="1"/>
        <s v="FED WAY" u="1"/>
        <s v="POWER" u="1"/>
        <s v="PLEASANT GROVE" u="1"/>
        <s v="LAWRENCE" u="1"/>
        <s v="BELLVUE" u="1"/>
        <s v="EWA BEACH" u="1"/>
        <s v="CHINOOK" u="1"/>
        <s v="KAHALUI" u="1"/>
        <s v="LEXINGTON" u="1"/>
        <s v="KERNERSVILLE" u="1"/>
        <s v="CALGARY ALBERTA" u="1"/>
        <s v="KAMAS" u="1"/>
        <s v="REGAL PARK" u="1"/>
        <s v="COAL TOWNSHIP" u="1"/>
        <s v="DORAVILLE" u="1"/>
        <s v="ROSS" u="1"/>
        <s v="AKRON" u="1"/>
        <s v="ESSEX" u="1"/>
        <s v="AMBOY" u="1"/>
        <s v="HAINES               AK" u="1"/>
        <s v="MALMSTROM AFB" u="1"/>
        <s v="NEWBURG" u="1"/>
        <s v="MILLWAUKIE" u="1"/>
        <s v="WOODBURY" u="1"/>
        <s v="CHESAPEAKE" u="1"/>
        <s v="RUSH CITY" u="1"/>
        <s v="ORTING" u="1"/>
        <s v="GILETTE" u="1"/>
        <s v="ERLANGER" u="1"/>
        <s v="RALIEGH" u="1"/>
        <s v="AK" u="1"/>
        <s v="FLUSHING" u="1"/>
        <s v="EIELSON AFB" u="1"/>
        <s v="KLAMATH FALL" u="1"/>
        <s v="NORTH FORT LEWIS" u="1"/>
        <s v="ALBANY OR 97321" u="1"/>
        <s v="GREATV FALLS" u="1"/>
        <s v="CALGARY ALBERTA, CAN" u="1"/>
        <s v="FRT WAINRIGHT" u="1"/>
        <s v="QUILCENE" u="1"/>
        <s v="SALISBURY" u="1"/>
        <s v="NAPPA" u="1"/>
        <s v="KIHEI MAUI" u="1"/>
        <s v="RANDALL" u="1"/>
        <s v="LAGROOW" u="1"/>
        <s v="WOOD CROSS" u="1"/>
        <s v="MANHATTAN" u="1"/>
        <s v="ALAKANUK" u="1"/>
        <s v="DELTA" u="1"/>
        <s v="SHORLINE" u="1"/>
        <s v="JONESTOWN" u="1"/>
        <s v="SURREY, CANADA, V3S 1V1" u="1"/>
        <s v="PAYETTE" u="1"/>
        <s v="SOUTH FERN" u="1"/>
        <s v="BILINGS" u="1"/>
        <s v="DENVILLE" u="1"/>
        <s v="BELTON" u="1"/>
        <s v="PETERSBUG" u="1"/>
        <s v="ROCK AWAY" u="1"/>
        <s v="FORT WORTH" u="1"/>
        <s v="BELLEVUE WA" u="1"/>
        <s v="WAHIAWA" u="1"/>
        <s v="MOUNTAIN VILLAGE" u="1"/>
        <s v="GAINESVILLE" u="1"/>
        <s v="MT VIEW" u="1"/>
        <s v="SUISUN CITY" u="1"/>
        <s v="SCRANTON" u="1"/>
        <s v="MONTAGANERY" u="1"/>
        <s v="KINGSBAY" u="1"/>
        <s v="NORTH LITTLE ROCK" u="1"/>
        <s v="GREENSBURG" u="1"/>
        <s v="ECHO" u="1"/>
        <s v="WAILLA" u="1"/>
        <s v="KEVIN" u="1"/>
        <s v="DEDEDO" u="1"/>
        <s v="BOW" u="1"/>
        <s v="FAIRVIEW" u="1"/>
        <s v="TORONTO" u="1"/>
        <s v="AMITY" u="1"/>
        <s v="BRIGHTON" u="1"/>
        <s v="NORTH BERGEN" u="1"/>
        <s v="ARCATA" u="1"/>
        <s v="SAINT ANTHONY" u="1"/>
        <s v="CHIGNIK" u="1"/>
        <s v="LADY LAKE" u="1"/>
        <s v="KALAMA" u="1"/>
        <s v="MDFORD" u="1"/>
        <s v="HAMILTON MT" u="1"/>
        <s v="BEACH" u="1"/>
        <s v="ALLYN" u="1"/>
        <s v="DARDENNE PRAIRIE" u="1"/>
        <s v="KETTLE FALLS" u="1"/>
        <s v="PROCTORVILLE" u="1"/>
        <s v="HIGHLAND PARK" u="1"/>
        <s v="EDMONTON, CANADA,T5S2L8" u="1"/>
        <s v="EURGENE" u="1"/>
        <s v="ST PETERSBURG" u="1"/>
        <s v="OLALLA" u="1"/>
        <s v="SALINAS" u="1"/>
        <s v="STOUGHTON" u="1"/>
        <s v="LAYTON" u="1"/>
        <s v="MULLAN" u="1"/>
        <s v="MCMINNEVILLE" u="1"/>
        <s v="WHITMANN" u="1"/>
        <s v="HOLLYWOOD" u="1"/>
        <s v="BLACK EAGLE" u="1"/>
        <s v="WINNEMUCA" u="1"/>
        <s v="MAUSTON" u="1"/>
        <s v="NORTH AUBURN" u="1"/>
        <s v="WEST BEND" u="1"/>
        <s v="LEAGUE CITY" u="1"/>
        <s v="COMMERCE CITY" u="1"/>
        <s v="TAMPA," u="1"/>
        <s v="CHEYENNE" u="1"/>
        <s v="SAXMAN" u="1"/>
        <s v="NISKAYUNA" u="1"/>
        <s v="SAMAMMISH" u="1"/>
        <s v="TONAKET" u="1"/>
        <s v="TUKWLIA" u="1"/>
        <s v="TILLMOOK" u="1"/>
        <s v="SAN LUIS OBISPO" u="1"/>
        <s v="WOODLAND HILLS" u="1"/>
        <s v="LIVERMORE" u="1"/>
        <s v="POMPTON LAKES" u="1"/>
        <s v="CRESCENT CITY CA, 95531" u="1"/>
        <s v="NORTH GRAFTON" u="1"/>
        <s v="CANADA  M8Z 2H1" u="1"/>
        <s v="NICHOLSON" u="1"/>
        <s v="LYNCHBURG" u="1"/>
        <s v="STURTEVANT" u="1"/>
        <s v="ARLETA" u="1"/>
        <s v="SAN DIMAS" u="1"/>
        <s v="PLAYA DEL REY" u="1"/>
        <s v="VANCOUVER, V6B2B5" u="1"/>
        <s v="LAKE PARK" u="1"/>
        <s v="STANDWOOD" u="1"/>
        <s v="CLAMATH FALLS" u="1"/>
        <s v="PHILOMATH" u="1"/>
        <s v="GRAYLAND" u="1"/>
        <s v="POSLON" u="1"/>
        <s v="THREE FORKS" u="1"/>
        <s v="POTTAWATTAMIE PARK" u="1"/>
        <s v="WILDWOOD" u="1"/>
        <s v="RONALD" u="1"/>
        <s v="SAIPAN" u="1"/>
        <s v="WHEATLAND" u="1"/>
        <s v="COULEE  CITY" u="1"/>
        <s v="SUTHERLIN" u="1"/>
        <s v="PACIFIC PALISADES" u="1"/>
        <s v="ENGLEWOOD" u="1"/>
        <s v="SEDRO-WOOLLEY" u="1"/>
        <s v="KENMARE" u="1"/>
        <s v="SACREMENT" u="1"/>
        <s v="ELMIRA HEIGHTS" u="1"/>
        <s v="ANAKTUVUK PASS" u="1"/>
        <s v="BELLEVUE," u="1"/>
        <s v="PHILOMOTH" u="1"/>
        <s v="MANHATTEN" u="1"/>
        <s v="LAKE ZURICH" u="1"/>
        <s v="CAMPBELL" u="1"/>
        <s v="PINETOP" u="1"/>
        <s v="DESOTO" u="1"/>
        <s v="SAINT HELENS" u="1"/>
        <s v="CRANBERRY TOWNSHIP" u="1"/>
        <s v="ROCKLAND" u="1"/>
        <s v="KALISPELL          MT" u="1"/>
        <s v="COLBY" u="1"/>
        <s v="MENOMONEE FALLS" u="1"/>
        <s v="SARASOTA" u="1"/>
        <s v="PORTER" u="1"/>
        <s v="JOHNSTOWN" u="1"/>
        <s v="KEHEI" u="1"/>
        <s v="PO#FLOORING OR GLAZING" u="1"/>
        <s v="DURATE" u="1"/>
        <s v="CAVE JUNCTION" u="1"/>
        <s v="KALISPELL  MT" u="1"/>
        <s v="SCHENECTADY" u="1"/>
        <s v="OAK  HARBOR" u="1"/>
        <s v="DICKENSEN" u="1"/>
        <s v="BK#20007 VOY#W1303" u="1"/>
        <s v="ANCHORAGE, ALASKA" u="1"/>
        <s v="SHERDAN" u="1"/>
        <s v="SANTE FE" u="1"/>
        <s v="PORTLAND OR" u="1"/>
        <s v="NORRISTOWN" u="1"/>
        <s v="MILL VALLEY" u="1"/>
        <s v="TAMUNING, GUAM" u="1"/>
        <s v="PRUDHOEBAY NOA229-3943" u="1"/>
        <s v="LAKE FORREST" u="1"/>
        <s v="METLAKAPLA" u="1"/>
        <s v="RICHALAND" u="1"/>
        <s v="KENT                  W" u="1"/>
        <s v="GLASCOW" u="1"/>
        <s v="HAILEY E" u="1"/>
        <s v="GRASSRANGE" u="1"/>
        <s v="TORONTO, ON  M9W 6N5" u="1"/>
        <s v="HERMOSA BEACH" u="1"/>
        <s v="EUEGNE" u="1"/>
        <s v="LAS ANGELES" u="1"/>
        <s v="DELTAC" u="1"/>
        <s v="FALL RIVER" u="1"/>
        <s v="JUENEA" u="1"/>
        <s v="SHARONVILLE" u="1"/>
        <s v="MARTINEZ" u="1"/>
        <s v="HAGARMAN" u="1"/>
        <s v="ST. CHARLES" u="1"/>
        <s v="WINDHAM" u="1"/>
        <s v="WELLS" u="1"/>
        <s v="NORTH FORT MYERS" u="1"/>
        <s v="7098 N MARINE DRIVE" u="1"/>
        <s v="FORT SMITH" u="1"/>
        <s v="BIRMINGHAM" u="1"/>
        <s v="KAUFMAN" u="1"/>
        <s v="EUGEN" u="1"/>
        <s v="WINNEMUCCA" u="1"/>
        <s v="ARBOR VITAE" u="1"/>
        <s v="SPRINGCREEK" u="1"/>
        <s v="EAST ROCHESTER" u="1"/>
        <s v="ANTOICH" u="1"/>
        <s v="TELLURIDE" u="1"/>
        <s v="MINOT ND" u="1"/>
        <s v="TEXAS CITY" u="1"/>
        <s v="SITKA KAN" u="1"/>
        <s v="IMPERIAL" u="1"/>
        <s v="2601 COLBY AVE" u="1"/>
        <s v="COTTONWOOD HEIGHTS" u="1"/>
        <s v="VANCOURVER" u="1"/>
        <s v="SUNBURST" u="1"/>
        <s v="EDINA" u="1"/>
        <s v="BELGRAD" u="1"/>
        <s v="JUNO" u="1"/>
        <s v="NAPLES" u="1"/>
        <s v="N. FORK" u="1"/>
        <s v="SEATTTLE" u="1"/>
        <s v="GRANGER" u="1"/>
        <s v="ARROYO GRANDE" u="1"/>
        <s v="DIAMOND" u="1"/>
        <s v="CHEWLAH" u="1"/>
        <s v="WESTMINSTER" u="1"/>
        <s v="MALAGA" u="1"/>
        <s v="LIBERTY" u="1"/>
        <s v="WYANDOTTE" u="1"/>
        <s v="HILL AFB" u="1"/>
        <s v="BELLEVUE              W" u="1"/>
        <s v="STOCKTON" u="1"/>
        <s v="SAN BERNARDINO" u="1"/>
        <s v="WEST JORDAN" u="1"/>
        <s v="ROSLYN" u="1"/>
        <s v="KIVALINA" u="1"/>
        <s v="DELRAY" u="1"/>
        <s v="DANVILLE" u="1"/>
        <s v="EAU CLAIRE" u="1"/>
        <s v="SOUTH WHITLEY" u="1"/>
        <s v="206        BELLEVUE" u="1"/>
        <s v="LENEXA" u="1"/>
        <s v="WARDEN" u="1"/>
        <s v="KULA" u="1"/>
        <s v="KUNA" u="1"/>
        <s v="PORTER RANCH" u="1"/>
        <s v="RANCHO MIRAGE" u="1"/>
        <s v="WEST HEMPSTEAD" u="1"/>
        <s v="ARLEE" u="1"/>
        <s v="CORVALLIS," u="1"/>
        <s v="SURREY ,CANADA,V3S 1V1" u="1"/>
        <s v="SELAH                 W" u="1"/>
        <s v="CONNELL" u="1"/>
        <s v="EVERGREEN" u="1"/>
        <s v="CHUBBUCK" u="1"/>
        <s v="ORLANDO" u="1"/>
        <s v="MANISTIQUE" u="1"/>
        <s v="TUKWILIA" u="1"/>
        <s v="HIGHLAND RD" u="1"/>
        <s v="LAVERGNE," u="1"/>
        <s v="TRAVIS AFB" u="1"/>
        <s v="MYRTLECREEK" u="1"/>
        <s v="TUKWILLA" u="1"/>
        <s v="MAPLE FALLS" u="1"/>
        <s v="HARRINGTON" u="1"/>
        <s v="KEMET" u="1"/>
        <s v="FAIRBANKS      AK" u="1"/>
        <s v="MOKENA" u="1"/>
        <s v="MILLBURN" u="1"/>
        <s v="WILLIAMSBURG" u="1"/>
        <s v="SEWARD, AK" u="1"/>
        <s v="WENACHETTE" u="1"/>
        <s v="LA CROSSE" u="1"/>
        <s v="NORTH SALEM" u="1"/>
        <s v="QUINAULT" u="1"/>
        <s v="PRINVILLE" u="1"/>
        <s v="MOUNTAIN VIEW" u="1"/>
        <s v="VERADALE" u="1"/>
        <s v="LOS ANGELAS" u="1"/>
        <s v="CARBONDALE" u="1"/>
        <s v="WESTPORT" u="1"/>
        <s v="PEMBINA" u="1"/>
        <s v="COPPELL" u="1"/>
        <s v="CHARLOTTE" u="1"/>
        <s v="MAPLE VALLY" u="1"/>
        <s v="HADLOCK" u="1"/>
        <s v="NORTHPOLE" u="1"/>
        <s v="FOUNTAIN HILLS" u="1"/>
        <s v="LANDOVER HILLS" u="1"/>
        <s v="CEDAR RAPIDS" u="1"/>
        <s v="KOTSEBUE" u="1"/>
        <s v="HEMPSTEAD" u="1"/>
        <s v="CORNEILUS" u="1"/>
        <s v="MEDRFORD" u="1"/>
        <s v="BEND                 OR" u="1"/>
        <s v="PETALUMA" u="1"/>
        <s v="FORESTVILLE" u="1"/>
        <s v="SOUTH BEACH (NEWPORT)" u="1"/>
        <s v="ROWLAND HEIGHTS" u="1"/>
        <s v="SOUTH LYON" u="1"/>
        <s v="DRIGGS" u="1"/>
        <s v="JUNEA" u="1"/>
        <s v="NEWTON" u="1"/>
        <s v="SAN RAFAEL" u="1"/>
        <s v="FOSSIL" u="1"/>
        <s v="MEBANE" u="1"/>
        <s v="ROHNERT PARK" u="1"/>
        <s v="DILWORTH MN" u="1"/>
        <s v="PEARLAND" u="1"/>
        <s v="SACREMENTO" u="1"/>
        <s v="INDUSTRY DR EAST" u="1"/>
        <s v="OLD-LIPPERTS STORE" u="1"/>
        <s v="GREENWICH" u="1"/>
        <s v="VIENNA" u="1"/>
        <s v="VANDALIA" u="1"/>
        <s v="PICKERING, CAN. L1W3S2" u="1"/>
        <s v="MEDORA" u="1"/>
        <s v="SEABECK" u="1"/>
        <s v="HOMER AK" u="1"/>
        <s v="BELFAST" u="1"/>
        <s v="MARCOLA" u="1"/>
        <s v="WAUSAU" u="1"/>
        <s v="LE MARS" u="1"/>
        <s v="AUDUBON" u="1"/>
        <s v="EDMONTON, AB  T6E 6J8" u="1"/>
        <s v="ALAMO" u="1"/>
        <s v="SALIDA" u="1"/>
        <s v="SILVERLAKE" u="1"/>
        <s v="WAPITI" u="1"/>
        <s v="BELLEVUE        WA" u="1"/>
        <s v="PRINCETON" u="1"/>
        <s v="MEDICINE HAT,AB T1B 3Z9" u="1"/>
        <s v="TULSA" u="1"/>
        <s v="NEW ALBANY" u="1"/>
        <s v="TROY" u="1"/>
        <s v="ANGELS CAMP" u="1"/>
        <s v="MOSESLAKE" u="1"/>
        <s v="COS COB" u="1"/>
        <s v="1907-841-5212" u="1"/>
        <s v="RONKONKOMA" u="1"/>
        <s v="SEATLLE" u="1"/>
        <s v="MENLO PARK" u="1"/>
        <s v="MUST DELIVER 7/21-7/28" u="1"/>
        <s v="SEADECK" u="1"/>
        <s v="MT.LAKE TERRACE" u="1"/>
        <s v="WHITEWATER" u="1"/>
        <s v="SAM LEANDRO" u="1"/>
        <s v="SAN LEANDRO" u="1"/>
        <s v="11408 NE 2ND PLACE" u="1"/>
        <s v="BOWMAN" u="1"/>
        <s v="MATTAWA" u="1"/>
        <s v="TIRURON" u="1"/>
        <s v="RICH 339-5914   99705" u="1"/>
        <s v="ABERDENE" u="1"/>
        <s v="HIGHLANDS RANCH" u="1"/>
        <s v="E BOROUGH)907-367-3314" u="1"/>
        <s v="TERLOCK" u="1"/>
        <s v="HARTLINE" u="1"/>
        <s v="WAIANE" u="1"/>
        <s v="PORT EVERGLADES" u="1"/>
        <s v="MAITE," u="1"/>
        <s v="DENAILI NATIONAL PARK" u="1"/>
        <s v="CECILTON" u="1"/>
        <s v="OTHELLOD" u="1"/>
        <s v="GARRISON" u="1"/>
        <s v="STE 2410" u="1"/>
        <s v="TIOGA ND" u="1"/>
        <s v="DANBURY" u="1"/>
        <s v="FOSSILE" u="1"/>
        <s v="CLYDE PARK" u="1"/>
        <s v="OLATHE" u="1"/>
        <s v="ISLAND CITY" u="1"/>
        <s v="HYANNIS" u="1"/>
        <s v="WHITE PLAINS" u="1"/>
        <s v="MT SHASTA" u="1"/>
        <s v="WHEAT RIDGE" u="1"/>
        <s v="ST.MARIES" u="1"/>
        <s v="LOMITA" u="1"/>
        <s v="FREEPORT" u="1"/>
        <s v="LYNNWOOD WA" u="1"/>
        <s v="WILLOUGHBY" u="1"/>
        <s v="GUSTAVAS" u="1"/>
        <s v="CANAGA PARK" u="1"/>
        <s v="ADA" u="1"/>
        <s v="IRWINDALE" u="1"/>
        <s v="SITKA AK" u="1"/>
        <s v="GUAM, APO-AP" u="1"/>
        <s v="JUNCTIN CITY" u="1"/>
        <s v="SOLDOTNA AK" u="1"/>
        <s v="YAKIMA D" u="1"/>
        <s v="MT SOULA" u="1"/>
        <s v="CHEVY CHASE" u="1"/>
        <s v="NORTH SALT LAKE CITY" u="1"/>
        <s v="ACTON" u="1"/>
        <s v="LANDISVILLE" u="1"/>
        <s v="BAINBRIDGE IS" u="1"/>
        <s v="PIERRE" u="1"/>
        <s v="ANTIOCH" u="1"/>
        <s v="GUSTAVUS" u="1"/>
        <s v="BASALT" u="1"/>
        <s v="NOME, ALASKA" u="1"/>
        <s v="5410 12TH ST E" u="1"/>
        <s v="MARMARTH" u="1"/>
        <s v="RIVERSIDE" u="1"/>
        <s v="HAZEL PARK" u="1"/>
        <s v="BELLINGHAM," u="1"/>
        <s v="SCAPP00SE" u="1"/>
        <s v="EL PRADO" u="1"/>
        <s v="VOY#13-03 / BOOK# 40001" u="1"/>
        <s v="VICTORVILLE" u="1"/>
        <s v="NEWINGTON" u="1"/>
        <s v="PARMA" u="1"/>
        <s v="KAHALUI DOCK" u="1"/>
        <s v="UPPER MARLBORO" u="1"/>
        <s v="MALOGA" u="1"/>
        <s v="MAPLE VALLEY" u="1"/>
        <s v="HIGH POINT" u="1"/>
        <s v="HELENA, MT" u="1"/>
        <s v="GARDENVILLE" u="1"/>
        <s v="REDWOOD CITY" u="1"/>
        <s v="BUENA PARK" u="1"/>
        <s v="SALMON ARM" u="1"/>
        <s v="BK# 1201868/VOY#W1303" u="1"/>
        <s v="ABBOTSFORD" u="1"/>
        <s v="HAUSER LAKE" u="1"/>
        <s v="TULARE" u="1"/>
        <s v="DAVENPORT" u="1"/>
        <s v="MEDOFRD" u="1"/>
        <s v="GRAND PRARIE" u="1"/>
        <s v="MCCOOK" u="1"/>
        <s v="CAMARILLO" u="1"/>
        <s v="DICKENSON" u="1"/>
        <s v="CENTRAL VALLEY" u="1"/>
        <s v="WARREN" u="1"/>
        <s v="AKUTAN" u="1"/>
        <s v="BAINVILLE" u="1"/>
        <s v="BAGGS" u="1"/>
        <s v="PLEASANTVILLE" u="1"/>
        <s v="RENO" u="1"/>
        <s v="CULBERTSON" u="1"/>
        <s v="ANTLOCH" u="1"/>
        <s v="EGEGIK" u="1"/>
        <s v="KOKOMO" u="1"/>
        <s v="KILAUEA" u="1"/>
        <s v="KLAMTH FALLS" u="1"/>
        <s v="GLEN ELLYN" u="1"/>
        <s v="CARSON" u="1"/>
        <s v="STANLY" u="1"/>
        <s v="TOKYO, 113-0024 JAPAN" u="1"/>
        <s v="CHICO SE" u="1"/>
        <s v="CATHLAMAT" u="1"/>
        <s v="ENNIS" u="1"/>
        <s v="HLENA" u="1"/>
        <s v="WILKES BARRE" u="1"/>
        <s v="CARSON," u="1"/>
        <s v="PROVIDENCE" u="1"/>
        <s v="PINTURA" u="1"/>
        <s v="CANTON" u="1"/>
        <s v="CHANTILLY" u="1"/>
        <s v="LAKEWORTH" u="1"/>
        <s v="ROCKWALL" u="1"/>
        <s v="FORT LUPITON" u="1"/>
        <s v="SEATTLE, WA" u="1"/>
        <s v="FAIRBANKS AK" u="1"/>
        <s v="KALAMTH FALLS" u="1"/>
        <s v="FOLSOM" u="1"/>
        <s v="WAXAHACHIE" u="1"/>
        <s v="COON RAPIDS" u="1"/>
        <s v="ELLICOTT CITY" u="1"/>
        <s v="ABURN" u="1"/>
        <s v="DESERT AIRE" u="1"/>
        <s v="WAYZHEA" u="1"/>
        <s v="BELGRADE MT" u="1"/>
        <s v="COVINA" u="1"/>
        <s v="HENDERSONVILLE" u="1"/>
        <s v="SOUTH LAKE TAHOE" u="1"/>
        <s v="JACKSTON" u="1"/>
        <s v="FORT LAUDERDALE," u="1"/>
        <s v="800-690-7374 - CASEY" u="1"/>
        <s v="LOCUST" u="1"/>
        <s v="SEASIDE, OR" u="1"/>
        <s v="CROSSROADS" u="1"/>
        <s v="WINNIPEG, CANADA,R3M0W5" u="1"/>
        <s v="LOUISVILLE" u="1"/>
        <s v="BLDG 26 C AVE 3RD FLOOR" u="1"/>
        <s v="THORP" u="1"/>
        <s v="TEKOE" u="1"/>
        <s v="SAN FRANSISCO" u="1"/>
        <s v="HUNTERS" u="1"/>
        <s v="QUINCEY" u="1"/>
        <s v="TUALLATIN" u="1"/>
        <s v="BOUNTIFUL" u="1"/>
        <s v="NEW BRIGHTON" u="1"/>
        <s v="MARTINSVILLE" u="1"/>
        <s v="EL CERRITO" u="1"/>
        <s v="NEWBURYPORT" u="1"/>
        <s v="DURHAM" u="1"/>
        <s v="TOOELE" u="1"/>
        <s v="UNALAKLEET" u="1"/>
        <s v="OKNAOGAN" u="1"/>
        <s v="HAINES AK" u="1"/>
        <s v="FERNLEY" u="1"/>
        <s v="TEMPE" u="1"/>
        <s v="LANAI" u="1"/>
        <s v="KLAWOCK" u="1"/>
        <s v="CALGARY ALBERTA  CN" u="1"/>
        <s v="HUSTON" u="1"/>
        <s v="TUSTIN" u="1"/>
        <s v="TONOPAH" u="1"/>
        <s v="POINT HOPE JOB#1100" u="1"/>
        <s v="LEVENWORTH" u="1"/>
        <s v="DELTONA" u="1"/>
        <s v="FISHERS" u="1"/>
        <s v="AVON" u="1"/>
        <s v="MCGRATH" u="1"/>
        <s v="CROSS ROADS" u="1"/>
        <s v="BETHLEHAM" u="1"/>
        <s v="FAIRFIELD" u="1"/>
        <s v="DALY CITY" u="1"/>
        <s v="WARNER ROBINS" u="1"/>
        <s v="BOOKING#11504 JOB 21101" u="1"/>
        <s v="NORCO" u="1"/>
        <s v="SANTA CRUZ" u="1"/>
        <s v="URBANDALE" u="1"/>
        <s v="HARKERS ISLAND" u="1"/>
        <s v="KITITAS" u="1"/>
        <s v="MONETA" u="1"/>
        <s v="SILVER SPRINGS" u="1"/>
        <s v="TOPSFIELD" u="1"/>
        <s v="MOUNTLAKE TERRANCE" u="1"/>
        <s v="LINDENHURST" u="1"/>
        <s v="SPRING BRANCH" u="1"/>
        <s v="ALTANTA" u="1"/>
        <s v="VALLEY CITY" u="1"/>
        <s v="SNOHOMISH Y" u="1"/>
        <s v="CARLSBAD" u="1"/>
        <s v="LOGANVILLE" u="1"/>
        <s v="STERLING," u="1"/>
        <s v="SOLDTNA" u="1"/>
        <s v="WINNIPEG,CANADA,R3L0L8" u="1"/>
        <s v="TREVOR" u="1"/>
        <s v="CANYON COUNTY" u="1"/>
        <s v="MONROVIA" u="1"/>
        <s v="EAGLE POINT" u="1"/>
        <s v="LONGMONT" u="1"/>
        <s v="MODESTO" u="1"/>
        <s v="TALENT" u="1"/>
        <s v="ST HELENS" u="1"/>
        <s v="TUSCON" u="1"/>
        <s v="ROHNERT" u="1"/>
        <s v="MILLCREEK" u="1"/>
        <s v="HAMILITON" u="1"/>
        <s v="PRINCE RUPERT" u="1"/>
        <s v="CORONA" u="1"/>
        <s v="PLATTSBURGH" u="1"/>
        <s v="CANOGA PARK" u="1"/>
        <s v="VOY#822 BOOK#SCA439531" u="1"/>
        <s v="GILLETE" u="1"/>
        <s v="HARLEM                M" u="1"/>
        <s v="TUCKER" u="1"/>
        <s v="GREENSBORO" u="1"/>
        <s v="HADDON TOWNSHIP" u="1"/>
        <s v="LAUREL" u="1"/>
        <s v="GREEN BAY" u="1"/>
        <s v="BERKELEY" u="1"/>
        <s v="HARRISON" u="1"/>
        <s v="PRINCE GEORGE, V2L 2Z6" u="1"/>
        <s v="SAVANNAH" u="1"/>
        <s v="LAKEWOOD, WA" u="1"/>
        <s v="TORONTO, CANADA, M9B1B2" u="1"/>
        <s v="FAIRBANSKS" u="1"/>
        <s v="SKYKOMISH" u="1"/>
        <s v="OCEANSIDE" u="1"/>
        <s v="ZORTMAN" u="1"/>
        <s v="SARDIS" u="1"/>
        <s v="SHREVEPORT" u="1"/>
        <s v="VICTORIA     V9B6H4" u="1"/>
        <s v="POCATELO" u="1"/>
        <s v="BLACK DIAMOND" u="1"/>
        <s v="PUEBLO" u="1"/>
        <s v="ST. MARIES" u="1"/>
        <s v="SAN FRANCISCO" u="1"/>
        <s v="POWELL BUTTE" u="1"/>
        <s v="TWIN FALLS            I" u="1"/>
        <s v="MADISON HEIGHTS" u="1"/>
        <s v="FAYETTEVILLE" u="1"/>
        <s v="KELOWNA, BC V1Y 5V5" u="1"/>
        <s v="MOLALLA" u="1"/>
        <s v="SAN RAMONE" u="1"/>
        <s v="W. SACRAMENTO" u="1"/>
        <s v="GENEVA" u="1"/>
        <s v="RIVERBANK" u="1"/>
        <s v="WOODBRIDGE" u="1"/>
        <s v="STATON" u="1"/>
        <s v="DELRAN TOWNSHIP" u="1"/>
        <s v="TORONTO, CANADA, M1B1G8" u="1"/>
        <s v="NORMAN" u="1"/>
        <s v="SACREMNTO" u="1"/>
        <s v="NEW MEADOW" u="1"/>
        <s v="AZUSA" u="1"/>
        <s v="KENDALL" u="1"/>
        <s v="REDFORD" u="1"/>
        <s v="CRANBROOK,CANADA,V1C3S7" u="1"/>
        <s v="NASHVILLE" u="1"/>
        <s v="PERKASIE" u="1"/>
        <s v="ST GEORGE ISLAND" u="1"/>
        <s v="KEAAU" u="1"/>
        <s v="DILLINGHAM," u="1"/>
        <s v="RED DEER, AB  T4R 1L2" u="1"/>
        <s v="REXFORD" u="1"/>
        <s v="LAKE OSWAGO" u="1"/>
        <s v="WOODLAND PARK" u="1"/>
        <s v="#2010-08" u="1"/>
        <s v="LONGMEADOW" u="1"/>
        <s v="COLORADO SPRINGS" u="1"/>
        <s v="CHULA VISTA" u="1"/>
        <s v="DAVID 907-423-0423" u="1"/>
        <s v="CARNATION" u="1"/>
        <s v="BETHLEHEM" u="1"/>
        <s v="KELOWNA BAY" u="1"/>
        <s v="PALATINE" u="1"/>
        <s v="PRIEST  RIVER" u="1"/>
        <s v="UNIVERSITY PLACE" u="1"/>
        <s v="PATASKALA" u="1"/>
        <s v="BOLIVIA" u="1"/>
        <s v="REEDLEY" u="1"/>
        <s v="PALOS PARK" u="1"/>
        <s v="FORKS" u="1"/>
        <s v="BIG LAKE" u="1"/>
        <s v="KILLEEN" u="1"/>
        <s v="HOT SPRINGS" u="1"/>
        <s v="GRINNELL" u="1"/>
        <s v="SHIBUYA-KU, TOKYO,JAPAN" u="1"/>
        <s v="DELTA, BC V4G 1J9" u="1"/>
        <s v="TALLAHASSEE" u="1"/>
        <s v="CRESCENT CITY," u="1"/>
        <s v="DRUMMOND" u="1"/>
        <s v="PLAIN FIELD" u="1"/>
        <s v="WILLIAMS" u="1"/>
        <s v="CENTERLEACH" u="1"/>
        <s v="ELGEN" u="1"/>
        <s v="CONT# 09-070" u="1"/>
        <s v="ANIAK" u="1"/>
        <s v="N.QUINCY" u="1"/>
        <s v="DELTA, CANADA V4K 3N3" u="1"/>
        <s v="COVINGINTON" u="1"/>
        <s v="STAFFORD" u="1"/>
        <s v="PALMER/WASILLA" u="1"/>
        <s v="INDEPENDENCE" u="1"/>
        <s v="RICHMOND      V6V0A7" u="1"/>
        <s v="RYE" u="1"/>
        <s v="SPOKANE, WA" u="1"/>
        <s v="BOSIE" u="1"/>
        <s v="HICKORY" u="1"/>
        <s v="BOWIE" u="1"/>
        <s v="VENETA" u="1"/>
        <s v="DAHLONEGA" u="1"/>
        <s v="MOXEE" u="1"/>
        <s v="ROCKAWAY" u="1"/>
        <s v="DUNDEE" u="1"/>
        <s v="SAFB" u="1"/>
        <s v="OLDSMAR" u="1"/>
        <s v="CARTHAGE" u="1"/>
        <s v="BUCKEYE" u="1"/>
        <s v="TOLEDO" u="1"/>
        <s v="BAY SHORE" u="1"/>
        <s v="MANNOTH'YNP" u="1"/>
        <s v="KAANAPALI" u="1"/>
        <s v="GREATFALLS" u="1"/>
        <s v="DEER PARK" u="1"/>
        <s v="SOUTH SAN FRANSICO" u="1"/>
        <s v="BARRIGADA" u="1"/>
        <s v="CARMEN" u="1"/>
        <s v="OAKVILLE,CANADA L6J2X6" u="1"/>
        <s v="OKANOGEN" u="1"/>
        <s v="COURSEGOLD" u="1"/>
        <s v="LEAISTON" u="1"/>
        <s v="HESPERIA" u="1"/>
        <s v="SUN BURST" u="1"/>
        <s v="BELLINHAM" u="1"/>
        <s v="PENSACOLA" u="1"/>
        <s v=" CHEWELAH" u="1"/>
        <s v="BOOKING# 19726" u="1"/>
        <s v="BALLARD" u="1"/>
        <s v="ROCKVILLE," u="1"/>
        <s v="MARSHALL" u="1"/>
        <s v="PARADISE" u="1"/>
        <s v="CLELAN" u="1"/>
        <s v="VALEDZ" u="1"/>
        <s v="FRUITLAND" u="1"/>
        <s v="HOHOKUS" u="1"/>
        <s v="DACULA" u="1"/>
        <s v="KONGIGANAK" u="1"/>
        <s v="LONG BEACH WA" u="1"/>
        <s v="ELGIN" u="1"/>
        <s v="BAKERSFIELD" u="1"/>
        <s v="FABIUS" u="1"/>
        <s v="ANCHORGE" u="1"/>
        <s v="GOLDEN" u="1"/>
        <s v="WASECA" u="1"/>
        <s v="372 LITTLE SANAK" u="1"/>
        <s v="EL PASO" u="1"/>
        <s v="DOTHAN" u="1"/>
        <s v="GRESHEM" u="1"/>
        <s v="QUEENSBURY" u="1"/>
        <s v="WOOINVILLE" u="1"/>
        <s v="SAN RAMON" u="1"/>
        <s v="LAKE ELSINORE" u="1"/>
        <s v="HICKORY CORNERS" u="1"/>
        <s v="PHILIPSBURG" u="1"/>
        <s v="CUPERTINO" u="1"/>
        <s v="96094" u="1"/>
        <s v="EDISON" u="1"/>
        <s v="ALLENTOWN" u="1"/>
        <s v="WASILLSA" u="1"/>
        <s v="OAKWOOD" u="1"/>
        <s v="CAYSVILLE" u="1"/>
        <s v="DALTON GARDENS" u="1"/>
        <s v="VICTORIA   V8T 5A6" u="1"/>
        <s v="KOYUK" u="1"/>
        <s v="LETHBRIDGE, AB  T1K 5X7" u="1"/>
        <s v="EERBEEK 6961 1Z" u="1"/>
        <s v="SQUIM" u="1"/>
        <s v="WEBSTER" u="1"/>
        <s v="PORLTLAND" u="1"/>
        <s v="WINNIPEG, MB  R3H 0A9" u="1"/>
        <s v="SUNNYVALE" u="1"/>
        <s v="PARKER" u="1"/>
        <s v="CEDAR CITY" u="1"/>
        <s v="SPACE C-6B EUGENE" u="1"/>
        <s v=" KENAI" u="1"/>
        <s v="SOAP LAKE" u="1"/>
        <s v="REDDING" u="1"/>
        <s v="RURAL HALL" u="1"/>
        <s v="ROSEVILLE" u="1"/>
        <s v="JAMESTOWN" u="1"/>
        <s v="REEDSPORT" u="1"/>
        <s v="LA QUNITA" u="1"/>
        <s v="PEYTON" u="1"/>
        <s v="PULMAN" u="1"/>
        <s v="MIDLAND" u="1"/>
        <s v="NORWICH" u="1"/>
        <s v="VALLEY SPRINGS" u="1"/>
        <s v="SCIO" u="1"/>
        <s v="BARROW REPLACE HOSPITAL" u="1"/>
        <s v="SOUTH SAN FRANCISCO" u="1"/>
        <s v="SANTA FE" u="1"/>
        <s v="ATMUTLUAK" u="1"/>
        <s v="NORCROSS" u="1"/>
        <s v="PACOIMA" u="1"/>
        <s v="LAPORTE" u="1"/>
        <s v="MACON" u="1"/>
        <s v="ALAMEDA" u="1"/>
        <s v="LA CANADA" u="1"/>
        <s v="HALL" u="1"/>
        <s v="PICKERING, L1W3S2" u="1"/>
        <s v="W.SACRAMENTO" u="1"/>
        <s v="SEWANNE" u="1"/>
        <s v="BURNABY, CANADA V5G 1Y6" u="1"/>
        <s v="SWANSEA" u="1"/>
        <s v="W.SACREMENTO" u="1"/>
        <s v="FORT BENTON" u="1"/>
        <s v="NEW MEADOWS" u="1"/>
        <s v="ANZA" u="1"/>
        <s v="BUHL" u="1"/>
        <s v="CLAREMONT" u="1"/>
        <s v="WASHINGTON, WASHINGTON" u="1"/>
        <s v="WEST LYNN" u="1"/>
        <s v="BREA" u="1"/>
        <s v="HOLLISTER" u="1"/>
        <s v="RIDGECREST" u="1"/>
        <s v="CARMICHAEL" u="1"/>
        <s v="AUBURN           WA" u="1"/>
        <s v="HELENDALE" u="1"/>
        <s v="OCEAN VIEW" u="1"/>
        <s v="MOSCOW." u="1"/>
        <s v="CNETRAL POINT" u="1"/>
        <s v="TORONTO, M4E1R3, CANADA" u="1"/>
        <s v="NEW CENTURY" u="1"/>
        <s v="GOLDENDALE" u="1"/>
        <s v="CHATHAM" u="1"/>
        <s v="CLAKAMUS" u="1"/>
        <s v="MANHASSET" u="1"/>
        <s v="VANCOUVER,CANADA,V5Z1E9" u="1"/>
        <s v="CHATSWORTH" u="1"/>
        <s v="EPHRATA," u="1"/>
        <s v="TITUS VILLE" u="1"/>
        <s v="GLADSTONE" u="1"/>
        <s v="OUZINKIE POST OFFICE" u="1"/>
        <s v="ROCKAWAY BEACH" u="1"/>
        <s v="SEVEN SPRINGS" u="1"/>
        <s v="TIOGA" u="1"/>
        <s v=" CLINTON" u="1"/>
        <s v="RED DEER" u="1"/>
        <s v="PENDLTON" u="1"/>
        <s v="WILLIMGTON" u="1"/>
        <s v="MONMOUTH" u="1"/>
        <s v="FALL CITY" u="1"/>
        <s v="WAIKAPU" u="1"/>
        <s v="SYRACUSE" u="1"/>
        <s v="FRANKLIN" u="1"/>
        <s v="PEEKSKILL" u="1"/>
        <s v="CAMP LEJEUNE" u="1"/>
        <s v="PEYTONA" u="1"/>
        <s v="CENTRAILA" u="1"/>
        <s v="PYLESVILLE" u="1"/>
        <s v="ST CLAIRA" u="1"/>
        <s v="RIDGEWOOD" u="1"/>
        <s v="BORDENTOWN" u="1"/>
        <s v="PENELTON" u="1"/>
        <s v="GLENPOOL" u="1"/>
        <s v="FT. WAINWRIGHT" u="1"/>
        <s v="MIRA LOMA" u="1"/>
        <s v="SACRANENTO" u="1"/>
        <s v="GOLDBAR" u="1"/>
        <s v="DUTCH HARBAR" u="1"/>
        <s v=" MONTANA CITY" u="1"/>
        <s v="SASKCTOON SASK" u="1"/>
        <s v="JIASHAN JHEJIANG" u="1"/>
        <s v="LOOMIS" u="1"/>
        <s v="FLORISSANT" u="1"/>
        <s v="MERIDEN" u="1"/>
        <s v="ROCKVILLE" u="1"/>
        <s v="CDA" u="1"/>
        <s v="WAITE PARK" u="1"/>
        <s v="JOLIET" u="1"/>
        <s v="CASTLEROCK" u="1"/>
        <s v="HAPPY CAMP" u="1"/>
        <s v="CAROL STREAM" u="1"/>
        <s v="TAMUNING GUAM" u="1"/>
        <s v="CHESTERFILED" u="1"/>
        <s v="LAKE CHARLES" u="1"/>
        <s v="NORTH KANSAS CITY" u="1"/>
        <s v="PATTERSON" u="1"/>
        <s v="RICHMOND   V6V0A7" u="1"/>
        <s v="CALGARY, AB  T2X 1N4" u="1"/>
        <s v="DUTCH HABOR" u="1"/>
        <s v="SANRA BARBARA" u="1"/>
        <s v="VIRGINA BEACH" u="1"/>
        <s v="EL SORITO" u="1"/>
        <s v="HANOVER" u="1"/>
        <s v="CHICO" u="1"/>
        <s v="FAIRBANKS," u="1"/>
        <s v="UMATILLA" u="1"/>
        <s v="WENTACHEE" u="1"/>
        <s v="WORLEY" u="1"/>
        <s v="LAS CRUCES" u="1"/>
        <s v="NEWMARKET, CAN. L3Y8Z7" u="1"/>
        <s v="VISALIA" u="1"/>
        <s v="CONGA PARK" u="1"/>
        <s v="HALTOM CITY" u="1"/>
        <s v="NEW YORK" u="1"/>
        <s v="ST. MARY'S" u="1"/>
        <s v="KOTZ ELDER CARE" u="1"/>
        <s v="ANCHORAGE  AK" u="1"/>
        <s v="SELMA" u="1"/>
        <s v="DEERFIELD BEACH" u="1"/>
        <s v="OROIFINO" u="1"/>
        <s v="MINTO" u="1"/>
        <s v="OKATIE" u="1"/>
        <s v="SANTA BARBARA" u="1"/>
        <s v="MORGAN  HILL" u="1"/>
        <s v="WEST SACRAMENTO," u="1"/>
        <s v="DEADWOOD" u="1"/>
        <s v="EHPRATA" u="1"/>
        <s v="REDBLUFF" u="1"/>
        <s v="PORLTAND" u="1"/>
        <s v="DUPONT" u="1"/>
        <s v="LODI" u="1"/>
        <s v="OKINAWA, JAPAN" u="1"/>
        <s v="GLENARDEN" u="1"/>
        <s v="WHITELAND" u="1"/>
        <s v="ANCHORAGE ,AK" u="1"/>
        <s v="KINGSBURG" u="1"/>
        <s v="CORVALIS" u="1"/>
        <s v="KITTITAS" u="1"/>
        <s v="SCHOFIELD" u="1"/>
        <s v="PT MOLLER" u="1"/>
        <s v="EAGLE RIVER         995" u="1"/>
        <s v=" GRANTS PASS" u="1"/>
        <s v="SACRAMEMTO" u="1"/>
        <s v="COPPERAS COVE" u="1"/>
        <s v="LANSDALE" u="1"/>
        <s v="BOCA RATON" u="1"/>
        <s v="ROCKPORT" u="1"/>
        <s v="MERCER ISLAND," u="1"/>
        <s v="BOOKING #19726" u="1"/>
        <s v="COVILLE" u="1"/>
        <s v="RITTER" u="1"/>
        <s v="LAKE CAVANAUGH" u="1"/>
        <s v="ROYAL CITY" u="1"/>
        <s v="KOTZ" u="1"/>
        <s v="CARMEL" u="1"/>
        <s v="SAN FRANCISCO CA" u="1"/>
        <s v="JOLIETS" u="1"/>
        <s v="COPPER RIVER" u="1"/>
        <s v="EASTON" u="1"/>
        <s v="NORTHBEND" u="1"/>
        <s v="REYNOLDSBURG" u="1"/>
        <s v="CANNIN FALLS" u="1"/>
        <s v="WINCHESTER" u="1"/>
        <s v="MARYISVILLE" u="1"/>
        <s v="NORTH CHARLESTON" u="1"/>
        <s v="VOY#W1206/BOOK#19939" u="1"/>
        <s v="FELTON" u="1"/>
        <s v="PULLAMN" u="1"/>
        <s v="FENTON" u="1"/>
        <s v="LAMONA" u="1"/>
        <s v="DAVIS" u="1"/>
        <s v="HADDEN TOWNSHIP" u="1"/>
        <s v="MORNING VIEW" u="1"/>
        <s v=" BONNERS FERRY" u="1"/>
        <s v="MCLEAN" u="1"/>
        <s v="SOVANG" u="1"/>
        <s v="CHESTER" u="1"/>
        <s v="BIG BEAR" u="1"/>
        <s v="YACOLT" u="1"/>
        <s v="KAUNAKKAI" u="1"/>
        <s v="PORTLAND              O" u="1"/>
        <s v="MYRTLE POINT" u="1"/>
        <s v="CULVER CITY" u="1"/>
        <s v="TALKEETNA" u="1"/>
        <s v="SIMPSONVILLE" u="1"/>
        <s v="CANMORE, CANADA T1W3A1" u="1"/>
        <s v="MULINO" u="1"/>
        <s v="VICTORIA" u="1"/>
        <s v="SEWICKLEY" u="1"/>
        <s v="HUNTERSVILLE" u="1"/>
        <s v="WRANLELL" u="1"/>
        <s v="VICTORLA" u="1"/>
        <s v="TENINO" u="1"/>
        <s v="WEST ROXBURY" u="1"/>
        <s v="SOUTH HEART" u="1"/>
        <s v="PORTLAND," u="1"/>
        <s v="SOUTH BEND" u="1"/>
        <s v="TEXARKANA" u="1"/>
        <s v="WEST SEATTLE" u="1"/>
        <s v="RANCHO SANTA MARGARITA" u="1"/>
        <s v="WARM SPRINGS" u="1"/>
        <s v="907-423-0423" u="1"/>
        <s v="GOODYEAR" u="1"/>
        <s v="SOUTH RIVER" u="1"/>
        <s v="CLARINGTON" u="1"/>
        <s v="KITCHIKAN" u="1"/>
        <s v="SCARSDALE" u="1"/>
        <s v="AJAX, CANADA L1S 4N7" u="1"/>
        <s v="HAINES  (907-677-2012)" u="1"/>
        <s v="DEVON" u="1"/>
        <s v="ROANOKE" u="1"/>
        <s v="NENANA" u="1"/>
        <s v="POLLOCK PINES" u="1"/>
        <s v="ROCKVILLE CTR" u="1"/>
        <s v="CAMBRIDGE" u="1"/>
        <s v="WEST HAVEN" u="1"/>
        <s v="IMBLER" u="1"/>
        <s v="WARD COVE," u="1"/>
        <s v="YUMA" u="1"/>
        <s v="TULATIN" u="1"/>
        <s v="MOUNT SINAI" u="1"/>
        <s v="GREYBULL" u="1"/>
        <s v="HOBBS" u="1"/>
        <s v="SINGAPORE" u="1"/>
        <s v="LOLO" u="1"/>
        <s v="SPANWAY" u="1"/>
        <s v="EDINBURG" u="1"/>
        <s v="DOWNINGTON" u="1"/>
        <s v="SANTE FE SPRINGS" u="1"/>
        <s v="WINTER GARDEN" u="1"/>
        <s v="LOBANON" u="1"/>
        <s v="MALTA FALLS" u="1"/>
        <s v="SPRING" u="1"/>
        <s v="MTN. VILLAGE" u="1"/>
        <s v="AMITYVILLE" u="1"/>
        <s v="KOLOA" u="1"/>
        <s v="VOY#W003 BOOK#626852" u="1"/>
        <s v="VA BEACH" u="1"/>
        <s v="OLYMPIAR" u="1"/>
        <s v="ESTERO" u="1"/>
        <s v="WALL WALLA" u="1"/>
        <s v="LANCASTER," u="1"/>
        <s v="LA CENTER" u="1"/>
        <s v="SHELDON" u="1"/>
        <s v="LINDHURST" u="1"/>
        <s v="METALINE" u="1"/>
        <s v="ATHOL" u="1"/>
        <s v="REDWOOD VALLEY" u="1"/>
        <s v="BRANSON" u="1"/>
        <s v="MORA" u="1"/>
        <s v="VILLAHA" u="1"/>
        <s v="KENNWICK" u="1"/>
        <s v="FERDINAND" u="1"/>
        <s v="HUNTINGDON VALLEY" u="1"/>
        <s v="JAMES TOWN" u="1"/>
        <s v="MERCER IS." u="1"/>
        <s v="IRVINGTON" u="1"/>
        <s v="TORRENCE" u="1"/>
        <s v="ORINDA" u="1"/>
        <s v="PLAINFIELD" u="1"/>
        <s v="SWEET GRASS" u="1"/>
        <s v="PASADENA" u="1"/>
        <s v="VIRGINIA BEACH" u="1"/>
        <s v="LINCOLNTON" u="1"/>
        <s v="BETHAL" u="1"/>
        <s v="HANFORD" u="1"/>
        <s v="HENDERSON" u="1"/>
        <s v="WARMSPRINGS" u="1"/>
        <s v="ROSE BERG" u="1"/>
        <s v="ST MARYS" u="1"/>
        <s v="THOUSAND OAKS" u="1"/>
        <s v="DELHI" u="1"/>
        <s v="SUN VALLEY" u="1"/>
        <s v="WAYLAND" u="1"/>
        <s v="DEPOT BAY" u="1"/>
        <s v="ORVILLE" u="1"/>
        <s v="ANCHOR POINT" u="1"/>
        <s v="CLOVIS E" u="1"/>
        <s v="CAMANO ISLAND" u="1"/>
        <s v="YAKIMA 509 728 4108" u="1"/>
        <s v="HEWLETT" u="1"/>
        <s v="DELTA BC CANADA V4G 1J9" u="1"/>
        <s v="CRONITH" u="1"/>
        <s v="HAGATNA   GUAM" u="1"/>
        <s v="COLLEGE PL" u="1"/>
        <s v="STURGEON BAY" u="1"/>
        <s v="KALTHMATH FALLS" u="1"/>
        <s v="CLEVELAND" u="1"/>
        <s v="VALDOSTA" u="1"/>
        <s v="SAVOONGA" u="1"/>
        <s v="IRVING" u="1"/>
        <s v="DETROIT" u="1"/>
        <s v="HEYBURN" u="1"/>
        <s v="EIELSON AIR FORCE BASE" u="1"/>
        <s v="CENTRAL POINTE" u="1"/>
        <s v="SPRINGDALE" u="1"/>
        <s v="MERRIONETTE PARK" u="1"/>
        <s v="BENNINGTON" u="1"/>
        <s v="SO.TORONTO,CAN. M4W 3R8" u="1"/>
        <s v="KALISPEL" u="1"/>
        <s v="QUOTE #0202-1472" u="1"/>
        <s v="FRAZIER" u="1"/>
        <s v="EAGLE  RIVER" u="1"/>
        <s v="KALI SCHOOL, ANCHORAGE" u="1"/>
        <s v="FARMINTON HILLS" u="1"/>
        <s v="SAN RAFEL" u="1"/>
        <s v="KLAMMATH FALLS" u="1"/>
        <s v="BAYSIDE" u="1"/>
        <s v="SAINT MARY'S" u="1"/>
        <s v="CODYLL" u="1"/>
        <s v="COLLEGE PL." u="1"/>
        <s v="CHARLESTON" u="1"/>
        <s v="TORONTO,CANADA M3J 3A6" u="1"/>
        <s v=" FAIRBANKS" u="1"/>
        <s v="PENN VALLEY" u="1"/>
        <s v="IDAHO FALL" u="1"/>
        <s v="110 9TH AVE SW PUYALLUP" u="1"/>
        <s v=" POST FALLS" u="1"/>
        <s v="WASHINGTON" u="1"/>
        <s v="NOA:MILE 907-426-9812" u="1"/>
        <s v="HARDIN" u="1"/>
        <s v="DUCTH HARBOR" u="1"/>
        <s v="WICHITA" u="1"/>
        <s v="KAMLOOPS,CANADA,V2E 1K4" u="1"/>
        <s v="OVERLAND PARK" u="1"/>
        <s v="SHREWSBURY" u="1"/>
        <s v="APLINE EMER.CARE" u="1"/>
        <s v="CURLEW" u="1"/>
        <s v="MUNFORD" u="1"/>
        <s v="HERNDERSON" u="1"/>
        <s v="SANTA MARIA" u="1"/>
        <s v="WARD COVE" u="1"/>
        <s v="LOCKEFORD" u="1"/>
        <s v="HILTON HEAD ISLAND" u="1"/>
        <s v="HEBER" u="1"/>
        <s v="NORTH CHILI" u="1"/>
        <s v="WEST HILLS" u="1"/>
        <s v="JUENAU" u="1"/>
        <s v="WEST SACREMENTO" u="1"/>
        <s v="OCEAN SHORES" u="1"/>
        <s v="CADILLAC" u="1"/>
        <s v="OLYMPIC" u="1"/>
        <s v="NAPAVINE" u="1"/>
        <s v="HOOPER BAY" u="1"/>
        <s v="CORCOVA" u="1"/>
        <s v="SANTA CLARA" u="1"/>
        <s v="NATIONAL CITY" u="1"/>
        <s v="DEARY" u="1"/>
        <s v="DAGMAR" u="1"/>
        <s v="GIVENSVILLE" u="1"/>
        <s v="TOWSON" u="1"/>
        <s v="ST.MARY" u="1"/>
        <s v="WARWICK" u="1"/>
        <s v="RIDGEFILED" u="1"/>
        <s v="MIDVALE" u="1"/>
        <s v="LANCASTER" u="1"/>
        <s v="VICTORIA, BC" u="1"/>
        <s v="PLEASANT HILL" u="1"/>
        <s v="SILVERTON" u="1"/>
        <s v="WHITE MOUNTAIN" u="1"/>
        <s v="SEATAC" u="1"/>
        <s v="DRAPER UTAH" u="1"/>
        <s v="KODIACK" u="1"/>
        <s v="BROOKFIELD" u="1"/>
        <s v="TEKOA" u="1"/>
        <s v="TOLDEO" u="1"/>
        <s v="MORRIS" u="1"/>
        <s v="BONNER SPRINGS" u="1"/>
        <s v="KODIAK                A" u="1"/>
        <s v="FOUNTAIN VALLEY" u="1"/>
        <s v="NEW HYDE PARK" u="1"/>
        <s v="PHILIDELPHIA" u="1"/>
        <s v="COLLEGE STATION" u="1"/>
        <s v="FINLEYVILLE" u="1"/>
        <s v="TENSLEEP" u="1"/>
        <s v="CLEARWATER BEACH" u="1"/>
        <s v="HERNDON" u="1"/>
        <s v="SONORA" u="1"/>
        <s v="5 SU 103   SPOKANE" u="1"/>
        <s v="PT TOWNSEND" u="1"/>
        <s v="100, PORTLAND" u="1"/>
        <s v="BUCKLEY" u="1"/>
        <s v="15140 SE 82ND DR #240" u="1"/>
        <s v="MC CALL" u="1"/>
        <s v="JACKSONCILLE" u="1"/>
        <s v="ASHBURN" u="1"/>
        <s v="KALISEPELL" u="1"/>
        <s v="WHEELERSBURG" u="1"/>
        <s v="DAVEY" u="1"/>
        <s v="YUBA CTIY" u="1"/>
        <s v="MCDONOUGH" u="1"/>
        <s v="ARLINGTON HTS" u="1"/>
        <s v="MERCER ISLAND" u="1"/>
        <s v="LIVERPOOL" u="1"/>
        <s v="LOIS DR" u="1"/>
        <s v="ANOKA" u="1"/>
        <s v="DUBOIS" u="1"/>
        <s v="NEWMARKET,CANCAD L3Y8Z7" u="1"/>
        <s v="BALRICO" u="1"/>
        <s v="SEGUIN" u="1"/>
        <s v="FREEHOLD" u="1"/>
        <s v="SUQUAMISH" u="1"/>
        <s v="INDIANAPOLIS" u="1"/>
        <s v="EGEGIK  POST OFFICE" u="1"/>
        <s v="ST JOHN" u="1"/>
        <s v="ARNOLD" u="1"/>
        <s v="GAITHERSBURG" u="1"/>
        <s v="CHEFORNAK" u="1"/>
        <s v="PRICE" u="1"/>
        <s v="KEA'AU" u="1"/>
        <s v="ASOTINGS" u="1"/>
        <s v="PITTSFIELD" u="1"/>
        <s v="SAN CLEMENTE" u="1"/>
        <s v="S SAN FRANCISCO" u="1"/>
        <s v="WEST VALLEY CITY" u="1"/>
        <s v="BETTENDORF" u="1"/>
        <s v="SURREY, V3S 1V1 CANADA" u="1"/>
        <s v="BRENTWOOD" u="1"/>
        <s v="MYRTLE CREEK" u="1"/>
        <s v="NEWNAN" u="1"/>
        <s v="EDGEWOOD" u="1"/>
        <s v="FORT LEWIS" u="1"/>
        <s v="WINNIPEG" u="1"/>
        <s v="DIAMOND SPRINGS" u="1"/>
        <s v="TOUCHET" u="1"/>
        <s v="CEDARBURG" u="1"/>
        <s v="JBLM" u="1"/>
        <s v="OTIS ORCHARDS" u="1"/>
        <s v="MUNDS PARK" u="1"/>
        <s v="BIRDSBORO" u="1"/>
        <s v="GARNER" u="1"/>
        <s v="NAPERVILLE" u="1"/>
        <s v="WESTERVILLE" u="1"/>
        <s v="DEAD HORSE" u="1"/>
        <s v="HURRICANNE" u="1"/>
        <s v="BREMETON" u="1"/>
        <s v="WENNACHTE" u="1"/>
        <s v="EMMONAK" u="1"/>
        <s v="SOUTH GATE" u="1"/>
        <s v="CANNON FALLS" u="1"/>
        <s v="MOUNT SHASTA" u="1"/>
        <s v="EAGAN" u="1"/>
        <s v="COWLEY" u="1"/>
        <s v="VANCOUVER     V6C 2W6" u="1"/>
        <s v="PALALTO" u="1"/>
        <s v="TEMPLE" u="1"/>
        <s v="WYNNEWOOD" u="1"/>
        <s v="HAGATNA" u="1"/>
        <s v="MORO" u="1"/>
        <s v="BREINIGSVILLE" u="1"/>
        <s v="406 SE EVERETT MALL WY" u="1"/>
        <s v="SAND CITY" u="1"/>
        <s v="LAKEVIEW" u="1"/>
        <s v="RESTON" u="1"/>
        <s v="COALINGA" u="1"/>
        <s v="LYNWOOD" u="1"/>
        <s v="EAST  WENATCHEE" u="1"/>
        <s v="CORAOPOLIS" u="1"/>
        <s v="WAYNESVILLE" u="1"/>
        <s v="LATHROP" u="1"/>
        <s v="FAIR OAKS" u="1"/>
        <s v="RENTON," u="1"/>
        <s v="ALOHA" u="1"/>
        <s v="ROY" u="1"/>
        <s v="CLARK FORK" u="1"/>
        <s v="FAIRBANK" u="1"/>
        <s v="KATMAI" u="1"/>
        <s v="KETCHKAN" u="1"/>
        <s v="NE SALEM" u="1"/>
        <s v="CONT#2012-116  / NOME" u="1"/>
        <s v="APOLLO BEACH" u="1"/>
        <s v="FAYEPTEVILLE" u="1"/>
        <s v="COMMERCE TOWNSHIP" u="1"/>
        <s v="ATMORE" u="1"/>
        <s v="EEK" u="1"/>
        <s v=" RICHLAND" u="1"/>
        <s v="BELINGHAM" u="1"/>
        <s v="CRAIGMONT" u="1"/>
        <s v="GABRILLS" u="1"/>
        <s v="RAINER" u="1"/>
        <s v="WINDSOR" u="1"/>
        <s v="BLYTHEVILLE" u="1"/>
        <s v="BATTLEGROUND" u="1"/>
        <s v="CLIVE" u="1"/>
        <s v="ROBERTS" u="1"/>
        <s v="HAMBURG" u="1"/>
        <s v="EAGEN" u="1"/>
        <s v="SHOREVIEW" u="1"/>
        <s v="BATTLE MOUNTAIN" u="1"/>
        <s v="EDMONDTON" u="1"/>
        <s v="MOLINO" u="1"/>
        <s v="MILLWAKIE" u="1"/>
        <s v="LA GRANDE," u="1"/>
        <s v="MERIDAN" u="1"/>
        <s v="ALLENDALE" u="1"/>
        <s v="SAN MARCOS NE" u="1"/>
        <s v="ISMAY" u="1"/>
        <s v="IRVINE" u="1"/>
        <s v="MINNEAPOLIS" u="1"/>
        <s v="KENN" u="1"/>
        <s v="MOUNT HOOD" u="1"/>
        <s v="LAVERNE" u="1"/>
        <s v="FAIRCHILD AFB" u="1"/>
        <s v="WEST RICHLAND" u="1"/>
        <s v="ANNAPOLIS" u="1"/>
        <s v="KAUMAKANI" u="1"/>
        <s v="EL CAJON" u="1"/>
        <s v="ELGRANADA" u="1"/>
        <s v="FLAGSTAFF" u="1"/>
        <s v="CEDAR VILLE" u="1"/>
        <s v="KENO" u="1"/>
        <s v="WHISTLER BC VON1BO" u="1"/>
        <s v="HOBART" u="1"/>
        <s v="KLAMATH  FALLS" u="1"/>
        <s v="FORT STOCKTON" u="1"/>
        <s v="EDMOND" u="1"/>
        <s v="FRUITA" u="1"/>
        <s v="MAPLE GROVE" u="1"/>
        <s v="ELLENTON" u="1"/>
        <s v="ST HELENA" u="1"/>
        <s v="`ENT" u="1"/>
        <s v="HICKORY CREEK" u="1"/>
        <s v="CLARKSVILLE" u="1"/>
        <s v="ELTOPIA" u="1"/>
        <s v="CAMERON PARK" u="1"/>
        <s v="PHILADEPLHIA" u="1"/>
        <s v="BLUEFIELD" u="1"/>
        <s v="PACIFI CITY" u="1"/>
        <s v="PLANO" u="1"/>
        <s v="NEVADA" u="1"/>
        <s v="MERIDIAN," u="1"/>
        <s v="SITKAU" u="1"/>
        <s v="TORONTO ONTARIO" u="1"/>
        <s v="SONOMA" u="1"/>
        <s v="KEWASKUM" u="1"/>
        <s v="NORTH FIELD CENTER" u="1"/>
        <s v="ROZET" u="1"/>
        <s v="FAIRFAX STATION" u="1"/>
        <s v="HAVER" u="1"/>
        <s v="MALMSTROM AIRFORCE BASE" u="1"/>
        <s v="LOMA LINDA" u="1"/>
        <s v="ODESSA" u="1"/>
        <s v="CRESTWELL" u="1"/>
        <s v="DENIO" u="1"/>
        <s v="GLENWOOD" u="1"/>
        <s v="ROSWELL" u="1"/>
        <s v="BELLMONT" u="1"/>
        <s v="PEMBROKE" u="1"/>
        <s v="POMEROY" u="1"/>
        <s v="FORTWAINRIGHT" u="1"/>
        <s v="PRUDHOE BAY" u="1"/>
        <s v="NUTRIOSO" u="1"/>
        <s v="HINES" u="1"/>
        <s v="BROCKTON" u="1"/>
        <s v="GRAHAM" u="1"/>
        <s v="ITHACA" u="1"/>
        <s v="NIGHT MUTE" u="1"/>
        <s v="EAGLE CREEK" u="1"/>
        <s v="MT HOPE" u="1"/>
        <s v="POPLAR BLUFF" u="1"/>
        <s v="SAN LOUIS OBISPO" u="1"/>
        <s v="SNOQUALIME" u="1"/>
        <s v="HURST" u="1"/>
        <s v="TAMPA" u="1"/>
        <s v="ALL INFO NEEDED" u="1"/>
        <s v="BATESVILLE" u="1"/>
        <s v="LOS ALTOS" u="1"/>
        <s v="GASTON" u="1"/>
        <s v="FOUNTAIN" u="1"/>
        <s v="LANDOVER" u="1"/>
        <s v="LEWISBURG" u="1"/>
        <s v=" BELLINGHAM" u="1"/>
        <s v="HAYDON" u="1"/>
        <s v="CRECENT CITY" u="1"/>
        <s v="RANCH CORDOVA" u="1"/>
        <s v="MARICOPA" u="1"/>
        <s v="ONEONTA" u="1"/>
        <s v="LITHONIA" u="1"/>
        <s v="PORTALES" u="1"/>
        <s v="RITZVILLE" u="1"/>
        <s v="ABBOTSFORD  V2T 1T9" u="1"/>
        <s v="OLYIMPA" u="1"/>
        <s v="VALLEY" u="1"/>
        <s v="HORSEHEADS" u="1"/>
        <s v="QUEBEC" u="1"/>
        <s v="CONCRETE" u="1"/>
        <s v="HEALDSBURG" u="1"/>
        <s v="BELFAIR" u="1"/>
        <s v="SAN DIEGO," u="1"/>
        <s v="WENACHETE" u="1"/>
        <s v="RAYMOND" u="1"/>
        <s v="CROMWELL" u="1"/>
        <s v="FARMINGTON HILLS" u="1"/>
        <s v="COSMOPOLIS" u="1"/>
        <s v="GRAPEVINE" u="1"/>
        <s v="PARSHALL" u="1"/>
        <s v="SOLON" u="1"/>
        <s v="CASTLE ROCK" u="1"/>
        <s v="SHALBY" u="1"/>
        <s v="SHELBY" u="1"/>
        <s v="TRACY" u="1"/>
        <s v="BURNABY" u="1"/>
        <s v="ROCKDALE" u="1"/>
        <s v="SAN CARLOS" u="1"/>
        <s v="DELRAN" u="1"/>
        <s v="ELYRIA" u="1"/>
        <s v="SHASTA LAKE" u="1"/>
        <s v="EATON" u="1"/>
        <s v="DELRAY BEACH" u="1"/>
        <s v="OAKGROVE" u="1"/>
        <s v="RED BLUFF" u="1"/>
        <s v="PACIFIC CITY" u="1"/>
        <s v="VAUGHN" u="1"/>
        <s v="WEED" u="1"/>
        <s v="SARATOGA SPRINGS" u="1"/>
        <s v="OUZINKIE" u="1"/>
        <s v="AGAT" u="1"/>
        <s v="HONOLULU / AIEA," u="1"/>
        <s v=" ANACONDA" u="1"/>
        <s v="SGAKWAY" u="1"/>
        <s v="TORONTO, ON  M4M 1J5" u="1"/>
        <s v="PUTNEY" u="1"/>
        <s v="PLACERVILLE" u="1"/>
        <s v="CALAKAMAS" u="1"/>
        <s v="CUBLIN" u="1"/>
        <s v="LEHI" u="1"/>
      </sharedItems>
    </cacheField>
    <cacheField name="ShipToState" numFmtId="0" sqlType="12">
      <sharedItems count="105">
        <s v="MT"/>
        <s v="OR"/>
        <s v="ID"/>
        <s v="WA"/>
        <s v=""/>
        <s v="AK"/>
        <s v="ND"/>
        <s v="WY"/>
        <s v="CA"/>
        <s v="HI"/>
        <s v="MD"/>
        <s v="SD"/>
        <s v="CT"/>
        <s v="MN"/>
        <s v="CO"/>
        <s v="NC"/>
        <s v="AZ"/>
        <s v="HW"/>
        <s v="FL"/>
        <s v="NJ"/>
        <s v="PR"/>
        <s v="UT"/>
        <s v="IA"/>
        <s v="TX"/>
        <s v="GA"/>
        <s v="NM"/>
        <s v="H"/>
        <s v="NY"/>
        <s v="VA"/>
        <s v="NV"/>
        <s v="IL"/>
        <s v="TN"/>
        <s v="59"/>
        <s v="OH"/>
        <s v="OK"/>
        <s v="MO"/>
        <s v="MA"/>
        <s v="BC"/>
        <s v="OF"/>
        <s v="AB"/>
        <s v="M"/>
        <s v="NH"/>
        <s v="WI"/>
        <s v="DE"/>
        <s v="CH"/>
        <s v="TW"/>
        <s v="AR"/>
        <s v="ME"/>
        <s v="CN"/>
        <s v="MI"/>
        <s v="09"/>
        <s v="SC"/>
        <s v="O"/>
        <s v="MS"/>
        <s v="KY"/>
        <s v="PA"/>
        <s v="LA"/>
        <s v="MY" u="1"/>
        <s v="98" u="1"/>
        <s v="AL" u="1"/>
        <s v="UR" u="1"/>
        <s v="NW" u="1"/>
        <s v="R" u="1"/>
        <s v="VI" u="1"/>
        <s v="KA" u="1"/>
        <s v="GU" u="1"/>
        <s v="RI" u="1"/>
        <s v="ON" u="1"/>
        <s v="WT" u="1"/>
        <s v=" A" u="1"/>
        <s v="QC" u="1"/>
        <s v="WZ" u="1"/>
        <s v="DR" u="1"/>
        <s v="WS" u="1"/>
        <s v="I" u="1"/>
        <s v="KS" u="1"/>
        <s v=" M" u="1"/>
        <s v="A" u="1"/>
        <s v="MB" u="1"/>
        <s v="VT" u="1"/>
        <s v="OE" u="1"/>
        <s v="00" u="1"/>
        <s v="NT" u="1"/>
        <s v="SK" u="1"/>
        <s v="T" u="1"/>
        <s v="QU" u="1"/>
        <s v="0R" u="1"/>
        <s v="DC" u="1"/>
        <s v="EA" u="1"/>
        <s v="D" u="1"/>
        <s v="WQ" u="1"/>
        <s v="77" u="1"/>
        <s v="IN" u="1"/>
        <s v="PO" u="1"/>
        <s v="NE" u="1"/>
        <s v="VR" u="1"/>
        <s v="W" u="1"/>
        <s v="99" u="1"/>
        <s v="K" u="1"/>
        <s v="HA" u="1"/>
        <s v="PN" u="1"/>
        <s v="WV" u="1"/>
        <s v=" W" u="1"/>
        <s v="IS" u="1"/>
        <s v="UY" u="1"/>
      </sharedItems>
    </cacheField>
    <cacheField name="SalesName" numFmtId="0" sqlType="12">
      <sharedItems containsBlank="1" count="87">
        <s v="RON LEVEAUX"/>
        <s v="ADAM SCHWINDT"/>
        <s v="MIKE MINTO"/>
        <s v="DENISE CARPENTER"/>
        <s v="PHYLLIS CHEEVER"/>
        <s v="HOUSE"/>
        <s v="BEVERILEE STEINMAN"/>
        <s v="GREGG NELSON"/>
        <s v="GARY HEINTZ"/>
        <s v="FRANK OWENS"/>
        <s v="KEN TAYLOR"/>
        <s v="GREG ANDERSON"/>
        <s v="TOM SURRETT"/>
        <s v="THAD MICHALSON"/>
        <s v="CJ KEGLEY"/>
        <s v="MATT RANEY"/>
        <s v="TONJA DICENZO"/>
        <s v="GLENN OKADA"/>
        <s v="DEVELOPMENTAL/SALES MGRS"/>
        <s v="BLOW OUT ORDERS"/>
        <s v="GEORGIA SPENCER"/>
        <s v="CLOSED ACCOUNTS"/>
        <s v="PACMAT HOUSE"/>
        <s v="JEFF TONG   DO NOT USE"/>
        <m u="1"/>
        <s v="GLENN OKADA  HAWAII SAF" u="1"/>
        <s v="ROGER BERGE        SAF" u="1"/>
        <s v="BRIAN  PAULK" u="1"/>
        <s v="NORA VIVARELLI" u="1"/>
        <s v="TAMARA ALLEN  DO NOT USE" u="1"/>
        <s v="BRIAN  PAULK  DO NOT USE" u="1"/>
        <s v="GEORGIA SPENCER  DO NOT USE" u="1"/>
        <s v="BILL WALTER" u="1"/>
        <s v="COMMERCIAL DEVELOPEMENT" u="1"/>
        <s v="MICHAEL NEW" u="1"/>
        <s v="BRUCE COFFIN   SAF" u="1"/>
        <s v="TONJA DICENZO  SAF" u="1"/>
        <s v="SAF HOUSE" u="1"/>
        <s v="CRAIG TORGRIMSON" u="1"/>
        <s v="BILL WALTER  DO NOT USE" u="1"/>
        <s v="CAREY LISH" u="1"/>
        <s v="CAREY LISH  DO NOT USE" u="1"/>
        <s v="DENISE CARPENTER  IDAHO SAF" u="1"/>
        <s v="JEFF TONG" u="1"/>
        <s v="ROGER BERGE DO NOT USE" u="1"/>
        <s v="DAVE FARR DO NOT USE" u="1"/>
        <s v="GARY CARSON" u="1"/>
        <s v="ALASKA SLSMAN    SAF" u="1"/>
        <s v="AJ MATHISON-WA" u="1"/>
        <s v="BRUCE COFFIN  WA SAF" u="1"/>
        <s v="RON ISEMINGER  DO NOT USE" u="1"/>
        <s v="AUSTIN GREEN" u="1"/>
        <s v="TAMARA ALLEN" u="1"/>
        <s v="ROGER BERGE" u="1"/>
        <s v="GREG ROTHWELL" u="1"/>
        <s v="UTAH" u="1"/>
        <s v="THOMAS PETERSON  DO NOT USE" u="1"/>
        <s v="INACTIVE" u="1"/>
        <s v="RON DAVIS   DO NOT USE" u="1"/>
        <s v="JIM NIDA  OREGON SAF" u="1"/>
        <s v="DAVE FARR" u="1"/>
        <s v="DAVID ANDRESS" u="1"/>
        <s v="DEVELOPMENTAL ACCOUNT" u="1"/>
        <s v="MARK CLEVENGER" u="1"/>
        <s v="MONTANA        SAF" u="1"/>
        <s v="JOHN FERGUSON" u="1"/>
        <s v="CAREY LISH SALEM" u="1"/>
        <s v="JIM CHRETIEN  DONT USE" u="1"/>
        <s v="BRIAN HUGGINS" u="1"/>
        <s v="AJ MATHISON" u="1"/>
        <s v="JOHN FERGUSON  DO NOT USE" u="1"/>
        <s v="JIM CHRETIEN  SAF" u="1"/>
        <s v="MIKE MATSEN" u="1"/>
        <s v="GLENN OKADA        SAF" u="1"/>
        <s v="ROGER BERGE  DONT USE" u="1"/>
        <s v="COMMERCIAL DEVELOPMENT" u="1"/>
        <s v="CAREY LISH DO NOT USE" u="1"/>
        <s v="STEVE MILLER" u="1"/>
        <s v="DENISE CARPENTER     SAF" u="1"/>
        <s v="RONALD ISEMINGER DO NOT USE" u="1"/>
        <s v="GEORGIA SPENCER-SPO" u="1"/>
        <s v="INTERNET ORDERS" u="1"/>
        <s v="STEVE CARI" u="1"/>
        <s v="KIMBERLY CRYSTAL  DO NOT USE" u="1"/>
        <s v="RON DAVIS" u="1"/>
        <s v="KIMBERLY CRYSTAL" u="1"/>
        <s v="RONALD ISEMINGER" u="1"/>
      </sharedItems>
    </cacheField>
    <cacheField name="Month" numFmtId="0" sqlType="4">
      <sharedItems containsSemiMixedTypes="0" containsString="0" containsNumber="1" containsInteger="1" minValue="1" maxValue="12" count="12">
        <n v="9"/>
        <n v="7"/>
        <n v="5"/>
        <n v="4"/>
        <n v="3"/>
        <n v="2"/>
        <n v="8"/>
        <n v="1"/>
        <n v="6"/>
        <n v="10"/>
        <n v="11" u="1"/>
        <n v="12" u="1"/>
      </sharedItems>
    </cacheField>
    <cacheField name="Year" numFmtId="0" sqlType="4">
      <sharedItems containsSemiMixedTypes="0" containsString="0" containsNumber="1" containsInteger="1" minValue="2008" maxValue="2014" count="6">
        <n v="2014"/>
        <n v="2010" u="1"/>
        <n v="2011" u="1"/>
        <n v="2012" u="1"/>
        <n v="2008" u="1"/>
        <n v="2013" u="1"/>
      </sharedItems>
    </cacheField>
    <cacheField name="Sales" numFmtId="0" sqlType="2">
      <sharedItems containsSemiMixedTypes="0" containsString="0" containsNumber="1" minValue="-80293.33" maxValue="251594.2"/>
    </cacheField>
    <cacheField name="Profit" numFmtId="0" sqlType="2">
      <sharedItems containsSemiMixedTypes="0" containsString="0" containsNumber="1" minValue="-70501.990000000005" maxValue="250730.01" count="56891">
        <n v="58.49"/>
        <n v="12.06"/>
        <n v="0"/>
        <n v="2242.8000000000002"/>
        <n v="-59.54"/>
        <n v="8.1"/>
        <n v="56.46"/>
        <n v="13"/>
        <n v="88.88"/>
        <n v="533.88"/>
        <n v="13.3"/>
        <n v="56.04"/>
        <n v="21.54"/>
        <n v="13.49"/>
        <n v="465.97"/>
        <n v="172.41"/>
        <n v="219.96"/>
        <n v="76.53"/>
        <n v="33.31"/>
        <n v="441.86"/>
        <n v="5.62"/>
        <n v="-8.3000000000000007"/>
        <n v="13.75"/>
        <n v="25.73"/>
        <n v="1871.52"/>
        <n v="40.17"/>
        <n v="29.76"/>
        <n v="30.68"/>
        <n v="133.94999999999999"/>
        <n v="152.9"/>
        <n v="593.17999999999995"/>
        <n v="699.84"/>
        <n v="13.26"/>
        <n v="-7.22"/>
        <n v="9"/>
        <n v="27.68"/>
        <n v="60.55"/>
        <n v="4.9400000000000004"/>
        <n v="6.18"/>
        <n v="16.47"/>
        <n v="823.28"/>
        <n v="12.34"/>
        <n v="1163.4000000000001"/>
        <n v="31.56"/>
        <n v="1.19"/>
        <n v="3.27"/>
        <n v="5.05"/>
        <n v="60.11"/>
        <n v="47.26"/>
        <n v="830.77"/>
        <n v="5.15"/>
        <n v="20.75"/>
        <n v="36"/>
        <n v="10.8"/>
        <n v="18.46"/>
        <n v="142.31"/>
        <n v="37.51"/>
        <n v="425.74"/>
        <n v="8.98"/>
        <n v="103.02"/>
        <n v="6.2"/>
        <n v="434.42"/>
        <n v="5.78"/>
        <n v="7.27"/>
        <n v="6.23"/>
        <n v="1244.6500000000001"/>
        <n v="32.39"/>
        <n v="144.12"/>
        <n v="17.309999999999999"/>
        <n v="5.01"/>
        <n v="177.53"/>
        <n v="4.4800000000000004"/>
        <n v="777.73"/>
        <n v="13.6"/>
        <n v="112.45"/>
        <n v="30.59"/>
        <n v="3123.09"/>
        <n v="148.03"/>
        <n v="50.31"/>
        <n v="18"/>
        <n v="242.41"/>
        <n v="29.68"/>
        <n v="11.39"/>
        <n v="78.459999999999994"/>
        <n v="3.02"/>
        <n v="16.62"/>
        <n v="109.88"/>
        <n v="8.2200000000000006"/>
        <n v="53.66"/>
        <n v="156.44999999999999"/>
        <n v="14.55"/>
        <n v="95.04"/>
        <n v="5.52"/>
        <n v="61.03"/>
        <n v="259.33"/>
        <n v="-22.03"/>
        <n v="24.89"/>
        <n v="101.5"/>
        <n v="312.27999999999997"/>
        <n v="16.18"/>
        <n v="4.87"/>
        <n v="24.95"/>
        <n v="9.17"/>
        <n v="58.07"/>
        <n v="22.17"/>
        <n v="1101.81"/>
        <n v="18.12"/>
        <n v="46.02"/>
        <n v="49.56"/>
        <n v="29.44"/>
        <n v="928.15"/>
        <n v="367.44"/>
        <n v="333.68"/>
        <n v="114.16"/>
        <n v="5.65"/>
        <n v="2.13"/>
        <n v="29.1"/>
        <n v="8.6300000000000008"/>
        <n v="59.67"/>
        <n v="85.3"/>
        <n v="289.16000000000003"/>
        <n v="81.599999999999994"/>
        <n v="7.5"/>
        <n v="70.319999999999993"/>
        <n v="20.350000000000001"/>
        <n v="9.18"/>
        <n v="18003.259999999998"/>
        <n v="49.64"/>
        <n v="2.68"/>
        <n v="31.04"/>
        <n v="28.3"/>
        <n v="176.77"/>
        <n v="11.48"/>
        <n v="93.5"/>
        <n v="4.68"/>
        <n v="25.02"/>
        <n v="2691.08"/>
        <n v="262.25"/>
        <n v="136.41999999999999"/>
        <n v="344.03"/>
        <n v="7.78"/>
        <n v="137.1"/>
        <n v="13.7"/>
        <n v="470"/>
        <n v="4.04"/>
        <n v="1.59"/>
        <n v="6.36"/>
        <n v="11.09"/>
        <n v="21.82"/>
        <n v="216.45"/>
        <n v="116.88"/>
        <n v="5.28"/>
        <n v="62.01"/>
        <n v="20.190000000000001"/>
        <n v="5.93"/>
        <n v="58.44"/>
        <n v="190"/>
        <n v="66.36"/>
        <n v="5.8"/>
        <n v="95.82"/>
        <n v="122"/>
        <n v="13.23"/>
        <n v="938.4"/>
        <n v="52.56"/>
        <n v="46.62"/>
        <n v="4.8"/>
        <n v="11.72"/>
        <n v="18.73"/>
        <n v="9.5399999999999991"/>
        <n v="58.45"/>
        <n v="74.05"/>
        <n v="942.86"/>
        <n v="74.92"/>
        <n v="99.2"/>
        <n v="216.88"/>
        <n v="5.96"/>
        <n v="50.77"/>
        <n v="41.04"/>
        <n v="16.2"/>
        <n v="22.52"/>
        <n v="53.28"/>
        <n v="105.99"/>
        <n v="2.88"/>
        <n v="6"/>
        <n v="243"/>
        <n v="6.35"/>
        <n v="9.8699999999999992"/>
        <n v="196.8"/>
        <n v="14.89"/>
        <n v="5.5"/>
        <n v="17.5"/>
        <n v="7152.32"/>
        <n v="14.53"/>
        <n v="38.57"/>
        <n v="10.210000000000001"/>
        <n v="110.84"/>
        <n v="9.81"/>
        <n v="13.76"/>
        <n v="30.78"/>
        <n v="6.52"/>
        <n v="11"/>
        <n v="5.85"/>
        <n v="12.8"/>
        <n v="2.0099999999999998"/>
        <n v="18.96"/>
        <n v="78.69"/>
        <n v="138.72"/>
        <n v="53.15"/>
        <n v="28.26"/>
        <n v="1881.93"/>
        <n v="152.19"/>
        <n v="1131.26"/>
        <n v="6.59"/>
        <n v="519.30999999999995"/>
        <n v="1544.52"/>
        <n v="8.0299999999999994"/>
        <n v="1172.7"/>
        <n v="114.97"/>
        <n v="7.64"/>
        <n v="7.34"/>
        <n v="148.91999999999999"/>
        <n v="14.99"/>
        <n v="59.98"/>
        <n v="10.62"/>
        <n v="1025.55"/>
        <n v="40.96"/>
        <n v="39.06"/>
        <n v="6.5"/>
        <n v="1808.85"/>
        <n v="63.57"/>
        <n v="231.2"/>
        <n v="3.4"/>
        <n v="8.92"/>
        <n v="174.91"/>
        <n v="261.27"/>
        <n v="496.5"/>
        <n v="1.89"/>
        <n v="17.7"/>
        <n v="904.63"/>
        <n v="407.38"/>
        <n v="1741.62"/>
        <n v="5.57"/>
        <n v="6.6"/>
        <n v="11.41"/>
        <n v="781.43"/>
        <n v="63.96"/>
        <n v="-102.88"/>
        <n v="15.52"/>
        <n v="115.09"/>
        <n v="147.08000000000001"/>
        <n v="18.5"/>
        <n v="19.600000000000001"/>
        <n v="50.48"/>
        <n v="451.74"/>
        <n v="6.84"/>
        <n v="10.94"/>
        <n v="392.7"/>
        <n v="4.6900000000000004"/>
        <n v="18.940000000000001"/>
        <n v="32.950000000000003"/>
        <n v="6.88"/>
        <n v="3"/>
        <n v="10.24"/>
        <n v="878.87"/>
        <n v="52.5"/>
        <n v="2.38"/>
        <n v="0.71"/>
        <n v="150.52000000000001"/>
        <n v="72.010000000000005"/>
        <n v="13.56"/>
        <n v="20.420000000000002"/>
        <n v="19.25"/>
        <n v="307.18"/>
        <n v="17.41"/>
        <n v="4.6399999999999997"/>
        <n v="32.4"/>
        <n v="396.6"/>
        <n v="279.88"/>
        <n v="70.349999999999994"/>
        <n v="21.41"/>
        <n v="58.39"/>
        <n v="11.22"/>
        <n v="18.23"/>
        <n v="52.15"/>
        <n v="21.21"/>
        <n v="659.77"/>
        <n v="39.93"/>
        <n v="28.95"/>
        <n v="58.21"/>
        <n v="19.27"/>
        <n v="22.64"/>
        <n v="37.32"/>
        <n v="226.02"/>
        <n v="8.66"/>
        <n v="95.2"/>
        <n v="29.94"/>
        <n v="219.5"/>
        <n v="242.84"/>
        <n v="818.35"/>
        <n v="35.090000000000003"/>
        <n v="139.07"/>
        <n v="736.01"/>
        <n v="32.79"/>
        <n v="75.989999999999995"/>
        <n v="18.190000000000001"/>
        <n v="5.87"/>
        <n v="738.18"/>
        <n v="9.99"/>
        <n v="17.09"/>
        <n v="143.91"/>
        <n v="183.78"/>
        <n v="13.51"/>
        <n v="6.65"/>
        <n v="10.3"/>
        <n v="12.17"/>
        <n v="25.25"/>
        <n v="4.8600000000000003"/>
        <n v="9.4600000000000009"/>
        <n v="59.07"/>
        <n v="9.4499999999999993"/>
        <n v="2448.7600000000002"/>
        <n v="9.98"/>
        <n v="7.28"/>
        <n v="19.579999999999998"/>
        <n v="371.5"/>
        <n v="49.92"/>
        <n v="307.72000000000003"/>
        <n v="35.53"/>
        <n v="14.72"/>
        <n v="7.2"/>
        <n v="23.97"/>
        <n v="66.48"/>
        <n v="47.97"/>
        <n v="23.55"/>
        <n v="40.5"/>
        <n v="136.22999999999999"/>
        <n v="5.07"/>
        <n v="148.77000000000001"/>
        <n v="5.71"/>
        <n v="59.32"/>
        <n v="31.11"/>
        <n v="22.68"/>
        <n v="12.86"/>
        <n v="8.58"/>
        <n v="22.24"/>
        <n v="62.18"/>
        <n v="6.15"/>
        <n v="2234.67"/>
        <n v="15.5"/>
        <n v="11.1"/>
        <n v="23.16"/>
        <n v="18.7"/>
        <n v="2.1800000000000002"/>
        <n v="332.4"/>
        <n v="11.12"/>
        <n v="315.36"/>
        <n v="39.39"/>
        <n v="36.43"/>
        <n v="378.13"/>
        <n v="17.29"/>
        <n v="114.26"/>
        <n v="47.04"/>
        <n v="79.66"/>
        <n v="2177.7600000000002"/>
        <n v="145.94999999999999"/>
        <n v="56.4"/>
        <n v="34.83"/>
        <n v="2.0499999999999998"/>
        <n v="15.11"/>
        <n v="7.76"/>
        <n v="7.02"/>
        <n v="82.27"/>
        <n v="394.24"/>
        <n v="74.040000000000006"/>
        <n v="635.79999999999995"/>
        <n v="9.49"/>
        <n v="97.71"/>
        <n v="58.8"/>
        <n v="825.63"/>
        <n v="12.95"/>
        <n v="38.74"/>
        <n v="259.94"/>
        <n v="68.2"/>
        <n v="16.940000000000001"/>
        <n v="2.96"/>
        <n v="1654.77"/>
        <n v="58.67"/>
        <n v="577.80999999999995"/>
        <n v="77.900000000000006"/>
        <n v="19.18"/>
        <n v="183.45"/>
        <n v="25.06"/>
        <n v="38.450000000000003"/>
        <n v="233.43"/>
        <n v="56.27"/>
        <n v="130.30000000000001"/>
        <n v="31.86"/>
        <n v="4"/>
        <n v="40.35"/>
        <n v="45.84"/>
        <n v="13.59"/>
        <n v="4.62"/>
        <n v="4.12"/>
        <n v="10.86"/>
        <n v="12.97"/>
        <n v="33.25"/>
        <n v="130.26"/>
        <n v="20"/>
        <n v="12.02"/>
        <n v="10.43"/>
        <n v="10.99"/>
        <n v="33"/>
        <n v="3.25"/>
        <n v="-15.45"/>
        <n v="2.02"/>
        <n v="-210.28"/>
        <n v="33.72"/>
        <n v="184.88"/>
        <n v="29.64"/>
        <n v="59.53"/>
        <n v="131.03"/>
        <n v="61"/>
        <n v="197.59"/>
        <n v="24.73"/>
        <n v="3.33"/>
        <n v="107.36"/>
        <n v="28.77"/>
        <n v="21.5"/>
        <n v="50.68"/>
        <n v="52.46"/>
        <n v="38.72"/>
        <n v="113.09"/>
        <n v="315.83999999999997"/>
        <n v="11.37"/>
        <n v="10.81"/>
        <n v="39.25"/>
        <n v="1.56"/>
        <n v="121.01"/>
        <n v="12.75"/>
        <n v="15.7"/>
        <n v="29.03"/>
        <n v="13.45"/>
        <n v="206.86"/>
        <n v="7.05"/>
        <n v="44.6"/>
        <n v="797.13"/>
        <n v="55.24"/>
        <n v="22.95"/>
        <n v="123.04"/>
        <n v="5.36"/>
        <n v="7.59"/>
        <n v="16.75"/>
        <n v="233.76"/>
        <n v="29.92"/>
        <n v="16.670000000000002"/>
        <n v="91.45"/>
        <n v="99.51"/>
        <n v="16.100000000000001"/>
        <n v="446.85"/>
        <n v="12.71"/>
        <n v="8.25"/>
        <n v="38.64"/>
        <n v="10.17"/>
        <n v="21.98"/>
        <n v="0.08"/>
        <n v="37.61"/>
        <n v="757.12"/>
        <n v="1.6"/>
        <n v="350.64"/>
        <n v="33.450000000000003"/>
        <n v="3.91"/>
        <n v="151.79"/>
        <n v="12.14"/>
        <n v="47.6"/>
        <n v="82"/>
        <n v="5.38"/>
        <n v="3.5"/>
        <n v="75.239999999999995"/>
        <n v="12.31"/>
        <n v="28.88"/>
        <n v="33.130000000000003"/>
        <n v="635.04"/>
        <n v="194.38"/>
        <n v="5.26"/>
        <n v="12.07"/>
        <n v="2860.2"/>
        <n v="6.37"/>
        <n v="138.32"/>
        <n v="133.74"/>
        <n v="98.64"/>
        <n v="46.99"/>
        <n v="20.3"/>
        <n v="66.290000000000006"/>
        <n v="8.51"/>
        <n v="3.42"/>
        <n v="22.05"/>
        <n v="687.92"/>
        <n v="8"/>
        <n v="10.36"/>
        <n v="32.159999999999997"/>
        <n v="179.06"/>
        <n v="1203.25"/>
        <n v="893.8"/>
        <n v="184.5"/>
        <n v="86.8"/>
        <n v="51.88"/>
        <n v="2.2000000000000002"/>
        <n v="31.09"/>
        <n v="5.0199999999999996"/>
        <n v="23.6"/>
        <n v="-175.62"/>
        <n v="13.28"/>
        <n v="5.3"/>
        <n v="57.28"/>
        <n v="15.34"/>
        <n v="12.35"/>
        <n v="141.77000000000001"/>
        <n v="11.92"/>
        <n v="62.58"/>
        <n v="16.68"/>
        <n v="17.07"/>
        <n v="572.45000000000005"/>
        <n v="22.02"/>
        <n v="143.41999999999999"/>
        <n v="1243.49"/>
        <n v="8.9"/>
        <n v="778.52"/>
        <n v="11.7"/>
        <n v="118.7"/>
        <n v="7.99"/>
        <n v="71.900000000000006"/>
        <n v="149.77000000000001"/>
        <n v="1020.6"/>
        <n v="112.13"/>
        <n v="1990.55"/>
        <n v="31.65"/>
        <n v="152.38"/>
        <n v="7.03"/>
        <n v="8.49"/>
        <n v="77"/>
        <n v="45.44"/>
        <n v="409.69"/>
        <n v="11.64"/>
        <n v="306.37"/>
        <n v="74.010000000000005"/>
        <n v="32.96"/>
        <n v="797.44"/>
        <n v="411.15"/>
        <n v="446.52"/>
        <n v="119.7"/>
        <n v="11.15"/>
        <n v="8.14"/>
        <n v="3.24"/>
        <n v="82.75"/>
        <n v="22.78"/>
        <n v="132.86000000000001"/>
        <n v="4011.57"/>
        <n v="48.72"/>
        <n v="11.82"/>
        <n v="91.9"/>
        <n v="84.54"/>
        <n v="6.83"/>
        <n v="10.050000000000001"/>
        <n v="26.1"/>
        <n v="40.619999999999997"/>
        <n v="21.59"/>
        <n v="61.72"/>
        <n v="10.57"/>
        <n v="2.0699999999999998"/>
        <n v="19.45"/>
        <n v="3.35"/>
        <n v="7.84"/>
        <n v="702.91"/>
        <n v="4.25"/>
        <n v="489.44"/>
        <n v="360.08"/>
        <n v="66.09"/>
        <n v="-4.32"/>
        <n v="23.5"/>
        <n v="320.5"/>
        <n v="5.91"/>
        <n v="20.149999999999999"/>
        <n v="5"/>
        <n v="5.16"/>
        <n v="19.63"/>
        <n v="10.89"/>
        <n v="446.97"/>
        <n v="18.38"/>
        <n v="124.4"/>
        <n v="21.48"/>
        <n v="12.51"/>
        <n v="25"/>
        <n v="38.86"/>
        <n v="66.5"/>
        <n v="13.9"/>
        <n v="35.08"/>
        <n v="103.26"/>
        <n v="47.64"/>
        <n v="20.67"/>
        <n v="6.42"/>
        <n v="24.3"/>
        <n v="7.9"/>
        <n v="1731.71"/>
        <n v="22.07"/>
        <n v="2800.08"/>
        <n v="388.49"/>
        <n v="890.88"/>
        <n v="30.51"/>
        <n v="7"/>
        <n v="460.92"/>
        <n v="10.77"/>
        <n v="93.34"/>
        <n v="329.94"/>
        <n v="22.29"/>
        <n v="57"/>
        <n v="240.33"/>
        <n v="39.47"/>
        <n v="274.62"/>
        <n v="257.33999999999997"/>
        <n v="6.71"/>
        <n v="264.64"/>
        <n v="15.98"/>
        <n v="9.23"/>
        <n v="6.72"/>
        <n v="115.15"/>
        <n v="80.66"/>
        <n v="27.15"/>
        <n v="26.59"/>
        <n v="3.3"/>
        <n v="6.54"/>
        <n v="167.88"/>
        <n v="23.09"/>
        <n v="50.39"/>
        <n v="10.44"/>
        <n v="21.15"/>
        <n v="1.18"/>
        <n v="43.7"/>
        <n v="7.24"/>
        <n v="72.53"/>
        <n v="30"/>
        <n v="7729.21"/>
        <n v="20.27"/>
        <n v="420.73"/>
        <n v="463.25"/>
        <n v="144.57"/>
        <n v="445.44"/>
        <n v="92.48"/>
        <n v="216"/>
        <n v="16.829999999999998"/>
        <n v="48.8"/>
        <n v="8.0399999999999991"/>
        <n v="10.19"/>
        <n v="1252.08"/>
        <n v="240.37"/>
        <n v="7.56"/>
        <n v="15.87"/>
        <n v="7.43"/>
        <n v="62.85"/>
        <n v="28.8"/>
        <n v="20.04"/>
        <n v="2.1"/>
        <n v="1.61"/>
        <n v="102.52"/>
        <n v="20.079999999999998"/>
        <n v="205.78"/>
        <n v="37.47"/>
        <n v="184.32"/>
        <n v="37.5"/>
        <n v="33.24"/>
        <n v="430.86"/>
        <n v="31.42"/>
        <n v="224.4"/>
        <n v="830.33"/>
        <n v="10.07"/>
        <n v="6.09"/>
        <n v="1091.4000000000001"/>
        <n v="7.48"/>
        <n v="124.47"/>
        <n v="229.27"/>
        <n v="37.799999999999997"/>
        <n v="45.52"/>
        <n v="61.37"/>
        <n v="21.93"/>
        <n v="237.21"/>
        <n v="259.61"/>
        <n v="21.74"/>
        <n v="323.22000000000003"/>
        <n v="2.6"/>
        <n v="35.729999999999997"/>
        <n v="22.98"/>
        <n v="406.25"/>
        <n v="313.48"/>
        <n v="3.37"/>
        <n v="16.29"/>
        <n v="69.61"/>
        <n v="17.440000000000001"/>
        <n v="22.23"/>
        <n v="247.51"/>
        <n v="18.21"/>
        <n v="7.89"/>
        <n v="117.55"/>
        <n v="62.25"/>
        <n v="4.17"/>
        <n v="75.78"/>
        <n v="10.87"/>
        <n v="37.770000000000003"/>
        <n v="38.22"/>
        <n v="11.99"/>
        <n v="91.73"/>
        <n v="35.35"/>
        <n v="120.35"/>
        <n v="1.83"/>
        <n v="1.03"/>
        <n v="6.16"/>
        <n v="23.78"/>
        <n v="297.85000000000002"/>
        <n v="79.73"/>
        <n v="8.24"/>
        <n v="68.17"/>
        <n v="69.42"/>
        <n v="388.54"/>
        <n v="201.54"/>
        <n v="6.81"/>
        <n v="61.91"/>
        <n v="297.56"/>
        <n v="2591.21"/>
        <n v="19"/>
        <n v="66.239999999999995"/>
        <n v="22"/>
        <n v="9.6199999999999992"/>
        <n v="7.25"/>
        <n v="3.01"/>
        <n v="90.31"/>
        <n v="60.86"/>
        <n v="8.6"/>
        <n v="821.56"/>
        <n v="27.31"/>
        <n v="292.60000000000002"/>
        <n v="11.73"/>
        <n v="668.64"/>
        <n v="21.91"/>
        <n v="229.12"/>
        <n v="57.55"/>
        <n v="20.25"/>
        <n v="17.809999999999999"/>
        <n v="30.08"/>
        <n v="5.63"/>
        <n v="132.91"/>
        <n v="8.08"/>
        <n v="540.11"/>
        <n v="18.57"/>
        <n v="14.88"/>
        <n v="399.08"/>
        <n v="7.67"/>
        <n v="127.17"/>
        <n v="7.81"/>
        <n v="51.96"/>
        <n v="17.149999999999999"/>
        <n v="6.57"/>
        <n v="175.32"/>
        <n v="10.29"/>
        <n v="32.72"/>
        <n v="17.100000000000001"/>
        <n v="165.21"/>
        <n v="55.86"/>
        <n v="4.4400000000000004"/>
        <n v="619.54"/>
        <n v="2.62"/>
        <n v="208.34"/>
        <n v="34.65"/>
        <n v="17.46"/>
        <n v="22.09"/>
        <n v="6.03"/>
        <n v="701.57"/>
        <n v="16.38"/>
        <n v="40.799999999999997"/>
        <n v="6.39"/>
        <n v="251.69"/>
        <n v="3.6"/>
        <n v="311.08"/>
        <n v="10.71"/>
        <n v="31.35"/>
        <n v="109.62"/>
        <n v="18.3"/>
        <n v="15.55"/>
        <n v="-60.12"/>
        <n v="42.53"/>
        <n v="9.86"/>
        <n v="1.75"/>
        <n v="19.329999999999998"/>
        <n v="883.43"/>
        <n v="9.39"/>
        <n v="5.73"/>
        <n v="2236.9299999999998"/>
        <n v="125.69"/>
        <n v="24.28"/>
        <n v="1204.27"/>
        <n v="174.36"/>
        <n v="44.34"/>
        <n v="27.01"/>
        <n v="9.83"/>
        <n v="22.73"/>
        <n v="103"/>
        <n v="23.11"/>
        <n v="521.45000000000005"/>
        <n v="129.36000000000001"/>
        <n v="124.61"/>
        <n v="-16.77"/>
        <n v="19.73"/>
        <n v="11.62"/>
        <n v="9.4"/>
        <n v="20.48"/>
        <n v="45.7"/>
        <n v="70.680000000000007"/>
        <n v="5.55"/>
        <n v="8.67"/>
        <n v="3.78"/>
        <n v="116.76"/>
        <n v="151.19999999999999"/>
        <n v="335.76"/>
        <n v="162.29"/>
        <n v="28.89"/>
        <n v="149.25"/>
        <n v="194.25"/>
        <n v="95.75"/>
        <n v="97.57"/>
        <n v="558.91999999999996"/>
        <n v="12.7"/>
        <n v="14.03"/>
        <n v="20.87"/>
        <n v="95.58"/>
        <n v="23.82"/>
        <n v="36.42"/>
        <n v="6.66"/>
        <n v="34.020000000000003"/>
        <n v="9.41"/>
        <n v="212.58"/>
        <n v="143.91999999999999"/>
        <n v="29.45"/>
        <n v="100.05"/>
        <n v="150"/>
        <n v="37.99"/>
        <n v="305.85000000000002"/>
        <n v="89.04"/>
        <n v="22.62"/>
        <n v="11.74"/>
        <n v="901.76"/>
        <n v="37.1"/>
        <n v="4.32"/>
        <n v="4.5999999999999996"/>
        <n v="67.86"/>
        <n v="46.24"/>
        <n v="11.52"/>
        <n v="95.84"/>
        <n v="17.84"/>
        <n v="133"/>
        <n v="10.25"/>
        <n v="122.67"/>
        <n v="25.34"/>
        <n v="73.760000000000005"/>
        <n v="842.69"/>
        <n v="2133.2600000000002"/>
        <n v="30.9"/>
        <n v="177.03"/>
        <n v="90"/>
        <n v="7.42"/>
        <n v="47.4"/>
        <n v="8.15"/>
        <n v="69.3"/>
        <n v="50.04"/>
        <n v="46.94"/>
        <n v="51.78"/>
        <n v="65.19"/>
        <n v="15.44"/>
        <n v="167.2"/>
        <n v="24"/>
        <n v="18.760000000000002"/>
        <n v="6.64"/>
        <n v="7.83"/>
        <n v="23"/>
        <n v="887.3"/>
        <n v="334.56"/>
        <n v="6.4"/>
        <n v="32.340000000000003"/>
        <n v="196.15"/>
        <n v="70.08"/>
        <n v="121.2"/>
        <n v="54.55"/>
        <n v="22.61"/>
        <n v="364.5"/>
        <n v="35.57"/>
        <n v="63.61"/>
        <n v="19.399999999999999"/>
        <n v="-154.44"/>
        <n v="20.059999999999999"/>
        <n v="316.52"/>
        <n v="4.13"/>
        <n v="8.86"/>
        <n v="170.42"/>
        <n v="6.69"/>
        <n v="16.920000000000002"/>
        <n v="187.61"/>
        <n v="1456.28"/>
        <n v="60"/>
        <n v="40.74"/>
        <n v="2.0299999999999998"/>
        <n v="22.84"/>
        <n v="51.46"/>
        <n v="781.64"/>
        <n v="53.79"/>
        <n v="66"/>
        <n v="567.84"/>
        <n v="91.12"/>
        <n v="188.21"/>
        <n v="-313.5"/>
        <n v="9.56"/>
        <n v="10.38"/>
        <n v="95.65"/>
        <n v="153.4"/>
        <n v="15.23"/>
        <n v="15.12"/>
        <n v="22.49"/>
        <n v="77.16"/>
        <n v="50.12"/>
        <n v="6.86"/>
        <n v="76.05"/>
        <n v="581.36"/>
        <n v="26.46"/>
        <n v="37.14"/>
        <n v="28.35"/>
        <n v="56.82"/>
        <n v="14.02"/>
        <n v="65"/>
        <n v="42"/>
        <n v="7.53"/>
        <n v="281.95999999999998"/>
        <n v="142.59"/>
        <n v="11.83"/>
        <n v="108"/>
        <n v="66.63"/>
        <n v="37.299999999999997"/>
        <n v="5.17"/>
        <n v="180"/>
        <n v="25.1"/>
        <n v="27.83"/>
        <n v="94.64"/>
        <n v="6.85"/>
        <n v="926.5"/>
        <n v="7.12"/>
        <n v="41"/>
        <n v="258.98"/>
        <n v="1079.1300000000001"/>
        <n v="48.65"/>
        <n v="37.81"/>
        <n v="76.5"/>
        <n v="201.56"/>
        <n v="19.059999999999999"/>
        <n v="2256.37"/>
        <n v="205.28"/>
        <n v="5.4"/>
        <n v="861.23"/>
        <n v="6.51"/>
        <n v="8.5"/>
        <n v="14.79"/>
        <n v="29"/>
        <n v="249.75"/>
        <n v="10.119999999999999"/>
        <n v="761.61"/>
        <n v="701.86"/>
        <n v="51.1"/>
        <n v="201.83"/>
        <n v="13.11"/>
        <n v="351.95"/>
        <n v="130.59"/>
        <n v="1865.45"/>
        <n v="1143.02"/>
        <n v="2006.4"/>
        <n v="1.65"/>
        <n v="18.010000000000002"/>
        <n v="46.12"/>
        <n v="5.64"/>
        <n v="11.43"/>
        <n v="14.15"/>
        <n v="42.87"/>
        <n v="38.700000000000003"/>
        <n v="23.91"/>
        <n v="2356.75"/>
        <n v="182.87"/>
        <n v="2.3199999999999998"/>
        <n v="7.75"/>
        <n v="51.61"/>
        <n v="37.950000000000003"/>
        <n v="117.14"/>
        <n v="3.88"/>
        <n v="183.96"/>
        <n v="98.85"/>
        <n v="224.34"/>
        <n v="13.08"/>
        <n v="1339.77"/>
        <n v="4.08"/>
        <n v="12.11"/>
        <n v="139.12"/>
        <n v="27.95"/>
        <n v="838.69"/>
        <n v="81.36"/>
        <n v="382.67"/>
        <n v="14.5"/>
        <n v="3.41"/>
        <n v="136"/>
        <n v="23.71"/>
        <n v="4.0199999999999996"/>
        <n v="20.18"/>
        <n v="1592.51"/>
        <n v="482.83"/>
        <n v="682.61"/>
        <n v="23.79"/>
        <n v="119.17"/>
        <n v="995.18"/>
        <n v="59.94"/>
        <n v="373.76"/>
        <n v="9.6999999999999993"/>
        <n v="2257.83"/>
        <n v="37.01"/>
        <n v="116.75"/>
        <n v="539.34"/>
        <n v="15.89"/>
        <n v="6.05"/>
        <n v="5.09"/>
        <n v="174.39"/>
        <n v="789.13"/>
        <n v="75.17"/>
        <n v="10.59"/>
        <n v="32.6"/>
        <n v="119.25"/>
        <n v="19.100000000000001"/>
        <n v="489.51"/>
        <n v="54.22"/>
        <n v="36.28"/>
        <n v="295"/>
        <n v="3.76"/>
        <n v="924.57"/>
        <n v="528.87"/>
        <n v="243.79"/>
        <n v="53.67"/>
        <n v="43.44"/>
        <n v="116.91"/>
        <n v="142.09"/>
        <n v="21.2"/>
        <n v="47.65"/>
        <n v="18.510000000000002"/>
        <n v="566.99"/>
        <n v="5.88"/>
        <n v="1220.25"/>
        <n v="565.20000000000005"/>
        <n v="4.3"/>
        <n v="20.49"/>
        <n v="0.8"/>
        <n v="21.24"/>
        <n v="3.9"/>
        <n v="3.43"/>
        <n v="96.97"/>
        <n v="513.5"/>
        <n v="48.58"/>
        <n v="24.09"/>
        <n v="40.44"/>
        <n v="13.31"/>
        <n v="15.25"/>
        <n v="4.93"/>
        <n v="16.48"/>
        <n v="105.37"/>
        <n v="173.17"/>
        <n v="7.15"/>
        <n v="366.95"/>
        <n v="139.63999999999999"/>
        <n v="345.79"/>
        <n v="120.91"/>
        <n v="48.34"/>
        <n v="75.92"/>
        <n v="1883.92"/>
        <n v="10.6"/>
        <n v="36.51"/>
        <n v="75.48"/>
        <n v="193.16"/>
        <n v="8.19"/>
        <n v="34.5"/>
        <n v="53.73"/>
        <n v="190.61"/>
        <n v="40.659999999999997"/>
        <n v="3.49"/>
        <n v="12.36"/>
        <n v="17"/>
        <n v="41.35"/>
        <n v="1254.81"/>
        <n v="16.5"/>
        <n v="11.07"/>
        <n v="111.42"/>
        <n v="9.9"/>
        <n v="16.489999999999998"/>
        <n v="19.41"/>
        <n v="108.38"/>
        <n v="1.3"/>
        <n v="230.68"/>
        <n v="72.489999999999995"/>
        <n v="31.37"/>
        <n v="33.22"/>
        <n v="60.12"/>
        <n v="25.85"/>
        <n v="16.82"/>
        <n v="28"/>
        <n v="12.98"/>
        <n v="5.13"/>
        <n v="172.62"/>
        <n v="16.010000000000002"/>
        <n v="617.76"/>
        <n v="162.80000000000001"/>
        <n v="92.51"/>
        <n v="143.79"/>
        <n v="187.94"/>
        <n v="100.15"/>
        <n v="61.81"/>
        <n v="12.3"/>
        <n v="25.64"/>
        <n v="837.68"/>
        <n v="2.14"/>
        <n v="32.82"/>
        <n v="362.82"/>
        <n v="8.31"/>
        <n v="830.15"/>
        <n v="160.6"/>
        <n v="2650.52"/>
        <n v="78.52"/>
        <n v="12.6"/>
        <n v="187.91"/>
        <n v="3.75"/>
        <n v="13.62"/>
        <n v="6.95"/>
        <n v="9.1"/>
        <n v="105.39"/>
        <n v="10.64"/>
        <n v="3.2"/>
        <n v="33.54"/>
        <n v="42.12"/>
        <n v="30.84"/>
        <n v="15.08"/>
        <n v="12.72"/>
        <n v="283.92"/>
        <n v="11.45"/>
        <n v="9.24"/>
        <n v="371.54"/>
        <n v="7.51"/>
        <n v="13.97"/>
        <n v="21.76"/>
        <n v="131.11000000000001"/>
        <n v="330.45"/>
        <n v="3510.29"/>
        <n v="43.93"/>
        <n v="18.440000000000001"/>
        <n v="53.74"/>
        <n v="10.95"/>
        <n v="-16.91"/>
        <n v="5.89"/>
        <n v="21.6"/>
        <n v="176.09"/>
        <n v="41.59"/>
        <n v="27.59"/>
        <n v="-631.21"/>
        <n v="42.36"/>
        <n v="45.02"/>
        <n v="462.45"/>
        <n v="12"/>
        <n v="78.95"/>
        <n v="57.71"/>
        <n v="19.52"/>
        <n v="42.5"/>
        <n v="383.37"/>
        <n v="128.72"/>
        <n v="25.83"/>
        <n v="1408.25"/>
        <n v="86.17"/>
        <n v="23.19"/>
        <n v="8.33"/>
        <n v="11.27"/>
        <n v="616.61"/>
        <n v="189.92"/>
        <n v="31.23"/>
        <n v="15.47"/>
        <n v="225"/>
        <n v="56.1"/>
        <n v="15"/>
        <n v="5.81"/>
        <n v="38.880000000000003"/>
        <n v="8.85"/>
        <n v="25.93"/>
        <n v="15.15"/>
        <n v="16.96"/>
        <n v="269.94"/>
        <n v="44.51"/>
        <n v="59.28"/>
        <n v="36.369999999999997"/>
        <n v="104.98"/>
        <n v="116.97"/>
        <n v="400.58"/>
        <n v="28.45"/>
        <n v="21.31"/>
        <n v="37.6"/>
        <n v="9.44"/>
        <n v="6129.39"/>
        <n v="30.28"/>
        <n v="13.15"/>
        <n v="55.96"/>
        <n v="237.9"/>
        <n v="11.31"/>
        <n v="8.65"/>
        <n v="25.15"/>
        <n v="96.73"/>
        <n v="25.18"/>
        <n v="1.93"/>
        <n v="337.24"/>
        <n v="69.89"/>
        <n v="22.42"/>
        <n v="91.49"/>
        <n v="70.97"/>
        <n v="23.13"/>
        <n v="37.64"/>
        <n v="25.48"/>
        <n v="5.31"/>
        <n v="17.600000000000001"/>
        <n v="431.53"/>
        <n v="19.05"/>
        <n v="236.85"/>
        <n v="387.27"/>
        <n v="12.78"/>
        <n v="8.23"/>
        <n v="124.82"/>
        <n v="91.41"/>
        <n v="65.650000000000006"/>
        <n v="8.0500000000000007"/>
        <n v="55.71"/>
        <n v="5.97"/>
        <n v="2.5"/>
        <n v="42.99"/>
        <n v="155.87"/>
        <n v="25.81"/>
        <n v="163.09"/>
        <n v="12.15"/>
        <n v="487.93"/>
        <n v="177.17"/>
        <n v="10.32"/>
        <n v="14.62"/>
        <n v="24.49"/>
        <n v="301.86"/>
        <n v="5.03"/>
        <n v="20.52"/>
        <n v="9.14"/>
        <n v="102.8"/>
        <n v="-0.75"/>
        <n v="53.05"/>
        <n v="46.5"/>
        <n v="40.549999999999997"/>
        <n v="272.95999999999998"/>
        <n v="24.11"/>
        <n v="149.04"/>
        <n v="141.29"/>
        <n v="5.04"/>
        <n v="646.59"/>
        <n v="44.09"/>
        <n v="119.31"/>
        <n v="8.1999999999999993"/>
        <n v="104.4"/>
        <n v="2376.62"/>
        <n v="274.14999999999998"/>
        <n v="20.2"/>
        <n v="63.88"/>
        <n v="69.930000000000007"/>
        <n v="-1768.77"/>
        <n v="8.89"/>
        <n v="2.52"/>
        <n v="143.5"/>
        <n v="36.4"/>
        <n v="103.42"/>
        <n v="22.22"/>
        <n v="22324.799999999999"/>
        <n v="17.86"/>
        <n v="76.45"/>
        <n v="18.54"/>
        <n v="19.87"/>
        <n v="30.85"/>
        <n v="288.32"/>
        <n v="25.77"/>
        <n v="310.52"/>
        <n v="9.1999999999999993"/>
        <n v="12360.23"/>
        <n v="243.44"/>
        <n v="22.93"/>
        <n v="7.37"/>
        <n v="0.67"/>
        <n v="-223.02"/>
        <n v="85.24"/>
        <n v="307.10000000000002"/>
        <n v="4.0999999999999996"/>
        <n v="9.0500000000000007"/>
        <n v="19.829999999999998"/>
        <n v="62.52"/>
        <n v="68.540000000000006"/>
        <n v="96.67"/>
        <n v="279.47000000000003"/>
        <n v="250.82"/>
        <n v="35.86"/>
        <n v="113.48"/>
        <n v="1495.49"/>
        <n v="10.72"/>
        <n v="31.05"/>
        <n v="861.93"/>
        <n v="66.459999999999994"/>
        <n v="12.18"/>
        <n v="30.26"/>
        <n v="189.98"/>
        <n v="18.600000000000001"/>
        <n v="8.94"/>
        <n v="81.75"/>
        <n v="10.31"/>
        <n v="17.010000000000002"/>
        <n v="51.66"/>
        <n v="23.4"/>
        <n v="74.959999999999994"/>
        <n v="161.83000000000001"/>
        <n v="41.66"/>
        <n v="0.96"/>
        <n v="5083.1400000000003"/>
        <n v="24.33"/>
        <n v="41.56"/>
        <n v="165.83"/>
        <n v="17.55"/>
        <n v="47.05"/>
        <n v="24.99"/>
        <n v="432.43"/>
        <n v="30.06"/>
        <n v="6614.01"/>
        <n v="5.74"/>
        <n v="23.57"/>
        <n v="63.5"/>
        <n v="37.200000000000003"/>
        <n v="24.47"/>
        <n v="82.45"/>
        <n v="238.83"/>
        <n v="131.6"/>
        <n v="118.71"/>
        <n v="53.55"/>
        <n v="64.319999999999993"/>
        <n v="341.9"/>
        <n v="4.6500000000000004"/>
        <n v="512.25"/>
        <n v="1458.41"/>
        <n v="257.38"/>
        <n v="15.65"/>
        <n v="6.77"/>
        <n v="6.74"/>
        <n v="69.67"/>
        <n v="204.5"/>
        <n v="28.62"/>
        <n v="3.58"/>
        <n v="12.81"/>
        <n v="219.85"/>
        <n v="12.01"/>
        <n v="20.309999999999999"/>
        <n v="20.239999999999998"/>
        <n v="156.56"/>
        <n v="132.96"/>
        <n v="365.68"/>
        <n v="20.98"/>
        <n v="59.4"/>
        <n v="572.70000000000005"/>
        <n v="82.36"/>
        <n v="867.99"/>
        <n v="20.93"/>
        <n v="51"/>
        <n v="2.81"/>
        <n v="2.8"/>
        <n v="853.64"/>
        <n v="8.91"/>
        <n v="122.64"/>
        <n v="18.149999999999999"/>
        <n v="60.51"/>
        <n v="15.03"/>
        <n v="62.93"/>
        <n v="53.4"/>
        <n v="4.3099999999999996"/>
        <n v="17.350000000000001"/>
        <n v="2933.39"/>
        <n v="121.6"/>
        <n v="11.46"/>
        <n v="86.72"/>
        <n v="61.09"/>
        <n v="47.79"/>
        <n v="37"/>
        <n v="153.49"/>
        <n v="33.06"/>
        <n v="1313.42"/>
        <n v="49.87"/>
        <n v="329.35"/>
        <n v="42.94"/>
        <n v="10.96"/>
        <n v="5.0599999999999996"/>
        <n v="35"/>
        <n v="18.62"/>
        <n v="2.35"/>
        <n v="88.01"/>
        <n v="40.42"/>
        <n v="10.18"/>
        <n v="167.03"/>
        <n v="186.9"/>
        <n v="131.52000000000001"/>
        <n v="15.31"/>
        <n v="9.57"/>
        <n v="13.93"/>
        <n v="250"/>
        <n v="1219.78"/>
        <n v="13.72"/>
        <n v="12.44"/>
        <n v="66.87"/>
        <n v="57.75"/>
        <n v="19.75"/>
        <n v="82.24"/>
        <n v="14.23"/>
        <n v="1170.54"/>
        <n v="650.83000000000004"/>
        <n v="38.96"/>
        <n v="8.76"/>
        <n v="24.96"/>
        <n v="31.21"/>
        <n v="27.46"/>
        <n v="188.67"/>
        <n v="176.9"/>
        <n v="50.5"/>
        <n v="26.07"/>
        <n v="12.1"/>
        <n v="95.87"/>
        <n v="2121.9499999999998"/>
        <n v="178.82"/>
        <n v="15.99"/>
        <n v="422"/>
        <n v="10.48"/>
        <n v="27.52"/>
        <n v="3.22"/>
        <n v="39.75"/>
        <n v="29.93"/>
        <n v="73.5"/>
        <n v="42.46"/>
        <n v="-80.5"/>
        <n v="38.68"/>
        <n v="20.65"/>
        <n v="56.8"/>
        <n v="334.75"/>
        <n v="15.6"/>
        <n v="30.24"/>
        <n v="-51.46"/>
        <n v="4.5199999999999996"/>
        <n v="10.42"/>
        <n v="94.52"/>
        <n v="25.46"/>
        <n v="7.62"/>
        <n v="9.84"/>
        <n v="149.62"/>
        <n v="10.49"/>
        <n v="109.23"/>
        <n v="65.14"/>
        <n v="138.41"/>
        <n v="28.07"/>
        <n v="717.6"/>
        <n v="483.03"/>
        <n v="689.54"/>
        <n v="199.78"/>
        <n v="708.84"/>
        <n v="61.06"/>
        <n v="6.44"/>
        <n v="145.75"/>
        <n v="60.21"/>
        <n v="3826.47"/>
        <n v="6.08"/>
        <n v="14.76"/>
        <n v="1011.25"/>
        <n v="473.04"/>
        <n v="30.6"/>
        <n v="38.29"/>
        <n v="10.1"/>
        <n v="62.46"/>
        <n v="3.38"/>
        <n v="2132.34"/>
        <n v="63.35"/>
        <n v="31.26"/>
        <n v="103.14"/>
        <n v="257.76"/>
        <n v="10.41"/>
        <n v="480.94"/>
        <n v="503.21"/>
        <n v="19.23"/>
        <n v="21"/>
        <n v="41.26"/>
        <n v="117.95"/>
        <n v="2762.22"/>
        <n v="6.8"/>
        <n v="206.51"/>
        <n v="50"/>
        <n v="312.89999999999998"/>
        <n v="230.1"/>
        <n v="17.399999999999999"/>
        <n v="571.1"/>
        <n v="374.59"/>
        <n v="45.15"/>
        <n v="90.28"/>
        <n v="54"/>
        <n v="24.9"/>
        <n v="718.5"/>
        <n v="911.28"/>
        <n v="78.11"/>
        <n v="84.24"/>
        <n v="69.680000000000007"/>
        <n v="92.85"/>
        <n v="274.8"/>
        <n v="18.86"/>
        <n v="260.18"/>
        <n v="1985.62"/>
        <n v="33.64"/>
        <n v="373.8"/>
        <n v="6.07"/>
        <n v="6.06"/>
        <n v="9.31"/>
        <n v="10.199999999999999"/>
        <n v="127.52"/>
        <n v="2073.11"/>
        <n v="3.46"/>
        <n v="3.61"/>
        <n v="41.13"/>
        <n v="273.39999999999998"/>
        <n v="160.25"/>
        <n v="94.29"/>
        <n v="26.31"/>
        <n v="106.8"/>
        <n v="3.18"/>
        <n v="4.3600000000000003"/>
        <n v="113.29"/>
        <n v="1323.98"/>
        <n v="68.75"/>
        <n v="1.85"/>
        <n v="3.47"/>
        <n v="9.6"/>
        <n v="8.3000000000000007"/>
        <n v="1.48"/>
        <n v="472.05"/>
        <n v="3.44"/>
        <n v="5.77"/>
        <n v="49.5"/>
        <n v="2208.2399999999998"/>
        <n v="1019.49"/>
        <n v="899.68"/>
        <n v="79.36"/>
        <n v="478.7"/>
        <n v="4.26"/>
        <n v="5.59"/>
        <n v="9.42"/>
        <n v="333.83"/>
        <n v="1095.67"/>
        <n v="188.39"/>
        <n v="218.45"/>
        <n v="449.12"/>
        <n v="13.54"/>
        <n v="285.17"/>
        <n v="219.15"/>
        <n v="110.32"/>
        <n v="2.61"/>
        <n v="21.58"/>
        <n v="84.9"/>
        <n v="18.899999999999999"/>
        <n v="55.65"/>
        <n v="10.39"/>
        <n v="19.12"/>
        <n v="74.28"/>
        <n v="4.82"/>
        <n v="322.69"/>
        <n v="17.21"/>
        <n v="59.04"/>
        <n v="687.3"/>
        <n v="79"/>
        <n v="11.91"/>
        <n v="109.93"/>
        <n v="31.73"/>
        <n v="1545.46"/>
        <n v="31.16"/>
        <n v="1690.17"/>
        <n v="37.15"/>
        <n v="10.85"/>
        <n v="94.06"/>
        <n v="67.06"/>
        <n v="15.8"/>
        <n v="10.46"/>
        <n v="348.83"/>
        <n v="594.79999999999995"/>
        <n v="58.37"/>
        <n v="31.36"/>
        <n v="22.35"/>
        <n v="54.26"/>
        <n v="12.16"/>
        <n v="605.26"/>
        <n v="98.62"/>
        <n v="9.52"/>
        <n v="7019.69"/>
        <n v="7.97"/>
        <n v="17.559999999999999"/>
        <n v="19.53"/>
        <n v="49.28"/>
        <n v="652.87"/>
        <n v="19.59"/>
        <n v="1226.55"/>
        <n v="7.79"/>
        <n v="311.52"/>
        <n v="46.9"/>
        <n v="20.41"/>
        <n v="65.819999999999993"/>
        <n v="18.52"/>
        <n v="23.41"/>
        <n v="462.78"/>
        <n v="16.63"/>
        <n v="10"/>
        <n v="1424.52"/>
        <n v="606.96"/>
        <n v="1.05"/>
        <n v="18.82"/>
        <n v="77.510000000000005"/>
        <n v="120.98"/>
        <n v="112.62"/>
        <n v="20.010000000000002"/>
        <n v="36.22"/>
        <n v="28.36"/>
        <n v="68.849999999999994"/>
        <n v="35.9"/>
        <n v="596.86"/>
        <n v="987.06"/>
        <n v="168.09"/>
        <n v="6.99"/>
        <n v="21.84"/>
        <n v="11.8"/>
        <n v="13.92"/>
        <n v="51.75"/>
        <n v="148.16"/>
        <n v="623.44000000000005"/>
        <n v="33.299999999999997"/>
        <n v="121.02"/>
        <n v="112.02"/>
        <n v="86"/>
        <n v="59.97"/>
        <n v="870.48"/>
        <n v="92.87"/>
        <n v="82.61"/>
        <n v="120.84"/>
        <n v="25.2"/>
        <n v="2.83"/>
        <n v="69.48"/>
        <n v="1325.26"/>
        <n v="71.959999999999994"/>
        <n v="200.32"/>
        <n v="20.51"/>
        <n v="232.8"/>
        <n v="20.82"/>
        <n v="124.6"/>
        <n v="76.25"/>
        <n v="10.11"/>
        <n v="36.97"/>
        <n v="8.32"/>
        <n v="136.61000000000001"/>
        <n v="4.18"/>
        <n v="13.68"/>
        <n v="31.64"/>
        <n v="14.66"/>
        <n v="419.97"/>
        <n v="14.48"/>
        <n v="607.19000000000005"/>
        <n v="87.62"/>
        <n v="189.08"/>
        <n v="108.65"/>
        <n v="4.6100000000000003"/>
        <n v="86.73"/>
        <n v="1.74"/>
        <n v="77.430000000000007"/>
        <n v="1.87"/>
        <n v="78.92"/>
        <n v="86.57"/>
        <n v="40.54"/>
        <n v="187.4"/>
        <n v="254.03"/>
        <n v="7.57"/>
        <n v="222.85"/>
        <n v="2151.3200000000002"/>
        <n v="12.99"/>
        <n v="8.48"/>
        <n v="16.079999999999998"/>
        <n v="31.5"/>
        <n v="1.32"/>
        <n v="39.29"/>
        <n v="16.02"/>
        <n v="106.96"/>
        <n v="8.77"/>
        <n v="11.96"/>
        <n v="41.83"/>
        <n v="73.81"/>
        <n v="172.86"/>
        <n v="7.96"/>
        <n v="586.86"/>
        <n v="-42.21"/>
        <n v="43.16"/>
        <n v="257.95"/>
        <n v="434.26"/>
        <n v="119.62"/>
        <n v="10.26"/>
        <n v="997.8"/>
        <n v="46.13"/>
        <n v="122.36"/>
        <n v="180.36"/>
        <n v="46.17"/>
        <n v="51.73"/>
        <n v="2352.89"/>
        <n v="168.22"/>
        <n v="23.43"/>
        <n v="2.86"/>
        <n v="933.47"/>
        <n v="868.68"/>
        <n v="44.22"/>
        <n v="51.86"/>
        <n v="-44.14"/>
        <n v="13.84"/>
        <n v="1095.46"/>
        <n v="301"/>
        <n v="313.5"/>
        <n v="6.25"/>
        <n v="104.86"/>
        <n v="2.87"/>
        <n v="226.6"/>
        <n v="185.86"/>
        <n v="61.02"/>
        <n v="2058"/>
        <n v="6.22"/>
        <n v="69.92"/>
        <n v="5.67"/>
        <n v="5.66"/>
        <n v="149.94"/>
        <n v="723.68"/>
        <n v="19.02"/>
        <n v="11.38"/>
        <n v="139.51"/>
        <n v="112.32"/>
        <n v="1.95"/>
        <n v="19.36"/>
        <n v="29.72"/>
        <n v="1008.79"/>
        <n v="132.11000000000001"/>
        <n v="83.28"/>
        <n v="71142.8"/>
        <n v="189.4"/>
        <n v="215.82"/>
        <n v="50.46"/>
        <n v="1.66"/>
        <n v="694.24"/>
        <n v="4.4000000000000004"/>
        <n v="126.73"/>
        <n v="331.3"/>
        <n v="11.49"/>
        <n v="26.9"/>
        <n v="7.22"/>
        <n v="4532.41"/>
        <n v="2.2400000000000002"/>
        <n v="132.82"/>
        <n v="132.01"/>
        <n v="32.14"/>
        <n v="420.84"/>
        <n v="1.1200000000000001"/>
        <n v="34.1"/>
        <n v="3.68"/>
        <n v="10.130000000000001"/>
        <n v="19.68"/>
        <n v="1.2"/>
        <n v="842.63"/>
        <n v="132.99"/>
        <n v="23.38"/>
        <n v="430.46"/>
        <n v="9.5299999999999994"/>
        <n v="165.79"/>
        <n v="30.02"/>
        <n v="52.08"/>
        <n v="142.11000000000001"/>
        <n v="240.48"/>
        <n v="93.98"/>
        <n v="332.14"/>
        <n v="246.4"/>
        <n v="7.1"/>
        <n v="10.34"/>
        <n v="88.27"/>
        <n v="698.59"/>
        <n v="20.57"/>
        <n v="42.98"/>
        <n v="4.51"/>
        <n v="4468.8999999999996"/>
        <n v="418"/>
        <n v="90.17"/>
        <n v="94.11"/>
        <n v="13.32"/>
        <n v="8.7799999999999994"/>
        <n v="176.97"/>
        <n v="12.32"/>
        <n v="1395.54"/>
        <n v="140.28"/>
        <n v="14.3"/>
        <n v="48.6"/>
        <n v="19.32"/>
        <n v="15.83"/>
        <n v="429.6"/>
        <n v="999.19"/>
        <n v="2733.3"/>
        <n v="26.09"/>
        <n v="27.29"/>
        <n v="128.75"/>
        <n v="11.59"/>
        <n v="1325.5"/>
        <n v="108.59"/>
        <n v="78.180000000000007"/>
        <n v="224.28"/>
        <n v="2989.87"/>
        <n v="599.19000000000005"/>
        <n v="7.58"/>
        <n v="22.77"/>
        <n v="16.39"/>
        <n v="14.21"/>
        <n v="1886.9"/>
        <n v="63.37"/>
        <n v="341.66"/>
        <n v="21.26"/>
        <n v="52.74"/>
        <n v="57.6"/>
        <n v="20.66"/>
        <n v="241.8"/>
        <n v="658.1"/>
        <n v="97.46"/>
        <n v="37.36"/>
        <n v="23.51"/>
        <n v="1204.5"/>
        <n v="80.760000000000005"/>
        <n v="175.27"/>
        <n v="1.57"/>
        <n v="2.4900000000000002"/>
        <n v="41.17"/>
        <n v="275.87"/>
        <n v="129.59"/>
        <n v="45.16"/>
        <n v="2197.98"/>
        <n v="1140"/>
        <n v="8.34"/>
        <n v="851.48"/>
        <n v="856.07"/>
        <n v="4.67"/>
        <n v="1052.23"/>
        <n v="10.65"/>
        <n v="7.49"/>
        <n v="59.27"/>
        <n v="2.98"/>
        <n v="53.71"/>
        <n v="26"/>
        <n v="-7.57"/>
        <n v="57.72"/>
        <n v="14.27"/>
        <n v="29.9"/>
        <n v="105.25"/>
        <n v="120.45"/>
        <n v="322.39"/>
        <n v="45.66"/>
        <n v="11.69"/>
        <n v="921.85"/>
        <n v="115.36"/>
        <n v="95.05"/>
        <n v="70.290000000000006"/>
        <n v="915.88"/>
        <n v="1801.99"/>
        <n v="606"/>
        <n v="15.78"/>
        <n v="22.04"/>
        <n v="253.24"/>
        <n v="-5.14"/>
        <n v="39.21"/>
        <n v="1655.34"/>
        <n v="28.01"/>
        <n v="14.69"/>
        <n v="43.18"/>
        <n v="154.56"/>
        <n v="44"/>
        <n v="34.200000000000003"/>
        <n v="180.43"/>
        <n v="847.64"/>
        <n v="964.96"/>
        <n v="114.54"/>
        <n v="3.54"/>
        <n v="2.09"/>
        <n v="26.89"/>
        <n v="9.9700000000000006"/>
        <n v="235.2"/>
        <n v="5.47"/>
        <n v="8.3699999999999992"/>
        <n v="216.81"/>
        <n v="149.6"/>
        <n v="41.72"/>
        <n v="36.6"/>
        <n v="14.49"/>
        <n v="921.05"/>
        <n v="6.7"/>
        <n v="8.17"/>
        <n v="203.46"/>
        <n v="27.96"/>
        <n v="31.6"/>
        <n v="108.3"/>
        <n v="12.64"/>
        <n v="4.29"/>
        <n v="64.69"/>
        <n v="1800.51"/>
        <n v="14.28"/>
        <n v="175"/>
        <n v="30.48"/>
        <n v="44.06"/>
        <n v="109.81"/>
        <n v="94.18"/>
        <n v="788.5"/>
        <n v="-0.12"/>
        <n v="998.33"/>
        <n v="138.31"/>
        <n v="3.67"/>
        <n v="5.7"/>
        <n v="83.79"/>
        <n v="15.26"/>
        <n v="388.8"/>
        <n v="12.96"/>
        <n v="130"/>
        <n v="900.65"/>
        <n v="152.16"/>
        <n v="123.63"/>
        <n v="64.150000000000006"/>
        <n v="46.65"/>
        <n v="202"/>
        <n v="2.71"/>
        <n v="167.33"/>
        <n v="2625.22"/>
        <n v="13.16"/>
        <n v="60.06"/>
        <n v="8.2799999999999994"/>
        <n v="65.959999999999994"/>
        <n v="140.97999999999999"/>
        <n v="409.6"/>
        <n v="3.8"/>
        <n v="480.3"/>
        <n v="176.52"/>
        <n v="273.8"/>
        <n v="234.4"/>
        <n v="63.92"/>
        <n v="153.79"/>
        <n v="1056.9100000000001"/>
        <n v="22.11"/>
        <n v="152.75"/>
        <n v="38.44"/>
        <n v="1441.47"/>
        <n v="113.41"/>
        <n v="6.26"/>
        <n v="2.91"/>
        <n v="344.04"/>
        <n v="16.190000000000001"/>
        <n v="219.76"/>
        <n v="884.65"/>
        <n v="9.9499999999999993"/>
        <n v="59.25"/>
        <n v="15.37"/>
        <n v="83.43"/>
        <n v="184.54"/>
        <n v="2578.21"/>
        <n v="27.48"/>
        <n v="47.72"/>
        <n v="5.86"/>
        <n v="16.57"/>
        <n v="225.8"/>
        <n v="67"/>
        <n v="908.98"/>
        <n v="3.95"/>
        <n v="194.4"/>
        <n v="26.85"/>
        <n v="85.92"/>
        <n v="43.57"/>
        <n v="78"/>
        <n v="449.65"/>
        <n v="116"/>
        <n v="3.72"/>
        <n v="16.739999999999998"/>
        <n v="95.41"/>
        <n v="172.46"/>
        <n v="321.58"/>
        <n v="775.11"/>
        <n v="328.88"/>
        <n v="76.78"/>
        <n v="420.26"/>
        <n v="44.98"/>
        <n v="55.74"/>
        <n v="1748.37"/>
        <n v="168.57"/>
        <n v="56.14"/>
        <n v="2.95"/>
        <n v="153.9"/>
        <n v="112.16"/>
        <n v="18.59"/>
        <n v="1790.1"/>
        <n v="13.21"/>
        <n v="376.43"/>
        <n v="81"/>
        <n v="38.020000000000003"/>
        <n v="3.14"/>
        <n v="539.27"/>
        <n v="46.38"/>
        <n v="667.41"/>
        <n v="55.94"/>
        <n v="158"/>
        <n v="50.51"/>
        <n v="11.63"/>
        <n v="43.14"/>
        <n v="559.32000000000005"/>
        <n v="8.84"/>
        <n v="130.22"/>
        <n v="96.03"/>
        <n v="1.29"/>
        <n v="9.36"/>
        <n v="42.18"/>
        <n v="11.89"/>
        <n v="240.43"/>
        <n v="107.4"/>
        <n v="69.39"/>
        <n v="79.37"/>
        <n v="60.5"/>
        <n v="136.62"/>
        <n v="52.2"/>
        <n v="12.05"/>
        <n v="30.63"/>
        <n v="29.96"/>
        <n v="13.36"/>
        <n v="22.5"/>
        <n v="1015.82"/>
        <n v="10.220000000000001"/>
        <n v="392.97"/>
        <n v="117.58"/>
        <n v="4.9800000000000004"/>
        <n v="156.72"/>
        <n v="1124.75"/>
        <n v="9.92"/>
        <n v="15.49"/>
        <n v="14.14"/>
        <n v="35.340000000000003"/>
        <n v="4.38"/>
        <n v="56.47"/>
        <n v="23.72"/>
        <n v="99.48"/>
        <n v="11.94"/>
        <n v="170.17"/>
        <n v="13.2"/>
        <n v="-670.37"/>
        <n v="9.74"/>
        <n v="201.22"/>
        <n v="108.29"/>
        <n v="-133.81"/>
        <n v="1819.1"/>
        <n v="16.05"/>
        <n v="55.1"/>
        <n v="15.2"/>
        <n v="30.35"/>
        <n v="75.36"/>
        <n v="1689.71"/>
        <n v="14.83"/>
        <n v="852.35"/>
        <n v="28.65"/>
        <n v="204.43"/>
        <n v="10.4"/>
        <n v="31.1"/>
        <n v="70.150000000000006"/>
        <n v="45.48"/>
        <n v="15.82"/>
        <n v="11.28"/>
        <n v="100.4"/>
        <n v="60.79"/>
        <n v="69.36"/>
        <n v="434.48"/>
        <n v="6.27"/>
        <n v="15.95"/>
        <n v="156.30000000000001"/>
        <n v="5.25"/>
        <n v="19.920000000000002"/>
        <n v="20.9"/>
        <n v="89.14"/>
        <n v="197.02"/>
        <n v="926.1"/>
        <n v="20.6"/>
        <n v="36.200000000000003"/>
        <n v="14.35"/>
        <n v="41.45"/>
        <n v="181.66"/>
        <n v="116.87"/>
        <n v="58"/>
        <n v="30.19"/>
        <n v="171.6"/>
        <n v="6.62"/>
        <n v="16.32"/>
        <n v="3.62"/>
        <n v="30.66"/>
        <n v="14.44"/>
        <n v="237.02"/>
        <n v="109.75"/>
        <n v="30.05"/>
        <n v="209.65"/>
        <n v="82.52"/>
        <n v="3699.84"/>
        <n v="117.06"/>
        <n v="49.74"/>
        <n v="6.14"/>
        <n v="55.72"/>
        <n v="2563.56"/>
        <n v="19.649999999999999"/>
        <n v="145.85"/>
        <n v="482.02"/>
        <n v="71.16"/>
        <n v="10.66"/>
        <n v="35.29"/>
        <n v="37.08"/>
        <n v="2073.08"/>
        <n v="3.36"/>
        <n v="71.09"/>
        <n v="77.349999999999994"/>
        <n v="57.09"/>
        <n v="309.52999999999997"/>
        <n v="24.69"/>
        <n v="6.34"/>
        <n v="12.48"/>
        <n v="16.46"/>
        <n v="23.17"/>
        <n v="35.700000000000003"/>
        <n v="8.01"/>
        <n v="23.49"/>
        <n v="953.03"/>
        <n v="35.49"/>
        <n v="107.43"/>
        <n v="406.08"/>
        <n v="2500.34"/>
        <n v="4.45"/>
        <n v="39.979999999999997"/>
        <n v="56.7"/>
        <n v="472.52"/>
        <n v="760.39"/>
        <n v="10.79"/>
        <n v="3.45"/>
        <n v="24.94"/>
        <n v="57.41"/>
        <n v="6.29"/>
        <n v="3.74"/>
        <n v="49.25"/>
        <n v="39.33"/>
        <n v="188.53"/>
        <n v="226.47"/>
        <n v="78.099999999999994"/>
        <n v="12.25"/>
        <n v="12.12"/>
        <n v="53.84"/>
        <n v="31.15"/>
        <n v="16.86"/>
        <n v="74.5"/>
        <n v="31.59"/>
        <n v="20.64"/>
        <n v="190.5"/>
        <n v="31.49"/>
        <n v="385.86"/>
        <n v="356.41"/>
        <n v="32.049999999999997"/>
        <n v="36.9"/>
        <n v="277"/>
        <n v="17.96"/>
        <n v="56.58"/>
        <n v="9.2899999999999991"/>
        <n v="26.38"/>
        <n v="216.93"/>
        <n v="5.44"/>
        <n v="31.41"/>
        <n v="266.33999999999997"/>
        <n v="18.36"/>
        <n v="43.12"/>
        <n v="64.099999999999994"/>
        <n v="43.51"/>
        <n v="367.36"/>
        <n v="95.74"/>
        <n v="129.12"/>
        <n v="169.51"/>
        <n v="548.71"/>
        <n v="15.02"/>
        <n v="290.48"/>
        <n v="926.79"/>
        <n v="46.98"/>
        <n v="17.23"/>
        <n v="16.95"/>
        <n v="420.13"/>
        <n v="69.900000000000006"/>
        <n v="318.2"/>
        <n v="94.34"/>
        <n v="60.08"/>
        <n v="22.79"/>
        <n v="535.69000000000005"/>
        <n v="22.4"/>
        <n v="144.16"/>
        <n v="32.200000000000003"/>
        <n v="14.61"/>
        <n v="63.71"/>
        <n v="41.16"/>
        <n v="2488.06"/>
        <n v="6.78"/>
        <n v="7.7"/>
        <n v="1174.19"/>
        <n v="151.54"/>
        <n v="66.62"/>
        <n v="17.05"/>
        <n v="157.4"/>
        <n v="228.52"/>
        <n v="18.489999999999998"/>
        <n v="28.7"/>
        <n v="208.62"/>
        <n v="253.84"/>
        <n v="148.74"/>
        <n v="62.83"/>
        <n v="100.79"/>
        <n v="198.99"/>
        <n v="432.76"/>
        <n v="59.01"/>
        <n v="19.62"/>
        <n v="57.44"/>
        <n v="53.38"/>
        <n v="54.8"/>
        <n v="8.99"/>
        <n v="10.16"/>
        <n v="1342.65"/>
        <n v="3.86"/>
        <n v="42.62"/>
        <n v="52.22"/>
        <n v="15.86"/>
        <n v="122.4"/>
        <n v="2413.87"/>
        <n v="111.3"/>
        <n v="75.67"/>
        <n v="211.21"/>
        <n v="34.799999999999997"/>
        <n v="1118.0899999999999"/>
        <n v="79.23"/>
        <n v="7.65"/>
        <n v="7.6"/>
        <n v="41.34"/>
        <n v="522.11"/>
        <n v="22.13"/>
        <n v="30.36"/>
        <n v="12.94"/>
        <n v="10.61"/>
        <n v="10.5"/>
        <n v="318.99"/>
        <n v="59.91"/>
        <n v="118.96"/>
        <n v="739.76"/>
        <n v="325.55"/>
        <n v="610.4"/>
        <n v="17.63"/>
        <n v="86.37"/>
        <n v="88.91"/>
        <n v="163.9"/>
        <n v="2065.98"/>
        <n v="71.5"/>
        <n v="470.63"/>
        <n v="68.069999999999993"/>
        <n v="25.94"/>
        <n v="157.38999999999999"/>
        <n v="12.03"/>
        <n v="429.61"/>
        <n v="104.22"/>
        <n v="6.01"/>
        <n v="26.28"/>
        <n v="832.32"/>
        <n v="147.94"/>
        <n v="4.49"/>
        <n v="22.18"/>
        <n v="1406.68"/>
        <n v="70.86"/>
        <n v="351.06"/>
        <n v="3.59"/>
        <n v="16.350000000000001"/>
        <n v="1.0900000000000001"/>
        <n v="58.72"/>
        <n v="53.13"/>
        <n v="1.97"/>
        <n v="123.84"/>
        <n v="6.94"/>
        <n v="31.95"/>
        <n v="37.479999999999997"/>
        <n v="21.52"/>
        <n v="28.19"/>
        <n v="21.55"/>
        <n v="11.3"/>
        <n v="677.1"/>
        <n v="84.11"/>
        <n v="6.1"/>
        <n v="4.41"/>
        <n v="27.25"/>
        <n v="372.54"/>
        <n v="12.59"/>
        <n v="40.880000000000003"/>
        <n v="69.540000000000006"/>
        <n v="30.62"/>
        <n v="23.76"/>
        <n v="265.79000000000002"/>
        <n v="500"/>
        <n v="574.67999999999995"/>
        <n v="253.72"/>
        <n v="44.84"/>
        <n v="31.24"/>
        <n v="32.369999999999997"/>
        <n v="39.090000000000003"/>
        <n v="11.42"/>
        <n v="30.96"/>
        <n v="934.67"/>
        <n v="65.44"/>
        <n v="152.5"/>
        <n v="95.08"/>
        <n v="505"/>
        <n v="201.62"/>
        <n v="47.28"/>
        <n v="56.61"/>
        <n v="244.68"/>
        <n v="27.73"/>
        <n v="84.1"/>
        <n v="52.21"/>
        <n v="202.97"/>
        <n v="12.93"/>
        <n v="4586.3999999999996"/>
        <n v="37.53"/>
        <n v="655.15"/>
        <n v="75.040000000000006"/>
        <n v="20.96"/>
        <n v="457.96"/>
        <n v="24.53"/>
        <n v="886.51"/>
        <n v="25.79"/>
        <n v="56.77"/>
        <n v="9.34"/>
        <n v="1203.9100000000001"/>
        <n v="2723.99"/>
        <n v="38.979999999999997"/>
        <n v="239.36"/>
        <n v="5.53"/>
        <n v="44.89"/>
        <n v="1.7"/>
        <n v="6.76"/>
        <n v="305.8"/>
        <n v="1.96"/>
        <n v="192.35"/>
        <n v="229.5"/>
        <n v="58.83"/>
        <n v="86.68"/>
        <n v="116.6"/>
        <n v="764.98"/>
        <n v="158.56"/>
        <n v="14"/>
        <n v="125.16"/>
        <n v="8.9700000000000006"/>
        <n v="16.03"/>
        <n v="10.76"/>
        <n v="3350.41"/>
        <n v="23.96"/>
        <n v="5.92"/>
        <n v="102.41"/>
        <n v="373.79"/>
        <n v="1342.87"/>
        <n v="32.03"/>
        <n v="20.8"/>
        <n v="7.44"/>
        <n v="284.45"/>
        <n v="833.79"/>
        <n v="94.68"/>
        <n v="452.18"/>
        <n v="94.21"/>
        <n v="1122.6199999999999"/>
        <n v="22.45"/>
        <n v="4915.8599999999997"/>
        <n v="3.04"/>
        <n v="153.52000000000001"/>
        <n v="18.02"/>
        <n v="201.88"/>
        <n v="113.9"/>
        <n v="513.91999999999996"/>
        <n v="2.58"/>
        <n v="20.329999999999998"/>
        <n v="22.03"/>
        <n v="13.18"/>
        <n v="7.63"/>
        <n v="65.77"/>
        <n v="1710.57"/>
        <n v="73.13"/>
        <n v="67.12"/>
        <n v="15.59"/>
        <n v="137.12"/>
        <n v="24.67"/>
        <n v="74.11"/>
        <n v="545.23"/>
        <n v="26.8"/>
        <n v="71.47"/>
        <n v="511.1"/>
        <n v="20.14"/>
        <n v="23.45"/>
        <n v="888.04"/>
        <n v="293.22000000000003"/>
        <n v="21.34"/>
        <n v="25.14"/>
        <n v="23.37"/>
        <n v="102"/>
        <n v="595.32000000000005"/>
        <n v="19.72"/>
        <n v="75.75"/>
        <n v="97.72"/>
        <n v="40.450000000000003"/>
        <n v="14.98"/>
        <n v="8.06"/>
        <n v="0.81"/>
        <n v="168.42"/>
        <n v="307.92"/>
        <n v="19.48"/>
        <n v="16.309999999999999"/>
        <n v="120.18"/>
        <n v="283.58"/>
        <n v="19.46"/>
        <n v="828.6"/>
        <n v="89.68"/>
        <n v="200.19"/>
        <n v="14.24"/>
        <n v="15.43"/>
        <n v="7.91"/>
        <n v="61.32"/>
        <n v="-17.93"/>
        <n v="75.55"/>
        <n v="46.01"/>
        <n v="25.89"/>
        <n v="30.2"/>
        <n v="237.61"/>
        <n v="1401.44"/>
        <n v="325.77"/>
        <n v="11.71"/>
        <n v="112.71"/>
        <n v="81.93"/>
        <n v="81.7"/>
        <n v="83.68"/>
        <n v="150.51"/>
        <n v="128.80000000000001"/>
        <n v="93.16"/>
        <n v="-78.959999999999994"/>
        <n v="1433.68"/>
        <n v="54.17"/>
        <n v="8.68"/>
        <n v="188.27"/>
        <n v="462.09"/>
        <n v="52.72"/>
        <n v="861.24"/>
        <n v="11.29"/>
        <n v="3209"/>
        <n v="101.01"/>
        <n v="1.8"/>
        <n v="15.48"/>
        <n v="29.82"/>
        <n v="95.61"/>
        <n v="20.86"/>
        <n v="12.2"/>
        <n v="11.17"/>
        <n v="12.5"/>
        <n v="63.63"/>
        <n v="19.170000000000002"/>
        <n v="73.44"/>
        <n v="32.840000000000003"/>
        <n v="186.83"/>
        <n v="175.35"/>
        <n v="98.88"/>
        <n v="2.84"/>
        <n v="18.559999999999999"/>
        <n v="90.86"/>
        <n v="80.75"/>
        <n v="43.04"/>
        <n v="1755.87"/>
        <n v="78.56"/>
        <n v="42.77"/>
        <n v="1.5"/>
        <n v="74.72"/>
        <n v="11.79"/>
        <n v="145.65"/>
        <n v="-1239.8399999999999"/>
        <n v="111.66"/>
        <n v="44.25"/>
        <n v="150.47"/>
        <n v="19.899999999999999"/>
        <n v="10.14"/>
        <n v="2.29"/>
        <n v="875.16"/>
        <n v="28.32"/>
        <n v="18.829999999999998"/>
        <n v="2.7"/>
        <n v="4.2"/>
        <n v="67.5"/>
        <n v="15.13"/>
        <n v="50.97"/>
        <n v="2.19"/>
        <n v="4.3899999999999997"/>
        <n v="152.77000000000001"/>
        <n v="38.28"/>
        <n v="78.599999999999994"/>
        <n v="86.08"/>
        <n v="410.3"/>
        <n v="2.89"/>
        <n v="38.56"/>
        <n v="13.29"/>
        <n v="28.05"/>
        <n v="1542.88"/>
        <n v="6.43"/>
        <n v="42.43"/>
        <n v="1"/>
        <n v="111.79"/>
        <n v="491.04"/>
        <n v="56.99"/>
        <n v="2342.08"/>
        <n v="47.78"/>
        <n v="75.84"/>
        <n v="72.94"/>
        <n v="285"/>
        <n v="394.88"/>
        <n v="25.59"/>
        <n v="27.11"/>
        <n v="53.76"/>
        <n v="48.33"/>
        <n v="10.93"/>
        <n v="20.74"/>
        <n v="538.83000000000004"/>
        <n v="59.99"/>
        <n v="684.28"/>
        <n v="74.489999999999995"/>
        <n v="3.19"/>
        <n v="90.98"/>
        <n v="36.950000000000003"/>
        <n v="6.24"/>
        <n v="720.73"/>
        <n v="222.27"/>
        <n v="173.4"/>
        <n v="5.0999999999999996"/>
        <n v="219.55"/>
        <n v="13.71"/>
        <n v="97.2"/>
        <n v="51.13"/>
        <n v="46.49"/>
        <n v="6610.5"/>
        <n v="29.74"/>
        <n v="28.02"/>
        <n v="520.86"/>
        <n v="2021.44"/>
        <n v="1202.17"/>
        <n v="7.06"/>
        <n v="10113.98"/>
        <n v="10.039999999999999"/>
        <n v="1269.1500000000001"/>
        <n v="278.49"/>
        <n v="165.91"/>
        <n v="15.81"/>
        <n v="39.43"/>
        <n v="7.46"/>
        <n v="3.48"/>
        <n v="43.32"/>
        <n v="3.83"/>
        <n v="1625.16"/>
        <n v="165.39"/>
        <n v="13.94"/>
        <n v="41.94"/>
        <n v="64.8"/>
        <n v="2136.86"/>
        <n v="250.89"/>
        <n v="452.29"/>
        <n v="1412.55"/>
        <n v="182.01"/>
        <n v="79.39"/>
        <n v="522.46"/>
        <n v="148.19999999999999"/>
        <n v="31.07"/>
        <n v="640.57000000000005"/>
        <n v="252.24"/>
        <n v="1017.83"/>
        <n v="23.18"/>
        <n v="99"/>
        <n v="76.36"/>
        <n v="25.38"/>
        <n v="325.02999999999997"/>
        <n v="498.75"/>
        <n v="27.21"/>
        <n v="174.56"/>
        <n v="29.4"/>
        <n v="29.27"/>
        <n v="283.89"/>
        <n v="8.35"/>
        <n v="223.13"/>
        <n v="19.61"/>
        <n v="16.850000000000001"/>
        <n v="101.96"/>
        <n v="86.67"/>
        <n v="39.65"/>
        <n v="105"/>
        <n v="483.34"/>
        <n v="19.989999999999998"/>
        <n v="85.75"/>
        <n v="1574.82"/>
        <n v="61.28"/>
        <n v="110.1"/>
        <n v="108.27"/>
        <n v="122.98"/>
        <n v="10.67"/>
        <n v="15.45"/>
        <n v="126.71"/>
        <n v="1998.11"/>
        <n v="21.46"/>
        <n v="644.54999999999995"/>
        <n v="1.1299999999999999"/>
        <n v="67.739999999999995"/>
        <n v="1912.89"/>
        <n v="19.14"/>
        <n v="92.06"/>
        <n v="135.96"/>
        <n v="9.64"/>
        <n v="240.39"/>
        <n v="70.739999999999995"/>
        <n v="4.1100000000000003"/>
        <n v="81.069999999999993"/>
        <n v="1783.92"/>
        <n v="38.299999999999997"/>
        <n v="4.8499999999999996"/>
        <n v="17.77"/>
        <n v="1452.55"/>
        <n v="6063.2"/>
        <n v="108.67"/>
        <n v="21.8"/>
        <n v="713.07"/>
        <n v="206.59"/>
        <n v="138.47999999999999"/>
        <n v="19.57"/>
        <n v="728.4"/>
        <n v="16.690000000000001"/>
        <n v="145.49"/>
        <n v="63.76"/>
        <n v="466.06"/>
        <n v="-13.01"/>
        <n v="615.63"/>
        <n v="387.42"/>
        <n v="137.46"/>
        <n v="2650.61"/>
        <n v="181.07"/>
        <n v="382.05"/>
        <n v="48.38"/>
        <n v="190.3"/>
        <n v="38.340000000000003"/>
        <n v="130.41999999999999"/>
        <n v="2.92"/>
        <n v="32.47"/>
        <n v="83.12"/>
        <n v="49.83"/>
        <n v="12.91"/>
        <n v="45"/>
        <n v="19.37"/>
        <n v="730.16"/>
        <n v="602"/>
        <n v="153.38999999999999"/>
        <n v="77.48"/>
        <n v="68.45"/>
        <n v="722.76"/>
        <n v="9.68"/>
        <n v="31.34"/>
        <n v="199.11"/>
        <n v="22.26"/>
        <n v="9.8000000000000007"/>
        <n v="30.01"/>
        <n v="149.12"/>
        <n v="3.32"/>
        <n v="373.44"/>
        <n v="24.92"/>
        <n v="6.73"/>
        <n v="764.67"/>
        <n v="4.16"/>
        <n v="41.11"/>
        <n v="152.32"/>
        <n v="63.15"/>
        <n v="72.25"/>
        <n v="25.53"/>
        <n v="39.6"/>
        <n v="15.9"/>
        <n v="1551.13"/>
        <n v="1740.8"/>
        <n v="40.090000000000003"/>
        <n v="20.92"/>
        <n v="26.86"/>
        <n v="23.46"/>
        <n v="21.96"/>
        <n v="30.98"/>
        <n v="42.79"/>
        <n v="1694.61"/>
        <n v="57.73"/>
        <n v="5.33"/>
        <n v="151.31"/>
        <n v="81.38"/>
        <n v="326.23"/>
        <n v="12.22"/>
        <n v="69.290000000000006"/>
        <n v="2.99"/>
        <n v="65.38"/>
        <n v="1687.44"/>
        <n v="5592.65"/>
        <n v="21.32"/>
        <n v="13.79"/>
        <n v="27.19"/>
        <n v="4.96"/>
        <n v="45.3"/>
        <n v="106.69"/>
        <n v="-649"/>
        <n v="57.9"/>
        <n v="6.38"/>
        <n v="0.26"/>
        <n v="87"/>
        <n v="183.6"/>
        <n v="73.260000000000005"/>
        <n v="926"/>
        <n v="218.68"/>
        <n v="31.38"/>
        <n v="31.68"/>
        <n v="204.84"/>
        <n v="73.64"/>
        <n v="17.940000000000001"/>
        <n v="135.30000000000001"/>
        <n v="26.25"/>
        <n v="444.26"/>
        <n v="39.96"/>
        <n v="218.78"/>
        <n v="19.420000000000002"/>
        <n v="200.04"/>
        <n v="888.15"/>
        <n v="32.81"/>
        <n v="72.319999999999993"/>
        <n v="37.380000000000003"/>
        <n v="38.24"/>
        <n v="171.52"/>
        <n v="59.11"/>
        <n v="31.78"/>
        <n v="162.19"/>
        <n v="25.31"/>
        <n v="289.08"/>
        <n v="623.11"/>
        <n v="21.53"/>
        <n v="9.3800000000000008"/>
        <n v="1650.68"/>
        <n v="187.75"/>
        <n v="479.56"/>
        <n v="29.98"/>
        <n v="443.08"/>
        <n v="2.36"/>
        <n v="60.87"/>
        <n v="19.309999999999999"/>
        <n v="15.91"/>
        <n v="57.24"/>
        <n v="62.31"/>
        <n v="450.89"/>
        <n v="5.48"/>
        <n v="131.47"/>
        <n v="3592.1"/>
        <n v="361.44"/>
        <n v="7.87"/>
        <n v="101.12"/>
        <n v="771.45"/>
        <n v="31.75"/>
        <n v="149.87"/>
        <n v="1090.8499999999999"/>
        <n v="408.61"/>
        <n v="243.1"/>
        <n v="-202"/>
        <n v="9.4700000000000006"/>
        <n v="59.34"/>
        <n v="1215.3399999999999"/>
        <n v="730.34"/>
        <n v="41.5"/>
        <n v="54.76"/>
        <n v="226.88"/>
        <n v="27.57"/>
        <n v="65.260000000000005"/>
        <n v="40.64"/>
        <n v="2.94"/>
        <n v="43.2"/>
        <n v="17.48"/>
        <n v="19.77"/>
        <n v="22.12"/>
        <n v="227.34"/>
        <n v="494.98"/>
        <n v="311.13"/>
        <n v="7.85"/>
        <n v="351.17"/>
        <n v="967.3"/>
        <n v="658.56"/>
        <n v="27.4"/>
        <n v="76.92"/>
        <n v="809"/>
        <n v="77.5"/>
        <n v="55.5"/>
        <n v="21.81"/>
        <n v="146.65"/>
        <n v="66.489999999999995"/>
        <n v="91.79"/>
        <n v="9.35"/>
        <n v="89.01"/>
        <n v="6.9"/>
        <n v="1098.24"/>
        <n v="-143.41"/>
        <n v="17.899999999999999"/>
        <n v="15.35"/>
        <n v="7025.3"/>
        <n v="647.20000000000005"/>
        <n v="230.82"/>
        <n v="8.64"/>
        <n v="3.13"/>
        <n v="33.15"/>
        <n v="21.16"/>
        <n v="19.149999999999999"/>
        <n v="7.21"/>
        <n v="25.88"/>
        <n v="383.89"/>
        <n v="52.01"/>
        <n v="8.4600000000000009"/>
        <n v="-404.98"/>
        <n v="137.47999999999999"/>
        <n v="68.319999999999993"/>
        <n v="8.4499999999999993"/>
        <n v="33.39"/>
        <n v="26.87"/>
        <n v="1032.08"/>
        <n v="130.52000000000001"/>
        <n v="196.36"/>
        <n v="326.60000000000002"/>
        <n v="1569.79"/>
        <n v="486.95"/>
        <n v="24.5"/>
        <n v="14.39"/>
        <n v="1053.58"/>
        <n v="25.69"/>
        <n v="36.590000000000003"/>
        <n v="652.86"/>
        <n v="373.73"/>
        <n v="710.53"/>
        <n v="1000.1"/>
        <n v="149.97999999999999"/>
        <n v="355.34"/>
        <n v="11.97"/>
        <n v="25.07"/>
        <n v="3.71"/>
        <n v="57.88"/>
        <n v="557.92999999999995"/>
        <n v="48.3"/>
        <n v="50.61"/>
        <n v="14.65"/>
        <n v="1551.52"/>
        <n v="16.45"/>
        <n v="25.17"/>
        <n v="421.54"/>
        <n v="300"/>
        <n v="2119.2600000000002"/>
        <n v="61.11"/>
        <n v="287.5"/>
        <n v="71.63"/>
        <n v="57.26"/>
        <n v="83.83"/>
        <n v="24.19"/>
        <n v="1020.17"/>
        <n v="56.02"/>
        <n v="33.869999999999997"/>
        <n v="73.19"/>
        <n v="35.979999999999997"/>
        <n v="13.91"/>
        <n v="88.57"/>
        <n v="3.52"/>
        <n v="355.78"/>
        <n v="135.22"/>
        <n v="2123.87"/>
        <n v="723.45"/>
        <n v="305"/>
        <n v="14.85"/>
        <n v="395.72"/>
        <n v="64.84"/>
        <n v="2.08"/>
        <n v="58.2"/>
        <n v="20.32"/>
        <n v="4.2300000000000004"/>
        <n v="1079.0899999999999"/>
        <n v="18.88"/>
        <n v="89.93"/>
        <n v="65.150000000000006"/>
        <n v="89.72"/>
        <n v="13.43"/>
        <n v="126"/>
        <n v="9.77"/>
        <n v="68.290000000000006"/>
        <n v="132.05000000000001"/>
        <n v="215.83"/>
        <n v="73.63"/>
        <n v="25.65"/>
        <n v="220.86"/>
        <n v="27.02"/>
        <n v="181.29"/>
        <n v="32.43"/>
        <n v="11.35"/>
        <n v="609"/>
        <n v="17.11"/>
        <n v="115.87"/>
        <n v="518.84"/>
        <n v="220.61"/>
        <n v="76.42"/>
        <n v="241.92"/>
        <n v="585.32000000000005"/>
        <n v="33.35"/>
        <n v="117.64"/>
        <n v="15.66"/>
        <n v="33.96"/>
        <n v="1443.11"/>
        <n v="32.909999999999997"/>
        <n v="43.56"/>
        <n v="3.64"/>
        <n v="27.26"/>
        <n v="190.14"/>
        <n v="1055.82"/>
        <n v="58.56"/>
        <n v="8451.5"/>
        <n v="20.39"/>
        <n v="22.28"/>
        <n v="78.959999999999994"/>
        <n v="619.02"/>
        <n v="81.81"/>
        <n v="19.39"/>
        <n v="-125.29"/>
        <n v="110.5"/>
        <n v="238.37"/>
        <n v="196.99"/>
        <n v="57.39"/>
        <n v="9.06"/>
        <n v="150.36000000000001"/>
        <n v="22.51"/>
        <n v="58.17"/>
        <n v="22.53"/>
        <n v="58.27"/>
        <n v="12.82"/>
        <n v="15.67"/>
        <n v="112.1"/>
        <n v="77.64"/>
        <n v="21.04"/>
        <n v="19.07"/>
        <n v="39.9"/>
        <n v="552.36"/>
        <n v="1625.21"/>
        <n v="192.72"/>
        <n v="14.63"/>
        <n v="477.13"/>
        <n v="98.16"/>
        <n v="27.65"/>
        <n v="155.43"/>
        <n v="3945.34"/>
        <n v="43.23"/>
        <n v="87.48"/>
        <n v="166.94"/>
        <n v="-252.15"/>
        <n v="72.900000000000006"/>
        <n v="210.32"/>
        <n v="218.95"/>
        <n v="-18.739999999999998"/>
        <n v="36.18"/>
        <n v="69.12"/>
        <n v="5.72"/>
        <n v="388.08"/>
        <n v="45.28"/>
        <n v="64.06"/>
        <n v="129.54"/>
        <n v="106.6"/>
        <n v="102.76"/>
        <n v="5.22"/>
        <n v="13.12"/>
        <n v="22.76"/>
        <n v="361.38"/>
        <n v="402.98"/>
        <n v="50.54"/>
        <n v="48.14"/>
        <n v="3.23"/>
        <n v="22.59"/>
        <n v="101.78"/>
        <n v="3.39"/>
        <n v="91.6"/>
        <n v="282.95999999999998"/>
        <n v="6.97"/>
        <n v="26.81"/>
        <n v="106.02"/>
        <n v="80.959999999999994"/>
        <n v="23.29"/>
        <n v="156.18"/>
        <n v="51.87"/>
        <n v="28.06"/>
        <n v="264.16000000000003"/>
        <n v="85.9"/>
        <n v="53.01"/>
        <n v="185.93"/>
        <n v="359.11"/>
        <n v="752.46"/>
        <n v="165.48"/>
        <n v="62.56"/>
        <n v="40.08"/>
        <n v="2528.98"/>
        <n v="85.99"/>
        <n v="20.84"/>
        <n v="68.47"/>
        <n v="14.4"/>
        <n v="4.8099999999999996"/>
        <n v="1129.28"/>
        <n v="20.59"/>
        <n v="3.15"/>
        <n v="133.81"/>
        <n v="861"/>
        <n v="15.18"/>
        <n v="68.28"/>
        <n v="15.88"/>
        <n v="17.14"/>
        <n v="43.26"/>
        <n v="445.11"/>
        <n v="59.9"/>
        <n v="2762.82"/>
        <n v="55.93"/>
        <n v="102.6"/>
        <n v="57.45"/>
        <n v="228.57"/>
        <n v="47.52"/>
        <n v="313.60000000000002"/>
        <n v="5.56"/>
        <n v="34.14"/>
        <n v="43.83"/>
        <n v="1165.8499999999999"/>
        <n v="181.59"/>
        <n v="25.98"/>
        <n v="15.04"/>
        <n v="63.87"/>
        <n v="1336.71"/>
        <n v="-43"/>
        <n v="9.58"/>
        <n v="181.53"/>
        <n v="28.73"/>
        <n v="76.540000000000006"/>
        <n v="116.64"/>
        <n v="25.55"/>
        <n v="18.39"/>
        <n v="562.05999999999995"/>
        <n v="12.54"/>
        <n v="1421.28"/>
        <n v="186.29"/>
        <n v="26.06"/>
        <n v="157.32"/>
        <n v="77.7"/>
        <n v="284.52999999999997"/>
        <n v="13.07"/>
        <n v="56.64"/>
        <n v="22.75"/>
        <n v="1.52"/>
        <n v="152"/>
        <n v="110.6"/>
        <n v="23.92"/>
        <n v="1137.24"/>
        <n v="94.23"/>
        <n v="72.97"/>
        <n v="188.8"/>
        <n v="-5.82"/>
        <n v="60.45"/>
        <n v="2.27"/>
        <n v="446.83"/>
        <n v="34.409999999999997"/>
        <n v="28.44"/>
        <n v="26.19"/>
        <n v="108.58"/>
        <n v="43.1"/>
        <n v="36.15"/>
        <n v="515.04"/>
        <n v="10.52"/>
        <n v="41.19"/>
        <n v="8.9499999999999993"/>
        <n v="41.8"/>
        <n v="25.95"/>
        <n v="1428.27"/>
        <n v="752.56"/>
        <n v="47.1"/>
        <n v="101.74"/>
        <n v="696.44"/>
        <n v="1061.58"/>
        <n v="15.24"/>
        <n v="914.88"/>
        <n v="262.92"/>
        <n v="8.44"/>
        <n v="9.48"/>
        <n v="50.32"/>
        <n v="580.54"/>
        <n v="20.5"/>
        <n v="72.14"/>
        <n v="158.66"/>
        <n v="24.06"/>
        <n v="295.82"/>
        <n v="22.7"/>
        <n v="63.97"/>
        <n v="-2724.15"/>
        <n v="74.53"/>
        <n v="1154.8499999999999"/>
        <n v="39.049999999999997"/>
        <n v="93.41"/>
        <n v="123.35"/>
        <n v="66.23"/>
        <n v="30.25"/>
        <n v="2"/>
        <n v="112.2"/>
        <n v="26.5"/>
        <n v="63.4"/>
        <n v="144.46"/>
        <n v="233.27"/>
        <n v="513.48"/>
        <n v="52.75"/>
        <n v="12.46"/>
        <n v="64.59"/>
        <n v="112.35"/>
        <n v="292.47000000000003"/>
        <n v="291.60000000000002"/>
        <n v="35.619999999999997"/>
        <n v="6.87"/>
        <n v="9.69"/>
        <n v="71.95"/>
        <n v="1246.7"/>
        <n v="194.07"/>
        <n v="81.83"/>
        <n v="42.76"/>
        <n v="54.51"/>
        <n v="10253.780000000001"/>
        <n v="130.4"/>
        <n v="-29.67"/>
        <n v="37.39"/>
        <n v="25.13"/>
        <n v="1210.27"/>
        <n v="28.27"/>
        <n v="122.71"/>
        <n v="20.77"/>
        <n v="220.6"/>
        <n v="124.5"/>
        <n v="7.19"/>
        <n v="15.84"/>
        <n v="60.14"/>
        <n v="95.24"/>
        <n v="388.62"/>
        <n v="24.63"/>
        <n v="47.46"/>
        <n v="17.649999999999999"/>
        <n v="9.0299999999999994"/>
        <n v="20.88"/>
        <n v="2605.1"/>
        <n v="30.76"/>
        <n v="9.75"/>
        <n v="424.09"/>
        <n v="39.159999999999997"/>
        <n v="145"/>
        <n v="27.69"/>
        <n v="311.23"/>
        <n v="4.88"/>
        <n v="30.72"/>
        <n v="49.52"/>
        <n v="223.94"/>
        <n v="11.06"/>
        <n v="564.98"/>
        <n v="34.78"/>
        <n v="322.66000000000003"/>
        <n v="124.8"/>
        <n v="23.47"/>
        <n v="60.92"/>
        <n v="31.9"/>
        <n v="120.16"/>
        <n v="75.81"/>
        <n v="58.85"/>
        <n v="4.84"/>
        <n v="101"/>
        <n v="97.34"/>
        <n v="-7.39"/>
        <n v="135.80000000000001"/>
        <n v="16.059999999999999"/>
        <n v="1920.73"/>
        <n v="238.09"/>
        <n v="141.30000000000001"/>
        <n v="266.68"/>
        <n v="1199.1600000000001"/>
        <n v="1394.58"/>
        <n v="5.42"/>
        <n v="17.32"/>
        <n v="1062.1300000000001"/>
        <n v="72.36"/>
        <n v="100.19"/>
        <n v="1877.74"/>
        <n v="698.02"/>
        <n v="1336.83"/>
        <n v="2041.94"/>
        <n v="394.93"/>
        <n v="8.4700000000000006"/>
        <n v="122.25"/>
        <n v="195.81"/>
        <n v="38.520000000000003"/>
        <n v="47.55"/>
        <n v="24.76"/>
        <n v="315.10000000000002"/>
        <n v="90.15"/>
        <n v="39.479999999999997"/>
        <n v="152.69"/>
        <n v="102.42"/>
        <n v="47.23"/>
        <n v="13.88"/>
        <n v="22.69"/>
        <n v="768.44"/>
        <n v="55.54"/>
        <n v="46.53"/>
        <n v="343.56"/>
        <n v="538.03"/>
        <n v="19.489999999999998"/>
        <n v="92.77"/>
        <n v="24.85"/>
        <n v="184.58"/>
        <n v="352.8"/>
        <n v="4590.41"/>
        <n v="11.44"/>
        <n v="56.5"/>
        <n v="16.260000000000002"/>
        <n v="10.27"/>
        <n v="65.400000000000006"/>
        <n v="18.53"/>
        <n v="799.26"/>
        <n v="29.01"/>
        <n v="259.20999999999998"/>
        <n v="313.14999999999998"/>
        <n v="239.16"/>
        <n v="657.93"/>
        <n v="15.64"/>
        <n v="717.42"/>
        <n v="6348.46"/>
        <n v="7.45"/>
        <n v="1636.01"/>
        <n v="7.77"/>
        <n v="137.80000000000001"/>
        <n v="108.94"/>
        <n v="13.67"/>
        <n v="726.84"/>
        <n v="79.430000000000007"/>
        <n v="39.68"/>
        <n v="974.99"/>
        <n v="101.41"/>
        <n v="18.399999999999999"/>
        <n v="51.53"/>
        <n v="44.55"/>
        <n v="34.17"/>
        <n v="74.510000000000005"/>
        <n v="11.56"/>
        <n v="563.91999999999996"/>
        <n v="19.3"/>
        <n v="237.84"/>
        <n v="8.52"/>
        <n v="125.57"/>
        <n v="-65.22"/>
        <n v="76.12"/>
        <n v="52.44"/>
        <n v="26.43"/>
        <n v="2.9"/>
        <n v="301.87"/>
        <n v="584.38"/>
        <n v="95.22"/>
        <n v="18.04"/>
        <n v="1057.94"/>
        <n v="1.58"/>
        <n v="19.440000000000001"/>
        <n v="44.85"/>
        <n v="1.9"/>
        <n v="21.23"/>
        <n v="237.4"/>
        <n v="70.099999999999994"/>
        <n v="21.07"/>
        <n v="38"/>
        <n v="27.98"/>
        <n v="12.88"/>
        <n v="230.03"/>
        <n v="431.24"/>
        <n v="196.47"/>
        <n v="18.14"/>
        <n v="1074.45"/>
        <n v="5.08"/>
        <n v="226.16"/>
        <n v="49.33"/>
        <n v="308.13"/>
        <n v="11.66"/>
        <n v="7.88"/>
        <n v="31.93"/>
        <n v="-10.3"/>
        <n v="328.03"/>
        <n v="12.28"/>
        <n v="100.8"/>
        <n v="17.72"/>
        <n v="1569.59"/>
        <n v="64.400000000000006"/>
        <n v="88.6"/>
        <n v="25.3"/>
        <n v="106.73"/>
        <n v="254.78"/>
        <n v="61.3"/>
        <n v="-3093.82"/>
        <n v="88.82"/>
        <n v="16.77"/>
        <n v="24.01"/>
        <n v="66.73"/>
        <n v="193.09"/>
        <n v="194.52"/>
        <n v="161.5"/>
        <n v="113.77"/>
        <n v="297.98"/>
        <n v="23.7"/>
        <n v="73.05"/>
        <n v="3.12"/>
        <n v="33.950000000000003"/>
        <n v="77.599999999999994"/>
        <n v="24.79"/>
        <n v="50.28"/>
        <n v="144.27000000000001"/>
        <n v="589.9"/>
        <n v="5423.26"/>
        <n v="7.94"/>
        <n v="81.25"/>
        <n v="593.6"/>
        <n v="49.11"/>
        <n v="763.45"/>
        <n v="36.380000000000003"/>
        <n v="35.380000000000003"/>
        <n v="7.01"/>
        <n v="290.36"/>
        <n v="78.44"/>
        <n v="255.73"/>
        <n v="22.57"/>
        <n v="5.32"/>
        <n v="49.9"/>
        <n v="1.71"/>
        <n v="39.24"/>
        <n v="9.09"/>
        <n v="259.11"/>
        <n v="17.71"/>
        <n v="896.64"/>
        <n v="118.67"/>
        <n v="28.34"/>
        <n v="9.82"/>
        <n v="560.19000000000005"/>
        <n v="10.45"/>
        <n v="16.510000000000002"/>
        <n v="16.37"/>
        <n v="1032"/>
        <n v="83.6"/>
        <n v="34.9"/>
        <n v="182.71"/>
        <n v="75.3"/>
        <n v="5403.57"/>
        <n v="29.88"/>
        <n v="240"/>
        <n v="2301.0100000000002"/>
        <n v="235.57"/>
        <n v="4.97"/>
        <n v="176.53"/>
        <n v="1983.15"/>
        <n v="10.75"/>
        <n v="114"/>
        <n v="439.04"/>
        <n v="7.09"/>
        <n v="26.47"/>
        <n v="20.02"/>
        <n v="127.16"/>
        <n v="943.37"/>
        <n v="104.6"/>
        <n v="6.93"/>
        <n v="8.5399999999999991"/>
        <n v="16.420000000000002"/>
        <n v="99.05"/>
        <n v="53.88"/>
        <n v="1180.06"/>
        <n v="134.75"/>
        <n v="56.23"/>
        <n v="79.06"/>
        <n v="42.52"/>
        <n v="111.11"/>
        <n v="55.85"/>
        <n v="198.4"/>
        <n v="120.27"/>
        <n v="20.55"/>
        <n v="6.48"/>
        <n v="6.46"/>
        <n v="924.48"/>
        <n v="94.32"/>
        <n v="66.040000000000006"/>
        <n v="178.74"/>
        <n v="11.53"/>
        <n v="496.51"/>
        <n v="158.66999999999999"/>
        <n v="1227.73"/>
        <n v="491.65"/>
        <n v="648.14"/>
        <n v="77.77"/>
        <n v="220.7"/>
        <n v="21.03"/>
        <n v="258.02999999999997"/>
        <n v="42.7"/>
        <n v="18.989999999999998"/>
        <n v="336.59"/>
        <n v="2661.92"/>
        <n v="25.41"/>
        <n v="262.45999999999998"/>
        <n v="217.09"/>
        <n v="592.02"/>
        <n v="58.78"/>
        <n v="41.44"/>
        <n v="1701.83"/>
        <n v="386.33"/>
        <n v="1066.5999999999999"/>
        <n v="18.920000000000002"/>
        <n v="463.36"/>
        <n v="10.33"/>
        <n v="36.39"/>
        <n v="1483.95"/>
        <n v="35.43"/>
        <n v="130.28"/>
        <n v="132.24"/>
        <n v="25.47"/>
        <n v="100.72"/>
        <n v="30.4"/>
        <n v="40.89"/>
        <n v="136.1"/>
        <n v="6.13"/>
        <n v="272.45999999999998"/>
        <n v="43.61"/>
        <n v="152.91999999999999"/>
        <n v="238.04"/>
        <n v="7.07"/>
        <n v="15.62"/>
        <n v="6.98"/>
        <n v="26.32"/>
        <n v="15.51"/>
        <n v="6035.04"/>
        <n v="26.69"/>
        <n v="561.25"/>
        <n v="105.76"/>
        <n v="181.35"/>
        <n v="99.88"/>
        <n v="185.74"/>
        <n v="329.6"/>
        <n v="1.91"/>
        <n v="275.13"/>
        <n v="54.49"/>
        <n v="17.25"/>
        <n v="50.87"/>
        <n v="-12.19"/>
        <n v="2336.85"/>
        <n v="13.25"/>
        <n v="443.33"/>
        <n v="1264.05"/>
        <n v="237.86"/>
        <n v="714.6"/>
        <n v="74"/>
        <n v="16.91"/>
        <n v="1157.3900000000001"/>
        <n v="122.26"/>
        <n v="51.65"/>
        <n v="17.3"/>
        <n v="4.66"/>
        <n v="7.35"/>
        <n v="25.26"/>
        <n v="1197.99"/>
        <n v="47.37"/>
        <n v="120.24"/>
        <n v="7.61"/>
        <n v="33.659999999999997"/>
        <n v="66.31"/>
        <n v="8.8000000000000007"/>
        <n v="66.150000000000006"/>
        <n v="56.44"/>
        <n v="95.28"/>
        <n v="4740.8599999999997"/>
        <n v="32.630000000000003"/>
        <n v="73.52"/>
        <n v="158.6"/>
        <n v="367.17"/>
        <n v="87.56"/>
        <n v="21.11"/>
        <n v="54.83"/>
        <n v="22.39"/>
        <n v="105.13"/>
        <n v="136.69"/>
        <n v="200"/>
        <n v="34.71"/>
        <n v="206.08"/>
        <n v="871.65"/>
        <n v="3703.9"/>
        <n v="245.82"/>
        <n v="104.99"/>
        <n v="3.11"/>
        <n v="68.459999999999994"/>
        <n v="111.08"/>
        <n v="24.54"/>
        <n v="46.54"/>
        <n v="29.89"/>
        <n v="98.18"/>
        <n v="490.81"/>
        <n v="9.1199999999999992"/>
        <n v="31.4"/>
        <n v="29.85"/>
        <n v="29.21"/>
        <n v="31.13"/>
        <n v="8.9600000000000009"/>
        <n v="1897.99"/>
        <n v="275.62"/>
        <n v="31.7"/>
        <n v="21.39"/>
        <n v="1516.02"/>
        <n v="231.44"/>
        <n v="82.54"/>
        <n v="102.29"/>
        <n v="13.82"/>
        <n v="456.3"/>
        <n v="1145.5899999999999"/>
        <n v="77.040000000000006"/>
        <n v="433.28"/>
        <n v="98.37"/>
        <n v="16.760000000000002"/>
        <n v="614.35"/>
        <n v="1490.7"/>
        <n v="23.42"/>
        <n v="2.85"/>
        <n v="1149.74"/>
        <n v="214.8"/>
        <n v="1.41"/>
        <n v="2501.4"/>
        <n v="2.97"/>
        <n v="429.41"/>
        <n v="14.9"/>
        <n v="15.05"/>
        <n v="1496.57"/>
        <n v="6.75"/>
        <n v="72.27"/>
        <n v="223.05"/>
        <n v="38.53"/>
        <n v="192.15"/>
        <n v="144.25"/>
        <n v="639.09"/>
        <n v="385.16"/>
        <n v="27.37"/>
        <n v="435.64"/>
        <n v="22.14"/>
        <n v="32.090000000000003"/>
        <n v="4716.96"/>
        <n v="676.66"/>
        <n v="75.209999999999994"/>
        <n v="30.95"/>
        <n v="41.25"/>
        <n v="97.73"/>
        <n v="301.60000000000002"/>
        <n v="33.340000000000003"/>
        <n v="32"/>
        <n v="329.37"/>
        <n v="7651.46"/>
        <n v="73.040000000000006"/>
        <n v="106"/>
        <n v="10.37"/>
        <n v="240.9"/>
        <n v="22.74"/>
        <n v="562.75"/>
        <n v="105.4"/>
        <n v="66.790000000000006"/>
        <n v="41.14"/>
        <n v="112.29"/>
        <n v="222.12"/>
        <n v="112.08"/>
        <n v="4798.1000000000004"/>
        <n v="1514.8"/>
        <n v="26.51"/>
        <n v="26.08"/>
        <n v="124.93"/>
        <n v="357.57"/>
        <n v="8.4"/>
        <n v="33.979999999999997"/>
        <n v="26.7"/>
        <n v="5.37"/>
        <n v="26.22"/>
        <n v="63.38"/>
        <n v="242.12"/>
        <n v="39.5"/>
        <n v="37.31"/>
        <n v="2181.61"/>
        <n v="56.11"/>
        <n v="19.84"/>
        <n v="132.87"/>
        <n v="57.43"/>
        <n v="69.13"/>
        <n v="38.950000000000003"/>
        <n v="31.31"/>
        <n v="1005.23"/>
        <n v="96.41"/>
        <n v="18.27"/>
        <n v="949.67"/>
        <n v="55.05"/>
        <n v="23.12"/>
        <n v="60.97"/>
        <n v="2.2200000000000002"/>
        <n v="166.68"/>
        <n v="12.41"/>
        <n v="23.93"/>
        <n v="4.75"/>
        <n v="362.78"/>
        <n v="392.26"/>
        <n v="105.54"/>
        <n v="2.42"/>
        <n v="87.69"/>
        <n v="20.85"/>
        <n v="19.55"/>
        <n v="70.45"/>
        <n v="1210.2"/>
        <n v="65.17"/>
        <n v="2.5499999999999998"/>
        <n v="76.7"/>
        <n v="162.74"/>
        <n v="42.32"/>
        <n v="17.22"/>
        <n v="37.19"/>
        <n v="1288.4000000000001"/>
        <n v="3826.81"/>
        <n v="157.76"/>
        <n v="11.05"/>
        <n v="143.75"/>
        <n v="691.65"/>
        <n v="222.18"/>
        <n v="211.5"/>
        <n v="27.5"/>
        <n v="25.45"/>
        <n v="24.64"/>
        <n v="57.87"/>
        <n v="230"/>
        <n v="41.68"/>
        <n v="115.44"/>
        <n v="61.65"/>
        <n v="174.16"/>
        <n v="91.76"/>
        <n v="118.97"/>
        <n v="43.5"/>
        <n v="113.76"/>
        <n v="30.74"/>
        <n v="16.73"/>
        <n v="681.92"/>
        <n v="607.16999999999996"/>
        <n v="232.63"/>
        <n v="33.08"/>
        <n v="14.58"/>
        <n v="21.79"/>
        <n v="142.97999999999999"/>
        <n v="1551.09"/>
        <n v="31.29"/>
        <n v="91.77"/>
        <n v="6.32"/>
        <n v="276.3"/>
        <n v="50.65"/>
        <n v="79.38"/>
        <n v="9.8800000000000008"/>
        <n v="11.4"/>
        <n v="170.51"/>
        <n v="84.17"/>
        <n v="51.49"/>
        <n v="179.94"/>
        <n v="125.2"/>
        <n v="3551.22"/>
        <n v="290.93"/>
        <n v="12.13"/>
        <n v="187.45"/>
        <n v="419.52"/>
        <n v="75.430000000000007"/>
        <n v="18.690000000000001"/>
        <n v="120.8"/>
        <n v="146.30000000000001"/>
        <n v="60.37"/>
        <n v="17.89"/>
        <n v="117.04"/>
        <n v="77.069999999999993"/>
        <n v="183.82"/>
        <n v="76.760000000000005"/>
        <n v="519.74"/>
        <n v="38.35"/>
        <n v="517.17999999999995"/>
        <n v="9.26"/>
        <n v="590.73"/>
        <n v="59.74"/>
        <n v="36.409999999999997"/>
        <n v="-28.03"/>
        <n v="2313.1"/>
        <n v="18.97"/>
        <n v="378.56"/>
        <n v="88.2"/>
        <n v="1.1000000000000001"/>
        <n v="235.32"/>
        <n v="4123.8999999999996"/>
        <n v="80.650000000000006"/>
        <n v="216.24"/>
        <n v="231.26"/>
        <n v="47.36"/>
        <n v="82.38"/>
        <n v="76.459999999999994"/>
        <n v="98.54"/>
        <n v="10.58"/>
        <n v="433.99"/>
        <n v="235.65"/>
        <n v="29.6"/>
        <n v="131.63"/>
        <n v="250.81"/>
        <n v="47.27"/>
        <n v="-7.21"/>
        <n v="3.57"/>
        <n v="5.2"/>
        <n v="37.03"/>
        <n v="1484.47"/>
        <n v="19.510000000000002"/>
        <n v="189.52"/>
        <n v="430.19"/>
        <n v="23.44"/>
        <n v="39.97"/>
        <n v="23.28"/>
        <n v="1722.31"/>
        <n v="57.74"/>
        <n v="62.33"/>
        <n v="99.9"/>
        <n v="196.63"/>
        <n v="1182.5899999999999"/>
        <n v="62.7"/>
        <n v="30.55"/>
        <n v="38.42"/>
        <n v="29.31"/>
        <n v="7757.58"/>
        <n v="568.19000000000005"/>
        <n v="72.099999999999994"/>
        <n v="58.86"/>
        <n v="31.55"/>
        <n v="14.04"/>
        <n v="29.97"/>
        <n v="-55.76"/>
        <n v="1621.03"/>
        <n v="194.91"/>
        <n v="2.2999999999999998"/>
        <n v="2608.1999999999998"/>
        <n v="94.59"/>
        <n v="21.12"/>
        <n v="16.88"/>
        <n v="79.650000000000006"/>
        <n v="166.42"/>
        <n v="14.93"/>
        <n v="375"/>
        <n v="29.47"/>
        <n v="34.19"/>
        <n v="261.26"/>
        <n v="58.08"/>
        <n v="102.35"/>
        <n v="14.1"/>
        <n v="60.34"/>
        <n v="119.76"/>
        <n v="198.96"/>
        <n v="566.15"/>
        <n v="198.27"/>
        <n v="25.21"/>
        <n v="26.6"/>
        <n v="19.809999999999999"/>
        <n v="79.7"/>
        <n v="41.47"/>
        <n v="921.99"/>
        <n v="163.47"/>
        <n v="374.08"/>
        <n v="5.1100000000000003"/>
        <n v="857.46"/>
        <n v="28.75"/>
        <n v="1.63"/>
        <n v="148.69"/>
        <n v="57.34"/>
        <n v="32.450000000000003"/>
        <n v="51.89"/>
        <n v="806.3"/>
        <n v="18.91"/>
        <n v="17.170000000000002"/>
        <n v="17.18"/>
        <n v="16.04"/>
        <n v="756"/>
        <n v="64.91"/>
        <n v="100.86"/>
        <n v="68.16"/>
        <n v="302.58"/>
        <n v="132.46"/>
        <n v="62.45"/>
        <n v="120.22"/>
        <n v="8.75"/>
        <n v="24.24"/>
        <n v="382.09"/>
        <n v="94.44"/>
        <n v="50.98"/>
        <n v="8.7200000000000006"/>
        <n v="82.63"/>
        <n v="122.8"/>
        <n v="861.14"/>
        <n v="495.36"/>
        <n v="44.44"/>
        <n v="150.56"/>
        <n v="362.95"/>
        <n v="278.33"/>
        <n v="3.93"/>
        <n v="34.07"/>
        <n v="423.7"/>
        <n v="39.299999999999997"/>
        <n v="0.92"/>
        <n v="227.5"/>
        <n v="450.41"/>
        <n v="22.67"/>
        <n v="264.51"/>
        <n v="291.36"/>
        <n v="59.71"/>
        <n v="84.22"/>
        <n v="299.95999999999998"/>
        <n v="33.4"/>
        <n v="23.3"/>
        <n v="742.49"/>
        <n v="11.87"/>
        <n v="26.93"/>
        <n v="16.25"/>
        <n v="27.8"/>
        <n v="112.96"/>
        <n v="1102.2"/>
        <n v="3.21"/>
        <n v="16.3"/>
        <n v="16.579999999999998"/>
        <n v="1764.25"/>
        <n v="185.16"/>
        <n v="18.61"/>
        <n v="-0.38"/>
        <n v="283.47000000000003"/>
        <n v="1615.26"/>
        <n v="46.55"/>
        <n v="500.78"/>
        <n v="110.01"/>
        <n v="105.04"/>
        <n v="34.81"/>
        <n v="14.07"/>
        <n v="100"/>
        <n v="266.52"/>
        <n v="146.36000000000001"/>
        <n v="71.91"/>
        <n v="1117.73"/>
        <n v="57.07"/>
        <n v="47.87"/>
        <n v="23.58"/>
        <n v="75.22"/>
        <n v="5.6"/>
        <n v="-1.28"/>
        <n v="54.88"/>
        <n v="27.66"/>
        <n v="491.64"/>
        <n v="280.2"/>
        <n v="20.260000000000002"/>
        <n v="0.49"/>
        <n v="66.67"/>
        <n v="28.4"/>
        <n v="14.95"/>
        <n v="190.94"/>
        <n v="-1710.18"/>
        <n v="969.15"/>
        <n v="42.35"/>
        <n v="74.16"/>
        <n v="82.06"/>
        <n v="52.62"/>
        <n v="16.07"/>
        <n v="706.55"/>
        <n v="127.37"/>
        <n v="13.06"/>
        <n v="123.38"/>
        <n v="200.45"/>
        <n v="231.24"/>
        <n v="21.3"/>
        <n v="129.69"/>
        <n v="1303.01"/>
        <n v="51.15"/>
        <n v="288.23"/>
        <n v="17.2"/>
        <n v="478.89"/>
        <n v="16.809999999999999"/>
        <n v="60.74"/>
        <n v="84.36"/>
        <n v="173.81"/>
        <n v="229.31"/>
        <n v="98.82"/>
        <n v="54.78"/>
        <n v="518.01"/>
        <n v="66.599999999999994"/>
        <n v="108.88"/>
        <n v="3.97"/>
        <n v="68.400000000000006"/>
        <n v="610.04999999999995"/>
        <n v="614.46"/>
        <n v="433.05"/>
        <n v="21.1"/>
        <n v="22.44"/>
        <n v="1.82"/>
        <n v="646.47"/>
        <n v="90.38"/>
        <n v="130.66999999999999"/>
        <n v="27.51"/>
        <n v="51.32"/>
        <n v="25.62"/>
        <n v="44.17"/>
        <n v="606.24"/>
        <n v="5.29"/>
        <n v="105.24"/>
        <n v="22.47"/>
        <n v="22.56"/>
        <n v="63.26"/>
        <n v="81.56"/>
        <n v="25.32"/>
        <n v="3.85"/>
        <n v="176.4"/>
        <n v="29.81"/>
        <n v="1467.3"/>
        <n v="11.04"/>
        <n v="1116.78"/>
        <n v="70.5"/>
        <n v="2.82"/>
        <n v="18.11"/>
        <n v="225.91"/>
        <n v="37.229999999999997"/>
        <n v="51.45"/>
        <n v="21.22"/>
        <n v="725.29"/>
        <n v="62.79"/>
        <n v="181.99"/>
        <n v="39.69"/>
        <n v="238.32"/>
        <n v="183.76"/>
        <n v="5.68"/>
        <n v="37.090000000000003"/>
        <n v="54.52"/>
        <n v="238.89"/>
        <n v="7146.93"/>
        <n v="755.53"/>
        <n v="185.69"/>
        <n v="90.94"/>
        <n v="19.760000000000002"/>
        <n v="5.14"/>
        <n v="118.33"/>
        <n v="438.45"/>
        <n v="16"/>
        <n v="135.94999999999999"/>
        <n v="1852.33"/>
        <n v="151.93"/>
        <n v="7.98"/>
        <n v="98.91"/>
        <n v="42.25"/>
        <n v="17.75"/>
        <n v="14.29"/>
        <n v="26.61"/>
        <n v="43.92"/>
        <n v="16.600000000000001"/>
        <n v="341.51"/>
        <n v="36.31"/>
        <n v="383.09"/>
        <n v="71.8"/>
        <n v="119.32"/>
        <n v="27.27"/>
        <n v="197.81"/>
        <n v="654.80999999999995"/>
        <n v="20.53"/>
        <n v="884.42"/>
        <n v="504.26"/>
        <n v="828.41"/>
        <n v="2209.35"/>
        <n v="51.29"/>
        <n v="182.34"/>
        <n v="145.56"/>
        <n v="91.19"/>
        <n v="142.16"/>
        <n v="345.32"/>
        <n v="66.77"/>
        <n v="-1457.04"/>
        <n v="24.05"/>
        <n v="9.33"/>
        <n v="14.57"/>
        <n v="170.09"/>
        <n v="38.909999999999997"/>
        <n v="47.02"/>
        <n v="8.1300000000000008"/>
        <n v="174.06"/>
        <n v="111.44"/>
        <n v="118.5"/>
        <n v="46.74"/>
        <n v="107.38"/>
        <n v="83.67"/>
        <n v="192.59"/>
        <n v="99.75"/>
        <n v="7.32"/>
        <n v="105.29"/>
        <n v="584.24"/>
        <n v="102.84"/>
        <n v="396"/>
        <n v="71.77"/>
        <n v="93"/>
        <n v="20.07"/>
        <n v="747.6"/>
        <n v="16.59"/>
        <n v="243.97"/>
        <n v="69.040000000000006"/>
        <n v="0.78"/>
        <n v="3.98"/>
        <n v="224.16"/>
        <n v="53.14"/>
        <n v="25.92"/>
        <n v="5.54"/>
        <n v="584.1"/>
        <n v="414.83"/>
        <n v="5.79"/>
        <n v="38.770000000000003"/>
        <n v="326.76"/>
        <n v="82.01"/>
        <n v="79.290000000000006"/>
        <n v="347.39"/>
        <n v="243.6"/>
        <n v="529.04"/>
        <n v="53.35"/>
        <n v="28.2"/>
        <n v="1579.75"/>
        <n v="841.36"/>
        <n v="78.37"/>
        <n v="99.16"/>
        <n v="85.91"/>
        <n v="49.08"/>
        <n v="77.98"/>
        <n v="743.57"/>
        <n v="270.42"/>
        <n v="15.29"/>
        <n v="480.72"/>
        <n v="532.38"/>
        <n v="95.69"/>
        <n v="307.39999999999998"/>
        <n v="7.86"/>
        <n v="54.61"/>
        <n v="159.80000000000001"/>
        <n v="207.23"/>
        <n v="2064.16"/>
        <n v="259.51"/>
        <n v="88.33"/>
        <n v="64.33"/>
        <n v="4.74"/>
        <n v="59.87"/>
        <n v="112.11"/>
        <n v="53.23"/>
        <n v="38.200000000000003"/>
        <n v="19.88"/>
        <n v="23.8"/>
        <n v="12.79"/>
        <n v="-16.8"/>
        <n v="63.19"/>
        <n v="205"/>
        <n v="17.66"/>
        <n v="22.31"/>
        <n v="565.5"/>
        <n v="49.44"/>
        <n v="281.23"/>
        <n v="11.33"/>
        <n v="17.02"/>
        <n v="18.420000000000002"/>
        <n v="11.18"/>
        <n v="1280.76"/>
        <n v="18.98"/>
        <n v="53.69"/>
        <n v="1085.8599999999999"/>
        <n v="11.54"/>
        <n v="1658.85"/>
        <n v="23.87"/>
        <n v="8.5299999999999994"/>
        <n v="180.9"/>
        <n v="13.98"/>
        <n v="137.24"/>
        <n v="40.200000000000003"/>
        <n v="232.93"/>
        <n v="180.7"/>
        <n v="837.5"/>
        <n v="522.09"/>
        <n v="66.2"/>
        <n v="153.5"/>
        <n v="918"/>
        <n v="20.16"/>
        <n v="17.53"/>
        <n v="10.91"/>
        <n v="3906.46"/>
        <n v="7.29"/>
        <n v="20.170000000000002"/>
        <n v="72.84"/>
        <n v="11.81"/>
        <n v="8.2899999999999991"/>
        <n v="221.6"/>
        <n v="90.62"/>
        <n v="4214.97"/>
        <n v="63.02"/>
        <n v="59.3"/>
        <n v="109.9"/>
        <n v="140.12"/>
        <n v="27.64"/>
        <n v="9.02"/>
        <n v="115.28"/>
        <n v="44.42"/>
        <n v="140"/>
        <n v="44.58"/>
        <n v="642.38"/>
        <n v="4005.07"/>
        <n v="1293.5999999999999"/>
        <n v="45.68"/>
        <n v="101.31"/>
        <n v="320.29000000000002"/>
        <n v="309.82"/>
        <n v="38.090000000000003"/>
        <n v="146.88"/>
        <n v="4.7699999999999996"/>
        <n v="130.9"/>
        <n v="2064.3200000000002"/>
        <n v="23.32"/>
        <n v="20.69"/>
        <n v="16.22"/>
        <n v="44.1"/>
        <n v="8.2100000000000009"/>
        <n v="405.57"/>
        <n v="53.6"/>
        <n v="154.61000000000001"/>
        <n v="112.18"/>
        <n v="3.92"/>
        <n v="63.77"/>
        <n v="92.46"/>
        <n v="9.07"/>
        <n v="26.98"/>
        <n v="10.74"/>
        <n v="34.03"/>
        <n v="90.34"/>
        <n v="49.86"/>
        <n v="37.92"/>
        <n v="87.97"/>
        <n v="33.5"/>
        <n v="136.68"/>
        <n v="32.979999999999997"/>
        <n v="32.1"/>
        <n v="244.87"/>
        <n v="77.08"/>
        <n v="82.46"/>
        <n v="88.93"/>
        <n v="295.47000000000003"/>
        <n v="262.97000000000003"/>
        <n v="51.17"/>
        <n v="913.19"/>
        <n v="35.54"/>
        <n v="164.61"/>
        <n v="21.73"/>
        <n v="135"/>
        <n v="6.21"/>
        <n v="191.06"/>
        <n v="10.98"/>
        <n v="20.43"/>
        <n v="33.92"/>
        <n v="224.89"/>
        <n v="63.99"/>
        <n v="497.37"/>
        <n v="-8.36"/>
        <n v="111.33"/>
        <n v="166.27"/>
        <n v="54.91"/>
        <n v="659.25"/>
        <n v="64.900000000000006"/>
        <n v="73.31"/>
        <n v="183.93"/>
        <n v="94.48"/>
        <n v="17.04"/>
        <n v="27.28"/>
        <n v="1302.3399999999999"/>
        <n v="86.55"/>
        <n v="-255.42"/>
        <n v="57.86"/>
        <n v="302.81"/>
        <n v="120.74"/>
        <n v="84.14"/>
        <n v="385.72"/>
        <n v="22.46"/>
        <n v="111.86"/>
        <n v="12.21"/>
        <n v="198.18"/>
        <n v="42.45"/>
        <n v="15.16"/>
        <n v="33.29"/>
        <n v="121.78"/>
        <n v="98.08"/>
        <n v="976.48"/>
        <n v="4.83"/>
        <n v="18.329999999999998"/>
        <n v="419.48"/>
        <n v="46.57"/>
        <n v="878.16"/>
        <n v="624.45000000000005"/>
        <n v="411.06"/>
        <n v="1153.6099999999999"/>
        <n v="123.46"/>
        <n v="71.42"/>
        <n v="654.16"/>
        <n v="67.37"/>
        <n v="27.79"/>
        <n v="478.05"/>
        <n v="82.33"/>
        <n v="35.96"/>
        <n v="36.299999999999997"/>
        <n v="55.2"/>
        <n v="41.84"/>
        <n v="210.6"/>
        <n v="578.16"/>
        <n v="18.79"/>
        <n v="217.38"/>
        <n v="279.52"/>
        <n v="901.66"/>
        <n v="68"/>
        <n v="148.57"/>
        <n v="29.42"/>
        <n v="16.899999999999999"/>
        <n v="54.98"/>
        <n v="14.08"/>
        <n v="1028.32"/>
        <n v="38.54"/>
        <n v="154.18"/>
        <n v="321.2"/>
        <n v="1270.17"/>
        <n v="187.82"/>
        <n v="17.420000000000002"/>
        <n v="327.91"/>
        <n v="21.28"/>
        <n v="4.99"/>
        <n v="13.44"/>
        <n v="23.73"/>
        <n v="14.38"/>
        <n v="142.91999999999999"/>
        <n v="137.37"/>
        <n v="1.25"/>
        <n v="68.040000000000006"/>
        <n v="760.72"/>
        <n v="4.5"/>
        <n v="64.42"/>
        <n v="27.43"/>
        <n v="3.63"/>
        <n v="822.4"/>
        <n v="5230.08"/>
        <n v="279.64999999999998"/>
        <n v="44.33"/>
        <n v="1425.84"/>
        <n v="436.63"/>
        <n v="54.46"/>
        <n v="41.36"/>
        <n v="59.5"/>
        <n v="114.78"/>
        <n v="2727.89"/>
        <n v="15.4"/>
        <n v="9.91"/>
        <n v="54.66"/>
        <n v="282.83"/>
        <n v="344.16"/>
        <n v="127.06"/>
        <n v="2061.92"/>
        <n v="185.01"/>
        <n v="170.98"/>
        <n v="845.59"/>
        <n v="56"/>
        <n v="41.27"/>
        <n v="452.55"/>
        <n v="135.24"/>
        <n v="-29.09"/>
        <n v="140.41999999999999"/>
        <n v="117.74"/>
        <n v="360"/>
        <n v="63.59"/>
        <n v="129.19"/>
        <n v="-12.44"/>
        <n v="78.8"/>
        <n v="438.59"/>
        <n v="13.99"/>
        <n v="85.56"/>
        <n v="310.73"/>
        <n v="15.3"/>
        <n v="22.72"/>
        <n v="80.8"/>
        <n v="19.5"/>
        <n v="22.01"/>
        <n v="112.94"/>
        <n v="8.42"/>
        <n v="1743.68"/>
        <n v="378.52"/>
        <n v="102.7"/>
        <n v="441.72"/>
        <n v="829.56"/>
        <n v="0.55000000000000004"/>
        <n v="72.5"/>
        <n v="13.53"/>
        <n v="8.16"/>
        <n v="25.78"/>
        <n v="5.19"/>
        <n v="-159.25"/>
        <n v="210.33"/>
        <n v="119.52"/>
        <n v="105.06"/>
        <n v="17.73"/>
        <n v="62.72"/>
        <n v="2202.5500000000002"/>
        <n v="15072.91"/>
        <n v="27.16"/>
        <n v="1009.69"/>
        <n v="469.29"/>
        <n v="28.78"/>
        <n v="2435.59"/>
        <n v="1770.86"/>
        <n v="18.809999999999999"/>
        <n v="15.71"/>
        <n v="2.54"/>
        <n v="90.81"/>
        <n v="16.36"/>
        <n v="22.43"/>
        <n v="151.62"/>
        <n v="40"/>
        <n v="65.180000000000007"/>
        <n v="682.78"/>
        <n v="0.56000000000000005"/>
        <n v="183.19"/>
        <n v="29.86"/>
        <n v="34.75"/>
        <n v="17.16"/>
        <n v="20.05"/>
        <n v="235.12"/>
        <n v="28.66"/>
        <n v="117.27"/>
        <n v="87.66"/>
        <n v="23.75"/>
        <n v="145.80000000000001"/>
        <n v="8.82"/>
        <n v="114.2"/>
        <n v="262.66000000000003"/>
        <n v="99.95"/>
        <n v="7.82"/>
        <n v="42.06"/>
        <n v="170.82"/>
        <n v="8.59"/>
        <n v="20.34"/>
        <n v="75.06"/>
        <n v="159.97"/>
        <n v="75.03"/>
        <n v="20.56"/>
        <n v="48.49"/>
        <n v="315.23"/>
        <n v="96.71"/>
        <n v="14.12"/>
        <n v="25.76"/>
        <n v="266.63"/>
        <n v="12.77"/>
        <n v="18.100000000000001"/>
        <n v="35.1"/>
        <n v="47.12"/>
        <n v="69"/>
        <n v="35.61"/>
        <n v="168.62"/>
        <n v="55.45"/>
        <n v="37.11"/>
        <n v="10.63"/>
        <n v="1140.56"/>
        <n v="53.95"/>
        <n v="154.08000000000001"/>
        <n v="42.01"/>
        <n v="45.33"/>
        <n v="79.12"/>
        <n v="94.87"/>
        <n v="19.11"/>
        <n v="82.34"/>
        <n v="477.49"/>
        <n v="350.38"/>
        <n v="11.5"/>
        <n v="127.51"/>
        <n v="60.09"/>
        <n v="10591.46"/>
        <n v="51.54"/>
        <n v="11.93"/>
        <n v="417.2"/>
        <n v="25.82"/>
        <n v="327.7"/>
        <n v="6.61"/>
        <n v="169.37"/>
        <n v="1118.17"/>
        <n v="174.93"/>
        <n v="17.989999999999998"/>
        <n v="58.34"/>
        <n v="3.34"/>
        <n v="7.13"/>
        <n v="120.6"/>
        <n v="521.74"/>
        <n v="123.09"/>
        <n v="-2257.6"/>
        <n v="17.52"/>
        <n v="336.52"/>
        <n v="71.150000000000006"/>
        <n v="27"/>
        <n v="251.38"/>
        <n v="3.53"/>
        <n v="1470.85"/>
        <n v="443.72"/>
        <n v="402.97"/>
        <n v="34.06"/>
        <n v="71.38"/>
        <n v="203.38"/>
        <n v="35.93"/>
        <n v="275.26"/>
        <n v="178.2"/>
        <n v="25.33"/>
        <n v="5.51"/>
        <n v="45.03"/>
        <n v="51.68"/>
        <n v="324.07"/>
        <n v="25.22"/>
        <n v="100.04"/>
        <n v="64.069999999999993"/>
        <n v="3552.98"/>
        <n v="-66.62"/>
        <n v="25.05"/>
        <n v="5.43"/>
        <n v="-72.459999999999994"/>
        <n v="14.41"/>
        <n v="63.14"/>
        <n v="919.35"/>
        <n v="72.989999999999995"/>
        <n v="869.4"/>
        <n v="287.98"/>
        <n v="27.91"/>
        <n v="45.09"/>
        <n v="102.2"/>
        <n v="23.15"/>
        <n v="180.4"/>
        <n v="42.72"/>
        <n v="174.29"/>
        <n v="360.27"/>
        <n v="93.88"/>
        <n v="60.69"/>
        <n v="78.06"/>
        <n v="20.95"/>
        <n v="249.94"/>
        <n v="688.14"/>
        <n v="711.6"/>
        <n v="105.23"/>
        <n v="88.47"/>
        <n v="307.32"/>
        <n v="231.68"/>
        <n v="198.75"/>
        <n v="31.17"/>
        <n v="8.83"/>
        <n v="305.44"/>
        <n v="272.77999999999997"/>
        <n v="245.33"/>
        <n v="34.15"/>
        <n v="114.56"/>
        <n v="3.06"/>
        <n v="262.3"/>
        <n v="1106.5"/>
        <n v="65.09"/>
        <n v="85.54"/>
        <n v="58.42"/>
        <n v="16.66"/>
        <n v="1109.76"/>
        <n v="291.51"/>
        <n v="149.88"/>
        <n v="1737.6"/>
        <n v="78.89"/>
        <n v="77.650000000000006"/>
        <n v="-0.99"/>
        <n v="118.92"/>
        <n v="46.36"/>
        <n v="501.6"/>
        <n v="87.83"/>
        <n v="11.98"/>
        <n v="65.31"/>
        <n v="125.88"/>
        <n v="67.680000000000007"/>
        <n v="74.75"/>
        <n v="5.61"/>
        <n v="360.33"/>
        <n v="625.14"/>
        <n v="373.6"/>
        <n v="-1691.09"/>
        <n v="4640.74"/>
        <n v="120.07"/>
        <n v="920.07"/>
        <n v="233.18"/>
        <n v="15.76"/>
        <n v="553.77"/>
        <n v="29.62"/>
        <n v="234.18"/>
        <n v="115.35"/>
        <n v="252.11"/>
        <n v="750"/>
        <n v="8.07"/>
        <n v="13.35"/>
        <n v="8.43"/>
        <n v="79.099999999999994"/>
        <n v="45.46"/>
        <n v="45.24"/>
        <n v="14.52"/>
        <n v="9.5"/>
        <n v="291.08999999999997"/>
        <n v="18.71"/>
        <n v="189.69"/>
        <n v="170.69"/>
        <n v="22.34"/>
        <n v="213.61"/>
        <n v="151.05000000000001"/>
        <n v="38.36"/>
        <n v="200.08"/>
        <n v="82.37"/>
        <n v="113.73"/>
        <n v="456.72"/>
        <n v="206.45"/>
        <n v="15.72"/>
        <n v="13.69"/>
        <n v="156.19"/>
        <n v="573.48"/>
        <n v="1.76"/>
        <n v="154.36000000000001"/>
        <n v="471.5"/>
        <n v="63.03"/>
        <n v="6.02"/>
        <n v="158.28"/>
        <n v="52.35"/>
        <n v="431.88"/>
        <n v="465.82"/>
        <n v="50.76"/>
        <n v="861.25"/>
        <n v="3.55"/>
        <n v="22.85"/>
        <n v="19.559999999999999"/>
        <n v="47.8"/>
        <n v="142.37"/>
        <n v="29.17"/>
        <n v="91.48"/>
        <n v="26.95"/>
        <n v="122.66"/>
        <n v="873.15"/>
        <n v="288.64"/>
        <n v="280.10000000000002"/>
        <n v="39"/>
        <n v="812"/>
        <n v="60.91"/>
        <n v="4.76"/>
        <n v="4.63"/>
        <n v="51.22"/>
        <n v="25.8"/>
        <n v="46.77"/>
        <n v="15.74"/>
        <n v="19.16"/>
        <n v="32.78"/>
        <n v="571.21"/>
        <n v="49.69"/>
        <n v="46.96"/>
        <n v="29.25"/>
        <n v="67.23"/>
        <n v="136.55000000000001"/>
        <n v="750.16"/>
        <n v="91.29"/>
        <n v="841.03"/>
        <n v="26.21"/>
        <n v="52.99"/>
        <n v="387.31"/>
        <n v="36.119999999999997"/>
        <n v="92.81"/>
        <n v="5.9"/>
        <n v="5.94"/>
        <n v="14.2"/>
        <n v="363.58"/>
        <n v="56.85"/>
        <n v="132.47999999999999"/>
        <n v="91.96"/>
        <n v="9.15"/>
        <n v="868.56"/>
        <n v="2851.17"/>
        <n v="1423"/>
        <n v="146.19999999999999"/>
        <n v="1098.71"/>
        <n v="21.42"/>
        <n v="38.75"/>
        <n v="837.27"/>
        <n v="1695.71"/>
        <n v="54.6"/>
        <n v="60.99"/>
        <n v="26.75"/>
        <n v="7197.33"/>
        <n v="66.78"/>
        <n v="2141.77"/>
        <n v="264.48"/>
        <n v="127.19"/>
        <n v="35.24"/>
        <n v="54.14"/>
        <n v="168.12"/>
        <n v="1149"/>
        <n v="30.97"/>
        <n v="-155.19999999999999"/>
        <n v="1568.44"/>
        <n v="886.49"/>
        <n v="287.04000000000002"/>
        <n v="180.62"/>
        <n v="142.22"/>
        <n v="39.729999999999997"/>
        <n v="102.24"/>
        <n v="15.75"/>
        <n v="188.54"/>
        <n v="13.83"/>
        <n v="42.88"/>
        <n v="3522.85"/>
        <n v="22.08"/>
        <n v="2.2599999999999998"/>
        <n v="135.69999999999999"/>
        <n v="77.89"/>
        <n v="99.35"/>
        <n v="721.6"/>
        <n v="434.78"/>
        <n v="40.630000000000003"/>
        <n v="169.62"/>
        <n v="157.80000000000001"/>
        <n v="30.83"/>
        <n v="234.84"/>
        <n v="211.72"/>
        <n v="207.36"/>
        <n v="807.81"/>
        <n v="3658.07"/>
        <n v="7.54"/>
        <n v="40.51"/>
        <n v="51.82"/>
        <n v="47.56"/>
        <n v="27.71"/>
        <n v="25.5"/>
        <n v="12.53"/>
        <n v="10.82"/>
        <n v="21.19"/>
        <n v="57.81"/>
        <n v="109.58"/>
        <n v="537.92999999999995"/>
        <n v="52.59"/>
        <n v="327.74"/>
        <n v="61.55"/>
        <n v="113.78"/>
        <n v="60.01"/>
        <n v="1.55"/>
        <n v="28.04"/>
        <n v="44.3"/>
        <n v="324.45"/>
        <n v="34.4"/>
        <n v="363.64"/>
        <n v="41.61"/>
        <n v="33.89"/>
        <n v="14234.61"/>
        <n v="9.11"/>
        <n v="159.46"/>
        <n v="59.84"/>
        <n v="289.05"/>
        <n v="58.12"/>
        <n v="220.38"/>
        <n v="203.2"/>
        <n v="21.09"/>
        <n v="58.32"/>
        <n v="190.35"/>
        <n v="73.42"/>
        <n v="59.72"/>
        <n v="23.35"/>
        <n v="99.64"/>
        <n v="91.28"/>
        <n v="146.97999999999999"/>
        <n v="355.15"/>
        <n v="178.45"/>
        <n v="297.51"/>
        <n v="71.98"/>
        <n v="477.23"/>
        <n v="929.38"/>
        <n v="242.35"/>
        <n v="193.44"/>
        <n v="43.85"/>
        <n v="18.22"/>
        <n v="60.04"/>
        <n v="14.7"/>
        <n v="13.89"/>
        <n v="27.1"/>
        <n v="266.06"/>
        <n v="27.06"/>
        <n v="18.29"/>
        <n v="40.29"/>
        <n v="81.89"/>
        <n v="87.76"/>
        <n v="79.8"/>
        <n v="56.62"/>
        <n v="82.5"/>
        <n v="309.69"/>
        <n v="6.17"/>
        <n v="207.31"/>
        <n v="103.51"/>
        <n v="127.85"/>
        <n v="21.38"/>
        <n v="9.19"/>
        <n v="69.19"/>
        <n v="91.18"/>
        <n v="82.55"/>
        <n v="3586.19"/>
        <n v="303"/>
        <n v="132"/>
        <n v="95.23"/>
        <n v="197.56"/>
        <n v="264.95"/>
        <n v="6.68"/>
        <n v="-56.84"/>
        <n v="9.0399999999999991"/>
        <n v="20.62"/>
        <n v="10.47"/>
        <n v="426.77"/>
        <n v="631.91999999999996"/>
        <n v="35.4"/>
        <n v="597.51"/>
        <n v="149.22"/>
        <n v="36.75"/>
        <n v="60.32"/>
        <n v="19.2"/>
        <n v="107.04"/>
        <n v="2.04"/>
        <n v="293.06"/>
        <n v="3131.94"/>
        <n v="194.31"/>
        <n v="12.42"/>
        <n v="46.07"/>
        <n v="337.68"/>
        <n v="27.54"/>
        <n v="-14"/>
        <n v="1139.53"/>
        <n v="167.61"/>
        <n v="21.44"/>
        <n v="58.5"/>
        <n v="123.74"/>
        <n v="379.1"/>
        <n v="40.49"/>
        <n v="163"/>
        <n v="44.46"/>
        <n v="26.57"/>
        <n v="109.3"/>
        <n v="61.8"/>
        <n v="298.44"/>
        <n v="17.93"/>
        <n v="7.08"/>
        <n v="874.51"/>
        <n v="80.42"/>
        <n v="1316.78"/>
        <n v="4.2699999999999996"/>
        <n v="36.36"/>
        <n v="80.239999999999995"/>
        <n v="634.41999999999996"/>
        <n v="464.3"/>
        <n v="70.13"/>
        <n v="1636.88"/>
        <n v="10.35"/>
        <n v="1680.75"/>
        <n v="11.9"/>
        <n v="60.42"/>
        <n v="74.709999999999994"/>
        <n v="47.66"/>
        <n v="271.33999999999997"/>
        <n v="56.21"/>
        <n v="9.59"/>
        <n v="1.51"/>
        <n v="31.39"/>
        <n v="358.98"/>
        <n v="60.43"/>
        <n v="28.18"/>
        <n v="24.6"/>
        <n v="4.95"/>
        <n v="215.16"/>
        <n v="43.24"/>
        <n v="80.3"/>
        <n v="46.8"/>
        <n v="416.68"/>
        <n v="564.20000000000005"/>
        <n v="7.18"/>
        <n v="185.04"/>
        <n v="214.94"/>
        <n v="383.75"/>
        <n v="70.69"/>
        <n v="253.3"/>
        <n v="902.85"/>
        <n v="87.13"/>
        <n v="573.70000000000005"/>
        <n v="3.96"/>
        <n v="1809"/>
        <n v="12.29"/>
        <n v="468.96"/>
        <n v="8.74"/>
        <n v="717.36"/>
        <n v="216.76"/>
        <n v="34.82"/>
        <n v="134.19999999999999"/>
        <n v="-205.85"/>
        <n v="-27.2"/>
        <n v="114.28"/>
        <n v="76.489999999999995"/>
        <n v="-0.7"/>
        <n v="692.27"/>
        <n v="71.349999999999994"/>
        <n v="574.80999999999995"/>
        <n v="66.25"/>
        <n v="4.1900000000000004"/>
        <n v="221.05"/>
        <n v="539.11"/>
        <n v="32.770000000000003"/>
        <n v="59.33"/>
        <n v="66.08"/>
        <n v="478.51"/>
        <n v="144.04"/>
        <n v="146"/>
        <n v="29.33"/>
        <n v="2429.6799999999998"/>
        <n v="322.8"/>
        <n v="1657.2"/>
        <n v="59.7"/>
        <n v="549.71"/>
        <n v="94.08"/>
        <n v="465.89"/>
        <n v="411.66"/>
        <n v="439.9"/>
        <n v="89.82"/>
        <n v="2.39"/>
        <n v="103.47"/>
        <n v="78.59"/>
        <n v="147.02000000000001"/>
        <n v="435.81"/>
        <n v="81.91"/>
        <n v="1009.33"/>
        <n v="144.1"/>
        <n v="115.72"/>
        <n v="33.26"/>
        <n v="137.69999999999999"/>
        <n v="-4.72"/>
        <n v="86.87"/>
        <n v="313.81"/>
        <n v="121.52"/>
        <n v="53.43"/>
        <n v="1343.15"/>
        <n v="183.46"/>
        <n v="18.260000000000002"/>
        <n v="497.41"/>
        <n v="7.73"/>
        <n v="2252"/>
        <n v="29.28"/>
        <n v="678.43"/>
        <n v="478.92"/>
        <n v="317.95"/>
        <n v="302.91000000000003"/>
        <n v="67.819999999999993"/>
        <n v="360.52"/>
        <n v="124.33"/>
        <n v="24.75"/>
        <n v="-57.59"/>
        <n v="7.04"/>
        <n v="2396.2800000000002"/>
        <n v="20.38"/>
        <n v="18.2"/>
        <n v="225.12"/>
        <n v="56.65"/>
        <n v="524.92999999999995"/>
        <n v="23.27"/>
        <n v="3718.02"/>
        <n v="99.6"/>
        <n v="215.52"/>
        <n v="35.19"/>
        <n v="85"/>
        <n v="220.41"/>
        <n v="14.8"/>
        <n v="64.98"/>
        <n v="48.86"/>
        <n v="100.32"/>
        <n v="7.39"/>
        <n v="113.11"/>
        <n v="48.2"/>
        <n v="112.12"/>
        <n v="163.99"/>
        <n v="137.97"/>
        <n v="49.35"/>
        <n v="20.83"/>
        <n v="14.51"/>
        <n v="27.93"/>
        <n v="313.66000000000003"/>
        <n v="452.72"/>
        <n v="163.05000000000001"/>
        <n v="102.09"/>
        <n v="35.21"/>
        <n v="840.56"/>
        <n v="24.03"/>
        <n v="1375.92"/>
        <n v="707.5"/>
        <n v="77.09"/>
        <n v="470.09"/>
        <n v="537.47"/>
        <n v="1385.28"/>
        <n v="-16.559999999999999"/>
        <n v="60.77"/>
        <n v="806.91"/>
        <n v="133.85"/>
        <n v="51.84"/>
        <n v="9.3699999999999992"/>
        <n v="104.04"/>
        <n v="253.8"/>
        <n v="7.3"/>
        <n v="29.51"/>
        <n v="46"/>
        <n v="111.5"/>
        <n v="23.01"/>
        <n v="34.909999999999997"/>
        <n v="9.9600000000000009"/>
        <n v="584.64"/>
        <n v="1375.35"/>
        <n v="6.12"/>
        <n v="0.98"/>
        <n v="761.56"/>
        <n v="185.84"/>
        <n v="6206.06"/>
        <n v="1382.1"/>
        <n v="766.69"/>
        <n v="82.14"/>
        <n v="6.41"/>
        <n v="41.97"/>
        <n v="54.72"/>
        <n v="1787.01"/>
        <n v="144.15"/>
        <n v="79.3"/>
        <n v="71.7"/>
        <n v="56.79"/>
        <n v="32.11"/>
        <n v="125.83"/>
        <n v="9.01"/>
        <n v="49.05"/>
        <n v="96.14"/>
        <n v="82.8"/>
        <n v="421.76"/>
        <n v="82.03"/>
        <n v="18.079999999999998"/>
        <n v="348.6"/>
        <n v="49.1"/>
        <n v="9415.92"/>
        <n v="73.2"/>
        <n v="184.25"/>
        <n v="157.5"/>
        <n v="2007.65"/>
        <n v="2973.69"/>
        <n v="103.12"/>
        <n v="1971.79"/>
        <n v="206.95"/>
        <n v="30.67"/>
        <n v="188.4"/>
        <n v="51.04"/>
        <n v="21.67"/>
        <n v="73.77"/>
        <n v="199.24"/>
        <n v="40.61"/>
        <n v="1076.96"/>
        <n v="22.8"/>
        <n v="8.18"/>
        <n v="248.26"/>
        <n v="48.1"/>
        <n v="0.52"/>
        <n v="659"/>
        <n v="2615.41"/>
        <n v="446.08"/>
        <n v="91.3"/>
        <n v="48.71"/>
        <n v="97.15"/>
        <n v="312"/>
        <n v="97.7"/>
        <n v="885.59"/>
        <n v="718.85"/>
        <n v="36.71"/>
        <n v="177.56"/>
        <n v="682.54"/>
        <n v="666.84"/>
        <n v="72.650000000000006"/>
        <n v="15.27"/>
        <n v="123.29"/>
        <n v="51.05"/>
        <n v="77.290000000000006"/>
        <n v="172.31"/>
        <n v="25.75"/>
        <n v="74.55"/>
        <n v="43.89"/>
        <n v="124.75"/>
        <n v="21.66"/>
        <n v="17.61"/>
        <n v="226.75"/>
        <n v="25.56"/>
        <n v="71.650000000000006"/>
        <n v="168.44"/>
        <n v="994.85"/>
        <n v="81.99"/>
        <n v="282.16000000000003"/>
        <n v="228.72"/>
        <n v="55.37"/>
        <n v="208.73"/>
        <n v="35.82"/>
        <n v="36.58"/>
        <n v="112.39"/>
        <n v="30.32"/>
        <n v="10.28"/>
        <n v="28.5"/>
        <n v="1288.8"/>
        <n v="136.59"/>
        <n v="419.62"/>
        <n v="874.78"/>
        <n v="34.01"/>
        <n v="12.66"/>
        <n v="13.09"/>
        <n v="151.01"/>
        <n v="404.72"/>
        <n v="37.86"/>
        <n v="18.41"/>
        <n v="519.54999999999995"/>
        <n v="153.24"/>
        <n v="263.88"/>
        <n v="25.27"/>
        <n v="29.78"/>
        <n v="34.72"/>
        <n v="16.28"/>
        <n v="54.21"/>
        <n v="1055.99"/>
        <n v="14.82"/>
        <n v="68.11"/>
        <n v="73.88"/>
        <n v="371.68"/>
        <n v="56.73"/>
        <n v="118.85"/>
        <n v="46.97"/>
        <n v="253.92"/>
        <n v="188.08"/>
        <n v="39.74"/>
        <n v="71.84"/>
        <n v="2.5299999999999998"/>
        <n v="29.61"/>
        <n v="217.36"/>
        <n v="799.1"/>
        <n v="79.98"/>
        <n v="88.5"/>
        <n v="1192.72"/>
        <n v="273.31"/>
        <n v="2024.17"/>
        <n v="1900.4"/>
        <n v="64.37"/>
        <n v="1492.66"/>
        <n v="115.16"/>
        <n v="240.53"/>
        <n v="229.18"/>
        <n v="11.08"/>
        <n v="279.25"/>
        <n v="549.94000000000005"/>
        <n v="26.88"/>
        <n v="1628.05"/>
        <n v="109.69"/>
        <n v="12.69"/>
        <n v="14.86"/>
        <n v="3506.37"/>
        <n v="43.72"/>
        <n v="5.58"/>
        <n v="291.75"/>
        <n v="602.16"/>
        <n v="21.95"/>
        <n v="222.48"/>
        <n v="53.45"/>
        <n v="83.05"/>
        <n v="70.72"/>
        <n v="123.66"/>
        <n v="102.44"/>
        <n v="57.12"/>
        <n v="4.34"/>
        <n v="149.13"/>
        <n v="203.52"/>
        <n v="37.42"/>
        <n v="108.52"/>
        <n v="738.72"/>
        <n v="32.86"/>
        <n v="121.4"/>
        <n v="44.54"/>
        <n v="12.19"/>
        <n v="46.15"/>
        <n v="893.73"/>
        <n v="627.48"/>
        <n v="35.630000000000003"/>
        <n v="206.1"/>
        <n v="88.32"/>
        <n v="33.46"/>
        <n v="113.8"/>
        <n v="667.1"/>
        <n v="26.96"/>
        <n v="379.03"/>
        <n v="35.909999999999997"/>
        <n v="13.38"/>
        <n v="283.72000000000003"/>
        <n v="187.12"/>
        <n v="259.5"/>
        <n v="13.77"/>
        <n v="47.2"/>
        <n v="32.380000000000003"/>
        <n v="38.25"/>
        <n v="273.58999999999997"/>
        <n v="61.27"/>
        <n v="24.26"/>
        <n v="95.37"/>
        <n v="138.85"/>
        <n v="2423.44"/>
        <n v="136.52000000000001"/>
        <n v="314.83999999999997"/>
        <n v="346.8"/>
        <n v="164.34"/>
        <n v="132.19999999999999"/>
        <n v="94.39"/>
        <n v="784.7"/>
        <n v="299.83999999999997"/>
        <n v="212.39"/>
        <n v="40.79"/>
        <n v="30.79"/>
        <n v="897.6"/>
        <n v="150.26"/>
        <n v="325.24"/>
        <n v="15.28"/>
        <n v="35.69"/>
        <n v="15.01"/>
        <n v="58.7"/>
        <n v="192.61"/>
        <n v="75.849999999999994"/>
        <n v="284.13"/>
        <n v="54.41"/>
        <n v="35.840000000000003"/>
        <n v="149.97"/>
        <n v="202.62"/>
        <n v="22.88"/>
        <n v="31.46"/>
        <n v="76.34"/>
        <n v="7.52"/>
        <n v="2.4700000000000002"/>
        <n v="19.82"/>
        <n v="24.65"/>
        <n v="612.69000000000005"/>
        <n v="941.71"/>
        <n v="70.180000000000007"/>
        <n v="25.7"/>
        <n v="30.37"/>
        <n v="273.82"/>
        <n v="230.89"/>
        <n v="1134.3599999999999"/>
        <n v="81.92"/>
        <n v="202.79"/>
        <n v="46.23"/>
        <n v="76.010000000000005"/>
        <n v="67.64"/>
        <n v="874.16"/>
        <n v="75.72"/>
        <n v="62.8"/>
        <n v="473.2"/>
        <n v="738.8"/>
        <n v="12.56"/>
        <n v="15.14"/>
        <n v="26.66"/>
        <n v="713.02"/>
        <n v="67.42"/>
        <n v="135.59"/>
        <n v="105.66"/>
        <n v="138.74"/>
        <n v="24.13"/>
        <n v="394.68"/>
        <n v="49.78"/>
        <n v="556.15"/>
        <n v="461"/>
        <n v="224.24"/>
        <n v="61.2"/>
        <n v="134.16"/>
        <n v="685.66"/>
        <n v="33.9"/>
        <n v="57.27"/>
        <n v="821.77"/>
        <n v="10.53"/>
        <n v="621.11"/>
        <n v="-118.07"/>
        <n v="100.25"/>
        <n v="30.11"/>
        <n v="43.6"/>
        <n v="2353.6799999999998"/>
        <n v="0.95"/>
        <n v="80.64"/>
        <n v="4221.38"/>
        <n v="51.03"/>
        <n v="65.989999999999995"/>
        <n v="77.42"/>
        <n v="79.77"/>
        <n v="7.14"/>
        <n v="85.01"/>
        <n v="2383.4"/>
        <n v="186.84"/>
        <n v="7.69"/>
        <n v="346.32"/>
        <n v="1241.25"/>
        <n v="149.91999999999999"/>
        <n v="297.64"/>
        <n v="1097.21"/>
        <n v="28.92"/>
        <n v="75.95"/>
        <n v="144.19999999999999"/>
        <n v="66.88"/>
        <n v="103.59"/>
        <n v="69.87"/>
        <n v="81.09"/>
        <n v="490.41"/>
        <n v="43.38"/>
        <n v="13.4"/>
        <n v="177.83"/>
        <n v="16.14"/>
        <n v="408"/>
        <n v="720.33"/>
        <n v="911.98"/>
        <n v="160"/>
        <n v="100.7"/>
        <n v="969.45"/>
        <n v="295.04000000000002"/>
        <n v="164.53"/>
        <n v="133.49"/>
        <n v="210.97"/>
        <n v="24.72"/>
        <n v="175.62"/>
        <n v="362.42"/>
        <n v="57.63"/>
        <n v="56.59"/>
        <n v="557.63"/>
        <n v="3.51"/>
        <n v="2719.62"/>
        <n v="82.42"/>
        <n v="313.31"/>
        <n v="538.6"/>
        <n v="19.010000000000002"/>
        <n v="215.65"/>
        <n v="175.05"/>
        <n v="167.39"/>
        <n v="287.12"/>
        <n v="37.75"/>
        <n v="60.15"/>
        <n v="453.7"/>
        <n v="181.01"/>
        <n v="31.58"/>
        <n v="296.82"/>
        <n v="1139.4000000000001"/>
        <n v="567.98"/>
        <n v="60.9"/>
        <n v="925.06"/>
        <n v="26.53"/>
        <n v="1421.87"/>
        <n v="67.2"/>
        <n v="72.87"/>
        <n v="9.7100000000000009"/>
        <n v="423.9"/>
        <n v="6.28"/>
        <n v="487.23"/>
        <n v="27.6"/>
        <n v="212"/>
        <n v="35.31"/>
        <n v="13.04"/>
        <n v="1052.29"/>
        <n v="24.38"/>
        <n v="10.69"/>
        <n v="371.82"/>
        <n v="94.47"/>
        <n v="228.68"/>
        <n v="45.76"/>
        <n v="112.15"/>
        <n v="50.64"/>
        <n v="160.19999999999999"/>
        <n v="318.58"/>
        <n v="3286.35"/>
        <n v="68.739999999999995"/>
        <n v="26.42"/>
        <n v="85.06"/>
        <n v="374.85"/>
        <n v="4.47"/>
        <n v="713.06"/>
        <n v="50.14"/>
        <n v="209"/>
        <n v="368.04"/>
        <n v="837.71"/>
        <n v="2259.83"/>
        <n v="465.12"/>
        <n v="61.89"/>
        <n v="62.19"/>
        <n v="21.97"/>
        <n v="113.44"/>
        <n v="455.97"/>
        <n v="33.520000000000003"/>
        <n v="884.96"/>
        <n v="306.8"/>
        <n v="140.35"/>
        <n v="42.82"/>
        <n v="184.96"/>
        <n v="172.17"/>
        <n v="256.43"/>
        <n v="838.38"/>
        <n v="36.69"/>
        <n v="44.66"/>
        <n v="538.17999999999995"/>
        <n v="50.36"/>
        <n v="697.89"/>
        <n v="742.5"/>
        <n v="36.21"/>
        <n v="21.29"/>
        <n v="329.57"/>
        <n v="101.04"/>
        <n v="34.369999999999997"/>
        <n v="268.5"/>
        <n v="132.16"/>
        <n v="33.01"/>
        <n v="152.76"/>
        <n v="1374.66"/>
        <n v="31.43"/>
        <n v="783.09"/>
        <n v="317.70999999999998"/>
        <n v="2507.94"/>
        <n v="39.200000000000003"/>
        <n v="103.08"/>
        <n v="118.58"/>
        <n v="32.17"/>
        <n v="99.3"/>
        <n v="45.49"/>
        <n v="114.69"/>
        <n v="372.13"/>
        <n v="28.57"/>
        <n v="36.450000000000003"/>
        <n v="23.56"/>
        <n v="15.85"/>
        <n v="918.41"/>
        <n v="35.229999999999997"/>
        <n v="67.290000000000006"/>
        <n v="18.8"/>
        <n v="97.22"/>
        <n v="385.15"/>
        <n v="25.4"/>
        <n v="43.55"/>
        <n v="234.2"/>
        <n v="140.59"/>
        <n v="537.54"/>
        <n v="27.12"/>
        <n v="48.67"/>
        <n v="93.93"/>
        <n v="8.36"/>
        <n v="218.69"/>
        <n v="360.09"/>
        <n v="732.9"/>
        <n v="8.41"/>
        <n v="23.26"/>
        <n v="16.170000000000002"/>
        <n v="47.98"/>
        <n v="701.01"/>
        <n v="195.25"/>
        <n v="263.3"/>
        <n v="149.41999999999999"/>
        <n v="585.20000000000005"/>
        <n v="371.77"/>
        <n v="1.08"/>
        <n v="227.18"/>
        <n v="89.97"/>
        <n v="42.9"/>
        <n v="138.08000000000001"/>
        <n v="60.65"/>
        <n v="25.24"/>
        <n v="369.91"/>
        <n v="1890.53"/>
        <n v="103.28"/>
        <n v="126.22"/>
        <n v="3223.94"/>
        <n v="1489.98"/>
        <n v="15.61"/>
        <n v="5.95"/>
        <n v="1522.11"/>
        <n v="122.12"/>
        <n v="3261.84"/>
        <n v="157.12"/>
        <n v="60.58"/>
        <n v="16.16"/>
        <n v="63.48"/>
        <n v="33.67"/>
        <n v="84.03"/>
        <n v="293.3"/>
        <n v="580.78"/>
        <n v="164"/>
        <n v="41.3"/>
        <n v="48.15"/>
        <n v="26.56"/>
        <n v="65.64"/>
        <n v="65.3"/>
        <n v="46.63"/>
        <n v="210.86"/>
        <n v="21.36"/>
        <n v="246.3"/>
        <n v="562.25"/>
        <n v="1426.21"/>
        <n v="29.66"/>
        <n v="825.86"/>
        <n v="291.68"/>
        <n v="251.95"/>
        <n v="86.46"/>
        <n v="20.91"/>
        <n v="26.67"/>
        <n v="50.13"/>
        <n v="918.26"/>
        <n v="206.04"/>
        <n v="51.37"/>
        <n v="292.06"/>
        <n v="57.95"/>
        <n v="54.16"/>
        <n v="1192.25"/>
        <n v="299.17"/>
        <n v="42.54"/>
        <n v="66.41"/>
        <n v="48.78"/>
        <n v="18.84"/>
        <n v="72.11"/>
        <n v="1300.08"/>
        <n v="717.74"/>
        <n v="266"/>
        <n v="12.57"/>
        <n v="36.81"/>
        <n v="23.94"/>
        <n v="23.1"/>
        <n v="198.12"/>
        <n v="14.67"/>
        <n v="14.18"/>
        <n v="59.44"/>
        <n v="196.44"/>
        <n v="59.63"/>
        <n v="2420.9"/>
        <n v="423.39"/>
        <n v="20.63"/>
        <n v="1113.71"/>
        <n v="57.92"/>
        <n v="1029.0999999999999"/>
        <n v="19.71"/>
        <n v="1208.8800000000001"/>
        <n v="102.08"/>
        <n v="264.08"/>
        <n v="37.07"/>
        <n v="8.3800000000000008"/>
        <n v="244.8"/>
        <n v="92.18"/>
        <n v="179.7"/>
        <n v="157.35"/>
        <n v="82.85"/>
        <n v="758.3"/>
        <n v="7.8"/>
        <n v="10.7"/>
        <n v="77.28"/>
        <n v="28.46"/>
        <n v="1022.04"/>
        <n v="61.68"/>
        <n v="114.8"/>
        <n v="1527.03"/>
        <n v="4.09"/>
        <n v="117.6"/>
        <n v="-186.6"/>
        <n v="148.02000000000001"/>
        <n v="16.52"/>
        <n v="27.9"/>
        <n v="1030.22"/>
        <n v="47.38"/>
        <n v="259.17"/>
        <n v="255.23"/>
        <n v="2200.77"/>
        <n v="36.74"/>
        <n v="1043.28"/>
        <n v="80.44"/>
        <n v="2845.67"/>
        <n v="587.44000000000005"/>
        <n v="76.91"/>
        <n v="110.92"/>
        <n v="9.16"/>
        <n v="214.29"/>
        <n v="23.21"/>
        <n v="157.19999999999999"/>
        <n v="11.77"/>
        <n v="393.3"/>
        <n v="864.54"/>
        <n v="25.61"/>
        <n v="1030.96"/>
        <n v="19.8"/>
        <n v="142.27000000000001"/>
        <n v="6018.09"/>
        <n v="63.2"/>
        <n v="48.57"/>
        <n v="32.619999999999997"/>
        <n v="45.69"/>
        <n v="30.14"/>
        <n v="65.89"/>
        <n v="363"/>
        <n v="5394.09"/>
        <n v="108.81"/>
        <n v="10.55"/>
        <n v="76.180000000000007"/>
        <n v="122.31"/>
        <n v="192.76"/>
        <n v="1014.21"/>
        <n v="41.2"/>
        <n v="17.79"/>
        <n v="92.43"/>
        <n v="24.51"/>
        <n v="6830.48"/>
        <n v="3140.41"/>
        <n v="250.7"/>
        <n v="33.19"/>
        <n v="133.80000000000001"/>
        <n v="14.56"/>
        <n v="46.79"/>
        <n v="-803.17"/>
        <n v="83.32"/>
        <n v="817.57"/>
        <n v="165.06"/>
        <n v="7.33"/>
        <n v="126.39"/>
        <n v="67.28"/>
        <n v="438.02"/>
        <n v="177.95"/>
        <n v="35.11"/>
        <n v="48.18"/>
        <n v="31.32"/>
        <n v="31.2"/>
        <n v="63.06"/>
        <n v="8.11"/>
        <n v="37.76"/>
        <n v="336.54"/>
        <n v="69.08"/>
        <n v="1460.62"/>
        <n v="137.9"/>
        <n v="219.52"/>
        <n v="22.1"/>
        <n v="318.97000000000003"/>
        <n v="937.92"/>
        <n v="41.93"/>
        <n v="493.54"/>
        <n v="1353.04"/>
        <n v="239.89"/>
        <n v="43.76"/>
        <n v="42.49"/>
        <n v="-0.02"/>
        <n v="54.24"/>
        <n v="375.46"/>
        <n v="41.24"/>
        <n v="113.27"/>
        <n v="255.8"/>
        <n v="84.75"/>
        <n v="183.79"/>
        <n v="2946.75"/>
        <n v="24.8"/>
        <n v="64.55"/>
        <n v="90.03"/>
        <n v="790.76"/>
        <n v="74.599999999999994"/>
        <n v="6.63"/>
        <n v="67.62"/>
        <n v="1828.95"/>
        <n v="384.24"/>
        <n v="20.13"/>
        <n v="65.27"/>
        <n v="82.98"/>
        <n v="-62.3"/>
        <n v="1153.75"/>
        <n v="507.31"/>
        <n v="1695.34"/>
        <n v="4.9000000000000004"/>
        <n v="146.1"/>
        <n v="839.67"/>
        <n v="16.399999999999999"/>
        <n v="138.88999999999999"/>
        <n v="29.75"/>
        <n v="62.1"/>
        <n v="350.86"/>
        <n v="114.51"/>
        <n v="654.73"/>
        <n v="228.43"/>
        <n v="266.14"/>
        <n v="584.86"/>
        <n v="2001.95"/>
        <n v="144.44"/>
        <n v="261.92"/>
        <n v="18.170000000000002"/>
        <n v="393.13"/>
        <n v="113.4"/>
        <n v="82.13"/>
        <n v="106.08"/>
        <n v="874.5"/>
        <n v="-0.73"/>
        <n v="1518.32"/>
        <n v="354.94"/>
        <n v="344.85"/>
        <n v="30.69"/>
        <n v="56.88"/>
        <n v="104.08"/>
        <n v="24.08"/>
        <n v="32.659999999999997"/>
        <n v="1.84"/>
        <n v="561.57000000000005"/>
        <n v="208.18"/>
        <n v="5436.6"/>
        <n v="40.86"/>
        <n v="70.760000000000005"/>
        <n v="312.39"/>
        <n v="48.12"/>
        <n v="153"/>
        <n v="77.45"/>
        <n v="78.09"/>
        <n v="192.57"/>
        <n v="53.24"/>
        <n v="819.06"/>
        <n v="117.4"/>
        <n v="2.93"/>
        <n v="67.8"/>
        <n v="345.87"/>
        <n v="30.22"/>
        <n v="169.63"/>
        <n v="231.5"/>
        <n v="18.93"/>
        <n v="42.69"/>
        <n v="276.89"/>
        <n v="152.63"/>
        <n v="11.03"/>
        <n v="3360.46"/>
        <n v="235.66"/>
        <n v="18.68"/>
        <n v="235.47"/>
        <n v="701.28"/>
        <n v="40.700000000000003"/>
        <n v="348.17"/>
        <n v="47.42"/>
        <n v="1622.63"/>
        <n v="423.06"/>
        <n v="56.76"/>
        <n v="531.17999999999995"/>
        <n v="18.55"/>
        <n v="115.18"/>
        <n v="29.38"/>
        <n v="22.55"/>
        <n v="15.73"/>
        <n v="62.15"/>
        <n v="49.26"/>
        <n v="97.67"/>
        <n v="147.03"/>
        <n v="162.76"/>
        <n v="94.74"/>
        <n v="53.42"/>
        <n v="951.37"/>
        <n v="182.3"/>
        <n v="357.84"/>
        <n v="31.67"/>
        <n v="74.41"/>
        <n v="44.14"/>
        <n v="29.46"/>
        <n v="24.34"/>
        <n v="21.06"/>
        <n v="25.91"/>
        <n v="1866"/>
        <n v="518.99"/>
        <n v="48.32"/>
        <n v="588.94000000000005"/>
        <n v="4946.2"/>
        <n v="150.55000000000001"/>
        <n v="1373.88"/>
        <n v="145.35"/>
        <n v="92.22"/>
        <n v="296.29000000000002"/>
        <n v="50.16"/>
        <n v="94.1"/>
        <n v="505.86"/>
        <n v="6.45"/>
        <n v="48.63"/>
        <n v="4.24"/>
        <n v="52.11"/>
        <n v="34.479999999999997"/>
        <n v="818.65"/>
        <n v="318"/>
        <n v="94.4"/>
        <n v="160.94"/>
        <n v="26.11"/>
        <n v="172.08"/>
        <n v="256.98"/>
        <n v="68.14"/>
        <n v="7552.91"/>
        <n v="-294.2"/>
        <n v="225.67"/>
        <n v="785.38"/>
        <n v="6.3"/>
        <n v="87.91"/>
        <n v="1484"/>
        <n v="43.46"/>
        <n v="386.22"/>
        <n v="5.99"/>
        <n v="299.77"/>
        <n v="71.87"/>
        <n v="108.97"/>
        <n v="399.2"/>
        <n v="9.7200000000000006"/>
        <n v="390.11"/>
        <n v="504.5"/>
        <n v="3144.02"/>
        <n v="160.91"/>
        <n v="8.6199999999999992"/>
        <n v="106.92"/>
        <n v="43.25"/>
        <n v="139.6"/>
        <n v="1439.44"/>
        <n v="80.989999999999995"/>
        <n v="405.72"/>
        <n v="2389.65"/>
        <n v="41.08"/>
        <n v="100.3"/>
        <n v="112.26"/>
        <n v="30.65"/>
        <n v="89.98"/>
        <n v="-199"/>
        <n v="51.34"/>
        <n v="201.21"/>
        <n v="24.39"/>
        <n v="1463.38"/>
        <n v="25.16"/>
        <n v="141.49"/>
        <n v="26.68"/>
        <n v="229.02"/>
        <n v="1121.94"/>
        <n v="95.3"/>
        <n v="32.64"/>
        <n v="540.21"/>
        <n v="102.02"/>
        <n v="563.53"/>
        <n v="50.79"/>
        <n v="7877.55"/>
        <n v="454.72"/>
        <n v="31.74"/>
        <n v="19.95"/>
        <n v="4.79"/>
        <n v="35.75"/>
        <n v="246.9"/>
        <n v="74.3"/>
        <n v="45.2"/>
        <n v="13.74"/>
        <n v="42.86"/>
        <n v="634.02"/>
        <n v="155.72999999999999"/>
        <n v="11.25"/>
        <n v="55.44"/>
        <n v="547.39"/>
        <n v="248.13"/>
        <n v="967.6"/>
        <n v="173.16"/>
        <n v="256.24"/>
        <n v="177.2"/>
        <n v="86.1"/>
        <n v="26.03"/>
        <n v="189.79"/>
        <n v="471.51"/>
        <n v="27.41"/>
        <n v="1003.87"/>
        <n v="174.75"/>
        <n v="1012.26"/>
        <n v="122.15"/>
        <n v="929.76"/>
        <n v="24.02"/>
        <n v="24.2"/>
        <n v="49.8"/>
        <n v="32.54"/>
        <n v="7.71"/>
        <n v="-236.54"/>
        <n v="38.869999999999997"/>
        <n v="118.68"/>
        <n v="25.87"/>
        <n v="200.05"/>
        <n v="51.7"/>
        <n v="39.520000000000003"/>
        <n v="10.56"/>
        <n v="24.57"/>
        <n v="245.62"/>
        <n v="150.5"/>
        <n v="26.99"/>
        <n v="1183.07"/>
        <n v="161.49"/>
        <n v="51.92"/>
        <n v="125.85"/>
        <n v="622.94000000000005"/>
        <n v="88.51"/>
        <n v="9.7799999999999994"/>
        <n v="6.67"/>
        <n v="6.55"/>
        <n v="210.96"/>
        <n v="254"/>
        <n v="32.869999999999997"/>
        <n v="41.22"/>
        <n v="2468.8200000000002"/>
        <n v="-150"/>
        <n v="729.46"/>
        <n v="74.88"/>
        <n v="51.5"/>
        <n v="368.34"/>
        <n v="852.6"/>
        <n v="71.14"/>
        <n v="58.74"/>
        <n v="268.10000000000002"/>
        <n v="31"/>
        <n v="1.22"/>
        <n v="384.98"/>
        <n v="71"/>
        <n v="-409.75"/>
        <n v="437.88"/>
        <n v="11.11"/>
        <n v="1360.57"/>
        <n v="179.2"/>
        <n v="11.86"/>
        <n v="142.4"/>
        <n v="105.12"/>
        <n v="60.72"/>
        <n v="51.2"/>
        <n v="13.65"/>
        <n v="3176.52"/>
        <n v="325.54000000000002"/>
        <n v="439.88"/>
        <n v="218.33"/>
        <n v="52.97"/>
        <n v="577.96"/>
        <n v="628.5"/>
        <n v="65.16"/>
        <n v="13.34"/>
        <n v="158.5"/>
        <n v="18.66"/>
        <n v="145.47999999999999"/>
        <n v="1056.5999999999999"/>
        <n v="62.68"/>
        <n v="813.91"/>
        <n v="244.63"/>
        <n v="89.78"/>
        <n v="183.09"/>
        <n v="69.16"/>
        <n v="203.74"/>
        <n v="27.45"/>
        <n v="13.03"/>
        <n v="19.38"/>
        <n v="132.5"/>
        <n v="25.37"/>
        <n v="315.48"/>
        <n v="279.52999999999997"/>
        <n v="44.68"/>
        <n v="380.6"/>
        <n v="72.56"/>
        <n v="2749.67"/>
        <n v="336.93"/>
        <n v="398.1"/>
        <n v="245.13"/>
        <n v="163.13"/>
        <n v="15.32"/>
        <n v="244.32"/>
        <n v="9.67"/>
        <n v="100.92"/>
        <n v="19.64"/>
        <n v="699.77"/>
        <n v="80.2"/>
        <n v="42.37"/>
        <n v="276.63"/>
        <n v="32.58"/>
        <n v="40.299999999999997"/>
        <n v="107.41"/>
        <n v="116.23"/>
        <n v="13.19"/>
        <n v="281.58999999999997"/>
        <n v="477.04"/>
        <n v="330.26"/>
        <n v="1125.42"/>
        <n v="139.16999999999999"/>
        <n v="122.22"/>
        <n v="20.78"/>
        <n v="50.88"/>
        <n v="38.159999999999997"/>
        <n v="24.42"/>
        <n v="669.34"/>
        <n v="39.340000000000003"/>
        <n v="56.57"/>
        <n v="33.630000000000003"/>
        <n v="141.52000000000001"/>
        <n v="7.55"/>
        <n v="13.61"/>
        <n v="85.4"/>
        <n v="59.75"/>
        <n v="28.29"/>
        <n v="255.57"/>
        <n v="169.26"/>
        <n v="23.62"/>
        <n v="52.12"/>
        <n v="416.38"/>
        <n v="588"/>
        <n v="2.23"/>
        <n v="279.5"/>
        <n v="119.68"/>
        <n v="126.95"/>
        <n v="1164.94"/>
        <n v="260.02"/>
        <n v="54.3"/>
        <n v="118.76"/>
        <n v="5.23"/>
        <n v="1046.57"/>
        <n v="936.61"/>
        <n v="22.25"/>
        <n v="111.81"/>
        <n v="22.6"/>
        <n v="373.65"/>
        <n v="41.62"/>
        <n v="9022.44"/>
        <n v="30.5"/>
        <n v="226.29"/>
        <n v="13.64"/>
        <n v="537.78"/>
        <n v="96.36"/>
        <n v="537.77"/>
        <n v="43.09"/>
        <n v="162.88"/>
        <n v="147.01"/>
        <n v="109.57"/>
        <n v="274.81"/>
        <n v="34.58"/>
        <n v="76.069999999999993"/>
        <n v="77.180000000000007"/>
        <n v="227.47"/>
        <n v="-33.61"/>
        <n v="1.26"/>
        <n v="81.11"/>
        <n v="337.91"/>
        <n v="53.94"/>
        <n v="59.16"/>
        <n v="14.46"/>
        <n v="124.52"/>
        <n v="318.38"/>
        <n v="942.59"/>
        <n v="102.5"/>
        <n v="41.73"/>
        <n v="803.56"/>
        <n v="62.44"/>
        <n v="5.21"/>
        <n v="214.03"/>
        <n v="65.209999999999994"/>
        <n v="6.11"/>
        <n v="-250"/>
        <n v="674.06"/>
        <n v="47.41"/>
        <n v="1650.79"/>
        <n v="112.61"/>
        <n v="19.350000000000001"/>
        <n v="106.56"/>
        <n v="302.79000000000002"/>
        <n v="159.72999999999999"/>
        <n v="235.05"/>
        <n v="82.08"/>
        <n v="13.57"/>
        <n v="42.6"/>
        <n v="11.36"/>
        <n v="29.87"/>
        <n v="133.02000000000001"/>
        <n v="37.9"/>
        <n v="87.24"/>
        <n v="45.45"/>
        <n v="547.62"/>
        <n v="14.22"/>
        <n v="115.54"/>
        <n v="7.17"/>
        <n v="62.99"/>
        <n v="66.900000000000006"/>
        <n v="38.5"/>
        <n v="361.22"/>
        <n v="51.3"/>
        <n v="617.08000000000004"/>
        <n v="813.63"/>
        <n v="52.03"/>
        <n v="737.33"/>
        <n v="23.02"/>
        <n v="472.88"/>
        <n v="39.450000000000003"/>
        <n v="160.86000000000001"/>
        <n v="17.91"/>
        <n v="101.83"/>
        <n v="4926.45"/>
        <n v="153.63"/>
        <n v="104.74"/>
        <n v="631.62"/>
        <n v="16.71"/>
        <n v="20.94"/>
        <n v="40.39"/>
        <n v="11.78"/>
        <n v="2992.53"/>
        <n v="53.64"/>
        <n v="736.67"/>
        <n v="293.73"/>
        <n v="175.48"/>
        <n v="452.03"/>
        <n v="61.92"/>
        <n v="26.94"/>
        <n v="91.23"/>
        <n v="802.96"/>
        <n v="85.41"/>
        <n v="5.18"/>
        <n v="340.8"/>
        <n v="60.47"/>
        <n v="67.430000000000007"/>
        <n v="49.68"/>
        <n v="301.77"/>
        <n v="17.260000000000002"/>
        <n v="154.13999999999999"/>
        <n v="301.02"/>
        <n v="245.87"/>
        <n v="65.2"/>
        <n v="336.44"/>
        <n v="731.84"/>
        <n v="27.2"/>
        <n v="255.07"/>
        <n v="32.5"/>
        <n v="1705.72"/>
        <n v="326.88"/>
        <n v="17.43"/>
        <n v="219.05"/>
        <n v="253.76"/>
        <n v="194.92"/>
        <n v="96.7"/>
        <n v="28.9"/>
        <n v="24.44"/>
        <n v="215.02"/>
        <n v="13.02"/>
        <n v="417.89"/>
        <n v="406.14"/>
        <n v="148.68"/>
        <n v="869.11"/>
        <n v="3.05"/>
        <n v="31.25"/>
        <n v="236.84"/>
        <n v="360.69"/>
        <n v="150.08000000000001"/>
        <n v="107.92"/>
        <n v="179.61"/>
        <n v="317.24"/>
        <n v="156.74"/>
        <n v="46.08"/>
        <n v="235.5"/>
        <n v="157.68"/>
        <n v="758.82"/>
        <n v="47.86"/>
        <n v="178.79"/>
        <n v="23.81"/>
        <n v="1292.95"/>
        <n v="117.56"/>
        <n v="166.2"/>
        <n v="17.329999999999998"/>
        <n v="90.91"/>
        <n v="378.3"/>
        <n v="376.8"/>
        <n v="29.8"/>
        <n v="2463.5"/>
        <n v="63.75"/>
        <n v="297.11"/>
        <n v="497.84"/>
        <n v="107.37"/>
        <n v="41.9"/>
        <n v="13.86"/>
        <n v="11.34"/>
        <n v="1348.28"/>
        <n v="225.28"/>
        <n v="1003.24"/>
        <n v="107.25"/>
        <n v="274.14"/>
        <n v="1640.77"/>
        <n v="24.71"/>
        <n v="100.09"/>
        <n v="376.47"/>
        <n v="270.51"/>
        <n v="-10.87"/>
        <n v="162.34"/>
        <n v="1428.39"/>
        <n v="2.06"/>
        <n v="133.57"/>
        <n v="26.82"/>
        <n v="1.1100000000000001"/>
        <n v="20.28"/>
        <n v="113.04"/>
        <n v="9.2200000000000006"/>
        <n v="117.91"/>
        <n v="90.25"/>
        <n v="121.33"/>
        <n v="45.65"/>
        <n v="26.04"/>
        <n v="2262.63"/>
        <n v="21.02"/>
        <n v="6.04"/>
        <n v="30.77"/>
        <n v="15.22"/>
        <n v="26.02"/>
        <n v="3.84"/>
        <n v="114.74"/>
        <n v="110.74"/>
        <n v="36.78"/>
        <n v="142.84"/>
        <n v="28.12"/>
        <n v="161.11000000000001"/>
        <n v="75.959999999999994"/>
        <n v="197.35"/>
        <n v="111.74"/>
        <n v="1725.33"/>
        <n v="69.5"/>
        <n v="20.54"/>
        <n v="241.61"/>
        <n v="94.31"/>
        <n v="65.98"/>
        <n v="154.83000000000001"/>
        <n v="126.59"/>
        <n v="505.1"/>
        <n v="41.03"/>
        <n v="28.84"/>
        <n v="47.57"/>
        <n v="39.99"/>
        <n v="80.099999999999994"/>
        <n v="12.04"/>
        <n v="2350.27"/>
        <n v="753.35"/>
        <n v="12.76"/>
        <n v="117.42"/>
        <n v="2.56"/>
        <n v="112.34"/>
        <n v="138.4"/>
        <n v="155.5"/>
        <n v="727.26"/>
        <n v="377.04"/>
        <n v="9.2100000000000009"/>
        <n v="384.9"/>
        <n v="282.42"/>
        <n v="17.57"/>
        <n v="291.58999999999997"/>
        <n v="-17.8"/>
        <n v="81.41"/>
        <n v="3175.89"/>
        <n v="12.58"/>
        <n v="154.69"/>
        <n v="436.65"/>
        <n v="13.87"/>
        <n v="148.6"/>
        <n v="191.48"/>
        <n v="4386.6000000000004"/>
        <n v="71.400000000000006"/>
        <n v="17.920000000000002"/>
        <n v="17.39"/>
        <n v="2526.1999999999998"/>
        <n v="456.78"/>
        <n v="185.58"/>
        <n v="101.54"/>
        <n v="459.3"/>
        <n v="2374.89"/>
        <n v="47.01"/>
        <n v="23.48"/>
        <n v="31.27"/>
        <n v="62.91"/>
        <n v="434.72"/>
        <n v="328.91"/>
        <n v="227.21"/>
        <n v="114.81"/>
        <n v="60.63"/>
        <n v="21.88"/>
        <n v="331.86"/>
        <n v="75.52"/>
        <n v="1112.0899999999999"/>
        <n v="65.69"/>
        <n v="365.08"/>
        <n v="69.400000000000006"/>
        <n v="924.65"/>
        <n v="25.51"/>
        <n v="30.41"/>
        <n v="64.5"/>
        <n v="84.99"/>
        <n v="1093.5"/>
        <n v="89.71"/>
        <n v="141.12"/>
        <n v="36.49"/>
        <n v="168.99"/>
        <n v="2337.0500000000002"/>
        <n v="109.76"/>
        <n v="25.08"/>
        <n v="12.73"/>
        <n v="715.36"/>
        <n v="326.98"/>
        <n v="464.7"/>
        <n v="47.92"/>
        <n v="25.84"/>
        <n v="115.48"/>
        <n v="206"/>
        <n v="2.73"/>
        <n v="1835.4"/>
        <n v="213.21"/>
        <n v="3.26"/>
        <n v="239.06"/>
        <n v="394.8"/>
        <n v="64.73"/>
        <n v="78.349999999999994"/>
        <n v="137.88999999999999"/>
        <n v="860.54"/>
        <n v="15.42"/>
        <n v="145.13"/>
        <n v="127.5"/>
        <n v="2118.1"/>
        <n v="3.65"/>
        <n v="66.95"/>
        <n v="606.54"/>
        <n v="58.62"/>
        <n v="146.68"/>
        <n v="179"/>
        <n v="5.98"/>
        <n v="52.86"/>
        <n v="27.03"/>
        <n v="39.08"/>
        <n v="256.45999999999998"/>
        <n v="179.66"/>
        <n v="39.58"/>
        <n v="73.8"/>
        <n v="27.17"/>
        <n v="45.9"/>
        <n v="2.25"/>
        <n v="3.87"/>
        <n v="666.57"/>
        <n v="6.79"/>
        <n v="34.33"/>
        <n v="-866.56"/>
        <n v="1896.36"/>
        <n v="142.5"/>
        <n v="584.4"/>
        <n v="58.43"/>
        <n v="55.95"/>
        <n v="243.87"/>
        <n v="1020.92"/>
        <n v="905.66"/>
        <n v="140.44999999999999"/>
        <n v="1784.16"/>
        <n v="1571.08"/>
        <n v="24.62"/>
        <n v="163.66"/>
        <n v="118.17"/>
        <n v="766.84"/>
        <n v="1464.97"/>
        <n v="317.36"/>
        <n v="1.23"/>
        <n v="2087.5100000000002"/>
        <n v="219.23"/>
        <n v="82.02"/>
        <n v="1189.32"/>
        <n v="1361.47"/>
        <n v="61.42"/>
        <n v="352.63"/>
        <n v="13.5"/>
        <n v="15.92"/>
        <n v="21.7"/>
        <n v="842.73"/>
        <n v="370.39"/>
        <n v="166.69"/>
        <n v="228.36"/>
        <n v="205.44"/>
        <n v="56.91"/>
        <n v="-329.58"/>
        <n v="65.010000000000005"/>
        <n v="98.47"/>
        <n v="401.2"/>
        <n v="362.67"/>
        <n v="2.4300000000000002"/>
        <n v="1.1599999999999999"/>
        <n v="17.62"/>
        <n v="3.94"/>
        <n v="30.33"/>
        <n v="210"/>
        <n v="324"/>
        <n v="7.36"/>
        <n v="24.91"/>
        <n v="28.98"/>
        <n v="16.55"/>
        <n v="150.16999999999999"/>
        <n v="292.81"/>
        <n v="28.59"/>
        <n v="13.05"/>
        <n v="51.83"/>
        <n v="18.45"/>
        <n v="382.69"/>
        <n v="14.45"/>
        <n v="15.93"/>
        <n v="159.93"/>
        <n v="2747.54"/>
        <n v="62.9"/>
        <n v="7.68"/>
        <n v="350.46"/>
        <n v="1147.6199999999999"/>
        <n v="133.34"/>
        <n v="142.30000000000001"/>
        <n v="60.48"/>
        <n v="110.41"/>
        <n v="232.53"/>
        <n v="164.54"/>
        <n v="178.05"/>
        <n v="19.98"/>
        <n v="-24.3"/>
        <n v="110.09"/>
        <n v="67.39"/>
        <n v="594.69000000000005"/>
        <n v="53.11"/>
        <n v="752.4"/>
        <n v="233.64"/>
        <n v="330.53"/>
        <n v="28.81"/>
        <n v="126.43"/>
        <n v="87.12"/>
        <n v="24.93"/>
        <n v="169.78"/>
        <n v="19.89"/>
        <n v="72.64"/>
        <n v="87.01"/>
        <n v="42.29"/>
        <n v="300.97000000000003"/>
        <n v="424.64"/>
        <n v="68.3"/>
        <n v="40.68"/>
        <n v="147.04"/>
        <n v="149.47999999999999"/>
        <n v="64.72"/>
        <n v="10.97"/>
        <n v="874.11"/>
        <n v="76.599999999999994"/>
        <n v="608.49"/>
        <n v="48.02"/>
        <n v="38.76"/>
        <n v="17.54"/>
        <n v="24.43"/>
        <n v="429.97"/>
        <n v="105.52"/>
        <n v="45.98"/>
        <n v="769.15"/>
        <n v="219.1"/>
        <n v="628.85"/>
        <n v="-253.45"/>
        <n v="57.85"/>
        <n v="146.47"/>
        <n v="20.71"/>
        <n v="90.1"/>
        <n v="217.37"/>
        <n v="303.7"/>
        <n v="79.13"/>
        <n v="3153.53"/>
        <n v="70.430000000000007"/>
        <n v="1207.3599999999999"/>
        <n v="79.62"/>
        <n v="247.2"/>
        <n v="1542.9"/>
        <n v="213.82"/>
        <n v="18.43"/>
        <n v="17.489999999999998"/>
        <n v="1061.6500000000001"/>
        <n v="236.95"/>
        <n v="79.47"/>
        <n v="22.92"/>
        <n v="832.73"/>
        <n v="93.6"/>
        <n v="3.09"/>
        <n v="589.63"/>
        <n v="191.42"/>
        <n v="45.87"/>
        <n v="37.619999999999997"/>
        <n v="346.65"/>
        <n v="45.89"/>
        <n v="118.54"/>
        <n v="104.06"/>
        <n v="34.299999999999997"/>
        <n v="40.67"/>
        <n v="252.56"/>
        <n v="716.83"/>
        <n v="952.99"/>
        <n v="11.21"/>
        <n v="449.97"/>
        <n v="268.37"/>
        <n v="148.13999999999999"/>
        <n v="449.01"/>
        <n v="572.92999999999995"/>
        <n v="1506.97"/>
        <n v="52.87"/>
        <n v="224.59"/>
        <n v="102.81"/>
        <n v="224.77"/>
        <n v="27.7"/>
        <n v="45.17"/>
        <n v="288.60000000000002"/>
        <n v="104.61"/>
        <n v="21.69"/>
        <n v="150.4"/>
        <n v="66.94"/>
        <n v="42.8"/>
        <n v="4377.7700000000004"/>
        <n v="38.08"/>
        <n v="23.99"/>
        <n v="30.38"/>
        <n v="113.26"/>
        <n v="21.87"/>
        <n v="224.44"/>
        <n v="23.85"/>
        <n v="94.45"/>
        <n v="4056.27"/>
        <n v="543.33000000000004"/>
        <n v="338.25"/>
        <n v="987.42"/>
        <n v="249.39"/>
        <n v="235.54"/>
        <n v="44.8"/>
        <n v="419.25"/>
        <n v="122.01"/>
        <n v="21.18"/>
        <n v="247.21"/>
        <n v="41.42"/>
        <n v="18.63"/>
        <n v="75.98"/>
        <n v="31.88"/>
        <n v="140.51"/>
        <n v="40.83"/>
        <n v="102.9"/>
        <n v="352.39"/>
        <n v="10.06"/>
        <n v="123.57"/>
        <n v="237.76"/>
        <n v="1239.82"/>
        <n v="505.13"/>
        <n v="104.81"/>
        <n v="516.71"/>
        <n v="22.65"/>
        <n v="14.33"/>
        <n v="206.68"/>
        <n v="42.75"/>
        <n v="77.8"/>
        <n v="62.75"/>
        <n v="53.26"/>
        <n v="182.9"/>
        <n v="47.17"/>
        <n v="111.2"/>
        <n v="119.65"/>
        <n v="559.87"/>
        <n v="68.55"/>
        <n v="2199.08"/>
        <n v="239.47"/>
        <n v="308.33"/>
        <n v="366"/>
        <n v="212.01"/>
        <n v="94.6"/>
        <n v="438.27"/>
        <n v="130.04"/>
        <n v="75.349999999999994"/>
        <n v="216.16"/>
        <n v="184.14"/>
        <n v="8.81"/>
        <n v="55.89"/>
        <n v="419.36"/>
        <n v="32.29"/>
        <n v="991.17"/>
        <n v="105.34"/>
        <n v="18.03"/>
        <n v="518.1"/>
        <n v="68.180000000000007"/>
        <n v="71.67"/>
        <n v="1643.04"/>
        <n v="153.35"/>
        <n v="30.27"/>
        <n v="61.56"/>
        <n v="245.4"/>
        <n v="3802.94"/>
        <n v="378.82"/>
        <n v="195.14"/>
        <n v="96.4"/>
        <n v="26.74"/>
        <n v="20.47"/>
        <n v="35.26"/>
        <n v="296.11"/>
        <n v="54.35"/>
        <n v="587"/>
        <n v="105.88"/>
        <n v="203.55"/>
        <n v="425.59"/>
        <n v="2697.53"/>
        <n v="641.16"/>
        <n v="32.89"/>
        <n v="70.84"/>
        <n v="533.35"/>
        <n v="4794.8599999999997"/>
        <n v="29.06"/>
        <n v="415.12"/>
        <n v="12693.53"/>
        <n v="6738.65"/>
        <n v="34.08"/>
        <n v="641.20000000000005"/>
        <n v="940.75"/>
        <n v="488.08"/>
        <n v="59.45"/>
        <n v="92.2"/>
        <n v="35.880000000000003"/>
        <n v="-144.07"/>
        <n v="117.21"/>
        <n v="37.049999999999997"/>
        <n v="321.77"/>
        <n v="21.62"/>
        <n v="73.37"/>
        <n v="136.6"/>
        <n v="182.6"/>
        <n v="579.80999999999995"/>
        <n v="296.77999999999997"/>
        <n v="788.4"/>
        <n v="225.38"/>
        <n v="27.62"/>
        <n v="280.64999999999998"/>
        <n v="34.840000000000003"/>
        <n v="80.11"/>
        <n v="43.54"/>
        <n v="75.61"/>
        <n v="53.82"/>
        <n v="21.13"/>
        <n v="120"/>
        <n v="165.86"/>
        <n v="210.5"/>
        <n v="-286.95"/>
        <n v="239.8"/>
        <n v="662.1"/>
        <n v="16.649999999999999"/>
        <n v="324.5"/>
        <n v="7.4"/>
        <n v="48.99"/>
        <n v="34"/>
        <n v="16.7"/>
        <n v="511.78"/>
        <n v="161.84"/>
        <n v="13.52"/>
        <n v="735.68"/>
        <n v="299"/>
        <n v="3853.75"/>
        <n v="86.74"/>
        <n v="21.64"/>
        <n v="1979.27"/>
        <n v="21.51"/>
        <n v="71.069999999999993"/>
        <n v="-12.51"/>
        <n v="109.8"/>
        <n v="71.94"/>
        <n v="29.19"/>
        <n v="153.69999999999999"/>
        <n v="474.4"/>
        <n v="54.62"/>
        <n v="43.39"/>
        <n v="805.6"/>
        <n v="107.85"/>
        <n v="41.48"/>
        <n v="748.8"/>
        <n v="133.35"/>
        <n v="113.39"/>
        <n v="366.99"/>
        <n v="1.98"/>
        <n v="43.34"/>
        <n v="637.39"/>
        <n v="9.32"/>
        <n v="1964.44"/>
        <n v="65.760000000000005"/>
        <n v="871.6"/>
        <n v="7.41"/>
        <n v="173.11"/>
        <n v="52.06"/>
        <n v="861.22"/>
        <n v="-99.72"/>
        <n v="86.61"/>
        <n v="90.27"/>
        <n v="1895.49"/>
        <n v="50.3"/>
        <n v="355.85"/>
        <n v="134.28"/>
        <n v="271.45"/>
        <n v="68.819999999999993"/>
        <n v="57.06"/>
        <n v="205.49"/>
        <n v="20.440000000000001"/>
        <n v="137.84"/>
        <n v="60.67"/>
        <n v="-37.659999999999997"/>
        <n v="105.27"/>
        <n v="2779.8"/>
        <n v="29.65"/>
        <n v="261.39999999999998"/>
        <n v="168.52"/>
        <n v="220.33"/>
        <n v="426.18"/>
        <n v="4368.63"/>
        <n v="0.47"/>
        <n v="281.02999999999997"/>
        <n v="1039.24"/>
        <n v="1671.79"/>
        <n v="887.94"/>
        <n v="72.92"/>
        <n v="79.92"/>
        <n v="121.55"/>
        <n v="72.37"/>
        <n v="715.24"/>
        <n v="50.47"/>
        <n v="190.26"/>
        <n v="29.2"/>
        <n v="25.86"/>
        <n v="2137.08"/>
        <n v="21.83"/>
        <n v="19.690000000000001"/>
        <n v="212.67"/>
        <n v="60.93"/>
        <n v="48.47"/>
        <n v="236.53"/>
        <n v="48.48"/>
        <n v="133.11000000000001"/>
        <n v="17.579999999999998"/>
        <n v="859.21"/>
        <n v="370.91"/>
        <n v="53.27"/>
        <n v="204.3"/>
        <n v="-22.16"/>
        <n v="64.650000000000006"/>
        <n v="16.329999999999998"/>
        <n v="682.8"/>
        <n v="164.89"/>
        <n v="95.76"/>
        <n v="98.3"/>
        <n v="178.77"/>
        <n v="59"/>
        <n v="361.8"/>
        <n v="989.64"/>
        <n v="86.76"/>
        <n v="1181.8499999999999"/>
        <n v="25.04"/>
        <n v="34.44"/>
        <n v="331.09"/>
        <n v="1442.83"/>
        <n v="98.05"/>
        <n v="237.39"/>
        <n v="39.49"/>
        <n v="646.91999999999996"/>
        <n v="14.74"/>
        <n v="22.71"/>
        <n v="96.24"/>
        <n v="86.4"/>
        <n v="1456.81"/>
        <n v="119.66"/>
        <n v="292.13"/>
        <n v="38.369999999999997"/>
        <n v="24.07"/>
        <n v="1692.89"/>
        <n v="575.35"/>
        <n v="30.13"/>
        <n v="59.93"/>
        <n v="345.63"/>
        <n v="68.37"/>
        <n v="15.53"/>
        <n v="214.26"/>
        <n v="97.42"/>
        <n v="11.01"/>
        <n v="15.07"/>
        <n v="74.459999999999994"/>
        <n v="252.97"/>
        <n v="483.94"/>
        <n v="99.8"/>
        <n v="53.51"/>
        <n v="228.73"/>
        <n v="100.16"/>
        <n v="186.12"/>
        <n v="99.7"/>
        <n v="1399.02"/>
        <n v="1206.48"/>
        <n v="163.4"/>
        <n v="148.31"/>
        <n v="1434.42"/>
        <n v="36.07"/>
        <n v="113.25"/>
        <n v="270"/>
        <n v="168.49"/>
        <n v="36.25"/>
        <n v="5.27"/>
        <n v="5428.61"/>
        <n v="274.39999999999998"/>
        <n v="23.64"/>
        <n v="278.04000000000002"/>
        <n v="56.22"/>
        <n v="134.97"/>
        <n v="465.31"/>
        <n v="498.4"/>
        <n v="97.19"/>
        <n v="73.11"/>
        <n v="21.17"/>
        <n v="17.68"/>
        <n v="127.98"/>
        <n v="224.27"/>
        <n v="821.02"/>
        <n v="97.98"/>
        <n v="23.52"/>
        <n v="91.8"/>
        <n v="70.95"/>
        <n v="296.24"/>
        <n v="10.84"/>
        <n v="4.28"/>
        <n v="1106.8499999999999"/>
        <n v="91.65"/>
        <n v="109.68"/>
        <n v="54.23"/>
        <n v="205.4"/>
        <n v="901.25"/>
        <n v="397.59"/>
        <n v="144.01"/>
        <n v="-33.46"/>
        <n v="198.97"/>
        <n v="11.32"/>
        <n v="140.43"/>
        <n v="62.4"/>
        <n v="112.5"/>
        <n v="4.33"/>
        <n v="124.49"/>
        <n v="126.24"/>
        <n v="213.76"/>
        <n v="22.9"/>
        <n v="234.11"/>
        <n v="2.57"/>
        <n v="296.8"/>
        <n v="102.71"/>
        <n v="924.04"/>
        <n v="14.78"/>
        <n v="17.95"/>
        <n v="37.020000000000003"/>
        <n v="115.6"/>
        <n v="17.98"/>
        <n v="72.03"/>
        <n v="172.59"/>
        <n v="-457.02"/>
        <n v="30.39"/>
        <n v="81.63"/>
        <n v="-1208.02"/>
        <n v="214.65"/>
        <n v="134.41"/>
        <n v="178.69"/>
        <n v="57.49"/>
        <n v="48.24"/>
        <n v="58.54"/>
        <n v="32.119999999999997"/>
        <n v="10.92"/>
        <n v="52.4"/>
        <n v="55.21"/>
        <n v="102.36"/>
        <n v="-481.61"/>
        <n v="47.49"/>
        <n v="67.540000000000006"/>
        <n v="67.459999999999994"/>
        <n v="519.39"/>
        <n v="31.19"/>
        <n v="133.27000000000001"/>
        <n v="27.09"/>
        <n v="65.349999999999994"/>
        <n v="98.72"/>
        <n v="35.22"/>
        <n v="105.87"/>
        <n v="54.82"/>
        <n v="130.32"/>
        <n v="343.32"/>
        <n v="52.93"/>
        <n v="73.709999999999994"/>
        <n v="19.96"/>
        <n v="885.4"/>
        <n v="151.75"/>
        <n v="215.38"/>
        <n v="5.24"/>
        <n v="289.47000000000003"/>
        <n v="44.4"/>
        <n v="306.55"/>
        <n v="45.01"/>
        <n v="19.79"/>
        <n v="2907.1"/>
        <n v="232.36"/>
        <n v="3503.71"/>
        <n v="6.53"/>
        <n v="494.48"/>
        <n v="58.16"/>
        <n v="109.92"/>
        <n v="206.06"/>
        <n v="190.87"/>
        <n v="15.38"/>
        <n v="2082"/>
        <n v="251.48"/>
        <n v="57.67"/>
        <n v="64.19"/>
        <n v="54.89"/>
        <n v="1707.86"/>
        <n v="65.680000000000007"/>
        <n v="27.77"/>
        <n v="81.44"/>
        <n v="258"/>
        <n v="18.350000000000001"/>
        <n v="17.190000000000001"/>
        <n v="1202.82"/>
        <n v="24.68"/>
        <n v="54.65"/>
        <n v="49.47"/>
        <n v="37.44"/>
        <n v="60.46"/>
        <n v="157.13999999999999"/>
        <n v="2320.89"/>
        <n v="361.34"/>
        <n v="39.15"/>
        <n v="87.73"/>
        <n v="15.68"/>
        <n v="251.4"/>
        <n v="164.43"/>
        <n v="13.01"/>
        <n v="175.18"/>
        <n v="400.1"/>
        <n v="80.12"/>
        <n v="143.65"/>
        <n v="359.93"/>
        <n v="6.49"/>
        <n v="552.72"/>
        <n v="5262.9"/>
        <n v="417.03"/>
        <n v="2715.15"/>
        <n v="150.91"/>
        <n v="105.95"/>
        <n v="181.85"/>
        <n v="79.010000000000005"/>
        <n v="346.57"/>
        <n v="347.83"/>
        <n v="42.38"/>
        <n v="70.12"/>
        <n v="81.62"/>
        <n v="323.68"/>
        <n v="23.68"/>
        <n v="453.28"/>
        <n v="29.59"/>
        <n v="287.94"/>
        <n v="255.4"/>
        <n v="363.54"/>
        <n v="119.04"/>
        <n v="1346.85"/>
        <n v="113.7"/>
        <n v="564.46"/>
        <n v="297"/>
        <n v="118.18"/>
        <n v="63.17"/>
        <n v="39.82"/>
        <n v="106.78"/>
        <n v="88.59"/>
        <n v="247.58"/>
        <n v="160.1"/>
        <n v="63.6"/>
        <n v="8062.26"/>
        <n v="12.38"/>
        <n v="1442"/>
        <n v="36.99"/>
        <n v="14.47"/>
        <n v="51.93"/>
        <n v="102.92"/>
        <n v="127.65"/>
        <n v="205.23"/>
        <n v="976.73"/>
        <n v="1043"/>
        <n v="64.92"/>
        <n v="209.38"/>
        <n v="62.3"/>
        <n v="15.63"/>
        <n v="62.48"/>
        <n v="60.59"/>
        <n v="66.959999999999994"/>
        <n v="794.38"/>
        <n v="77.63"/>
        <n v="113.05"/>
        <n v="52.6"/>
        <n v="108.57"/>
        <n v="223.87"/>
        <n v="230.55"/>
        <n v="61.47"/>
        <n v="408.93"/>
        <n v="1337.71"/>
        <n v="44.16"/>
        <n v="124.92"/>
        <n v="2353.08"/>
        <n v="236.82"/>
        <n v="87.02"/>
        <n v="44.9"/>
        <n v="6723.25"/>
        <n v="173.56"/>
        <n v="57.97"/>
        <n v="38.32"/>
        <n v="11.2"/>
        <n v="1449.74"/>
        <n v="67.150000000000006"/>
        <n v="157.49"/>
        <n v="40.71"/>
        <n v="33.71"/>
        <n v="929.91"/>
        <n v="20.89"/>
        <n v="682.85"/>
        <n v="391.37"/>
        <n v="216.75"/>
        <n v="157.04"/>
        <n v="316.67"/>
        <n v="152.36000000000001"/>
        <n v="341.28"/>
        <n v="1084.72"/>
        <n v="65.8"/>
        <n v="119.59"/>
        <n v="598.16"/>
        <n v="4571.21"/>
        <n v="221.63"/>
        <n v="-31.39"/>
        <n v="67.97"/>
        <n v="290.01"/>
        <n v="1004.29"/>
        <n v="34.119999999999997"/>
        <n v="112.41"/>
        <n v="286.56"/>
        <n v="48.29"/>
        <n v="311.7"/>
        <n v="248.88"/>
        <n v="70"/>
        <n v="42.93"/>
        <n v="91.2"/>
        <n v="116.84"/>
        <n v="18.16"/>
        <n v="583.35"/>
        <n v="323"/>
        <n v="113.33"/>
        <n v="208.6"/>
        <n v="5869.75"/>
        <n v="8.8800000000000008"/>
        <n v="418.39"/>
        <n v="84.89"/>
        <n v="58.38"/>
        <n v="1557.81"/>
        <n v="195"/>
        <n v="47.84"/>
        <n v="626.58000000000004"/>
        <n v="348.58"/>
        <n v="97.49"/>
        <n v="768.15"/>
        <n v="37.57"/>
        <n v="14.01"/>
        <n v="871.17"/>
        <n v="83.44"/>
        <n v="116.93"/>
        <n v="151.97999999999999"/>
        <n v="21.75"/>
        <n v="-8.75"/>
        <n v="17.239999999999998"/>
        <n v="138.24"/>
        <n v="827.3"/>
        <n v="57.57"/>
        <n v="19.13"/>
        <n v="1897.88"/>
        <n v="107.24"/>
        <n v="12604.81"/>
        <n v="1331.02"/>
        <n v="50.08"/>
        <n v="3.77"/>
        <n v="555.73"/>
        <n v="120.01"/>
        <n v="2526.12"/>
        <n v="41.29"/>
        <n v="16.989999999999998"/>
        <n v="163.27000000000001"/>
        <n v="44.78"/>
        <n v="93.58"/>
        <n v="822.66"/>
        <n v="136.19999999999999"/>
        <n v="33.21"/>
        <n v="209.2"/>
        <n v="35.78"/>
        <n v="16.61"/>
        <n v="25.97"/>
        <n v="152.66"/>
        <n v="9.73"/>
        <n v="4128.17"/>
        <n v="510.78"/>
        <n v="-40.799999999999997"/>
        <n v="7111.11"/>
        <n v="132.66999999999999"/>
        <n v="80.59"/>
        <n v="23.08"/>
        <n v="225.03"/>
        <n v="87.92"/>
        <n v="50.9"/>
        <n v="140.09"/>
        <n v="154.84"/>
        <n v="21.49"/>
        <n v="48.31"/>
        <n v="478.01"/>
        <n v="2897.34"/>
        <n v="-29.82"/>
        <n v="1125.26"/>
        <n v="54.29"/>
        <n v="37.520000000000003"/>
        <n v="512.13"/>
        <n v="7606.46"/>
        <n v="233.6"/>
        <n v="280.7"/>
        <n v="124.02"/>
        <n v="458.28"/>
        <n v="294.76"/>
        <n v="34.61"/>
        <n v="31.99"/>
        <n v="124.38"/>
        <n v="1365.43"/>
        <n v="43.77"/>
        <n v="794.81"/>
        <n v="253.15"/>
        <n v="364.7"/>
        <n v="343.6"/>
        <n v="604.92999999999995"/>
        <n v="69.38"/>
        <n v="216.91"/>
        <n v="-42"/>
        <n v="139.75"/>
        <n v="2825.77"/>
        <n v="44.39"/>
        <n v="72.58"/>
        <n v="112.56"/>
        <n v="74.86"/>
        <n v="194.14"/>
        <n v="225.24"/>
        <n v="323.23"/>
        <n v="333.41"/>
        <n v="20.61"/>
        <n v="-32.67"/>
        <n v="174.94"/>
        <n v="196.78"/>
        <n v="47.33"/>
        <n v="64.239999999999995"/>
        <n v="1144.1500000000001"/>
        <n v="2123.9499999999998"/>
        <n v="193.01"/>
        <n v="448.32"/>
        <n v="281.27"/>
        <n v="585.08000000000004"/>
        <n v="160.80000000000001"/>
        <n v="79.02"/>
        <n v="45.4"/>
        <n v="14.31"/>
        <n v="1236.1400000000001"/>
        <n v="422.11"/>
        <n v="65.66"/>
        <n v="45.14"/>
        <n v="1092.77"/>
        <n v="96.62"/>
        <n v="283.24"/>
        <n v="14.34"/>
        <n v="340.07"/>
        <n v="18.37"/>
        <n v="44.76"/>
        <n v="-33.67"/>
        <n v="390.35"/>
        <n v="69.02"/>
        <n v="163.44"/>
        <n v="74.739999999999995"/>
        <n v="223.37"/>
        <n v="20.11"/>
        <n v="61.99"/>
        <n v="746.25"/>
        <n v="8.73"/>
        <n v="142.19999999999999"/>
        <n v="204.75"/>
        <n v="24.15"/>
        <n v="26.58"/>
        <n v="276.7"/>
        <n v="29.02"/>
        <n v="40.97"/>
        <n v="119.34"/>
        <n v="1123.1500000000001"/>
        <n v="80.62"/>
        <n v="30.15"/>
        <n v="60.39"/>
        <n v="1.02"/>
        <n v="34.04"/>
        <n v="62.49"/>
        <n v="134.12"/>
        <n v="90.33"/>
        <n v="830.19"/>
        <n v="360.8"/>
        <n v="5.39"/>
        <n v="34.619999999999997"/>
        <n v="89.63"/>
        <n v="60.82"/>
        <n v="2384.5"/>
        <n v="254.35"/>
        <n v="-27.93"/>
        <n v="136.56"/>
        <n v="43.59"/>
        <n v="577.92999999999995"/>
        <n v="566.77"/>
        <n v="54.64"/>
        <n v="328.97"/>
        <n v="466.34"/>
        <n v="117.92"/>
        <n v="650.5"/>
        <n v="94.2"/>
        <n v="132.27000000000001"/>
        <n v="100.9"/>
        <n v="74.03"/>
        <n v="576.65"/>
        <n v="129.94"/>
        <n v="401.5"/>
        <n v="2.2799999999999998"/>
        <n v="27.44"/>
        <n v="160.47999999999999"/>
        <n v="97.4"/>
        <n v="134.54"/>
        <n v="297.44"/>
        <n v="2.74"/>
        <n v="883.08"/>
        <n v="47.34"/>
        <n v="130.5"/>
        <n v="2445.11"/>
        <n v="79.260000000000005"/>
        <n v="69.099999999999994"/>
        <n v="432.12"/>
        <n v="25.35"/>
        <n v="114.25"/>
        <n v="111"/>
        <n v="341.31"/>
        <n v="100.63"/>
        <n v="132.6"/>
        <n v="57.68"/>
        <n v="913.67"/>
        <n v="378.39"/>
        <n v="14.97"/>
        <n v="13.8"/>
        <n v="130.79"/>
        <n v="77.319999999999993"/>
        <n v="9336.75"/>
        <n v="81.790000000000006"/>
        <n v="116.9"/>
        <n v="81.87"/>
        <n v="77.760000000000005"/>
        <n v="71.72"/>
        <n v="273.12"/>
        <n v="2818.86"/>
        <n v="327.94"/>
        <n v="7.66"/>
        <n v="526.38"/>
        <n v="17.59"/>
        <n v="266.55"/>
        <n v="1545.6"/>
        <n v="3120"/>
        <n v="139.88999999999999"/>
        <n v="104.72"/>
        <n v="37.979999999999997"/>
        <n v="96.72"/>
        <n v="39.51"/>
        <n v="470.66"/>
        <n v="64"/>
        <n v="334.41"/>
        <n v="466.57"/>
        <n v="98.7"/>
        <n v="1926.42"/>
        <n v="598.03"/>
        <n v="30.07"/>
        <n v="430.91"/>
        <n v="521.57000000000005"/>
        <n v="112.36"/>
        <n v="236.14"/>
        <n v="47.5"/>
        <n v="156.83000000000001"/>
        <n v="309.88"/>
        <n v="572.26"/>
        <n v="239.56"/>
        <n v="5.84"/>
        <n v="483.36"/>
        <n v="129.72"/>
        <n v="94.85"/>
        <n v="759.67"/>
        <n v="88.61"/>
        <n v="226.8"/>
        <n v="58.53"/>
        <n v="26.17"/>
        <n v="628.33000000000004"/>
        <n v="261.14"/>
        <n v="56.6"/>
        <n v="49.34"/>
        <n v="158.12"/>
        <n v="98.98"/>
        <n v="25.67"/>
        <n v="1736.44"/>
        <n v="15.36"/>
        <n v="163.86"/>
        <n v="341.37"/>
        <n v="73.97"/>
        <n v="30.49"/>
        <n v="804.16"/>
        <n v="116.08"/>
        <n v="270.75"/>
        <n v="422.71"/>
        <n v="28.49"/>
        <n v="18.309999999999999"/>
        <n v="332.68"/>
        <n v="305.27999999999997"/>
        <n v="60.52"/>
        <n v="116.49"/>
        <n v="383.87"/>
        <n v="201.03"/>
        <n v="35.56"/>
        <n v="9.76"/>
        <n v="38.18"/>
        <n v="3490.91"/>
        <n v="41.12"/>
        <n v="25.6"/>
        <n v="272"/>
        <n v="416.32"/>
        <n v="62.07"/>
        <n v="17.47"/>
        <n v="9.1300000000000008"/>
        <n v="11.67"/>
        <n v="27.67"/>
        <n v="-74.47"/>
        <n v="329.52"/>
        <n v="557.4"/>
        <n v="95.35"/>
        <n v="197.75"/>
        <n v="61.76"/>
        <n v="1.27"/>
        <n v="135.11000000000001"/>
        <n v="124.72"/>
        <n v="275.31"/>
        <n v="50.52"/>
        <n v="287.86"/>
        <n v="160.35"/>
        <n v="177.84"/>
        <n v="128.22999999999999"/>
        <n v="176.34"/>
        <n v="550.78"/>
        <n v="190.2"/>
        <n v="1308.9000000000001"/>
        <n v="-4871.97"/>
        <n v="47.99"/>
        <n v="1.72"/>
        <n v="804.51"/>
        <n v="47.62"/>
        <n v="144.4"/>
        <n v="1354.39"/>
        <n v="210.4"/>
        <n v="180.24"/>
        <n v="9.94"/>
        <n v="361.84"/>
        <n v="96"/>
        <n v="1192.42"/>
        <n v="138.6"/>
        <n v="251.39"/>
        <n v="107.2"/>
        <n v="24.35"/>
        <n v="4939.38"/>
        <n v="151.96"/>
        <n v="17.28"/>
        <n v="73.38"/>
        <n v="448.59"/>
        <n v="34.11"/>
        <n v="3.79"/>
        <n v="387.37"/>
        <n v="43.79"/>
        <n v="401.62"/>
        <n v="82.3"/>
        <n v="36.729999999999997"/>
        <n v="37.46"/>
        <n v="175.47"/>
        <n v="5478.57"/>
        <n v="40.15"/>
        <n v="140.72"/>
        <n v="86.56"/>
        <n v="926.02"/>
        <n v="77.13"/>
        <n v="95.57"/>
        <n v="50.84"/>
        <n v="138.69"/>
        <n v="36.64"/>
        <n v="23.54"/>
        <n v="46.1"/>
        <n v="33.81"/>
        <n v="125.14"/>
        <n v="288.37"/>
        <n v="102.75"/>
        <n v="39.72"/>
        <n v="282.17"/>
        <n v="74.91"/>
        <n v="402.6"/>
        <n v="-153.53"/>
        <n v="97.74"/>
        <n v="55.64"/>
        <n v="57.04"/>
        <n v="464.18"/>
        <n v="105.44"/>
        <n v="349.11"/>
        <n v="98.01"/>
        <n v="14.94"/>
        <n v="1821.7"/>
        <n v="173.31"/>
        <n v="476.54"/>
        <n v="293.83"/>
        <n v="91.87"/>
        <n v="75.25"/>
        <n v="110.62"/>
        <n v="636.95000000000005"/>
        <n v="105.83"/>
        <n v="8.5500000000000007"/>
        <n v="61.83"/>
        <n v="1155.76"/>
        <n v="1125.0999999999999"/>
        <n v="286.25"/>
        <n v="66.819999999999993"/>
        <n v="203.64"/>
        <n v="67.16"/>
        <n v="445.3"/>
        <n v="22.37"/>
        <n v="301.67"/>
        <n v="16.34"/>
        <n v="124.68"/>
        <n v="63"/>
        <n v="278"/>
        <n v="190.82"/>
        <n v="67.44"/>
        <n v="75.290000000000006"/>
        <n v="17.78"/>
        <n v="-23.56"/>
        <n v="1.53"/>
        <n v="741.67"/>
        <n v="75"/>
        <n v="29.15"/>
        <n v="18.18"/>
        <n v="951.92"/>
        <n v="32.99"/>
        <n v="453.53"/>
        <n v="54.33"/>
        <n v="56.84"/>
        <n v="44.82"/>
        <n v="496.09"/>
        <n v="1379.76"/>
        <n v="220.26"/>
        <n v="10.83"/>
        <n v="178.04"/>
        <n v="796.93"/>
        <n v="54.92"/>
        <n v="69.489999999999995"/>
        <n v="13.96"/>
        <n v="145.66"/>
        <n v="474.9"/>
        <n v="53.41"/>
        <n v="75.59"/>
        <n v="235.55"/>
        <n v="22.38"/>
        <n v="8.69"/>
        <n v="910.9"/>
        <n v="242.39"/>
        <n v="30.12"/>
        <n v="162.05000000000001"/>
        <n v="55.61"/>
        <n v="323.82"/>
        <n v="897.83"/>
        <n v="16.239999999999998"/>
        <n v="22.36"/>
        <n v="27.92"/>
        <n v="41.28"/>
        <n v="156.54"/>
        <n v="45.56"/>
        <n v="487.12"/>
        <n v="77.489999999999995"/>
        <n v="34.770000000000003"/>
        <n v="37.159999999999997"/>
        <n v="2065.86"/>
        <n v="141.54"/>
        <n v="87.18"/>
        <n v="43.01"/>
        <n v="384.31"/>
        <n v="537.63"/>
        <n v="166.71"/>
        <n v="837.91"/>
        <n v="264.26"/>
        <n v="990.14"/>
        <n v="43.87"/>
        <n v="362.97"/>
        <n v="32.04"/>
        <n v="41.39"/>
        <n v="1259.8399999999999"/>
        <n v="-180.36"/>
        <n v="176.38"/>
        <n v="1117.77"/>
        <n v="51.4"/>
        <n v="3753.35"/>
        <n v="5.83"/>
        <n v="148.47999999999999"/>
        <n v="665.72"/>
        <n v="1856.28"/>
        <n v="264.76"/>
        <n v="1009.47"/>
        <n v="287.43"/>
        <n v="114.5"/>
        <n v="11.19"/>
        <n v="198.7"/>
        <n v="790.95"/>
        <n v="78.45"/>
        <n v="34.090000000000003"/>
        <n v="124.28"/>
        <n v="22.91"/>
        <n v="424.55"/>
        <n v="14.42"/>
        <n v="45.6"/>
        <n v="59.86"/>
        <n v="651.28"/>
        <n v="95.96"/>
        <n v="253.85"/>
        <n v="97.6"/>
        <n v="34.22"/>
        <n v="905.12"/>
        <n v="13.42"/>
        <n v="20.68"/>
        <n v="122.61"/>
        <n v="299.3"/>
        <n v="29.24"/>
        <n v="17.510000000000002"/>
        <n v="5.82"/>
        <n v="2846.67"/>
        <n v="377.84"/>
        <n v="143.88999999999999"/>
        <n v="107.3"/>
        <n v="687.87"/>
        <n v="147.6"/>
        <n v="98.2"/>
        <n v="15.09"/>
        <n v="297.16000000000003"/>
        <n v="33.36"/>
        <n v="262.89999999999998"/>
        <n v="15.79"/>
        <n v="97.8"/>
        <n v="1745.46"/>
        <n v="465.9"/>
        <n v="1402.32"/>
        <n v="587.6"/>
        <n v="1032.7"/>
        <n v="220.54"/>
        <n v="79.86"/>
        <n v="275.54000000000002"/>
        <n v="1909.92"/>
        <n v="44.72"/>
        <n v="40.04"/>
        <n v="1773.14"/>
        <n v="214.21"/>
        <n v="133.78"/>
        <n v="30.81"/>
        <n v="720"/>
        <n v="400.8"/>
        <n v="15.39"/>
        <n v="107.65"/>
        <n v="48.54"/>
        <n v="653.39"/>
        <n v="6.33"/>
        <n v="118.56"/>
        <n v="82.4"/>
        <n v="1444.5"/>
        <n v="35.97"/>
        <n v="142.07"/>
        <n v="30.34"/>
        <n v="975.38"/>
        <n v="126.62"/>
        <n v="12.45"/>
        <n v="45.55"/>
        <n v="46.56"/>
        <n v="258.61"/>
        <n v="61.78"/>
        <n v="665.46"/>
        <n v="242.46"/>
        <n v="1309.68"/>
        <n v="148.71"/>
        <n v="341.76"/>
        <n v="52.1"/>
        <n v="546.28"/>
        <n v="981.09"/>
        <n v="18.07"/>
        <n v="236.88"/>
        <n v="-31.79"/>
        <n v="2.11"/>
        <n v="86.52"/>
        <n v="50.89"/>
        <n v="45.32"/>
        <n v="208.48"/>
        <n v="181.89"/>
        <n v="44.28"/>
        <n v="105.14"/>
        <n v="34.47"/>
        <n v="183.9"/>
        <n v="836.92"/>
        <n v="212.12"/>
        <n v="3499.58"/>
        <n v="214.76"/>
        <n v="480.32"/>
        <n v="14.84"/>
        <n v="4.37"/>
        <n v="46.31"/>
        <n v="1834.57"/>
        <n v="376.81"/>
        <n v="-5.66"/>
        <n v="107.6"/>
        <n v="657.49"/>
        <n v="2928.1"/>
        <n v="171.38"/>
        <n v="54.68"/>
        <n v="138.28"/>
        <n v="82.76"/>
        <n v="164.52"/>
        <n v="189.09"/>
        <n v="403.49"/>
        <n v="53.75"/>
        <n v="47.48"/>
        <n v="693.57"/>
        <n v="-132.19999999999999"/>
        <n v="39.36"/>
        <n v="355.77"/>
        <n v="32.94"/>
        <n v="449.63"/>
        <n v="277.82"/>
        <n v="548.87"/>
        <n v="65.91"/>
        <n v="190.16"/>
        <n v="359.89"/>
        <n v="57.42"/>
        <n v="11.55"/>
        <n v="16.84"/>
        <n v="812.47"/>
        <n v="95.36"/>
        <n v="21.14"/>
        <n v="84.53"/>
        <n v="925.24"/>
        <n v="98.78"/>
        <n v="148"/>
        <n v="159.22999999999999"/>
        <n v="63.84"/>
        <n v="89.84"/>
        <n v="221.37"/>
        <n v="166.25"/>
        <n v="972.56"/>
        <n v="2.4"/>
        <n v="29.18"/>
        <n v="99.72"/>
        <n v="36.979999999999997"/>
        <n v="144.97999999999999"/>
        <n v="107.07"/>
        <n v="1491.6"/>
        <n v="112.97"/>
        <n v="617.45000000000005"/>
        <n v="28.54"/>
        <n v="69.33"/>
        <n v="56.25"/>
        <n v="171.79"/>
        <n v="27.38"/>
        <n v="750.13"/>
        <n v="75.400000000000006"/>
        <n v="363.71"/>
        <n v="837.08"/>
        <n v="633.95000000000005"/>
        <n v="20.09"/>
        <n v="50.37"/>
        <n v="36.270000000000003"/>
        <n v="2515.3000000000002"/>
        <n v="219.36"/>
        <n v="150.66999999999999"/>
        <n v="66.13"/>
        <n v="337.35"/>
        <n v="1164.24"/>
        <n v="20.58"/>
        <n v="1529.99"/>
        <n v="150.19999999999999"/>
        <n v="79.41"/>
        <n v="304.56"/>
        <n v="812.52"/>
        <n v="3475.13"/>
        <n v="38.9"/>
        <n v="931.77"/>
        <n v="101.97"/>
        <n v="62.26"/>
        <n v="3.89"/>
        <n v="126.76"/>
        <n v="85.49"/>
        <n v="255.37"/>
        <n v="540"/>
        <n v="33.97"/>
        <n v="2401.87"/>
        <n v="1.69"/>
        <n v="289.42"/>
        <n v="184"/>
        <n v="868.15"/>
        <n v="362.21"/>
        <n v="19.54"/>
        <n v="148.72"/>
        <n v="659.54"/>
        <n v="117.31"/>
        <n v="892.15"/>
        <n v="56.54"/>
        <n v="40.03"/>
        <n v="1011.48"/>
        <n v="3066.73"/>
        <n v="30.1"/>
        <n v="881.98"/>
        <n v="10.73"/>
        <n v="187.2"/>
        <n v="19.29"/>
        <n v="61.45"/>
        <n v="39.76"/>
        <n v="56.93"/>
        <n v="1423.89"/>
        <n v="26.64"/>
        <n v="3.17"/>
        <n v="536.54"/>
        <n v="382.94"/>
        <n v="86.01"/>
        <n v="33.369999999999997"/>
        <n v="262.68"/>
        <n v="41.64"/>
        <n v="1073.81"/>
        <n v="337.04"/>
        <n v="170.79"/>
        <n v="35.32"/>
        <n v="128.03"/>
        <n v="5.45"/>
        <n v="117.69"/>
        <n v="119.63"/>
        <n v="1888.28"/>
        <n v="46.91"/>
        <n v="141.5"/>
        <n v="354.32"/>
        <n v="662.95"/>
        <n v="307.33"/>
        <n v="102.66"/>
        <n v="45.26"/>
        <n v="284.89"/>
        <n v="721.74"/>
        <n v="68.42"/>
        <n v="82.49"/>
        <n v="46.37"/>
        <n v="19.66"/>
        <n v="58.51"/>
        <n v="1021.56"/>
        <n v="83.77"/>
        <n v="1497.59"/>
        <n v="11.14"/>
        <n v="28.22"/>
        <n v="66.010000000000005"/>
        <n v="59.06"/>
        <n v="57.84"/>
        <n v="1129.8"/>
        <n v="137.81"/>
        <n v="48.79"/>
        <n v="170.57"/>
        <n v="112.7"/>
        <n v="306"/>
        <n v="171.98"/>
        <n v="5.76"/>
        <n v="1429.06"/>
        <n v="195.97"/>
        <n v="456.83"/>
        <n v="748.47"/>
        <n v="739.39"/>
        <n v="180.34"/>
        <n v="1693.8"/>
        <n v="136.94"/>
        <n v="385.63"/>
        <n v="124.13"/>
        <n v="138.22999999999999"/>
        <n v="4.3499999999999996"/>
        <n v="136.43"/>
        <n v="44.79"/>
        <n v="224.22"/>
        <n v="149.9"/>
        <n v="58.88"/>
        <n v="237.49"/>
        <n v="221.69"/>
        <n v="45.04"/>
        <n v="42.55"/>
        <n v="124.58"/>
        <n v="-45.23"/>
        <n v="556.96"/>
        <n v="138.19"/>
        <n v="240.84"/>
        <n v="362.27"/>
        <n v="137.32"/>
        <n v="980"/>
        <n v="605.14"/>
        <n v="727.89"/>
        <n v="3.82"/>
        <n v="336"/>
        <n v="67.03"/>
        <n v="229.63"/>
        <n v="62.16"/>
        <n v="908.52"/>
        <n v="68.33"/>
        <n v="44.7"/>
        <n v="312.70999999999998"/>
        <n v="58.19"/>
        <n v="231.43"/>
        <n v="76.709999999999994"/>
        <n v="60.71"/>
        <n v="16.78"/>
        <n v="308.10000000000002"/>
        <n v="1682.18"/>
        <n v="1.04"/>
        <n v="1580.96"/>
        <n v="29.22"/>
        <n v="40.729999999999997"/>
        <n v="54.53"/>
        <n v="252.8"/>
        <n v="577.29999999999995"/>
        <n v="161.63999999999999"/>
        <n v="125"/>
        <n v="566.03"/>
        <n v="100.18"/>
        <n v="45.23"/>
        <n v="162"/>
        <n v="332.64"/>
        <n v="2244.0500000000002"/>
        <n v="905.18"/>
        <n v="481.92"/>
        <n v="414.41"/>
        <n v="1072.69"/>
        <n v="52.47"/>
        <n v="75.2"/>
        <n v="38.6"/>
        <n v="325.68"/>
        <n v="31.12"/>
        <n v="92.88"/>
        <n v="756.8"/>
        <n v="115.74"/>
        <n v="11.51"/>
        <n v="497.25"/>
        <n v="2020.93"/>
        <n v="59.39"/>
        <n v="49.14"/>
        <n v="176.1"/>
        <n v="286.42"/>
        <n v="31.33"/>
        <n v="6.58"/>
        <n v="48.41"/>
        <n v="7.95"/>
        <n v="119.49"/>
        <n v="633.54"/>
        <n v="223.81"/>
        <n v="1466.76"/>
        <n v="40.99"/>
        <n v="314.02"/>
        <n v="17.64"/>
        <n v="104.71"/>
        <n v="283.87"/>
        <n v="40.590000000000003"/>
        <n v="108.39"/>
        <n v="289.2"/>
        <n v="403.55"/>
        <n v="215.8"/>
        <n v="129.74"/>
        <n v="396.22"/>
        <n v="59.18"/>
        <n v="193.23"/>
        <n v="20.97"/>
        <n v="189.2"/>
        <n v="859.58"/>
        <n v="24.21"/>
        <n v="161.03"/>
        <n v="32.56"/>
        <n v="56.78"/>
        <n v="228.84"/>
        <n v="109.96"/>
        <n v="159.02000000000001"/>
        <n v="542.5"/>
        <n v="22.41"/>
        <n v="85.13"/>
        <n v="7084.71"/>
        <n v="464.23"/>
        <n v="340.9"/>
        <n v="33547.49"/>
        <n v="73.75"/>
        <n v="548.84"/>
        <n v="230.41"/>
        <n v="120.31"/>
        <n v="27.88"/>
        <n v="677.37"/>
        <n v="729"/>
        <n v="179.87"/>
        <n v="645.45000000000005"/>
        <n v="208.15"/>
        <n v="-4385.63"/>
        <n v="31.79"/>
        <n v="305.81"/>
        <n v="47.11"/>
        <n v="340.72"/>
        <n v="1065.46"/>
        <n v="317.13"/>
        <n v="408.6"/>
        <n v="7.74"/>
        <n v="218.84"/>
        <n v="9.6300000000000008"/>
        <n v="2984.55"/>
        <n v="1593.74"/>
        <n v="50.83"/>
        <n v="917.86"/>
        <n v="179.21"/>
        <n v="651.4"/>
        <n v="3445"/>
        <n v="78.64"/>
        <n v="214.36"/>
        <n v="9.93"/>
        <n v="1441.32"/>
        <n v="570.65"/>
        <n v="36.33"/>
        <n v="41.01"/>
        <n v="119.87"/>
        <n v="96.48"/>
        <n v="75.53"/>
        <n v="70.040000000000006"/>
        <n v="64.22"/>
        <n v="232.89"/>
        <n v="62.02"/>
        <n v="177.88"/>
        <n v="77.959999999999994"/>
        <n v="311.48"/>
        <n v="346.31"/>
        <n v="81.13"/>
        <n v="84.78"/>
        <n v="1862.39"/>
        <n v="12.52"/>
        <n v="39.22"/>
        <n v="18.78"/>
        <n v="473.86"/>
        <n v="470.12"/>
        <n v="0.54"/>
        <n v="-4240.01"/>
        <n v="127.81"/>
        <n v="315.54000000000002"/>
        <n v="67.61"/>
        <n v="159.79"/>
        <n v="94.65"/>
        <n v="63.8"/>
        <n v="103.82"/>
        <n v="15.41"/>
        <n v="532.09"/>
        <n v="1166.6300000000001"/>
        <n v="26.39"/>
        <n v="310.08999999999997"/>
        <n v="8.93"/>
        <n v="5.35"/>
        <n v="59.09"/>
        <n v="76.59"/>
        <n v="686.7"/>
        <n v="852.38"/>
        <n v="445.26"/>
        <n v="517.16"/>
        <n v="111.59"/>
        <n v="218.31"/>
        <n v="186.35"/>
        <n v="57.65"/>
        <n v="27.53"/>
        <n v="28.1"/>
        <n v="14.81"/>
        <n v="0.75"/>
        <n v="22.48"/>
        <n v="32.520000000000003"/>
        <n v="19.04"/>
        <n v="98.13"/>
        <n v="2048.0100000000002"/>
        <n v="1077.82"/>
        <n v="77.92"/>
        <n v="37.700000000000003"/>
        <n v="36.67"/>
        <n v="290.67"/>
        <n v="630.1"/>
        <n v="69.66"/>
        <n v="4.43"/>
        <n v="28.93"/>
        <n v="738.63"/>
        <n v="198.98"/>
        <n v="46.85"/>
        <n v="824.83"/>
        <n v="67.47"/>
        <n v="439.3"/>
        <n v="129.19999999999999"/>
        <n v="103.4"/>
        <n v="490.5"/>
        <n v="78.48"/>
        <n v="59.78"/>
        <n v="202.92"/>
        <n v="263.74"/>
        <n v="538.99"/>
        <n v="3.99"/>
        <n v="490.22"/>
        <n v="127.35"/>
        <n v="51.31"/>
        <n v="1.94"/>
        <n v="682.08"/>
        <n v="104.21"/>
        <n v="11.95"/>
        <n v="-676.52"/>
        <n v="302.55"/>
        <n v="307.25"/>
        <n v="372.25"/>
        <n v="1038.08"/>
        <n v="35.72"/>
        <n v="67.91"/>
        <n v="179.98"/>
        <n v="21.92"/>
        <n v="49.38"/>
        <n v="119.82"/>
        <n v="38.229999999999997"/>
        <n v="43.98"/>
        <n v="336.05"/>
        <n v="939.36"/>
        <n v="76"/>
        <n v="11.75"/>
        <n v="235.48"/>
        <n v="2283.46"/>
        <n v="604.91"/>
        <n v="745.85"/>
        <n v="1348.75"/>
        <n v="56.06"/>
        <n v="19.670000000000002"/>
        <n v="24.58"/>
        <n v="243.82"/>
        <n v="48.81"/>
        <n v="200.1"/>
        <n v="102.87"/>
        <n v="132.06"/>
        <n v="193.62"/>
        <n v="212.27"/>
        <n v="39.119999999999997"/>
        <n v="63.05"/>
        <n v="43.43"/>
        <n v="360.68"/>
        <n v="4253.24"/>
        <n v="27.42"/>
        <n v="30.18"/>
        <n v="307.74"/>
        <n v="105.98"/>
        <n v="106.3"/>
        <n v="3472.12"/>
        <n v="474.75"/>
        <n v="545.08000000000004"/>
        <n v="363.41"/>
        <n v="7.31"/>
        <n v="-3167.4"/>
        <n v="1707.45"/>
        <n v="0.03"/>
        <n v="89.3"/>
        <n v="3011.99"/>
        <n v="839.18"/>
        <n v="98.14"/>
        <n v="16.54"/>
        <n v="151.47999999999999"/>
        <n v="8.27"/>
        <n v="18.77"/>
        <n v="520.75"/>
        <n v="359.63"/>
        <n v="39.630000000000003"/>
        <n v="24.29"/>
        <n v="289.81"/>
        <n v="34.6"/>
        <n v="163.80000000000001"/>
        <n v="362.69"/>
        <n v="294.08"/>
        <n v="40.840000000000003"/>
        <n v="188.64"/>
        <n v="9.43"/>
        <n v="1182.0899999999999"/>
        <n v="85.64"/>
        <n v="98.38"/>
        <n v="54.96"/>
        <n v="182.42"/>
        <n v="138.26"/>
        <n v="2270.62"/>
        <n v="230.76"/>
        <n v="222.03"/>
        <n v="4.54"/>
        <n v="37.24"/>
        <n v="942"/>
        <n v="253.74"/>
        <n v="188.49"/>
        <n v="325.35000000000002"/>
        <n v="42.24"/>
        <n v="19.97"/>
        <n v="331.48"/>
        <n v="111.37"/>
        <n v="1101.5999999999999"/>
        <n v="615.29999999999995"/>
        <n v="2296.84"/>
        <n v="220.73"/>
        <n v="145.71"/>
        <n v="136.71"/>
        <n v="63.52"/>
        <n v="474.93"/>
        <n v="464.89"/>
        <n v="65.08"/>
        <n v="106.01"/>
        <n v="139.49"/>
        <n v="585.52"/>
        <n v="642.28"/>
        <n v="555.29999999999995"/>
        <n v="1533.9"/>
        <n v="206.69"/>
        <n v="1064.5899999999999"/>
        <n v="408.54"/>
        <n v="150.79"/>
        <n v="220"/>
        <n v="103.8"/>
        <n v="1162.07"/>
        <n v="104.88"/>
        <n v="4128.25"/>
        <n v="1125.18"/>
        <n v="15.77"/>
        <n v="131.87"/>
        <n v="182.24"/>
        <n v="20.12"/>
        <n v="101.8"/>
        <n v="283.39"/>
        <n v="300.56"/>
        <n v="301.5"/>
        <n v="262.81"/>
        <n v="30.3"/>
        <n v="637.62"/>
        <n v="211.82"/>
        <n v="1222.0899999999999"/>
        <n v="781.8"/>
        <n v="4826.37"/>
        <n v="19.28"/>
        <n v="51.23"/>
        <n v="172.82"/>
        <n v="54.36"/>
        <n v="2383.0700000000002"/>
        <n v="288.58"/>
        <n v="14.92"/>
        <n v="486.49"/>
        <n v="70.28"/>
        <n v="71.33"/>
        <n v="68.95"/>
        <n v="416.94"/>
        <n v="720.59"/>
        <n v="58.48"/>
        <n v="45.64"/>
        <n v="384.18"/>
        <n v="34.42"/>
        <n v="422.48"/>
        <n v="-1168.67"/>
        <n v="485.58"/>
        <n v="76.3"/>
        <n v="527.89"/>
        <n v="94.99"/>
        <n v="1013.04"/>
        <n v="134.02000000000001"/>
        <n v="104.48"/>
        <n v="740.8"/>
        <n v="17.38"/>
        <n v="566.51"/>
        <n v="55.6"/>
        <n v="773.19"/>
        <n v="28.82"/>
        <n v="750.88"/>
        <n v="389.55"/>
        <n v="151.16"/>
        <n v="1327.84"/>
        <n v="578.12"/>
        <n v="17.27"/>
        <n v="97.61"/>
        <n v="40.69"/>
        <n v="183.2"/>
        <n v="174"/>
        <n v="1492.73"/>
        <n v="456.89"/>
        <n v="17.36"/>
        <n v="46.11"/>
        <n v="-288.57"/>
        <n v="100.99"/>
        <n v="127.24"/>
        <n v="14.36"/>
        <n v="142.72999999999999"/>
        <n v="129.69999999999999"/>
        <n v="416.96"/>
        <n v="-7.6"/>
        <n v="7986.01"/>
        <n v="81.23"/>
        <n v="833.74"/>
        <n v="821.89"/>
        <n v="108.24"/>
        <n v="265.55"/>
        <n v="87.29"/>
        <n v="61.84"/>
        <n v="35.06"/>
        <n v="1391.95"/>
        <n v="2.75"/>
        <n v="709.56"/>
        <n v="380"/>
        <n v="8590.6200000000008"/>
        <n v="283.61"/>
        <n v="40.21"/>
        <n v="2814.74"/>
        <n v="1474.85"/>
        <n v="168.32"/>
        <n v="151.84"/>
        <n v="202.1"/>
        <n v="85.93"/>
        <n v="319.54000000000002"/>
        <n v="134.97999999999999"/>
        <n v="107.1"/>
        <n v="334.12"/>
        <n v="50.96"/>
        <n v="240.22"/>
        <n v="95.62"/>
        <n v="11.24"/>
        <n v="98"/>
        <n v="16.559999999999999"/>
        <n v="158.08000000000001"/>
        <n v="687.28"/>
        <n v="47.54"/>
        <n v="571.47"/>
        <n v="46.32"/>
        <n v="57.66"/>
        <n v="138.21"/>
        <n v="120.83"/>
        <n v="86.25"/>
        <n v="32.49"/>
        <n v="80.260000000000005"/>
        <n v="156.26"/>
        <n v="167.04"/>
        <n v="4576.7700000000004"/>
        <n v="141.84"/>
        <n v="433.43"/>
        <n v="33.11"/>
        <n v="29.83"/>
        <n v="195.68"/>
        <n v="185.87"/>
        <n v="10.08"/>
        <n v="50.34"/>
        <n v="48"/>
        <n v="1919.82"/>
        <n v="49.22"/>
        <n v="43.49"/>
        <n v="41.77"/>
        <n v="841.83"/>
        <n v="204.45"/>
        <n v="1227.42"/>
        <n v="6216.37"/>
        <n v="46.67"/>
        <n v="1101.24"/>
        <n v="584.46"/>
        <n v="20.22"/>
        <n v="27.32"/>
        <n v="2108.63"/>
        <n v="1648.26"/>
        <n v="172.9"/>
        <n v="412.08"/>
        <n v="174.6"/>
        <n v="98.93"/>
        <n v="59.51"/>
        <n v="30.89"/>
        <n v="51.55"/>
        <n v="321.31"/>
        <n v="118.6"/>
        <n v="370.74"/>
        <n v="47.77"/>
        <n v="443.76"/>
        <n v="195.44"/>
        <n v="0.3"/>
        <n v="40.19"/>
        <n v="1017.24"/>
        <n v="176.33"/>
        <n v="142.80000000000001"/>
        <n v="103.45"/>
        <n v="341.75"/>
        <n v="234.54"/>
        <n v="9.3000000000000007"/>
        <n v="22.21"/>
        <n v="83.02"/>
        <n v="6593.4"/>
        <n v="1133.33"/>
        <n v="106.85"/>
        <n v="8.7100000000000009"/>
        <n v="2904.96"/>
        <n v="311.44"/>
        <n v="38.69"/>
        <n v="92.34"/>
        <n v="682.51"/>
        <n v="14.05"/>
        <n v="399.73"/>
        <n v="-660.2"/>
        <n v="164.81"/>
        <n v="32.24"/>
        <n v="0.48"/>
        <n v="106.45"/>
        <n v="214.35"/>
        <n v="-2187"/>
        <n v="57.79"/>
        <n v="24.16"/>
        <n v="188.63"/>
        <n v="40.28"/>
        <n v="158.13"/>
        <n v="2000.38"/>
        <n v="55.31"/>
        <n v="27.56"/>
        <n v="39.46"/>
        <n v="47.74"/>
        <n v="102.57"/>
        <n v="330.67"/>
        <n v="141.05000000000001"/>
        <n v="403.72"/>
        <n v="463.8"/>
        <n v="3075.91"/>
        <n v="628"/>
        <n v="312.85000000000002"/>
        <n v="175.53"/>
        <n v="404.86"/>
        <n v="58.46"/>
        <n v="64.09"/>
        <n v="51.97"/>
        <n v="136.75"/>
        <n v="1532.87"/>
        <n v="1115.1099999999999"/>
        <n v="10.78"/>
        <n v="557.91"/>
        <n v="28.25"/>
        <n v="271.27999999999997"/>
        <n v="1711.88"/>
        <n v="113.18"/>
        <n v="48.45"/>
        <n v="114.67"/>
        <n v="1998.58"/>
        <n v="492.59"/>
        <n v="-65.11"/>
        <n v="747.41"/>
        <n v="7.38"/>
        <n v="210.48"/>
        <n v="35.950000000000003"/>
        <n v="1866.4"/>
        <n v="35.299999999999997"/>
        <n v="43.52"/>
        <n v="66.680000000000007"/>
        <n v="107.91"/>
        <n v="109.2"/>
        <n v="127.92"/>
        <n v="316.5"/>
        <n v="2377.36"/>
        <n v="96.28"/>
        <n v="726.2"/>
        <n v="43.28"/>
        <n v="24.12"/>
        <n v="284.43"/>
        <n v="1002.51"/>
        <n v="50.4"/>
        <n v="237.19"/>
        <n v="25.36"/>
        <n v="321.02"/>
        <n v="110"/>
        <n v="20.72"/>
        <n v="47.16"/>
        <n v="160.44999999999999"/>
        <n v="339.38"/>
        <n v="816.15"/>
        <n v="12.74"/>
        <n v="88.18"/>
        <n v="15.06"/>
        <n v="123.96"/>
        <n v="248.04"/>
        <n v="5.12"/>
        <n v="15.56"/>
        <n v="688.42"/>
        <n v="-1183.5999999999999"/>
        <n v="6.47"/>
        <n v="36.770000000000003"/>
        <n v="722.89"/>
        <n v="404.4"/>
        <n v="131.27000000000001"/>
        <n v="1326.32"/>
        <n v="40.57"/>
        <n v="94.81"/>
        <n v="26.41"/>
        <n v="450.77"/>
        <n v="300.12"/>
        <n v="3407.86"/>
        <n v="4852.96"/>
        <n v="48.28"/>
        <n v="19.78"/>
        <n v="171.37"/>
        <n v="304.81"/>
        <n v="-50"/>
        <n v="151.69999999999999"/>
        <n v="72.849999999999994"/>
        <n v="27.58"/>
        <n v="17.97"/>
        <n v="63.46"/>
        <n v="954.76"/>
        <n v="22.94"/>
        <n v="125.48"/>
        <n v="35.46"/>
        <n v="-892.15"/>
        <n v="74.680000000000007"/>
        <n v="3020.99"/>
        <n v="15.21"/>
        <n v="671.87"/>
        <n v="735.78"/>
        <n v="60.29"/>
        <n v="160.85"/>
        <n v="577.23"/>
        <n v="384.22"/>
        <n v="267.11"/>
        <n v="103.7"/>
        <n v="282.86"/>
        <n v="443.98"/>
        <n v="78.88"/>
        <n v="1659.6"/>
        <n v="1216"/>
        <n v="1452.05"/>
        <n v="22.32"/>
        <n v="26.14"/>
        <n v="-56.21"/>
        <n v="38.58"/>
        <n v="2644.7"/>
        <n v="21.85"/>
        <n v="140.16999999999999"/>
        <n v="14.59"/>
        <n v="313.63"/>
        <n v="1746.42"/>
        <n v="61.57"/>
        <n v="92.28"/>
        <n v="302.26"/>
        <n v="58.89"/>
        <n v="420.15"/>
        <n v="45.61"/>
        <n v="73.58"/>
        <n v="75.89"/>
        <n v="4300.04"/>
        <n v="30.88"/>
        <n v="112"/>
        <n v="26.16"/>
        <n v="57.35"/>
        <n v="724.37"/>
        <n v="-1382.32"/>
        <n v="439.85"/>
        <n v="214.47"/>
        <n v="147.16999999999999"/>
        <n v="150.84"/>
        <n v="73.599999999999994"/>
        <n v="528.05999999999995"/>
        <n v="11.85"/>
        <n v="100.08"/>
        <n v="1056.6500000000001"/>
        <n v="73.900000000000006"/>
        <n v="1791.46"/>
        <n v="75.63"/>
        <n v="420.33"/>
        <n v="130.43"/>
        <n v="5.49"/>
        <n v="39.549999999999997"/>
        <n v="125.03"/>
        <n v="86.19"/>
        <n v="114.44"/>
        <n v="44.96"/>
        <n v="116.02"/>
        <n v="2497.0100000000002"/>
        <n v="142.04"/>
        <n v="98.04"/>
        <n v="374.55"/>
        <n v="1260.7"/>
        <n v="187.35"/>
        <n v="305.08"/>
        <n v="464.5"/>
        <n v="663.57"/>
        <n v="649.17999999999995"/>
        <n v="103.88"/>
        <n v="508.13"/>
        <n v="49.43"/>
        <n v="53.91"/>
        <n v="1099.8900000000001"/>
        <n v="49.75"/>
        <n v="0.88"/>
        <n v="-204.19"/>
        <n v="70.7"/>
        <n v="51.14"/>
        <n v="89.96"/>
        <n v="917.19"/>
        <n v="67.510000000000005"/>
        <n v="117.44"/>
        <n v="156.28"/>
        <n v="67.790000000000006"/>
        <n v="576.13"/>
        <n v="27.08"/>
        <n v="1614.67"/>
        <n v="80.040000000000006"/>
        <n v="326.3"/>
        <n v="159.05000000000001"/>
        <n v="8.02"/>
        <n v="291.69"/>
        <n v="263.52"/>
        <n v="474.41"/>
        <n v="166.79"/>
        <n v="242.04"/>
        <n v="301.06"/>
        <n v="332.06"/>
        <n v="53.33"/>
        <n v="962.6"/>
        <n v="15.94"/>
        <n v="771.44"/>
        <n v="33.549999999999997"/>
        <n v="149.43"/>
        <n v="29.73"/>
        <n v="60.56"/>
        <n v="993.86"/>
        <n v="21.63"/>
        <n v="2278.64"/>
        <n v="38.049999999999997"/>
        <n v="29.55"/>
        <n v="27.49"/>
        <n v="49.06"/>
        <n v="66.540000000000006"/>
        <n v="171.1"/>
        <n v="94.66"/>
        <n v="65.94"/>
        <n v="19.239999999999998"/>
        <n v="67.09"/>
        <n v="190.7"/>
        <n v="83.1"/>
        <n v="132.68"/>
        <n v="204.69"/>
        <n v="365.75"/>
        <n v="3280.78"/>
        <n v="336.6"/>
        <n v="139.16"/>
        <n v="89.44"/>
        <n v="1352.83"/>
        <n v="26.18"/>
        <n v="556.1"/>
        <n v="38.380000000000003"/>
        <n v="-32.57"/>
        <n v="69.650000000000006"/>
        <n v="73"/>
        <n v="206.15"/>
        <n v="40.520000000000003"/>
        <n v="31.57"/>
        <n v="55.84"/>
        <n v="378.53"/>
        <n v="614.86"/>
        <n v="237.96"/>
        <n v="148.80000000000001"/>
        <n v="347.49"/>
        <n v="441.4"/>
        <n v="329.51"/>
        <n v="299.77999999999997"/>
        <n v="5577.12"/>
        <n v="823.8"/>
        <n v="33.69"/>
        <n v="84.79"/>
        <n v="190.41"/>
        <n v="37.549999999999997"/>
        <n v="57.93"/>
        <n v="310.83999999999997"/>
        <n v="121.66"/>
        <n v="610"/>
        <n v="127.48"/>
        <n v="522.6"/>
        <n v="239.45"/>
        <n v="1427.81"/>
        <n v="1446.72"/>
        <n v="662.55"/>
        <n v="221.95"/>
        <n v="306.48"/>
        <n v="1202.29"/>
        <n v="186.41"/>
        <n v="109.48"/>
        <n v="400.9"/>
        <n v="117.24"/>
        <n v="31.47"/>
        <n v="263.89"/>
        <n v="58.33"/>
        <n v="1628.54"/>
        <n v="1800.89"/>
        <n v="128.29"/>
        <n v="203.34"/>
        <n v="99.49"/>
        <n v="816.01"/>
        <n v="99.84"/>
        <n v="106.53"/>
        <n v="32.409999999999997"/>
        <n v="523.9"/>
        <n v="143.78"/>
        <n v="77.33"/>
        <n v="69.75"/>
        <n v="147.72"/>
        <n v="251.07"/>
        <n v="49.65"/>
        <n v="312.06"/>
        <n v="85.8"/>
        <n v="40.81"/>
        <n v="192.8"/>
        <n v="1477.35"/>
        <n v="1411.2"/>
        <n v="66.45"/>
        <n v="5.75"/>
        <n v="67.48"/>
        <n v="147.29"/>
        <n v="108.19"/>
        <n v="23.04"/>
        <n v="95.85"/>
        <n v="88.79"/>
        <n v="159.62"/>
        <n v="1036.76"/>
        <n v="94.46"/>
        <n v="1152.6400000000001"/>
        <n v="80.34"/>
        <n v="87.9"/>
        <n v="2027.05"/>
        <n v="134.76"/>
        <n v="101.09"/>
        <n v="61.6"/>
        <n v="218.08"/>
        <n v="711.22"/>
        <n v="50.38"/>
        <n v="102.88"/>
        <n v="9.08"/>
        <n v="179.42"/>
        <n v="70.709999999999994"/>
        <n v="12.92"/>
        <n v="347.68"/>
        <n v="60.53"/>
        <n v="2690.29"/>
        <n v="439.51"/>
        <n v="8.57"/>
        <n v="66.180000000000007"/>
        <n v="242.43"/>
        <n v="140.94999999999999"/>
        <n v="19.93"/>
        <n v="47.94"/>
        <n v="27.61"/>
        <n v="1002.18"/>
        <n v="298.45"/>
        <n v="227.91"/>
        <n v="480.18"/>
        <n v="133.83000000000001"/>
        <n v="-155.52000000000001"/>
        <n v="1262.8"/>
        <n v="660.89"/>
        <n v="83.26"/>
        <n v="497.4"/>
        <n v="110.56"/>
        <n v="62.65"/>
        <n v="-4.03"/>
        <n v="245.96"/>
        <n v="99.4"/>
        <n v="1438.38"/>
        <n v="171.65"/>
        <n v="8.6999999999999993"/>
        <n v="1340.65"/>
        <n v="77.36"/>
        <n v="154.22"/>
        <n v="110.88"/>
        <n v="45.93"/>
        <n v="116.34"/>
        <n v="1685.6"/>
        <n v="-610.46"/>
        <n v="26.83"/>
        <n v="33.159999999999997"/>
        <n v="110.39"/>
        <n v="42.74"/>
        <n v="1636.45"/>
        <n v="35.44"/>
        <n v="153.88"/>
        <n v="62.5"/>
        <n v="22.83"/>
        <n v="49.93"/>
        <n v="335.22"/>
        <n v="1212.79"/>
        <n v="110.66"/>
        <n v="3.7"/>
        <n v="26.65"/>
        <n v="28.48"/>
        <n v="64.78"/>
        <n v="52.29"/>
        <n v="183.11"/>
        <n v="-38.64"/>
        <n v="120.68"/>
        <n v="42.89"/>
        <n v="75.28"/>
        <n v="263.81"/>
        <n v="1187.6199999999999"/>
        <n v="1109.7"/>
        <n v="352.71"/>
        <n v="43.47"/>
        <n v="371.16"/>
        <n v="1073.32"/>
        <n v="1455.96"/>
        <n v="709.5"/>
        <n v="9.51"/>
        <n v="1352.4"/>
        <n v="1781.36"/>
        <n v="57.48"/>
        <n v="34.74"/>
        <n v="54.87"/>
        <n v="1543.02"/>
        <n v="226.36"/>
        <n v="32.36"/>
        <n v="33.119999999999997"/>
        <n v="219.84"/>
        <n v="40.36"/>
        <n v="35.799999999999997"/>
        <n v="89.83"/>
        <n v="518.48"/>
        <n v="120.17"/>
        <n v="201.15"/>
        <n v="501.84"/>
        <n v="129.35"/>
        <n v="145.54"/>
        <n v="99.65"/>
        <n v="26.76"/>
        <n v="36.909999999999997"/>
        <n v="790.72"/>
        <n v="97.81"/>
        <n v="707.46"/>
        <n v="293.24"/>
        <n v="61.14"/>
        <n v="10.23"/>
        <n v="249.52"/>
        <n v="52.04"/>
        <n v="-15.01"/>
        <n v="33.99"/>
        <n v="21.71"/>
        <n v="78.400000000000006"/>
        <n v="292.64999999999998"/>
        <n v="188.43"/>
        <n v="369.75"/>
        <n v="727.09"/>
        <n v="343.72"/>
        <n v="131.15"/>
        <n v="264.04000000000002"/>
        <n v="293.66000000000003"/>
        <n v="95.43"/>
        <n v="437.55"/>
        <n v="257.5"/>
        <n v="34.57"/>
        <n v="215.28"/>
        <n v="63.95"/>
        <n v="90.67"/>
        <n v="64.77"/>
        <n v="1145.9000000000001"/>
        <n v="55.55"/>
        <n v="169.28"/>
        <n v="366.5"/>
        <n v="126.11"/>
        <n v="149.5"/>
        <n v="29.67"/>
        <n v="91.08"/>
        <n v="704.49"/>
        <n v="84.69"/>
        <n v="296.72000000000003"/>
        <n v="7.92"/>
        <n v="603.59"/>
        <n v="591.48"/>
        <n v="363.59"/>
        <n v="131.4"/>
        <n v="578.48"/>
        <n v="922.6"/>
        <n v="18.32"/>
        <n v="686.97"/>
        <n v="2712.6"/>
        <n v="28.23"/>
        <n v="126.56"/>
        <n v="118.45"/>
        <n v="130.96"/>
        <n v="65.900000000000006"/>
        <n v="118.8"/>
        <n v="74.62"/>
        <n v="61.25"/>
        <n v="45.96"/>
        <n v="661.38"/>
        <n v="60.61"/>
        <n v="3013.99"/>
        <n v="36.159999999999997"/>
        <n v="110.22"/>
        <n v="143.62"/>
        <n v="1.54"/>
        <n v="182.89"/>
        <n v="68.56"/>
        <n v="813.71"/>
        <n v="960"/>
        <n v="96.07"/>
        <n v="371.04"/>
        <n v="540.24"/>
        <n v="409.89"/>
        <n v="121.67"/>
        <n v="472.17"/>
        <n v="43.19"/>
        <n v="46.93"/>
        <n v="102.82"/>
        <n v="1020.79"/>
        <n v="237.87"/>
        <n v="43.03"/>
        <n v="44.08"/>
        <n v="782.04"/>
        <n v="210.76"/>
        <n v="1217.18"/>
        <n v="113.6"/>
        <n v="335.45"/>
        <n v="79.88"/>
        <n v="27.63"/>
        <n v="160.66999999999999"/>
        <n v="1684.93"/>
        <n v="141.9"/>
        <n v="111.88"/>
        <n v="45.22"/>
        <n v="196.86"/>
        <n v="173.85"/>
        <n v="66.400000000000006"/>
        <n v="28.31"/>
        <n v="132.91999999999999"/>
        <n v="1025.7"/>
        <n v="305.31"/>
        <n v="181.09"/>
        <n v="78.66"/>
        <n v="41.92"/>
        <n v="182.96"/>
        <n v="540.69000000000005"/>
        <n v="810.23"/>
        <n v="244.5"/>
        <n v="24.98"/>
        <n v="947.66"/>
        <n v="762.08"/>
        <n v="558.38"/>
        <n v="817.99"/>
        <n v="55"/>
        <n v="224.58"/>
        <n v="18.75"/>
        <n v="185.21"/>
        <n v="483.92"/>
        <n v="383.29"/>
        <n v="87.55"/>
        <n v="176.04"/>
        <n v="134.08000000000001"/>
        <n v="127.8"/>
        <n v="21.78"/>
        <n v="67.95"/>
        <n v="0.06"/>
        <n v="67.63"/>
        <n v="73.510000000000005"/>
        <n v="960.6"/>
        <n v="238.58"/>
        <n v="388.17"/>
        <n v="23.07"/>
        <n v="163.19999999999999"/>
        <n v="4449.28"/>
        <n v="116.73"/>
        <n v="1163.6300000000001"/>
        <n v="76.28"/>
        <n v="71.19"/>
        <n v="1036.3599999999999"/>
        <n v="76.319999999999993"/>
        <n v="110.46"/>
        <n v="853.93"/>
        <n v="37.659999999999997"/>
        <n v="56.49"/>
        <n v="93.89"/>
        <n v="197.74"/>
        <n v="196.16"/>
        <n v="520.67999999999995"/>
        <n v="288.13"/>
        <n v="97.06"/>
        <n v="1952.45"/>
        <n v="2028.36"/>
        <n v="202.36"/>
        <n v="281.22000000000003"/>
        <n v="2673.1"/>
        <n v="40.24"/>
        <n v="36.630000000000003"/>
        <n v="412.02"/>
        <n v="101.52"/>
        <n v="39.270000000000003"/>
        <n v="111.57"/>
        <n v="177.6"/>
        <n v="40.159999999999997"/>
        <n v="4.1399999999999997"/>
        <n v="3.69"/>
        <n v="278.02"/>
        <n v="947.47"/>
        <n v="7.72"/>
        <n v="3.56"/>
        <n v="232.79"/>
        <n v="-28.8"/>
        <n v="13.48"/>
        <n v="32.44"/>
        <n v="179.3"/>
        <n v="200.71"/>
        <n v="51.62"/>
        <n v="84.62"/>
        <n v="74.099999999999994"/>
        <n v="1130.69"/>
        <n v="573.16"/>
        <n v="90.04"/>
        <n v="28.53"/>
        <n v="1241.95"/>
        <n v="155.38999999999999"/>
        <n v="537.9"/>
        <n v="23.84"/>
        <n v="4.59"/>
        <n v="2673.67"/>
        <n v="1143.1099999999999"/>
        <n v="23.89"/>
        <n v="295.25"/>
        <n v="16.27"/>
        <n v="3444"/>
        <n v="196.72"/>
        <n v="30.73"/>
        <n v="123"/>
        <n v="261.20999999999998"/>
        <n v="491.53"/>
        <n v="575.36"/>
        <n v="174.34"/>
        <n v="81.39"/>
        <n v="661.76"/>
        <n v="47.82"/>
        <n v="88.8"/>
        <n v="2153.9"/>
        <n v="729.5"/>
        <n v="550.54999999999995"/>
        <n v="1978.16"/>
        <n v="183.26"/>
        <n v="74.19"/>
        <n v="378.22"/>
        <n v="1273.9100000000001"/>
        <n v="72"/>
        <n v="53.21"/>
        <n v="25.49"/>
        <n v="1820.77"/>
        <n v="737.85"/>
        <n v="356.9"/>
        <n v="377.1"/>
        <n v="61.49"/>
        <n v="103.97"/>
        <n v="22.97"/>
        <n v="87.44"/>
        <n v="181.9"/>
        <n v="175.77"/>
        <n v="372.23"/>
        <n v="994.8"/>
        <n v="43.8"/>
        <n v="105.79"/>
        <n v="58.6"/>
        <n v="24.7"/>
        <n v="19.739999999999998"/>
        <n v="171.71"/>
        <n v="31.44"/>
        <n v="2475.9"/>
        <n v="39.56"/>
        <n v="16.11"/>
        <n v="39.380000000000003"/>
        <n v="221.91"/>
        <n v="68.36"/>
        <n v="52.78"/>
        <n v="4.5599999999999996"/>
        <n v="70.88"/>
        <n v="231.12"/>
        <n v="1255.2"/>
        <n v="195.18"/>
        <n v="144.52000000000001"/>
        <n v="34.51"/>
        <n v="127.2"/>
        <n v="76.61"/>
        <n v="54.18"/>
        <n v="259.54000000000002"/>
        <n v="6.56"/>
        <n v="204.8"/>
        <n v="180.88"/>
        <n v="248.24"/>
        <n v="380.93"/>
        <n v="46.35"/>
        <n v="1396.18"/>
        <n v="56.51"/>
        <n v="1304.68"/>
        <n v="189.19"/>
        <n v="56.01"/>
        <n v="85.14"/>
        <n v="865.19"/>
        <n v="103.63"/>
        <n v="36.19"/>
        <n v="71.89"/>
        <n v="1237.93"/>
        <n v="61.93"/>
        <n v="31.76"/>
        <n v="90.71"/>
        <n v="60.83"/>
        <n v="63.9"/>
        <n v="52.23"/>
        <n v="1309.1199999999999"/>
        <n v="28.94"/>
        <n v="1277.57"/>
        <n v="3234.98"/>
        <n v="102.56"/>
        <n v="25.58"/>
        <n v="106.81"/>
        <n v="65.42"/>
        <n v="40.119999999999997"/>
        <n v="65.28"/>
        <n v="23.61"/>
        <n v="643.21"/>
        <n v="571.58000000000004"/>
        <n v="255"/>
        <n v="1655.23"/>
        <n v="275.49"/>
        <n v="74.39"/>
        <n v="214.53"/>
        <n v="33.82"/>
        <n v="6053.3"/>
        <n v="21.77"/>
        <n v="56.03"/>
        <n v="473.76"/>
        <n v="903.13"/>
        <n v="72.69"/>
        <n v="1406.88"/>
        <n v="314.41000000000003"/>
        <n v="259.85000000000002"/>
        <n v="858.38"/>
        <n v="84.56"/>
        <n v="433.14"/>
        <n v="349.1"/>
        <n v="51.12"/>
        <n v="654.22"/>
        <n v="49.46"/>
        <n v="1027.0899999999999"/>
        <n v="106.93"/>
        <n v="377.39"/>
        <n v="431.79"/>
        <n v="127.38"/>
        <n v="16.13"/>
        <n v="59.58"/>
        <n v="102.68"/>
        <n v="885.47"/>
        <n v="56.96"/>
        <n v="789.23"/>
        <n v="101.11"/>
        <n v="508.01"/>
        <n v="511.49"/>
        <n v="121.89"/>
        <n v="3.73"/>
        <n v="76.819999999999993"/>
        <n v="207.37"/>
        <n v="97.97"/>
        <n v="25.9"/>
        <n v="242.85"/>
        <n v="53.7"/>
        <n v="53.39"/>
        <n v="169.33"/>
        <n v="50.49"/>
        <n v="18.72"/>
        <n v="668.43"/>
        <n v="462.2"/>
        <n v="17.13"/>
        <n v="42.91"/>
        <n v="474.12"/>
        <n v="204"/>
        <n v="31.22"/>
        <n v="4138.1899999999996"/>
        <n v="288.85000000000002"/>
        <n v="96.49"/>
        <n v="32.76"/>
        <n v="129.77000000000001"/>
        <n v="14.73"/>
        <n v="147.86000000000001"/>
        <n v="38.67"/>
        <n v="2.12"/>
        <n v="27.72"/>
        <n v="32.74"/>
        <n v="97.29"/>
        <n v="81.22"/>
        <n v="206.25"/>
        <n v="75.37"/>
        <n v="310.69"/>
        <n v="145.25"/>
        <n v="205.45"/>
        <n v="290.45999999999998"/>
        <n v="48.19"/>
        <n v="64.680000000000007"/>
        <n v="85.79"/>
        <n v="329.96"/>
        <n v="549.72"/>
        <n v="-76.47"/>
        <n v="315.89"/>
        <n v="39.909999999999997"/>
        <n v="702.84"/>
        <n v="131.47999999999999"/>
        <n v="581.57000000000005"/>
        <n v="57.01"/>
        <n v="30.91"/>
        <n v="1097.52"/>
        <n v="33.75"/>
        <n v="224.35"/>
        <n v="205.13"/>
        <n v="26.45"/>
        <n v="-150.97"/>
        <n v="37.58"/>
        <n v="93.8"/>
        <n v="525.92999999999995"/>
        <n v="73.34"/>
        <n v="68.06"/>
        <n v="218.71"/>
        <n v="-306"/>
        <n v="74.78"/>
        <n v="963.77"/>
        <n v="1837.74"/>
        <n v="2218.83"/>
        <n v="-24.99"/>
        <n v="84"/>
        <n v="36.32"/>
        <n v="414.74"/>
        <n v="293.39999999999998"/>
        <n v="896.67"/>
        <n v="167.85"/>
        <n v="91.39"/>
        <n v="899.3"/>
        <n v="129.6"/>
        <n v="99.42"/>
        <n v="99.13"/>
        <n v="112.05"/>
        <n v="105.16"/>
        <n v="572.48"/>
        <n v="280.52999999999997"/>
        <n v="202.32"/>
        <n v="6.82"/>
        <n v="97.92"/>
        <n v="64.23"/>
        <n v="13.1"/>
        <n v="75.150000000000006"/>
        <n v="26.05"/>
        <n v="287.44"/>
        <n v="153.75"/>
        <n v="2098.92"/>
        <n v="21.61"/>
        <n v="52.61"/>
        <n v="1084.4000000000001"/>
        <n v="65.540000000000006"/>
        <n v="60.02"/>
        <n v="50.1"/>
        <n v="418.54"/>
        <n v="203.05"/>
        <n v="240.47"/>
        <n v="44.97"/>
        <n v="392.2"/>
        <n v="149.01"/>
        <n v="426.38"/>
        <n v="447.58"/>
        <n v="2030.32"/>
        <n v="473.77"/>
        <n v="-897.05"/>
        <n v="109.32"/>
        <n v="671.99"/>
        <n v="54.77"/>
        <n v="-42.57"/>
        <n v="64.38"/>
        <n v="345.96"/>
        <n v="179.58"/>
        <n v="783.86"/>
        <n v="-32.69"/>
        <n v="1811.64"/>
        <n v="613.19000000000005"/>
        <n v="48.93"/>
        <n v="677.45"/>
        <n v="267.91000000000003"/>
        <n v="126.49"/>
        <n v="40.47"/>
        <n v="11.16"/>
        <n v="42.23"/>
        <n v="640.39"/>
        <n v="92.93"/>
        <n v="201.69"/>
        <n v="33.380000000000003"/>
        <n v="1743.77"/>
        <n v="276.16000000000003"/>
        <n v="454.45"/>
        <n v="1026.83"/>
        <n v="835.27"/>
        <n v="136.81"/>
        <n v="1463.07"/>
        <n v="2087.84"/>
        <n v="124.09"/>
        <n v="491.4"/>
        <n v="604.13"/>
        <n v="1168.56"/>
        <n v="63.09"/>
        <n v="1428.79"/>
        <n v="24.14"/>
        <n v="150.9"/>
        <n v="64.89"/>
        <n v="214.74"/>
        <n v="19.21"/>
        <n v="130.31"/>
        <n v="26.72"/>
        <n v="4.71"/>
        <n v="4.1500000000000004"/>
        <n v="310.12"/>
        <n v="48.4"/>
        <n v="859"/>
        <n v="312.44"/>
        <n v="24.81"/>
        <n v="74.290000000000006"/>
        <n v="234.8"/>
        <n v="934.49"/>
        <n v="87.8"/>
        <n v="137.02000000000001"/>
        <n v="1032.0899999999999"/>
        <n v="27.78"/>
        <n v="93.97"/>
        <n v="394.47"/>
        <n v="201.58"/>
        <n v="183.8"/>
        <n v="112.58"/>
        <n v="26.52"/>
        <n v="41.31"/>
        <n v="79.28"/>
        <n v="66.12"/>
        <n v="118.63"/>
        <n v="111.96"/>
        <n v="138.30000000000001"/>
        <n v="1979.98"/>
        <n v="32.65"/>
        <n v="125.4"/>
        <n v="114.29"/>
        <n v="79.25"/>
        <n v="35.42"/>
        <n v="1936.02"/>
        <n v="46.75"/>
        <n v="568.4"/>
        <n v="110.96"/>
        <n v="493.69"/>
        <n v="93.14"/>
        <n v="33.270000000000003"/>
        <n v="210.24"/>
        <n v="1282.95"/>
        <n v="109.91"/>
        <n v="1707.77"/>
        <n v="135.74"/>
        <n v="50.56"/>
        <n v="45.36"/>
        <n v="120.52"/>
        <n v="223.64"/>
        <n v="617.79999999999995"/>
        <n v="936.05"/>
        <n v="38.1"/>
        <n v="70.44"/>
        <n v="700"/>
        <n v="84.74"/>
        <n v="452.22"/>
        <n v="2822.03"/>
        <n v="955.86"/>
        <n v="76.73"/>
        <n v="5110.75"/>
        <n v="204.95"/>
        <n v="303.11"/>
        <n v="71.489999999999995"/>
        <n v="2094.04"/>
        <n v="4064.5"/>
        <n v="404.59"/>
        <n v="116.28"/>
        <n v="580.30999999999995"/>
        <n v="780.47"/>
        <n v="14.09"/>
        <n v="9.65"/>
        <n v="404.27"/>
        <n v="40.270000000000003"/>
        <n v="58.94"/>
        <n v="50.63"/>
        <n v="1196.5"/>
        <n v="1569.96"/>
        <n v="419.46"/>
        <n v="44.05"/>
        <n v="420.47"/>
        <n v="32.53"/>
        <n v="204.68"/>
        <n v="329.44"/>
        <n v="136.04"/>
        <n v="15.33"/>
        <n v="25.54"/>
        <n v="1586.06"/>
        <n v="70.14"/>
        <n v="118.51"/>
        <n v="45.43"/>
        <n v="25.19"/>
        <n v="91.07"/>
        <n v="3164.69"/>
        <n v="683.9"/>
        <n v="42.48"/>
        <n v="79.27"/>
        <n v="124.99"/>
        <n v="180.39"/>
        <n v="235.43"/>
        <n v="5559.6"/>
        <n v="25.96"/>
        <n v="221.32"/>
        <n v="203.22"/>
        <n v="199.87"/>
        <n v="177.68"/>
        <n v="96.42"/>
        <n v="109.38"/>
        <n v="738"/>
        <n v="11.58"/>
        <n v="1.1499999999999999"/>
        <n v="93.33"/>
        <n v="996.97"/>
        <n v="-83.1"/>
        <n v="7265.49"/>
        <n v="2032.93"/>
        <n v="101.61"/>
        <n v="145.33000000000001"/>
        <n v="91.16"/>
        <n v="811.22"/>
        <n v="41.76"/>
        <n v="517.72"/>
        <n v="426.9"/>
        <n v="3159.63"/>
        <n v="660"/>
        <n v="119.4"/>
        <n v="182.63"/>
        <n v="12.65"/>
        <n v="317.2"/>
        <n v="448.74"/>
        <n v="8977.07"/>
        <n v="275.10000000000002"/>
        <n v="33.6"/>
        <n v="30.17"/>
        <n v="242.91"/>
        <n v="443.48"/>
        <n v="86.16"/>
        <n v="1102.8499999999999"/>
        <n v="119.14"/>
        <n v="1293.54"/>
        <n v="312.42"/>
        <n v="257.23"/>
        <n v="35.94"/>
        <n v="72.569999999999993"/>
        <n v="659.28"/>
        <n v="241.14"/>
        <n v="65.45"/>
        <n v="65.87"/>
        <n v="516.64"/>
        <n v="89"/>
        <n v="36.72"/>
        <n v="-111.74"/>
        <n v="180.01"/>
        <n v="300.10000000000002"/>
        <n v="1419.11"/>
        <n v="103.04"/>
        <n v="92.57"/>
        <n v="123.79"/>
        <n v="308.39999999999998"/>
        <n v="415.78"/>
        <n v="49.84"/>
        <n v="1352.88"/>
        <n v="41.33"/>
        <n v="23.2"/>
        <n v="198.63"/>
        <n v="223.59"/>
        <n v="78.900000000000006"/>
        <n v="1183.1400000000001"/>
        <n v="99.91"/>
        <n v="456"/>
        <n v="1076.32"/>
        <n v="131.49"/>
        <n v="206.97"/>
        <n v="-35.700000000000003"/>
        <n v="48.35"/>
        <n v="511.94"/>
        <n v="413.37"/>
        <n v="1096.58"/>
        <n v="208.64"/>
        <n v="38.06"/>
        <n v="-2.44"/>
        <n v="291.8"/>
        <n v="30.23"/>
        <n v="67.489999999999995"/>
        <n v="24.97"/>
        <n v="2467.3000000000002"/>
        <n v="933.4"/>
        <n v="1176.56"/>
        <n v="50.23"/>
        <n v="12.4"/>
        <n v="1646.78"/>
        <n v="31.8"/>
        <n v="13.95"/>
        <n v="1141.7"/>
        <n v="1092.01"/>
        <n v="21.27"/>
        <n v="130.38"/>
        <n v="183.68"/>
        <n v="481.57"/>
        <n v="526.70000000000005"/>
        <n v="1387.85"/>
        <n v="86.06"/>
        <n v="504.65"/>
        <n v="51.18"/>
        <n v="541.08000000000004"/>
        <n v="65.63"/>
        <n v="30.21"/>
        <n v="57.33"/>
        <n v="-2384.88"/>
        <n v="28.96"/>
        <n v="306.89999999999998"/>
        <n v="3034.56"/>
        <n v="777.77"/>
        <n v="17.760000000000002"/>
        <n v="-17.260000000000002"/>
        <n v="34.24"/>
        <n v="101.27"/>
        <n v="567.91"/>
        <n v="257.67"/>
        <n v="630.70000000000005"/>
        <n v="147.22999999999999"/>
        <n v="0.85"/>
        <n v="-31.03"/>
        <n v="282.92"/>
        <n v="-96.27"/>
        <n v="144.54"/>
        <n v="379.24"/>
        <n v="143.85"/>
        <n v="818.02"/>
        <n v="1159.4100000000001"/>
        <n v="63.49"/>
        <n v="764.93"/>
        <n v="21.72"/>
        <n v="97.47"/>
        <n v="91.97"/>
        <n v="302.31"/>
        <n v="115.45"/>
        <n v="61.62"/>
        <n v="129.57"/>
        <n v="74.760000000000005"/>
        <n v="66.14"/>
        <n v="347.11"/>
        <n v="144.19"/>
        <n v="963.98"/>
        <n v="216.07"/>
        <n v="68.02"/>
        <n v="469.78"/>
        <n v="391.38"/>
        <n v="1978.58"/>
        <n v="480.69"/>
        <n v="128.97999999999999"/>
        <n v="172.92"/>
        <n v="0.87"/>
        <n v="1335.37"/>
        <n v="659.61"/>
        <n v="24.45"/>
        <n v="23.83"/>
        <n v="150.30000000000001"/>
        <n v="67.72"/>
        <n v="200.75"/>
        <n v="166"/>
        <n v="265.74"/>
        <n v="144.05000000000001"/>
        <n v="231.9"/>
        <n v="437.05"/>
        <n v="213.78"/>
        <n v="98.99"/>
        <n v="2024.4"/>
        <n v="66.83"/>
        <n v="123.15"/>
        <n v="62.86"/>
        <n v="36.94"/>
        <n v="35.39"/>
        <n v="46.25"/>
        <n v="644.58000000000004"/>
        <n v="93.19"/>
        <n v="479.25"/>
        <n v="307.35000000000002"/>
        <n v="295.93"/>
        <n v="84.43"/>
        <n v="175.03"/>
        <n v="314.56"/>
        <n v="117.12"/>
        <n v="165.52"/>
        <n v="185.26"/>
        <n v="37.630000000000003"/>
        <n v="104.16"/>
        <n v="361.87"/>
        <n v="662.38"/>
        <n v="38.409999999999997"/>
        <n v="80"/>
        <n v="45.74"/>
        <n v="521.30999999999995"/>
        <n v="329.64"/>
        <n v="178.06"/>
        <n v="1469.97"/>
        <n v="214.86"/>
        <n v="696.82"/>
        <n v="660.96"/>
        <n v="21.25"/>
        <n v="769.72"/>
        <n v="237.69"/>
        <n v="25.11"/>
        <n v="324.19"/>
        <n v="16.149999999999999"/>
        <n v="465.08"/>
        <n v="106.1"/>
        <n v="79.680000000000007"/>
        <n v="304.08999999999997"/>
        <n v="463.78"/>
        <n v="-30.31"/>
        <n v="199.5"/>
        <n v="150.91999999999999"/>
        <n v="355.46"/>
        <n v="305.39"/>
        <n v="430"/>
        <n v="116.2"/>
        <n v="355.8"/>
        <n v="96.38"/>
        <n v="186.05"/>
        <n v="37.21"/>
        <n v="132.25"/>
        <n v="408.52"/>
        <n v="597.41"/>
        <n v="2687.22"/>
        <n v="879.83"/>
        <n v="187.25"/>
        <n v="111.43"/>
        <n v="10.88"/>
        <n v="151.63"/>
        <n v="238.38"/>
        <n v="989.04"/>
        <n v="1169.28"/>
        <n v="199.86"/>
        <n v="31.82"/>
        <n v="21.86"/>
        <n v="152.01"/>
        <n v="141.37"/>
        <n v="1469.33"/>
        <n v="109.94"/>
        <n v="154.05000000000001"/>
        <n v="68.5"/>
        <n v="429"/>
        <n v="17.37"/>
        <n v="336.12"/>
        <n v="201.01"/>
        <n v="156.08000000000001"/>
        <n v="461.03"/>
        <n v="7498.12"/>
        <n v="787.22"/>
        <n v="947.92"/>
        <n v="42.44"/>
        <n v="63.56"/>
        <n v="268.16000000000003"/>
        <n v="48.46"/>
        <n v="587.58000000000004"/>
        <n v="48.26"/>
        <n v="209.06"/>
        <n v="31.72"/>
        <n v="395.22"/>
        <n v="754.56"/>
        <n v="38.799999999999997"/>
        <n v="512.72"/>
        <n v="51.24"/>
        <n v="59.31"/>
        <n v="132.38"/>
        <n v="803"/>
        <n v="59.76"/>
        <n v="18.48"/>
        <n v="52.7"/>
        <n v="37.06"/>
        <n v="116.39"/>
        <n v="112.57"/>
        <n v="141.22999999999999"/>
        <n v="244.06"/>
        <n v="829.18"/>
        <n v="4198.41"/>
        <n v="14.6"/>
        <n v="106.05"/>
        <n v="15096.2"/>
        <n v="125.44"/>
        <n v="599.39"/>
        <n v="246.78"/>
        <n v="42.22"/>
        <n v="1834.55"/>
        <n v="12.55"/>
        <n v="411.8"/>
        <n v="57.21"/>
        <n v="143.25"/>
        <n v="1646.07"/>
        <n v="3553.23"/>
        <n v="76.31"/>
        <n v="3096.23"/>
        <n v="118.23"/>
        <n v="500.23"/>
        <n v="59.1"/>
        <n v="63.94"/>
        <n v="597.94000000000005"/>
        <n v="1339.8"/>
        <n v="202.76"/>
        <n v="40.82"/>
        <n v="67.599999999999994"/>
        <n v="100.81"/>
        <n v="221.82"/>
        <n v="206.02"/>
        <n v="336.35"/>
        <n v="186.06"/>
        <n v="134"/>
        <n v="120.41"/>
        <n v="88.58"/>
        <n v="85.05"/>
        <n v="570.24"/>
        <n v="36.17"/>
        <n v="84.82"/>
        <n v="64.36"/>
        <n v="211.57"/>
        <n v="-27.07"/>
        <n v="39.950000000000003"/>
        <n v="2125.89"/>
        <n v="77.55"/>
        <n v="343.8"/>
        <n v="134.59"/>
        <n v="24.77"/>
        <n v="59.59"/>
        <n v="268.17"/>
        <n v="358.7"/>
        <n v="150.06"/>
        <n v="222.92"/>
        <n v="105.31"/>
        <n v="402.65"/>
        <n v="196.23"/>
        <n v="8387.2199999999993"/>
        <n v="59.17"/>
        <n v="303.27"/>
        <n v="104.05"/>
        <n v="110.73"/>
        <n v="391.6"/>
        <n v="84.23"/>
        <n v="210.62"/>
        <n v="467.53"/>
        <n v="212.52"/>
        <n v="497.31"/>
        <n v="611.88"/>
        <n v="12.89"/>
        <n v="26.2"/>
        <n v="133.47999999999999"/>
        <n v="60.16"/>
        <n v="85.84"/>
        <n v="680.56"/>
        <n v="794.58"/>
        <n v="87.46"/>
        <n v="568.96"/>
        <n v="342.96"/>
        <n v="440.58"/>
        <n v="3446.24"/>
        <n v="-108"/>
        <n v="636.37"/>
        <n v="14.71"/>
        <n v="2503.75"/>
        <n v="605.1"/>
        <n v="20.99"/>
        <n v="-35.520000000000003"/>
        <n v="173.77"/>
        <n v="146.41999999999999"/>
        <n v="331.2"/>
        <n v="123.95"/>
        <n v="-3.33"/>
        <n v="57.69"/>
        <n v="84.52"/>
        <n v="173.6"/>
        <n v="50.58"/>
        <n v="969.9"/>
        <n v="111.29"/>
        <n v="1585.18"/>
        <n v="89.55"/>
        <n v="148.34"/>
        <n v="216.4"/>
        <n v="205.18"/>
        <n v="38.82"/>
        <n v="311.17"/>
        <n v="-18.68"/>
        <n v="291.26"/>
        <n v="20.7"/>
        <n v="76.95"/>
        <n v="586.15"/>
        <n v="124.9"/>
        <n v="172.88"/>
        <n v="178.72"/>
        <n v="-4.53"/>
        <n v="144.68"/>
        <n v="68.94"/>
        <n v="69.709999999999994"/>
        <n v="0.68"/>
        <n v="4713.3999999999996"/>
        <n v="542.87"/>
        <n v="134.93"/>
        <n v="3675.08"/>
        <n v="352.34"/>
        <n v="188.59"/>
        <n v="267.83"/>
        <n v="94.72"/>
        <n v="60.24"/>
        <n v="63.86"/>
        <n v="236.09"/>
        <n v="78.87"/>
        <n v="272.33"/>
        <n v="297.79000000000002"/>
        <n v="279.7"/>
        <n v="50.55"/>
        <n v="668.6"/>
        <n v="1881.38"/>
        <n v="86.6"/>
        <n v="132.30000000000001"/>
        <n v="401.47"/>
        <n v="215.58"/>
        <n v="358.69"/>
        <n v="94.36"/>
        <n v="436.53"/>
        <n v="62.34"/>
        <n v="18.670000000000002"/>
        <n v="8.1199999999999992"/>
        <n v="191.23"/>
        <n v="141.03"/>
        <n v="55.04"/>
        <n v="2010.24"/>
        <n v="259.08"/>
        <n v="162.91999999999999"/>
        <n v="597.79999999999995"/>
        <n v="56.89"/>
        <n v="35.76"/>
        <n v="33053.82"/>
        <n v="720.63"/>
        <n v="142.53"/>
        <n v="115.96"/>
        <n v="3543.41"/>
        <n v="520.41"/>
        <n v="242.22"/>
        <n v="-2.98"/>
        <n v="815.3"/>
        <n v="74.8"/>
        <n v="130.94999999999999"/>
        <n v="809.01"/>
        <n v="48.7"/>
        <n v="575.79"/>
        <n v="114.99"/>
        <n v="44.63"/>
        <n v="353.97"/>
        <n v="76.569999999999993"/>
        <n v="98.44"/>
        <n v="92.7"/>
        <n v="90.11"/>
        <n v="13.66"/>
        <n v="345.11"/>
        <n v="68.099999999999994"/>
        <n v="892.42"/>
        <n v="334.73"/>
        <n v="1549.18"/>
        <n v="61.16"/>
        <n v="64.16"/>
        <n v="188.84"/>
        <n v="-1092.97"/>
        <n v="66.69"/>
        <n v="417.8"/>
        <n v="11.13"/>
        <n v="34.700000000000003"/>
        <n v="1401.74"/>
        <n v="160.16999999999999"/>
        <n v="107.93"/>
        <n v="191.5"/>
        <n v="571.25"/>
        <n v="282.60000000000002"/>
        <n v="20.399999999999999"/>
        <n v="728.91"/>
        <n v="184.6"/>
        <n v="75.33"/>
        <n v="356.52"/>
        <n v="684"/>
        <n v="219.77"/>
        <n v="196.49"/>
        <n v="288.22000000000003"/>
        <n v="243.53"/>
        <n v="119.3"/>
        <n v="74.59"/>
        <n v="130.74"/>
        <n v="70.67"/>
        <n v="25.68"/>
        <n v="171.51"/>
        <n v="1486.14"/>
        <n v="1751.15"/>
        <n v="306.12"/>
        <n v="688.64"/>
        <n v="2304.44"/>
        <n v="63.12"/>
        <n v="57.36"/>
        <n v="125.6"/>
        <n v="33.840000000000003"/>
        <n v="526.6"/>
        <n v="909.95"/>
        <n v="642.45000000000005"/>
        <n v="60.03"/>
        <n v="57.1"/>
        <n v="7.11"/>
        <n v="1700.91"/>
        <n v="804.79"/>
        <n v="549"/>
        <n v="30.93"/>
        <n v="31.84"/>
        <n v="137.88"/>
        <n v="31.66"/>
        <n v="55.09"/>
        <n v="350.47"/>
        <n v="55.25"/>
        <n v="11.65"/>
        <n v="251.79"/>
        <n v="103.17"/>
        <n v="263.64"/>
        <n v="34.21"/>
        <n v="182.33"/>
        <n v="966.5"/>
        <n v="366.4"/>
        <n v="377.09"/>
        <n v="103.33"/>
        <n v="5102.57"/>
        <n v="356.55"/>
        <n v="2410.9699999999998"/>
        <n v="32.25"/>
        <n v="174.97"/>
        <n v="627.55999999999995"/>
        <n v="50.07"/>
        <n v="516.35"/>
        <n v="60.7"/>
        <n v="1156.22"/>
        <n v="549.91"/>
        <n v="1157.31"/>
        <n v="57.76"/>
        <n v="88.3"/>
        <n v="527.53"/>
        <n v="68.52"/>
        <n v="82.58"/>
        <n v="7.16"/>
        <n v="613.22"/>
        <n v="94.58"/>
        <n v="117.25"/>
        <n v="16.64"/>
        <n v="952.16"/>
        <n v="35.03"/>
        <n v="4006.73"/>
        <n v="105.01"/>
        <n v="36.56"/>
        <n v="17.03"/>
        <n v="531.67999999999995"/>
        <n v="1422.63"/>
        <n v="285.87"/>
        <n v="15.54"/>
        <n v="114.94"/>
        <n v="62.05"/>
        <n v="491.8"/>
        <n v="49.72"/>
        <n v="172.42"/>
        <n v="787.98"/>
        <n v="27.3"/>
        <n v="-1342.32"/>
        <n v="6217.87"/>
        <n v="56.68"/>
        <n v="230.51"/>
        <n v="716.47"/>
        <n v="44.11"/>
        <n v="59.66"/>
        <n v="42.63"/>
        <n v="161.97999999999999"/>
        <n v="152.63999999999999"/>
        <n v="327.31"/>
        <n v="297.83999999999997"/>
        <n v="419.66"/>
        <n v="429.26"/>
        <n v="259.62"/>
        <n v="610.25"/>
        <n v="80.47"/>
        <n v="190.84"/>
        <n v="603.38"/>
        <n v="39.64"/>
        <n v="1733.21"/>
        <n v="56.33"/>
        <n v="33.229999999999997"/>
        <n v="62.63"/>
        <n v="90.92"/>
        <n v="73.55"/>
        <n v="3850.05"/>
        <n v="1864.96"/>
        <n v="142.43"/>
        <n v="55.66"/>
        <n v="406.38"/>
        <n v="809.09"/>
        <n v="140.03"/>
        <n v="23.67"/>
        <n v="443.99"/>
        <n v="65.599999999999994"/>
        <n v="307.22000000000003"/>
        <n v="116.68"/>
        <n v="403.5"/>
        <n v="107.34"/>
        <n v="169.88"/>
        <n v="218.74"/>
        <n v="67.099999999999994"/>
        <n v="468.36"/>
        <n v="81.8"/>
        <n v="638.46"/>
        <n v="35571.39"/>
        <n v="235.91"/>
        <n v="11.02"/>
        <n v="305.41000000000003"/>
        <n v="235.98"/>
        <n v="2246.83"/>
        <n v="104.37"/>
        <n v="683.3"/>
        <n v="187.58"/>
        <n v="230.71"/>
        <n v="51.27"/>
        <n v="899.38"/>
        <n v="85.1"/>
        <n v="43.84"/>
        <n v="801.06"/>
        <n v="50.75"/>
        <n v="1964.19"/>
        <n v="197.6"/>
        <n v="756.62"/>
        <n v="584"/>
        <n v="83.01"/>
        <n v="273.13"/>
        <n v="894.08"/>
        <n v="67.569999999999993"/>
        <n v="70.599999999999994"/>
        <n v="1561.65"/>
        <n v="355.1"/>
        <n v="17.079999999999998"/>
        <n v="154.76"/>
        <n v="61.97"/>
        <n v="105.71"/>
        <n v="1064.22"/>
        <n v="61.96"/>
        <n v="32.83"/>
        <n v="252.2"/>
        <n v="449.2"/>
        <n v="11.76"/>
        <n v="153.11000000000001"/>
        <n v="666.6"/>
        <n v="30.04"/>
        <n v="1996.09"/>
        <n v="2248.9699999999998"/>
        <n v="108.89"/>
        <n v="129.91999999999999"/>
        <n v="292.2"/>
        <n v="46.78"/>
        <n v="193.25"/>
        <n v="4.01"/>
        <n v="41.89"/>
        <n v="182.28"/>
        <n v="63.42"/>
        <n v="29.7"/>
        <n v="-0.26"/>
        <n v="103.19"/>
        <n v="110.37"/>
        <n v="71.099999999999994"/>
        <n v="128.09"/>
        <n v="73.53"/>
        <n v="183.47"/>
        <n v="50.59"/>
        <n v="63.74"/>
        <n v="39.659999999999997"/>
        <n v="92.92"/>
        <n v="9.85"/>
        <n v="48.17"/>
        <n v="276.33"/>
        <n v="89.88"/>
        <n v="269.74"/>
        <n v="34.56"/>
        <n v="732.94"/>
        <n v="426.53"/>
        <n v="270.16000000000003"/>
        <n v="2228.89"/>
        <n v="1314.37"/>
        <n v="48.27"/>
        <n v="59.2"/>
        <n v="-6.06"/>
        <n v="144.84"/>
        <n v="78.81"/>
        <n v="30.92"/>
        <n v="33.33"/>
        <n v="1550.8"/>
        <n v="2343.13"/>
        <n v="659.15"/>
        <n v="269.23"/>
        <n v="2.33"/>
        <n v="51.76"/>
        <n v="28.03"/>
        <n v="2355"/>
        <n v="2521.3000000000002"/>
        <n v="133.01"/>
        <n v="182.79"/>
        <n v="5449.28"/>
        <n v="595.70000000000005"/>
        <n v="996.49"/>
        <n v="-40.15"/>
        <n v="12.63"/>
        <n v="775.76"/>
        <n v="101.53"/>
        <n v="115.69"/>
        <n v="60.17"/>
        <n v="13.47"/>
        <n v="37.25"/>
        <n v="92.16"/>
        <n v="201.41"/>
        <n v="150.04"/>
        <n v="64.67"/>
        <n v="120.59"/>
        <n v="211.98"/>
        <n v="65.53"/>
        <n v="623.01"/>
        <n v="399.15"/>
        <n v="167.79"/>
        <n v="221.38"/>
        <n v="244.83"/>
        <n v="1135.82"/>
        <n v="4462.2299999999996"/>
        <n v="47.67"/>
        <n v="193.02"/>
        <n v="617.1"/>
        <n v="128.76"/>
        <n v="269.27999999999997"/>
        <n v="47.75"/>
        <n v="32.22"/>
        <n v="92.58"/>
        <n v="3410.08"/>
        <n v="398.21"/>
        <n v="80.599999999999994"/>
        <n v="85.26"/>
        <n v="177.82"/>
        <n v="213.47"/>
        <n v="2623.99"/>
        <n v="156.24"/>
        <n v="2091.3200000000002"/>
        <n v="50.03"/>
        <n v="216.68"/>
        <n v="42.96"/>
        <n v="126.88"/>
        <n v="32.93"/>
        <n v="585.28"/>
        <n v="43.62"/>
        <n v="93.12"/>
        <n v="51.36"/>
        <n v="200.3"/>
        <n v="84.33"/>
        <n v="19.22"/>
        <n v="252.94"/>
        <n v="31.02"/>
        <n v="17.87"/>
        <n v="236.55"/>
        <n v="43.4"/>
        <n v="1069.0999999999999"/>
        <n v="83.93"/>
        <n v="1243.53"/>
        <n v="37.729999999999997"/>
        <n v="55.42"/>
        <n v="329.29"/>
        <n v="1242.1500000000001"/>
        <n v="152.87"/>
        <n v="9.66"/>
        <n v="84.21"/>
        <n v="1141.5"/>
        <n v="73.180000000000007"/>
        <n v="341.91"/>
        <n v="731.57"/>
        <n v="615"/>
        <n v="646.95000000000005"/>
        <n v="703.72"/>
        <n v="195.39"/>
        <n v="331.85"/>
        <n v="42.26"/>
        <n v="745.2"/>
        <n v="141.97"/>
        <n v="1036.8"/>
        <n v="652.67999999999995"/>
        <n v="22.96"/>
        <n v="146.19"/>
        <n v="79.75"/>
        <n v="237.6"/>
        <n v="53.49"/>
        <n v="162.43"/>
        <n v="14.25"/>
        <n v="338.4"/>
        <n v="529.52"/>
        <n v="32.69"/>
        <n v="56.13"/>
        <n v="1932.41"/>
        <n v="1140.7"/>
        <n v="36.54"/>
        <n v="731.15"/>
        <n v="118.27"/>
        <n v="2084.5700000000002"/>
        <n v="55.9"/>
        <n v="2656.39"/>
        <n v="22.87"/>
        <n v="497.43"/>
        <n v="532.70000000000005"/>
        <n v="565"/>
        <n v="2884.12"/>
        <n v="445.25"/>
        <n v="59.15"/>
        <n v="476.14"/>
        <n v="437.4"/>
        <n v="296.70999999999998"/>
        <n v="32.97"/>
        <n v="311.22000000000003"/>
        <n v="63.53"/>
        <n v="64.209999999999994"/>
        <n v="1770.21"/>
        <n v="67.02"/>
        <n v="431.94"/>
        <n v="146.62"/>
        <n v="44.24"/>
        <n v="1132.8800000000001"/>
        <n v="-90"/>
        <n v="612"/>
        <n v="115.57"/>
        <n v="306.32"/>
        <n v="213.97"/>
        <n v="56.83"/>
        <n v="1002.02"/>
        <n v="13.81"/>
        <n v="718.69"/>
        <n v="3866"/>
        <n v="205.57"/>
        <n v="134.91999999999999"/>
        <n v="566.37"/>
        <n v="23.39"/>
        <n v="138.44"/>
        <n v="24.1"/>
        <n v="262.24"/>
        <n v="61.98"/>
        <n v="353.93"/>
        <n v="18.89"/>
        <n v="361.35"/>
        <n v="23.98"/>
        <n v="108.46"/>
        <n v="57.46"/>
        <n v="3833.95"/>
        <n v="29.08"/>
        <n v="52.63"/>
        <n v="21.08"/>
        <n v="321.97000000000003"/>
        <n v="25.01"/>
        <n v="417.56"/>
        <n v="357.23"/>
        <n v="29.3"/>
        <n v="85.76"/>
        <n v="61.05"/>
        <n v="57.37"/>
        <n v="5512.59"/>
        <n v="2618.7199999999998"/>
        <n v="138.57"/>
        <n v="441.64"/>
        <n v="36.479999999999997"/>
        <n v="97.48"/>
        <n v="108.36"/>
        <n v="726.19"/>
        <n v="66.92"/>
        <n v="956.16"/>
        <n v="56.9"/>
        <n v="-8.84"/>
        <n v="23.06"/>
        <n v="26.91"/>
        <n v="41.67"/>
        <n v="27.84"/>
        <n v="85.62"/>
        <n v="589.49"/>
        <n v="4991.57"/>
        <n v="387.13"/>
        <n v="279.29000000000002"/>
        <n v="207.13"/>
        <n v="319.92"/>
        <n v="228.7"/>
        <n v="124.36"/>
        <n v="222.54"/>
        <n v="186.17"/>
        <n v="-105.37"/>
        <n v="788.31"/>
        <n v="-12.4"/>
        <n v="3.03"/>
        <n v="103.32"/>
        <n v="2967.23"/>
        <n v="706.82"/>
        <n v="85.59"/>
        <n v="172.13"/>
        <n v="1218.78"/>
        <n v="965.76"/>
        <n v="173.76"/>
        <n v="2.65"/>
        <n v="61.75"/>
        <n v="189.49"/>
        <n v="27.07"/>
        <n v="117.5"/>
        <n v="44.45"/>
        <n v="1280.1500000000001"/>
        <n v="7.47"/>
        <n v="199.82"/>
        <n v="609.4"/>
        <n v="1034.8"/>
        <n v="189"/>
        <n v="125.67"/>
        <n v="8856.2800000000007"/>
        <n v="51.52"/>
        <n v="144.63"/>
        <n v="6107.02"/>
        <n v="71.06"/>
        <n v="1164.04"/>
        <n v="3.07"/>
        <n v="1371.65"/>
        <n v="-2059.2800000000002"/>
        <n v="36.26"/>
        <n v="341.77"/>
        <n v="4343.3100000000004"/>
        <n v="209.56"/>
        <n v="229.6"/>
        <n v="1388.43"/>
        <n v="144.47"/>
        <n v="19.7"/>
        <n v="11.6"/>
        <n v="-18.46"/>
        <n v="687.65"/>
        <n v="281.54000000000002"/>
        <n v="13.73"/>
        <n v="54.5"/>
        <n v="918.25"/>
        <n v="19.079999999999998"/>
        <n v="26.15"/>
        <n v="33.76"/>
        <n v="109.22"/>
        <n v="843.5"/>
        <n v="330.47"/>
        <n v="104.3"/>
        <n v="62.28"/>
        <n v="438.38"/>
        <n v="238.61"/>
        <n v="1428.05"/>
        <n v="670.46"/>
        <n v="656.97"/>
        <n v="126.02"/>
        <n v="156.06"/>
        <n v="182.88"/>
        <n v="1279.25"/>
        <n v="128.19999999999999"/>
        <n v="76.58"/>
        <n v="42.09"/>
        <n v="129.58000000000001"/>
        <n v="124.21"/>
        <n v="1070"/>
        <n v="474.37"/>
        <n v="461.88"/>
        <n v="-94.38"/>
        <n v="164.16"/>
        <n v="109.52"/>
        <n v="239.17"/>
        <n v="232.48"/>
        <n v="1367.84"/>
        <n v="2374.2399999999998"/>
        <n v="236.57"/>
        <n v="58.92"/>
        <n v="129.56"/>
        <n v="29.37"/>
        <n v="1562.69"/>
        <n v="1810.98"/>
        <n v="118.53"/>
        <n v="87.65"/>
        <n v="109.12"/>
        <n v="481.48"/>
        <n v="94.62"/>
        <n v="61.26"/>
        <n v="6.92"/>
        <n v="198.2"/>
        <n v="1667.36"/>
        <n v="68.8"/>
        <n v="113.45"/>
        <n v="898.82"/>
        <n v="107.5"/>
        <n v="524.79999999999995"/>
        <n v="76.02"/>
        <n v="64.12"/>
        <n v="448.48"/>
        <n v="154.4"/>
        <n v="28.14"/>
        <n v="40.6"/>
        <n v="61.52"/>
        <n v="943.94"/>
        <n v="57.96"/>
        <n v="476.16"/>
        <n v="8.09"/>
        <n v="1517.04"/>
        <n v="-526.85"/>
        <n v="546.53"/>
        <n v="47.95"/>
        <n v="11795.42"/>
        <n v="4011.96"/>
        <n v="23.74"/>
        <n v="59.92"/>
        <n v="104.24"/>
        <n v="123.73"/>
        <n v="54.38"/>
        <n v="112.9"/>
        <n v="462.57"/>
        <n v="1340.93"/>
        <n v="9.61"/>
        <n v="62.2"/>
        <n v="134.13999999999999"/>
        <n v="166.41"/>
        <n v="1610.59"/>
        <n v="494.7"/>
        <n v="749.95"/>
        <n v="30.45"/>
        <n v="29.04"/>
        <n v="3935.99"/>
        <n v="702.38"/>
        <n v="116.45"/>
        <n v="59.29"/>
        <n v="4.91"/>
        <n v="908.46"/>
        <n v="1314.36"/>
        <n v="22.58"/>
        <n v="459.44"/>
        <n v="132.08000000000001"/>
        <n v="87.94"/>
        <n v="45.95"/>
        <n v="390.94"/>
        <n v="685.51"/>
        <n v="856.17"/>
        <n v="-112.7"/>
        <n v="59.48"/>
        <n v="86.92"/>
        <n v="364.41"/>
        <n v="0.12"/>
        <n v="849.08"/>
        <n v="725.31"/>
        <n v="234.97"/>
        <n v="372.4"/>
        <n v="288.69"/>
        <n v="146.75"/>
        <n v="32.549999999999997"/>
        <n v="183.54"/>
        <n v="1739.1"/>
        <n v="67.34"/>
        <n v="206.7"/>
        <n v="108.6"/>
        <n v="1055.79"/>
        <n v="268.8"/>
        <n v="136.11000000000001"/>
        <n v="42.68"/>
        <n v="171"/>
        <n v="881.65"/>
        <n v="90.64"/>
        <n v="10.15"/>
        <n v="383.6"/>
        <n v="134.22999999999999"/>
        <n v="502.92"/>
        <n v="70.41"/>
        <n v="822.25"/>
        <n v="89.36"/>
        <n v="112.95"/>
        <n v="52"/>
        <n v="74.64"/>
        <n v="-14.56"/>
        <n v="20.37"/>
        <n v="143.54"/>
        <n v="1248.51"/>
        <n v="2034.46"/>
        <n v="191.65"/>
        <n v="60.4"/>
        <n v="66.650000000000006"/>
        <n v="199.37"/>
        <n v="316.27999999999997"/>
        <n v="30.71"/>
        <n v="112.04"/>
        <n v="309.73"/>
        <n v="1211.6600000000001"/>
        <n v="42.31"/>
        <n v="44870.1"/>
        <n v="63.69"/>
        <n v="312.60000000000002"/>
        <n v="288.52999999999997"/>
        <n v="183.74"/>
        <n v="1535.76"/>
        <n v="789.63"/>
        <n v="743.84"/>
        <n v="503.47"/>
        <n v="141.75"/>
        <n v="174.72"/>
        <n v="103.18"/>
        <n v="1520"/>
        <n v="36.340000000000003"/>
        <n v="-96.93"/>
        <n v="50.99"/>
        <n v="46.88"/>
        <n v="63.32"/>
        <n v="57.54"/>
        <n v="1082.3800000000001"/>
        <n v="806.08"/>
        <n v="191.09"/>
        <n v="188.36"/>
        <n v="88.29"/>
        <n v="449.67"/>
        <n v="107.9"/>
        <n v="575.05999999999995"/>
        <n v="28.58"/>
        <n v="1896.86"/>
        <n v="182.32"/>
        <n v="42.84"/>
        <n v="50.6"/>
        <n v="34.31"/>
        <n v="560.34"/>
        <n v="63.51"/>
        <n v="5660.4"/>
        <n v="29.58"/>
        <n v="53.97"/>
        <n v="80.849999999999994"/>
        <n v="642.20000000000005"/>
        <n v="47.14"/>
        <n v="38.119999999999997"/>
        <n v="1446.44"/>
        <n v="164.07"/>
        <n v="336.37"/>
        <n v="728.84"/>
        <n v="155.93"/>
        <n v="35.659999999999997"/>
        <n v="364.03"/>
        <n v="211.63"/>
        <n v="2666.03"/>
        <n v="-340.03"/>
        <n v="843.58"/>
        <n v="242.16"/>
        <n v="99.66"/>
        <n v="59.6"/>
        <n v="59.83"/>
        <n v="757.35"/>
        <n v="266.97000000000003"/>
        <n v="905.84"/>
        <n v="142.57"/>
        <n v="123.2"/>
        <n v="116.42"/>
        <n v="219.69"/>
        <n v="44.03"/>
        <n v="91.26"/>
        <n v="139.54"/>
        <n v="292.14"/>
        <n v="68.66"/>
        <n v="230.38"/>
        <n v="106.88"/>
        <n v="421.81"/>
        <n v="105.91"/>
        <n v="27.22"/>
        <n v="15.17"/>
        <n v="-10.81"/>
        <n v="320.69"/>
        <n v="1211.43"/>
        <n v="54.1"/>
        <n v="1071.78"/>
        <n v="248"/>
        <n v="496.99"/>
        <n v="20.73"/>
        <n v="358.43"/>
        <n v="859.66"/>
        <n v="15616.05"/>
        <n v="41.6"/>
        <n v="149.44999999999999"/>
        <n v="3723.75"/>
        <n v="-3.79"/>
        <n v="-56.69"/>
        <n v="585.34"/>
        <n v="1109.1400000000001"/>
        <n v="99.45"/>
        <n v="48.95"/>
        <n v="931.84"/>
        <n v="1436.15"/>
        <n v="354.87"/>
        <n v="536.07000000000005"/>
        <n v="378.06"/>
        <n v="97.77"/>
        <n v="65.849999999999994"/>
        <n v="313.02999999999997"/>
        <n v="59.21"/>
        <n v="183.33"/>
        <n v="1897.93"/>
        <n v="21.57"/>
        <n v="82.89"/>
        <n v="232.06"/>
        <n v="741.09"/>
        <n v="39.28"/>
        <n v="205.6"/>
        <n v="325.08"/>
        <n v="-854.22"/>
        <n v="1229.05"/>
        <n v="-30.5"/>
        <n v="60.31"/>
        <n v="134.44999999999999"/>
        <n v="49.27"/>
        <n v="513.89"/>
        <n v="158.16999999999999"/>
        <n v="2.78"/>
        <n v="342.17"/>
        <n v="774.12"/>
        <n v="355.2"/>
        <n v="251.7"/>
        <n v="280.95999999999998"/>
        <n v="86.85"/>
        <n v="494.78"/>
        <n v="560.98"/>
        <n v="145.96"/>
        <n v="142.56"/>
        <n v="292.45"/>
        <n v="43.33"/>
        <n v="61.12"/>
        <n v="85.04"/>
        <n v="1722.62"/>
        <n v="911.14"/>
        <n v="207.89"/>
        <n v="227.73"/>
        <n v="-28.95"/>
        <n v="102.69"/>
        <n v="24.86"/>
        <n v="77.31"/>
        <n v="129.41"/>
        <n v="191.26"/>
        <n v="61.36"/>
        <n v="65.790000000000006"/>
        <n v="239.25"/>
        <n v="350.62"/>
        <n v="83.13"/>
        <n v="594.20000000000005"/>
        <n v="96.26"/>
        <n v="146.24"/>
        <n v="95.34"/>
        <n v="25.23"/>
        <n v="636.88"/>
        <n v="95.9"/>
        <n v="363.38"/>
        <n v="48.96"/>
        <n v="113.66"/>
        <n v="674.47"/>
        <n v="270.57"/>
        <n v="99.28"/>
        <n v="59.43"/>
        <n v="127.04"/>
        <n v="51.77"/>
        <n v="827.9"/>
        <n v="702.68"/>
        <n v="187.16"/>
        <n v="335.87"/>
        <n v="105.11"/>
        <n v="2460.54"/>
        <n v="230.14"/>
        <n v="31.52"/>
        <n v="236.44"/>
        <n v="53.22"/>
        <n v="192.88"/>
        <n v="61.79"/>
        <n v="2036.11"/>
        <n v="60.33"/>
        <n v="338.36"/>
        <n v="111.03"/>
        <n v="3831.42"/>
        <n v="874.38"/>
        <n v="29.16"/>
        <n v="19.850000000000001"/>
        <n v="97.25"/>
        <n v="224.17"/>
        <n v="112.07"/>
        <n v="80.319999999999993"/>
        <n v="92.05"/>
        <n v="574.1"/>
        <n v="112.25"/>
        <n v="460.53"/>
        <n v="104.45"/>
        <n v="33.74"/>
        <n v="974.37"/>
        <n v="103.73"/>
        <n v="1728"/>
        <n v="670.95"/>
        <n v="952.56"/>
        <n v="2213.54"/>
        <n v="205.94"/>
        <n v="142.21"/>
        <n v="29.43"/>
        <n v="230.88"/>
        <n v="481.49"/>
        <n v="716.73"/>
        <n v="469.98"/>
        <n v="675.31"/>
        <n v="377.43"/>
        <n v="91.24"/>
        <n v="9596.6299999999992"/>
        <n v="55.73"/>
        <n v="1540.83"/>
        <n v="186.45"/>
        <n v="103.99"/>
        <n v="317.66000000000003"/>
        <n v="131.76"/>
        <n v="2052"/>
        <n v="494.72"/>
        <n v="635.69000000000005"/>
        <n v="183.31"/>
        <n v="9.89"/>
        <n v="723.92"/>
        <n v="1575.64"/>
        <n v="2.67"/>
        <n v="1208.02"/>
        <n v="283.67"/>
        <n v="396.15"/>
        <n v="438.3"/>
        <n v="353.71"/>
        <n v="669.88"/>
        <n v="-11.31"/>
        <n v="37.369999999999997"/>
        <n v="59.52"/>
        <n v="308"/>
        <n v="45.11"/>
        <n v="37.18"/>
        <n v="757.49"/>
        <n v="96.16"/>
        <n v="76.11"/>
        <n v="19.260000000000002"/>
        <n v="30.03"/>
        <n v="168.56"/>
        <n v="132.97"/>
        <n v="749.79"/>
        <n v="255.33"/>
        <n v="2088.0300000000002"/>
        <n v="60.98"/>
        <n v="10.54"/>
        <n v="192.11"/>
        <n v="0.02"/>
        <n v="484.62"/>
        <n v="86.89"/>
        <n v="5139.6099999999997"/>
        <n v="11.84"/>
        <n v="12.83"/>
        <n v="342.43"/>
        <n v="445.8"/>
        <n v="89.58"/>
        <n v="-6.9"/>
        <n v="205.04"/>
        <n v="4020.34"/>
        <n v="277.91000000000003"/>
        <n v="-0.56000000000000005"/>
        <n v="390"/>
        <n v="279.3"/>
        <n v="216.64"/>
        <n v="62.03"/>
        <n v="142.62"/>
        <n v="208.2"/>
        <n v="14.64"/>
        <n v="137.65"/>
        <n v="297.24"/>
        <n v="295.5"/>
        <n v="463.88"/>
        <n v="111.21"/>
        <n v="45.35"/>
        <n v="1066.4000000000001"/>
        <n v="52.45"/>
        <n v="128.49"/>
        <n v="67.36"/>
        <n v="0.22"/>
        <n v="438.53"/>
        <n v="170.5"/>
        <n v="206.67"/>
        <n v="3903.57"/>
        <n v="26.24"/>
        <n v="885.46"/>
        <n v="48.44"/>
        <n v="56.28"/>
        <n v="1069.94"/>
        <n v="3195.26"/>
        <n v="290.85000000000002"/>
        <n v="51.19"/>
        <n v="31.45"/>
        <n v="128.25"/>
        <n v="1763.78"/>
        <n v="69.52"/>
        <n v="174.18"/>
        <n v="215.18"/>
        <n v="15.58"/>
        <n v="1.67"/>
        <n v="731.05"/>
        <n v="592.29"/>
        <n v="994.7"/>
        <n v="273.02"/>
        <n v="111.24"/>
        <n v="5.41"/>
        <n v="219.04"/>
        <n v="29.39"/>
        <n v="307.82"/>
        <n v="425.61"/>
        <n v="80.52"/>
        <n v="496.81"/>
        <n v="49.58"/>
        <n v="73.59"/>
        <n v="308.7"/>
        <n v="0.51"/>
        <n v="226.84"/>
        <n v="26.78"/>
        <n v="415.24"/>
        <n v="76.14"/>
        <n v="31.85"/>
        <n v="33.56"/>
        <n v="14.17"/>
        <n v="112.53"/>
        <n v="622.33000000000004"/>
        <n v="432.52"/>
        <n v="171.66"/>
        <n v="1074.9000000000001"/>
        <n v="23.77"/>
        <n v="92.13"/>
        <n v="224.08"/>
        <n v="1813.48"/>
        <n v="40.049999999999997"/>
        <n v="659.6"/>
        <n v="52.38"/>
        <n v="277.89"/>
        <n v="227.3"/>
        <n v="2396.91"/>
        <n v="1979.59"/>
        <n v="60.1"/>
        <n v="46.27"/>
        <n v="16.41"/>
        <n v="57.64"/>
        <n v="348.04"/>
        <n v="12.85"/>
        <n v="1980.09"/>
        <n v="1537.08"/>
        <n v="66.989999999999995"/>
        <n v="922.33"/>
        <n v="104.44"/>
        <n v="24.87"/>
        <n v="41.69"/>
        <n v="532.74"/>
        <n v="561.51"/>
        <n v="176.68"/>
        <n v="31.91"/>
        <n v="84.29"/>
        <n v="42.27"/>
        <n v="1353.57"/>
        <n v="508.32"/>
        <n v="105.65"/>
        <n v="35.36"/>
        <n v="34.159999999999997"/>
        <n v="331.1"/>
        <n v="117.16"/>
        <n v="69.45"/>
        <n v="277.52"/>
        <n v="170.4"/>
        <n v="867.35"/>
        <n v="86.38"/>
        <n v="521.61"/>
        <n v="39.619999999999997"/>
        <n v="88.17"/>
        <n v="2.41"/>
        <n v="2317.5"/>
        <n v="658.95"/>
        <n v="52.76"/>
        <n v="39.19"/>
        <n v="2252.33"/>
        <n v="100.54"/>
        <n v="382.85"/>
        <n v="92.1"/>
        <n v="942.38"/>
        <n v="156.25"/>
        <n v="330.69"/>
        <n v="57.3"/>
        <n v="806.97"/>
        <n v="30.61"/>
        <n v="83"/>
        <n v="327.68"/>
        <n v="41.38"/>
        <n v="751.04"/>
        <n v="114.3"/>
        <n v="106.57"/>
        <n v="150.83000000000001"/>
        <n v="11.88"/>
        <n v="64.14"/>
        <n v="66.37"/>
        <n v="380.57"/>
        <n v="87.52"/>
        <n v="198.71"/>
        <n v="1088.53"/>
        <n v="46.19"/>
        <n v="43.68"/>
        <n v="365.84"/>
        <n v="117.34"/>
        <n v="229.94"/>
        <n v="1158.28"/>
        <n v="1875.68"/>
        <n v="192.73"/>
        <n v="54.12"/>
        <n v="227.46"/>
        <n v="937.71"/>
        <n v="112.19"/>
        <n v="156.13"/>
        <n v="-57.87"/>
        <n v="331.5"/>
        <n v="136.66"/>
        <n v="381.44"/>
        <n v="162.94999999999999"/>
        <n v="33.78"/>
        <n v="1141.17"/>
        <n v="30.46"/>
        <n v="439.67"/>
        <n v="841.33"/>
        <n v="48.76"/>
        <n v="127.02"/>
        <n v="51.9"/>
        <n v="230.67"/>
        <n v="1064.51"/>
        <n v="23.86"/>
        <n v="86.79"/>
        <n v="59.24"/>
        <n v="43.45"/>
        <n v="117"/>
        <n v="83.88"/>
        <n v="563.73"/>
        <n v="783.92"/>
        <n v="67.349999999999994"/>
        <n v="619.33000000000004"/>
        <n v="829.52"/>
        <n v="0.1"/>
        <n v="25.71"/>
        <n v="40.56"/>
        <n v="110.49"/>
        <n v="36.06"/>
        <n v="761.99"/>
        <n v="688.1"/>
        <n v="322.52"/>
        <n v="312.5"/>
        <n v="78.16"/>
        <n v="589.04"/>
        <n v="97.05"/>
        <n v="28.6"/>
        <n v="-66.78"/>
        <n v="73.959999999999994"/>
        <n v="206.78"/>
        <n v="41.09"/>
        <n v="334.2"/>
        <n v="1444.77"/>
        <n v="198.16"/>
        <n v="1555.5"/>
        <n v="144.58000000000001"/>
        <n v="143.6"/>
        <n v="20.81"/>
        <n v="56.41"/>
        <n v="549.14"/>
        <n v="135.16"/>
        <n v="445.05"/>
        <n v="43.27"/>
        <n v="152.06"/>
        <n v="13.24"/>
        <n v="1156.82"/>
        <n v="360.73"/>
        <n v="1062.21"/>
        <n v="47.24"/>
        <n v="741.23"/>
        <n v="1598.4"/>
        <n v="31.97"/>
        <n v="41.06"/>
        <n v="132.41"/>
        <n v="735.6"/>
        <n v="1140.58"/>
        <n v="993.48"/>
        <n v="38.46"/>
        <n v="693.1"/>
        <n v="1896.2"/>
        <n v="112.3"/>
        <n v="20.79"/>
        <n v="609.12"/>
        <n v="4.05"/>
        <n v="136.80000000000001"/>
        <n v="48.55"/>
        <n v="984.47"/>
        <n v="92.6"/>
        <n v="842.96"/>
        <n v="-39.869999999999997"/>
        <n v="620.41999999999996"/>
        <n v="28.52"/>
        <n v="355.97"/>
        <n v="52.84"/>
        <n v="3415.18"/>
        <n v="130.02000000000001"/>
        <n v="24.61"/>
        <n v="206.9"/>
        <n v="6942.83"/>
        <n v="408.53"/>
        <n v="77.27"/>
        <n v="34.380000000000003"/>
        <n v="10.01"/>
        <n v="323.89999999999998"/>
        <n v="109.26"/>
        <n v="16.93"/>
        <n v="401.55"/>
        <n v="143.04"/>
        <n v="3362.67"/>
        <n v="100.61"/>
        <n v="410.51"/>
        <n v="72.42"/>
        <n v="458.9"/>
        <n v="32.42"/>
        <n v="32.67"/>
        <n v="10708.82"/>
        <n v="645.21"/>
        <n v="823.18"/>
        <n v="207.72"/>
        <n v="150.21"/>
        <n v="431.65"/>
        <n v="42.02"/>
        <n v="384.58"/>
        <n v="56.66"/>
        <n v="1823.02"/>
        <n v="109.71"/>
        <n v="127.47"/>
        <n v="91.89"/>
        <n v="70.8"/>
        <n v="288.3"/>
        <n v="105.84"/>
        <n v="267.39999999999998"/>
        <n v="572.95000000000005"/>
        <n v="31.28"/>
        <n v="416.11"/>
        <n v="379.75"/>
        <n v="248.7"/>
        <n v="131.33000000000001"/>
        <n v="287.42"/>
        <n v="2845.77"/>
        <n v="-15.87"/>
        <n v="167.62"/>
        <n v="315.94"/>
        <n v="107.68"/>
        <n v="15.69"/>
        <n v="344.68"/>
        <n v="314.49"/>
        <n v="53.25"/>
        <n v="79.95"/>
        <n v="1045.22"/>
        <n v="265.35000000000002"/>
        <n v="1669.36"/>
        <n v="46.21"/>
        <n v="1745.4"/>
        <n v="104.14"/>
        <n v="597.80999999999995"/>
        <n v="83.18"/>
        <n v="1806.18"/>
        <n v="154.87"/>
        <n v="1295.0899999999999"/>
        <n v="151.21"/>
        <n v="659.12"/>
        <n v="246.45"/>
        <n v="32.31"/>
        <n v="361.76"/>
        <n v="48.09"/>
        <n v="619.42999999999995"/>
        <n v="382.62"/>
        <n v="31441.3"/>
        <n v="202.43"/>
        <n v="430.7"/>
        <n v="299.51"/>
        <n v="55.88"/>
        <n v="311.58"/>
        <n v="7307.6"/>
        <n v="38.61"/>
        <n v="65.459999999999994"/>
        <n v="485.24"/>
        <n v="121.16"/>
        <n v="352.87"/>
        <n v="1474.33"/>
        <n v="55.29"/>
        <n v="437.2"/>
        <n v="3.66"/>
        <n v="30.94"/>
        <n v="1959.58"/>
        <n v="263.42"/>
        <n v="368.12"/>
        <n v="2159.77"/>
        <n v="31.53"/>
        <n v="231.48"/>
        <n v="119.94"/>
        <n v="591.03"/>
        <n v="822.98"/>
        <n v="455.72"/>
        <n v="489.47"/>
        <n v="269.88"/>
        <n v="96.57"/>
        <n v="135.9"/>
        <n v="438.28"/>
        <n v="-200"/>
        <n v="665.63"/>
        <n v="62.82"/>
        <n v="182.54"/>
        <n v="113.46"/>
        <n v="63.66"/>
        <n v="1146.79"/>
        <n v="149.76"/>
        <n v="14.32"/>
        <n v="729.48"/>
        <n v="1016.04"/>
        <n v="70.27"/>
        <n v="230.97"/>
        <n v="658.43"/>
        <n v="0.79"/>
        <n v="238.45"/>
        <n v="245.21"/>
        <n v="20641.599999999999"/>
        <n v="71.13"/>
        <n v="3847.81"/>
        <n v="159.84"/>
        <n v="51.91"/>
        <n v="80.430000000000007"/>
        <n v="23.9"/>
        <n v="58.61"/>
        <n v="235.83"/>
        <n v="86.51"/>
        <n v="2204"/>
        <n v="137.11000000000001"/>
        <n v="495"/>
        <n v="2869.89"/>
        <n v="32.71"/>
        <n v="93.85"/>
        <n v="128.4"/>
        <n v="226.43"/>
        <n v="38.729999999999997"/>
        <n v="152.12"/>
        <n v="1874.03"/>
        <n v="2150.48"/>
        <n v="226.52"/>
        <n v="1896.62"/>
        <n v="42.05"/>
        <n v="159.07"/>
        <n v="1784.84"/>
        <n v="200.7"/>
        <n v="-310.89"/>
        <n v="124.15"/>
        <n v="545.91999999999996"/>
        <n v="62.06"/>
        <n v="336.45"/>
        <n v="287.60000000000002"/>
        <n v="44.49"/>
        <n v="24.88"/>
        <n v="760.7"/>
        <n v="193.07"/>
        <n v="47.73"/>
        <n v="392.96"/>
        <n v="565.73"/>
        <n v="1103.58"/>
        <n v="1904.19"/>
        <n v="14.68"/>
        <n v="269.64"/>
        <n v="73.349999999999994"/>
        <n v="116.16"/>
        <n v="161.1"/>
        <n v="11400.4"/>
        <n v="964.48"/>
        <n v="65.61"/>
        <n v="491.76"/>
        <n v="160.4"/>
        <n v="299.04000000000002"/>
        <n v="53.04"/>
        <n v="42.83"/>
        <n v="1219.5999999999999"/>
        <n v="92.78"/>
        <n v="87.35"/>
        <n v="100.23"/>
        <n v="46.22"/>
        <n v="104.15"/>
        <n v="55.78"/>
        <n v="31.83"/>
        <n v="241.62"/>
        <n v="174.3"/>
        <n v="308.01"/>
        <n v="898.34"/>
        <n v="97.14"/>
        <n v="618.39"/>
        <n v="53.08"/>
        <n v="-19.100000000000001"/>
        <n v="1082.0999999999999"/>
        <n v="244.27"/>
        <n v="38.15"/>
        <n v="720.39"/>
        <n v="-298.27"/>
        <n v="48.92"/>
        <n v="406.4"/>
        <n v="353.24"/>
        <n v="151.81"/>
        <n v="40.479999999999997"/>
        <n v="1.99"/>
        <n v="68.150000000000006"/>
        <n v="297.91000000000003"/>
        <n v="72.75"/>
        <n v="310.64"/>
        <n v="111.47"/>
        <n v="58.69"/>
        <n v="18.850000000000001"/>
        <n v="-1078.1400000000001"/>
        <n v="69.58"/>
        <n v="423.41"/>
        <n v="159.65"/>
        <n v="9.25"/>
        <n v="3066"/>
        <n v="51.51"/>
        <n v="279.83999999999997"/>
        <n v="669.07"/>
        <n v="152.96"/>
        <n v="28.97"/>
        <n v="4923.8599999999997"/>
        <n v="154.35"/>
        <n v="1324.06"/>
        <n v="282.32"/>
        <n v="83.42"/>
        <n v="159.12"/>
        <n v="79.63"/>
        <n v="24.83"/>
        <n v="59.79"/>
        <n v="27.89"/>
        <n v="344.7"/>
        <n v="314.37"/>
        <n v="-4.75"/>
        <n v="397.75"/>
        <n v="170.77"/>
        <n v="1559"/>
        <n v="5708.5"/>
        <n v="148.37"/>
        <n v="32.479999999999997"/>
        <n v="263.43"/>
        <n v="533.64"/>
        <n v="554.07000000000005"/>
        <n v="510"/>
        <n v="86.88"/>
        <n v="215.5"/>
        <n v="141.94"/>
        <n v="444.23"/>
        <n v="84.86"/>
        <n v="18.47"/>
        <n v="157.54"/>
        <n v="124.76"/>
        <n v="10.9"/>
        <n v="315.58999999999997"/>
        <n v="151.77000000000001"/>
        <n v="62.04"/>
        <n v="198.1"/>
        <n v="1346.7"/>
        <n v="66.260000000000005"/>
        <n v="228.46"/>
        <n v="55.43"/>
        <n v="936.7"/>
        <n v="2666.6"/>
        <n v="228.89"/>
        <n v="0.01"/>
        <n v="256"/>
        <n v="226.64"/>
        <n v="2202.4"/>
        <n v="11.57"/>
        <n v="119.2"/>
        <n v="317"/>
        <n v="88.21"/>
        <n v="50.05"/>
        <n v="1117.76"/>
        <n v="36.08"/>
        <n v="453.69"/>
        <n v="92.01"/>
        <n v="1275.6600000000001"/>
        <n v="264.23"/>
        <n v="133.22"/>
        <n v="185.28"/>
        <n v="53"/>
        <n v="949.61"/>
        <n v="207.09"/>
        <n v="113.99"/>
        <n v="685.63"/>
        <n v="53.63"/>
        <n v="3237.73"/>
        <n v="902.53"/>
        <n v="355.05"/>
        <n v="1578.59"/>
        <n v="67.83"/>
        <n v="136.36000000000001"/>
        <n v="101.26"/>
        <n v="1033.58"/>
        <n v="55.56"/>
        <n v="218.96"/>
        <n v="21.35"/>
        <n v="520.24"/>
        <n v="66.930000000000007"/>
        <n v="38.479999999999997"/>
        <n v="59.62"/>
        <n v="86.36"/>
        <n v="214.01"/>
        <n v="107.32"/>
        <n v="77.459999999999994"/>
        <n v="39.86"/>
        <n v="46.89"/>
        <n v="69.260000000000005"/>
        <n v="727.68"/>
        <n v="56.95"/>
        <n v="152.94"/>
        <n v="1185.95"/>
        <n v="1561.44"/>
        <n v="61.18"/>
        <n v="129.83000000000001"/>
        <n v="146.78"/>
        <n v="75.45"/>
        <n v="43.41"/>
        <n v="249.25"/>
        <n v="168.3"/>
        <n v="1763.37"/>
        <n v="249.87"/>
        <n v="89.85"/>
        <n v="345.47"/>
        <n v="198.92"/>
        <n v="3231"/>
        <n v="295.36"/>
        <n v="387.1"/>
        <n v="326.94"/>
        <n v="89.25"/>
        <n v="3448.55"/>
        <n v="17.45"/>
        <n v="102.11"/>
        <n v="141.4"/>
        <n v="-62.54"/>
        <n v="128.22"/>
        <n v="-228.56"/>
        <n v="0.83"/>
        <n v="65.41"/>
        <n v="31.77"/>
        <n v="14.11"/>
        <n v="1547"/>
        <n v="151.51"/>
        <n v="1959.73"/>
        <n v="109.44"/>
        <n v="368.84"/>
        <n v="41.07"/>
        <n v="561.33000000000004"/>
        <n v="93.87"/>
        <n v="302.22000000000003"/>
        <n v="1405.68"/>
        <n v="102.91"/>
        <n v="39.01"/>
        <n v="-5.71"/>
        <n v="79.05"/>
        <n v="11707.91"/>
        <n v="256.5"/>
        <n v="822.46"/>
        <n v="17.8"/>
        <n v="60.07"/>
        <n v="599.29"/>
        <n v="95.14"/>
        <n v="210.37"/>
        <n v="1034.3399999999999"/>
        <n v="480.95"/>
        <n v="104.01"/>
        <n v="48.5"/>
        <n v="123.42"/>
        <n v="108.48"/>
        <n v="31.3"/>
        <n v="199.68"/>
        <n v="-983.75"/>
        <n v="71.25"/>
        <n v="-1055.3699999999999"/>
        <n v="1389.45"/>
        <n v="20.21"/>
        <n v="70.09"/>
        <n v="123.9"/>
        <n v="-51"/>
        <n v="1004.55"/>
        <n v="75.900000000000006"/>
        <n v="75.56"/>
        <n v="150.27000000000001"/>
        <n v="133.19999999999999"/>
        <n v="1562.79"/>
        <n v="1812.58"/>
        <n v="1763.16"/>
        <n v="29.99"/>
        <n v="234.69"/>
        <n v="289.44"/>
        <n v="700.28"/>
        <n v="156.84"/>
        <n v="114.75"/>
        <n v="466.6"/>
        <n v="1875.1"/>
        <n v="592.99"/>
        <n v="26.26"/>
        <n v="189.06"/>
        <n v="966"/>
        <n v="-1814.49"/>
        <n v="82.16"/>
        <n v="522.29"/>
        <n v="162.85"/>
        <n v="749.8"/>
        <n v="578.21"/>
        <n v="435.54"/>
        <n v="275"/>
        <n v="1336.81"/>
        <n v="2128.41"/>
        <n v="114.58"/>
        <n v="830.23"/>
        <n v="264.77"/>
        <n v="47.25"/>
        <n v="258.63"/>
        <n v="21.68"/>
        <n v="41.23"/>
        <n v="55.97"/>
        <n v="108.95"/>
        <n v="197.55"/>
        <n v="50.17"/>
        <n v="59.35"/>
        <n v="72.16"/>
        <n v="71.989999999999995"/>
        <n v="486.58"/>
        <n v="213.66"/>
        <n v="483.15"/>
        <n v="76.2"/>
        <n v="211.6"/>
        <n v="6.89"/>
        <n v="159.35"/>
        <n v="1296.8900000000001"/>
        <n v="224.49"/>
        <n v="153.96"/>
        <n v="906.39"/>
        <n v="1219.8399999999999"/>
        <n v="558"/>
        <n v="98.32"/>
        <n v="53.96"/>
        <n v="180.27"/>
        <n v="832.65"/>
        <n v="305.48"/>
        <n v="79.91"/>
        <n v="272.77"/>
        <n v="408.75"/>
        <n v="16.23"/>
        <n v="148.62"/>
        <n v="247.76"/>
        <n v="238.93"/>
        <n v="135.35"/>
        <n v="93.38"/>
        <n v="239.24"/>
        <n v="14.54"/>
        <n v="82.62"/>
        <n v="460.05"/>
        <n v="123.68"/>
        <n v="81.010000000000005"/>
        <n v="3390.24"/>
        <n v="78.2"/>
        <n v="2833"/>
        <n v="271.64"/>
        <n v="129"/>
        <n v="154.47"/>
        <n v="74.97"/>
        <n v="109.06"/>
        <n v="233.61"/>
        <n v="2668.32"/>
        <n v="650.85"/>
        <n v="128.19"/>
        <n v="1502.85"/>
        <n v="151.63999999999999"/>
        <n v="108.22"/>
        <n v="59.95"/>
        <n v="446.93"/>
        <n v="97.24"/>
        <n v="1359.63"/>
        <n v="4035.96"/>
        <n v="83.94"/>
        <n v="67.27"/>
        <n v="515"/>
        <n v="154.5"/>
        <n v="2214.67"/>
        <n v="1416.04"/>
        <n v="360.65"/>
        <n v="1486.87"/>
        <n v="168.66"/>
        <n v="1469.93"/>
        <n v="-718.99"/>
        <n v="617.04"/>
        <n v="29.23"/>
        <n v="68.22"/>
        <n v="103.2"/>
        <n v="53.98"/>
        <n v="113.14"/>
        <n v="13935.55"/>
        <n v="36.93"/>
        <n v="1537.98"/>
        <n v="90.46"/>
        <n v="210.05"/>
        <n v="336.34"/>
        <n v="32.08"/>
        <n v="-24"/>
        <n v="82.72"/>
        <n v="2209.19"/>
        <n v="41.49"/>
        <n v="24.46"/>
        <n v="261.60000000000002"/>
        <n v="41.99"/>
        <n v="12.39"/>
        <n v="160.63999999999999"/>
        <n v="87.77"/>
        <n v="83.27"/>
        <n v="301.33"/>
        <n v="98.09"/>
        <n v="2015.94"/>
        <n v="223.07"/>
        <n v="21.65"/>
        <n v="0.84"/>
        <n v="223.01"/>
        <n v="147.83000000000001"/>
        <n v="382.48"/>
        <n v="130.03"/>
        <n v="49"/>
        <n v="189.27"/>
        <n v="1479.26"/>
        <n v="124.95"/>
        <n v="223.23"/>
        <n v="-25.23"/>
        <n v="1531.8"/>
        <n v="3261.87"/>
        <n v="-22.39"/>
        <n v="200.33"/>
        <n v="66.98"/>
        <n v="276.95999999999998"/>
        <n v="149.22999999999999"/>
        <n v="58.75"/>
        <n v="96.46"/>
        <n v="1054.93"/>
        <n v="107.54"/>
        <n v="727.91"/>
        <n v="1266.95"/>
        <n v="373.35"/>
        <n v="84.06"/>
        <n v="8.8699999999999992"/>
        <n v="55.03"/>
        <n v="1063.74"/>
        <n v="82.43"/>
        <n v="174.8"/>
        <n v="1027.2"/>
        <n v="148.72999999999999"/>
        <n v="779.82"/>
        <n v="151.27000000000001"/>
        <n v="38.4"/>
        <n v="26.49"/>
        <n v="220.51"/>
        <n v="51.81"/>
        <n v="97.85"/>
        <n v="155.66"/>
        <n v="273.27999999999997"/>
        <n v="978.49"/>
        <n v="56179.199999999997"/>
        <n v="68.84"/>
        <n v="331.18"/>
        <n v="-36.590000000000003"/>
        <n v="553.44000000000005"/>
        <n v="163.54"/>
        <n v="5652.47"/>
        <n v="19.86"/>
        <n v="160.41999999999999"/>
        <n v="1924.17"/>
        <n v="1635.24"/>
        <n v="175.81"/>
        <n v="420.69"/>
        <n v="2961.45"/>
        <n v="904.29"/>
        <n v="830.1"/>
        <n v="19.940000000000001"/>
        <n v="1199.98"/>
        <n v="92.5"/>
        <n v="116.86"/>
        <n v="290.02999999999997"/>
        <n v="1878.14"/>
        <n v="2943.26"/>
        <n v="150.66"/>
        <n v="1215.54"/>
        <n v="19.03"/>
        <n v="160.57"/>
        <n v="1501.28"/>
        <n v="600.61"/>
        <n v="68.569999999999993"/>
        <n v="485.85"/>
        <n v="708.58"/>
        <n v="53.85"/>
        <n v="130.54"/>
        <n v="57.14"/>
        <n v="191.56"/>
        <n v="1047.54"/>
        <n v="238.49"/>
        <n v="125.27"/>
        <n v="1865.83"/>
        <n v="44.94"/>
        <n v="316.02999999999997"/>
        <n v="434.84"/>
        <n v="88.75"/>
        <n v="77.52"/>
        <n v="747.86"/>
        <n v="9.27"/>
        <n v="-208.34"/>
        <n v="177.97"/>
        <n v="294.07"/>
        <n v="191.55"/>
        <n v="121.68"/>
        <n v="344.65"/>
        <n v="231.85"/>
        <n v="510.01"/>
        <n v="2650.72"/>
        <n v="304.52999999999997"/>
        <n v="6.31"/>
        <n v="271.72000000000003"/>
        <n v="-72.099999999999994"/>
        <n v="280.61"/>
        <n v="96.43"/>
        <n v="182.35"/>
        <n v="303.58999999999997"/>
        <n v="480.96"/>
        <n v="42.1"/>
        <n v="409.08"/>
        <n v="90.32"/>
        <n v="93.47"/>
        <n v="28.24"/>
        <n v="1220"/>
        <n v="237.22"/>
        <n v="145.82"/>
        <n v="1752.66"/>
        <n v="339.02"/>
        <n v="140.74"/>
        <n v="75.97"/>
        <n v="31.08"/>
        <n v="392.51"/>
        <n v="280.56"/>
        <n v="27.33"/>
        <n v="776"/>
        <n v="440.19"/>
        <n v="1372.06"/>
        <n v="502.4"/>
        <n v="102.31"/>
        <n v="1113.74"/>
        <n v="9139.7800000000007"/>
        <n v="28.79"/>
        <n v="1949.68"/>
        <n v="144.09"/>
        <n v="1329.08"/>
        <n v="105.55"/>
        <n v="111.17"/>
        <n v="1314.9"/>
        <n v="138.06"/>
        <n v="231.27"/>
        <n v="217.7"/>
        <n v="241.97"/>
        <n v="796.82"/>
        <n v="518.05999999999995"/>
        <n v="2805.01"/>
        <n v="161.26"/>
        <n v="254.66"/>
        <n v="412.12"/>
        <n v="431.35"/>
        <n v="5301.2"/>
        <n v="96.76"/>
        <n v="81.66"/>
        <n v="648.42999999999995"/>
        <n v="314.19"/>
        <n v="12.84"/>
        <n v="6528.08"/>
        <n v="300.2"/>
        <n v="3750.2"/>
        <n v="47.93"/>
        <n v="2740"/>
        <n v="312.52"/>
        <n v="93.13"/>
        <n v="27.35"/>
        <n v="297.64999999999998"/>
        <n v="93.66"/>
        <n v="1718.32"/>
        <n v="63.33"/>
        <n v="5977.21"/>
        <n v="236.48"/>
        <n v="105.59"/>
        <n v="13.55"/>
        <n v="308.16000000000003"/>
        <n v="377.99"/>
        <n v="1658.49"/>
        <n v="107.52"/>
        <n v="213.12"/>
        <n v="128.1"/>
        <n v="152.28"/>
        <n v="1300.83"/>
        <n v="115.85"/>
        <n v="2.76"/>
        <n v="281.87"/>
        <n v="54.84"/>
        <n v="320.87"/>
        <n v="395.32"/>
        <n v="188.99"/>
        <n v="81.96"/>
        <n v="79.040000000000006"/>
        <n v="647.07000000000005"/>
        <n v="226.49"/>
        <n v="671.01"/>
        <n v="116.21"/>
        <n v="76.48"/>
        <n v="914.86"/>
        <n v="69.41"/>
        <n v="490.1"/>
        <n v="1030.67"/>
        <n v="-16.73"/>
        <n v="-53.23"/>
        <n v="531.86"/>
        <n v="71.64"/>
        <n v="164.57"/>
        <n v="411.46"/>
        <n v="118.47"/>
        <n v="627.65"/>
        <n v="1184.27"/>
        <n v="60.05"/>
        <n v="66.8"/>
        <n v="28458.18"/>
        <n v="81.69"/>
        <n v="277.08999999999997"/>
        <n v="247.81"/>
        <n v="133.72"/>
        <n v="-83.08"/>
        <n v="52.27"/>
        <n v="327.2"/>
        <n v="692.64"/>
        <n v="140.87"/>
        <n v="1334.49"/>
        <n v="219.11"/>
        <n v="352.53"/>
        <n v="23.31"/>
        <n v="94.97"/>
        <n v="433.69"/>
        <n v="30.7"/>
        <n v="98.8"/>
        <n v="424.93"/>
        <n v="88.07"/>
        <n v="33.07"/>
        <n v="191.08"/>
        <n v="515.72"/>
        <n v="155.82"/>
        <n v="12.47"/>
        <n v="140.26"/>
        <n v="13.63"/>
        <n v="82.84"/>
        <n v="497.02"/>
        <n v="73.790000000000006"/>
        <n v="63.45"/>
        <n v="188.51"/>
        <n v="49.88"/>
        <n v="90.95"/>
        <n v="398.15"/>
        <n v="99.17"/>
        <n v="144.53"/>
        <n v="-12.5"/>
        <n v="22.66"/>
        <n v="33.93"/>
        <n v="466.55"/>
        <n v="153.78"/>
        <n v="1203.6500000000001"/>
        <n v="1422.22"/>
        <n v="532.6"/>
        <n v="62.36"/>
        <n v="721.62"/>
        <n v="71.62"/>
        <n v="895.54"/>
        <n v="77.56"/>
        <n v="1229.32"/>
        <n v="39.1"/>
        <n v="164.17"/>
        <n v="1.36"/>
        <n v="217.5"/>
        <n v="1.45"/>
        <n v="32.57"/>
        <n v="1011.32"/>
        <n v="94.12"/>
        <n v="350.1"/>
        <n v="223.63"/>
        <n v="198.95"/>
        <n v="149.19999999999999"/>
        <n v="417.02"/>
        <n v="69.209999999999994"/>
        <n v="58.97"/>
        <n v="4.22"/>
        <n v="39.590000000000003"/>
        <n v="178.34"/>
        <n v="165.67"/>
        <n v="3024"/>
        <n v="167.8"/>
        <n v="266.89999999999998"/>
        <n v="38.93"/>
        <n v="80.06"/>
        <n v="12.68"/>
        <n v="128.63999999999999"/>
        <n v="665.61"/>
        <n v="112.06"/>
        <n v="37.880000000000003"/>
        <n v="89.66"/>
        <n v="51.85"/>
        <n v="1125.6300000000001"/>
        <n v="34.92"/>
        <n v="2.66"/>
        <n v="150.13999999999999"/>
        <n v="605.33000000000004"/>
        <n v="212.43"/>
        <n v="2975.72"/>
        <n v="553.98"/>
        <n v="290.35000000000002"/>
        <n v="42.4"/>
        <n v="70.87"/>
        <n v="206.4"/>
        <n v="126.1"/>
        <n v="351.07"/>
        <n v="341.34"/>
        <n v="2140.21"/>
        <n v="46.04"/>
        <n v="11.61"/>
        <n v="128.69999999999999"/>
        <n v="3432.33"/>
        <n v="342.14"/>
        <n v="582.79999999999995"/>
        <n v="2399.0100000000002"/>
        <n v="75.569999999999993"/>
        <n v="84.45"/>
        <n v="203.24"/>
        <n v="53.03"/>
        <n v="242.78"/>
        <n v="455.02"/>
        <n v="672.88"/>
        <n v="63.65"/>
        <n v="45.94"/>
        <n v="1856.88"/>
        <n v="507.99"/>
        <n v="59.89"/>
        <n v="4489.88"/>
        <n v="1078.05"/>
        <n v="121.92"/>
        <n v="87.31"/>
        <n v="-745.72"/>
        <n v="96.59"/>
        <n v="212.08"/>
        <n v="304.58"/>
        <n v="14.77"/>
        <n v="58.03"/>
        <n v="587.5"/>
        <n v="32.15"/>
        <n v="83.31"/>
        <n v="31.14"/>
        <n v="148.53"/>
        <n v="1273.94"/>
        <n v="442.36"/>
        <n v="143.09"/>
        <n v="292.56"/>
        <n v="13.58"/>
        <n v="47.35"/>
        <n v="29.05"/>
        <n v="33.79"/>
        <n v="1967.14"/>
        <n v="137.77000000000001"/>
        <n v="149.55000000000001"/>
        <n v="1249.75"/>
        <n v="156.61000000000001"/>
        <n v="1141.5899999999999"/>
        <n v="130.91"/>
        <n v="50.25"/>
        <n v="200.99"/>
        <n v="16.87"/>
        <n v="34.340000000000003"/>
        <n v="455.13"/>
        <n v="49.13"/>
        <n v="165.23"/>
        <n v="24.82"/>
        <n v="1197.5899999999999"/>
        <n v="207.47"/>
        <n v="2678.05"/>
        <n v="454.89"/>
        <n v="164.2"/>
        <n v="166.98"/>
        <n v="544.39"/>
        <n v="0.31"/>
        <n v="4.8899999999999997"/>
        <n v="30.16"/>
        <n v="749.42"/>
        <n v="436.75"/>
        <n v="1468.8"/>
        <n v="1256"/>
        <n v="54.67"/>
        <n v="857.03"/>
        <n v="460.32"/>
        <n v="338.33"/>
        <n v="159.91"/>
        <n v="228.4"/>
        <n v="691.18"/>
        <n v="3040.29"/>
        <n v="86.93"/>
        <n v="67.209999999999994"/>
        <n v="-18.989999999999998"/>
        <n v="311.97000000000003"/>
        <n v="1172.94"/>
        <n v="169.5"/>
        <n v="257.60000000000002"/>
        <n v="169.58"/>
        <n v="267.7"/>
        <n v="335.15"/>
        <n v="22.15"/>
        <n v="25.28"/>
        <n v="41.96"/>
        <n v="82.26"/>
        <n v="100.01"/>
        <n v="285.60000000000002"/>
        <n v="46.29"/>
        <n v="9.5500000000000007"/>
        <n v="843.59"/>
        <n v="767.28"/>
        <n v="1063.02"/>
        <n v="130.06"/>
        <n v="258.24"/>
        <n v="433.08"/>
        <n v="284.01"/>
        <n v="1574.4"/>
        <n v="713.39"/>
        <n v="1338.49"/>
        <n v="44.2"/>
        <n v="90.49"/>
        <n v="1122.26"/>
        <n v="115.32"/>
        <n v="14.87"/>
        <n v="1203.98"/>
        <n v="310.39"/>
        <n v="757.4"/>
        <n v="15.46"/>
        <n v="111.06"/>
        <n v="143.38"/>
        <n v="807.43"/>
        <n v="39.700000000000003"/>
        <n v="500.11"/>
        <n v="64.540000000000006"/>
        <n v="199.79"/>
        <n v="79.03"/>
        <n v="115.14"/>
        <n v="689.88"/>
        <n v="441.08"/>
        <n v="81.97"/>
        <n v="358.96"/>
        <n v="1396.01"/>
        <n v="693.72"/>
        <n v="361.1"/>
        <n v="326.08999999999997"/>
        <n v="25.29"/>
        <n v="89.81"/>
        <n v="1142.3900000000001"/>
        <n v="80.63"/>
        <n v="2319.0100000000002"/>
        <n v="1.33"/>
        <n v="1979.61"/>
        <n v="59.22"/>
        <n v="5878.11"/>
        <n v="508.7"/>
        <n v="1289.74"/>
        <n v="34.64"/>
        <n v="322.75"/>
        <n v="93.1"/>
        <n v="34.76"/>
        <n v="165.22"/>
        <n v="69.959999999999994"/>
        <n v="143.12"/>
        <n v="118.89"/>
        <n v="56.34"/>
        <n v="309.67"/>
        <n v="1287.55"/>
        <n v="81.290000000000006"/>
        <n v="359.8"/>
        <n v="553.26"/>
        <n v="2155.38"/>
        <n v="108.71"/>
        <n v="7845.32"/>
        <n v="125.15"/>
        <n v="464.67"/>
        <n v="-42.84"/>
        <n v="360.66"/>
        <n v="692.85"/>
        <n v="1204.0899999999999"/>
        <n v="227.65"/>
        <n v="37.130000000000003"/>
        <n v="1406.01"/>
        <n v="67.22"/>
        <n v="240.75"/>
        <n v="2582.5100000000002"/>
        <n v="176.87"/>
        <n v="2021.51"/>
        <n v="382.73"/>
        <n v="957.8"/>
        <n v="155.75"/>
        <n v="2701.27"/>
        <n v="1671.7"/>
        <n v="302.95999999999998"/>
        <n v="379.22"/>
        <n v="107.58"/>
        <n v="74.73"/>
        <n v="54.25"/>
        <n v="77.47"/>
        <n v="706.9"/>
        <n v="83.82"/>
        <n v="621.89"/>
        <n v="23.23"/>
        <n v="217.15"/>
        <n v="3431.57"/>
        <n v="9.7899999999999991"/>
        <n v="612.20000000000005"/>
        <n v="98.77"/>
        <n v="449.28"/>
        <n v="382.52"/>
        <n v="253.08"/>
        <n v="151.97"/>
        <n v="222.06"/>
        <n v="2.72"/>
        <n v="325.11"/>
        <n v="144.22999999999999"/>
        <n v="159.25"/>
        <n v="235.85"/>
        <n v="1809.82"/>
        <n v="49.91"/>
        <n v="195.12"/>
        <n v="212.9"/>
        <n v="5196.99"/>
        <n v="-1410.71"/>
        <n v="374.99"/>
        <n v="57.11"/>
        <n v="59.42"/>
        <n v="167.43"/>
        <n v="387.51"/>
        <n v="7.23"/>
        <n v="41.58"/>
        <n v="149.61000000000001"/>
        <n v="316.12"/>
        <n v="146.93"/>
        <n v="233.95"/>
        <n v="631.13"/>
        <n v="852.36"/>
        <n v="61.85"/>
        <n v="-79"/>
        <n v="43.86"/>
        <n v="72.739999999999995"/>
        <n v="42.08"/>
        <n v="1429.92"/>
        <n v="96.58"/>
        <n v="4205.24"/>
        <n v="232.52"/>
        <n v="1460.87"/>
        <n v="768"/>
        <n v="1201.23"/>
        <n v="165.07"/>
        <n v="22.54"/>
        <n v="1694.28"/>
        <n v="122.2"/>
        <n v="103.72"/>
        <n v="966.49"/>
        <n v="73.33"/>
        <n v="404.57"/>
        <n v="259.37"/>
        <n v="2744.64"/>
        <n v="144.72"/>
        <n v="322.31"/>
        <n v="63.3"/>
        <n v="93.92"/>
        <n v="846.1"/>
        <n v="548.04"/>
        <n v="1.81"/>
        <n v="1554.48"/>
        <n v="33.32"/>
        <n v="63.54"/>
        <n v="126.75"/>
        <n v="297.22000000000003"/>
        <n v="1014.6"/>
        <n v="92.96"/>
        <n v="-297"/>
        <n v="196.79"/>
        <n v="985.81"/>
        <n v="194.67"/>
        <n v="4.07"/>
        <n v="33.049999999999997"/>
        <n v="85.34"/>
        <n v="-12.85"/>
        <n v="83.65"/>
        <n v="62.76"/>
        <n v="491.99"/>
        <n v="441.04"/>
        <n v="46.41"/>
        <n v="-10.65"/>
        <n v="165.9"/>
        <n v="1316.12"/>
        <n v="919.93"/>
        <n v="67.849999999999994"/>
        <n v="1087.32"/>
        <n v="1235.5999999999999"/>
        <n v="2083.44"/>
        <n v="35.549999999999997"/>
        <n v="247.9"/>
        <n v="329.69"/>
        <n v="318.8"/>
        <n v="650.01"/>
        <n v="330.93"/>
        <n v="110.25"/>
        <n v="52.55"/>
        <n v="40.9"/>
        <n v="32.229999999999997"/>
        <n v="17.850000000000001"/>
        <n v="-23.46"/>
        <n v="2291.79"/>
        <n v="57.05"/>
        <n v="188.12"/>
        <n v="135.28"/>
        <n v="3496.38"/>
        <n v="1.43"/>
        <n v="90.36"/>
        <n v="77.59"/>
        <n v="357.47"/>
        <n v="248.56"/>
        <n v="513.39"/>
        <n v="849"/>
        <n v="2076.8200000000002"/>
        <n v="512.92999999999995"/>
        <n v="2791.57"/>
        <n v="99.77"/>
        <n v="211.07"/>
        <n v="90.96"/>
        <n v="922.52"/>
        <n v="1546.77"/>
        <n v="62.51"/>
        <n v="4231.66"/>
        <n v="647.9"/>
        <n v="70.03"/>
        <n v="173.08"/>
        <n v="31080.94"/>
        <n v="-276.31"/>
        <n v="1.77"/>
        <n v="1097.4100000000001"/>
        <n v="39.44"/>
        <n v="457.65"/>
        <n v="-61.83"/>
        <n v="719.61"/>
        <n v="520.4"/>
        <n v="238.25"/>
        <n v="404.43"/>
        <n v="393.44"/>
        <n v="52.48"/>
        <n v="120.86"/>
        <n v="391.44"/>
        <n v="395.53"/>
        <n v="278.92"/>
        <n v="220.53"/>
        <n v="1099.4100000000001"/>
        <n v="186.24"/>
        <n v="14.26"/>
        <n v="13.33"/>
        <n v="279.62"/>
        <n v="14.75"/>
        <n v="182.8"/>
        <n v="89.87"/>
        <n v="-102.84"/>
        <n v="103.01"/>
        <n v="-13.39"/>
        <n v="1189.33"/>
        <n v="87.15"/>
        <n v="200.34"/>
        <n v="1470.33"/>
        <n v="1240.26"/>
        <n v="1199.3399999999999"/>
        <n v="91.53"/>
        <n v="1410.67"/>
        <n v="63.62"/>
        <n v="736.7"/>
        <n v="33.86"/>
        <n v="446"/>
        <n v="1448.83"/>
        <n v="119.79"/>
        <n v="38.26"/>
        <n v="104.82"/>
        <n v="2090.81"/>
        <n v="209.39"/>
        <n v="820"/>
        <n v="109.54"/>
        <n v="177.76"/>
        <n v="199.73"/>
        <n v="257.58"/>
        <n v="176.61"/>
        <n v="1687.63"/>
        <n v="163.91"/>
        <n v="29.77"/>
        <n v="63.18"/>
        <n v="3854.28"/>
        <n v="1067.92"/>
        <n v="58.64"/>
        <n v="93.99"/>
        <n v="77.05"/>
        <n v="261.07"/>
        <n v="58.1"/>
        <n v="1302.8900000000001"/>
        <n v="681.77"/>
        <n v="161.22"/>
        <n v="32.799999999999997"/>
        <n v="130.1"/>
        <n v="335.04"/>
        <n v="41.51"/>
        <n v="1988.59"/>
        <n v="814.94"/>
        <n v="4291.05"/>
        <n v="153.72"/>
        <n v="543.54999999999995"/>
        <n v="445.48"/>
        <n v="32.130000000000003"/>
        <n v="300.64999999999998"/>
        <n v="199.43"/>
        <n v="187.1"/>
        <n v="204.91"/>
        <n v="90.6"/>
        <n v="471.45"/>
        <n v="504.35"/>
        <n v="1225.0899999999999"/>
        <n v="48.22"/>
        <n v="113.51"/>
        <n v="84.96"/>
        <n v="160.99"/>
        <n v="-711.11"/>
        <n v="76.55"/>
        <n v="140.57"/>
        <n v="87.06"/>
        <n v="1285.6099999999999"/>
        <n v="48.9"/>
        <n v="256.76"/>
        <n v="10439.51"/>
        <n v="145.38"/>
        <n v="462.24"/>
        <n v="1267.67"/>
        <n v="13.22"/>
        <n v="304.24"/>
        <n v="90.8"/>
        <n v="38.01"/>
        <n v="676.59"/>
        <n v="391.1"/>
        <n v="68.03"/>
        <n v="296"/>
        <n v="350.53"/>
        <n v="43.11"/>
        <n v="3131.85"/>
        <n v="76.13"/>
        <n v="370.55"/>
        <n v="1100.31"/>
        <n v="179.52"/>
        <n v="34.26"/>
        <n v="138.29"/>
        <n v="214.2"/>
        <n v="140.22"/>
        <n v="1495.81"/>
        <n v="6305.6"/>
        <n v="17.059999999999999"/>
        <n v="471.95"/>
        <n v="1068.26"/>
        <n v="83.2"/>
        <n v="818.2"/>
        <n v="1702.69"/>
        <n v="282.83999999999997"/>
        <n v="31.94"/>
        <n v="81.72"/>
        <n v="39.78"/>
        <n v="100.76"/>
        <n v="1092.17"/>
        <n v="837.02"/>
        <n v="348.53"/>
        <n v="544.59"/>
        <n v="102.3"/>
        <n v="114.9"/>
        <n v="376.17"/>
        <n v="608.22"/>
        <n v="-37.520000000000003"/>
        <n v="71.040000000000006"/>
        <n v="170.27"/>
        <n v="213.36"/>
        <n v="59.64"/>
        <n v="62.92"/>
        <n v="161.28"/>
        <n v="957.88"/>
        <n v="1143.23"/>
        <n v="308.51"/>
        <n v="95.79"/>
        <n v="223.9"/>
        <n v="179.68"/>
        <n v="51.79"/>
        <n v="130.83000000000001"/>
        <n v="307.3"/>
        <n v="-8.52"/>
        <n v="91.36"/>
        <n v="-60.16"/>
        <n v="260.11"/>
        <n v="165.25"/>
        <n v="896.83"/>
        <n v="1121.4000000000001"/>
        <n v="165.2"/>
        <n v="3535.2"/>
        <n v="1048.1300000000001"/>
        <n v="1613.29"/>
        <n v="164.88"/>
        <n v="528.52"/>
        <n v="9335.14"/>
        <n v="95.51"/>
        <n v="712.3"/>
        <n v="134.78"/>
        <n v="70.22"/>
        <n v="12.9"/>
        <n v="259.31"/>
        <n v="5.34"/>
        <n v="105.08"/>
        <n v="422.24"/>
        <n v="1870.64"/>
        <n v="62.88"/>
        <n v="152.34"/>
        <n v="108.83"/>
        <n v="150.69"/>
        <n v="95.59"/>
        <n v="437.61"/>
        <n v="497.49"/>
        <n v="476.21"/>
        <n v="581.15"/>
        <n v="333.53"/>
        <n v="180.76"/>
        <n v="263.2"/>
        <n v="113.16"/>
        <n v="54.45"/>
        <n v="286.64999999999998"/>
        <n v="215.57"/>
        <n v="58.77"/>
        <n v="2251.54"/>
        <n v="206.17"/>
        <n v="73.61"/>
        <n v="39.35"/>
        <n v="302.44"/>
        <n v="2405.73"/>
        <n v="397.81"/>
        <n v="53.8"/>
        <n v="111.62"/>
        <n v="7.93"/>
        <n v="1014.06"/>
        <n v="131.99"/>
        <n v="120.21"/>
        <n v="428.12"/>
        <n v="390.34"/>
        <n v="37.72"/>
        <n v="364.89"/>
        <n v="26.27"/>
        <n v="123.49"/>
        <n v="861.65"/>
        <n v="113.62"/>
        <n v="104.43"/>
        <n v="886.87"/>
        <n v="152.58000000000001"/>
        <n v="338.37"/>
        <n v="554.28"/>
        <n v="62.98"/>
        <n v="1480.97"/>
        <n v="-40.75"/>
        <n v="477.02"/>
        <n v="78.760000000000005"/>
        <n v="81.400000000000006"/>
        <n v="70.400000000000006"/>
        <n v="173.69"/>
        <n v="3162.24"/>
        <n v="106.03"/>
        <n v="101.73"/>
        <n v="1805.84"/>
        <n v="242.3"/>
        <n v="1722.16"/>
        <n v="330.75"/>
        <n v="80.19"/>
        <n v="394.06"/>
        <n v="1120.5"/>
        <n v="140.71"/>
        <n v="246.96"/>
        <n v="133.91"/>
        <n v="27.74"/>
        <n v="89.52"/>
        <n v="65.099999999999994"/>
        <n v="951"/>
        <n v="14.19"/>
        <n v="110.36"/>
        <n v="17.829999999999998"/>
        <n v="632.85"/>
        <n v="95.94"/>
        <n v="293.12"/>
        <n v="87.87"/>
        <n v="1379.32"/>
        <n v="1046.6199999999999"/>
        <n v="339.89"/>
        <n v="88.22"/>
        <n v="377.58"/>
        <n v="65.58"/>
        <n v="730.01"/>
        <n v="-48.16"/>
        <n v="435.24"/>
        <n v="39.57"/>
        <n v="81.95"/>
        <n v="174.22"/>
        <n v="-92.66"/>
        <n v="22.81"/>
        <n v="28.33"/>
        <n v="311"/>
        <n v="715.21"/>
        <n v="136.22"/>
        <n v="-115.38"/>
        <n v="35.869999999999997"/>
        <n v="1930.09"/>
        <n v="50.29"/>
        <n v="1256.29"/>
        <n v="864.04"/>
        <n v="619.5"/>
        <n v="77.75"/>
        <n v="1097.27"/>
        <n v="97.91"/>
        <n v="454.16"/>
        <n v="780.57"/>
        <n v="206.3"/>
        <n v="946.68"/>
        <n v="383"/>
        <n v="100.64"/>
        <n v="48.77"/>
        <n v="113.67"/>
        <n v="965.81"/>
        <n v="1994.5"/>
        <n v="144.79"/>
        <n v="-127.17"/>
        <n v="62.77"/>
        <n v="3845.66"/>
        <n v="2095"/>
        <n v="163.33000000000001"/>
        <n v="2389.31"/>
        <n v="766.83"/>
        <n v="1034.3800000000001"/>
        <n v="212.3"/>
        <n v="221.07"/>
        <n v="409.09"/>
        <n v="745.58"/>
        <n v="213.58"/>
        <n v="111.13"/>
        <n v="4122.76"/>
        <n v="246.84"/>
        <n v="1286.71"/>
        <n v="350"/>
        <n v="3761.96"/>
        <n v="187.84"/>
        <n v="83.95"/>
        <n v="426.24"/>
        <n v="73.03"/>
        <n v="57.5"/>
        <n v="127.03"/>
        <n v="1528.17"/>
        <n v="556.73"/>
        <n v="925.55"/>
        <n v="29.63"/>
        <n v="367.57"/>
        <n v="397.76"/>
        <n v="109.4"/>
        <n v="129.44999999999999"/>
        <n v="664.62"/>
        <n v="1225.3800000000001"/>
        <n v="431.25"/>
        <n v="114.84"/>
        <n v="55.41"/>
        <n v="181.41"/>
        <n v="1480.39"/>
        <n v="918.85"/>
        <n v="454.92"/>
        <n v="225.74"/>
        <n v="218.76"/>
        <n v="619.70000000000005"/>
        <n v="412.66"/>
        <n v="949.53"/>
        <n v="3477.6"/>
        <n v="10.68"/>
        <n v="74.540000000000006"/>
        <n v="12.43"/>
        <n v="58.06"/>
        <n v="72.3"/>
        <n v="2954.04"/>
        <n v="98.92"/>
        <n v="15.1"/>
        <n v="94.8"/>
        <n v="211.32"/>
        <n v="472.74"/>
        <n v="511.08"/>
        <n v="62.42"/>
        <n v="219.87"/>
        <n v="474.32"/>
        <n v="2.34"/>
        <n v="349.48"/>
        <n v="210.22"/>
        <n v="342.4"/>
        <n v="404.95"/>
        <n v="45.92"/>
        <n v="135.66999999999999"/>
        <n v="102.38"/>
        <n v="232.87"/>
        <n v="1663.84"/>
        <n v="486"/>
        <n v="1705.57"/>
        <n v="2908.23"/>
        <n v="308.12"/>
        <n v="33.18"/>
        <n v="586.52"/>
        <n v="27.87"/>
        <n v="536.51"/>
        <n v="48.21"/>
        <n v="305.99"/>
        <n v="202.55"/>
        <n v="151.02000000000001"/>
        <n v="83.69"/>
        <n v="56.35"/>
        <n v="351.82"/>
        <n v="178.55"/>
        <n v="159.91999999999999"/>
        <n v="278.14999999999998"/>
        <n v="320.58"/>
        <n v="415.81"/>
        <n v="35.28"/>
        <n v="313.93"/>
        <n v="4052.55"/>
        <n v="435.79"/>
        <n v="230.08"/>
        <n v="327.02999999999997"/>
        <n v="60.54"/>
        <n v="282.68"/>
        <n v="222.31"/>
        <n v="115.26"/>
        <n v="1309.43"/>
        <n v="74.06"/>
        <n v="215.17"/>
        <n v="2014.27"/>
        <n v="1374.65"/>
        <n v="115.07"/>
        <n v="2201.39"/>
        <n v="52.3"/>
        <n v="47.91"/>
        <n v="780.15"/>
        <n v="87.86"/>
        <n v="126.92"/>
        <n v="602.04"/>
        <n v="378.9"/>
        <n v="611.54999999999995"/>
        <n v="1716.29"/>
        <n v="-74.400000000000006"/>
        <n v="87.78"/>
        <n v="-1463.56"/>
        <n v="383.08"/>
        <n v="556.35"/>
        <n v="34.880000000000003"/>
        <n v="62.89"/>
        <n v="1732.19"/>
        <n v="225.57"/>
        <n v="53.87"/>
        <n v="212.7"/>
        <n v="921.56"/>
        <n v="4046.58"/>
        <n v="138.19999999999999"/>
        <n v="390.8"/>
        <n v="1935.02"/>
        <n v="71.05"/>
        <n v="18.649999999999999"/>
        <n v="514.55999999999995"/>
        <n v="304"/>
        <n v="214"/>
        <n v="70.31"/>
        <n v="24.41"/>
        <n v="298.81"/>
        <n v="61.48"/>
        <n v="421.28"/>
        <n v="-8.3800000000000008"/>
        <n v="81.819999999999993"/>
        <n v="801.99"/>
        <n v="150.12"/>
        <n v="351.68"/>
        <n v="12.24"/>
        <n v="1229.45"/>
        <n v="563.88"/>
        <n v="37.78"/>
        <n v="102.23"/>
        <n v="56.07"/>
        <n v="182.36"/>
        <n v="136.72"/>
        <n v="8.56"/>
        <n v="388.68"/>
        <n v="2081.04"/>
        <n v="817.06"/>
        <n v="459"/>
        <n v="467.93"/>
        <n v="817.91"/>
        <n v="275.02"/>
        <n v="891.33"/>
        <n v="222.91"/>
        <n v="-138.22999999999999"/>
        <n v="170.07"/>
        <n v="1780.78"/>
        <n v="6182.4"/>
        <n v="4665.1899999999996"/>
        <n v="408.94"/>
        <n v="469.09"/>
        <n v="4882.2299999999996"/>
        <n v="120.32"/>
        <n v="1456.45"/>
        <n v="12.62"/>
        <n v="264"/>
        <n v="1105.5999999999999"/>
        <n v="35.89"/>
        <n v="34.89"/>
        <n v="126.36"/>
        <n v="40.76"/>
        <n v="116.06"/>
        <n v="609.15"/>
        <n v="696.35"/>
        <n v="78.19"/>
        <n v="3685.54"/>
        <n v="35571.4"/>
        <n v="520.92999999999995"/>
        <n v="22.16"/>
        <n v="3353.88"/>
        <n v="209.19"/>
        <n v="42.67"/>
        <n v="109.16"/>
        <n v="-76.64"/>
        <n v="1027.8499999999999"/>
        <n v="86.21"/>
        <n v="61.9"/>
        <n v="512.53"/>
        <n v="78.489999999999995"/>
        <n v="313.76"/>
        <n v="913.18"/>
        <n v="28.37"/>
        <n v="89.15"/>
        <n v="282.95"/>
        <n v="29.35"/>
        <n v="1.73"/>
        <n v="316.14"/>
        <n v="455.79"/>
        <n v="42.28"/>
        <n v="360.72"/>
        <n v="78.98"/>
        <n v="284.88"/>
        <n v="93.64"/>
        <n v="344.94"/>
        <n v="202.11"/>
        <n v="188.05"/>
        <n v="72.39"/>
        <n v="267.74"/>
        <n v="2519.1999999999998"/>
        <n v="110.27"/>
        <n v="179.39"/>
        <n v="620.54"/>
        <n v="768.32"/>
        <n v="1285.5"/>
        <n v="275.88"/>
        <n v="108.8"/>
        <n v="79.97"/>
        <n v="208.44"/>
        <n v="-2.5"/>
        <n v="87.26"/>
        <n v="565.52"/>
        <n v="2079.9499999999998"/>
        <n v="79.069999999999993"/>
        <n v="151.88999999999999"/>
        <n v="510.83"/>
        <n v="74.2"/>
        <n v="209.86"/>
        <n v="225.5"/>
        <n v="119.13"/>
        <n v="58.66"/>
        <n v="134.47"/>
        <n v="349.15"/>
        <n v="62.62"/>
        <n v="1483.94"/>
        <n v="90.05"/>
        <n v="120.14"/>
        <n v="226.07"/>
        <n v="68.63"/>
        <n v="481.81"/>
        <n v="164.64"/>
        <n v="353.12"/>
        <n v="-37.32"/>
        <n v="31.03"/>
        <n v="121.09"/>
        <n v="320.72000000000003"/>
        <n v="15.97"/>
        <n v="21.47"/>
        <n v="16.72"/>
        <n v="1769.06"/>
        <n v="41.52"/>
        <n v="284.10000000000002"/>
        <n v="646.46"/>
        <n v="323.58"/>
        <n v="4.03"/>
        <n v="113.75"/>
        <n v="78.86"/>
        <n v="33.44"/>
        <n v="713.72"/>
        <n v="514.01"/>
        <n v="255.39"/>
        <n v="170.15"/>
        <n v="268.27"/>
        <n v="-64.510000000000005"/>
        <n v="443.71"/>
        <n v="537.94000000000005"/>
        <n v="3192.54"/>
        <n v="123.08"/>
        <n v="537.46"/>
        <n v="183.36"/>
        <n v="173.21"/>
        <n v="119.64"/>
        <n v="122.41"/>
        <n v="51.56"/>
        <n v="317.74"/>
        <n v="84.92"/>
        <n v="128.30000000000001"/>
        <n v="2030.62"/>
        <n v="327.84"/>
        <n v="122.04"/>
        <n v="111.15"/>
        <n v="12.67"/>
        <n v="175.2"/>
        <n v="633.62"/>
        <n v="85.29"/>
        <n v="855.89"/>
        <n v="212.29"/>
        <n v="308.83999999999997"/>
        <n v="753.19"/>
        <n v="237"/>
        <n v="220.09"/>
        <n v="1457.75"/>
        <n v="766.23"/>
        <n v="552.73"/>
        <n v="92.68"/>
        <n v="206.29"/>
        <n v="13.41"/>
        <n v="107.49"/>
        <n v="876.32"/>
        <n v="1169.32"/>
        <n v="235.97"/>
        <n v="43.31"/>
        <n v="62.09"/>
        <n v="429.4"/>
        <n v="161.88999999999999"/>
        <n v="182.5"/>
        <n v="1003.6"/>
        <n v="653.27"/>
        <n v="47.03"/>
        <n v="519.52"/>
        <n v="568.79"/>
        <n v="24.36"/>
        <n v="177.3"/>
        <n v="64.739999999999995"/>
        <n v="96.18"/>
        <n v="1135.8"/>
        <n v="393.42"/>
        <n v="36.65"/>
        <n v="34.28"/>
        <n v="426.92"/>
        <n v="714.52"/>
        <n v="380.27"/>
        <n v="1806.34"/>
        <n v="101.13"/>
        <n v="113.82"/>
        <n v="297.27"/>
        <n v="73.78"/>
        <n v="80.739999999999995"/>
        <n v="394.48"/>
        <n v="160.97"/>
        <n v="382.93"/>
        <n v="217.3"/>
        <n v="34.25"/>
        <n v="5640.12"/>
        <n v="175.87"/>
        <n v="217.55"/>
        <n v="36.92"/>
        <n v="175.95"/>
        <n v="16.43"/>
        <n v="109.99"/>
        <n v="1696.25"/>
        <n v="111.34"/>
        <n v="37.4"/>
        <n v="298.82"/>
        <n v="711.51"/>
        <n v="-1609.75"/>
        <n v="3943.43"/>
        <n v="890.38"/>
        <n v="-41.06"/>
        <n v="276.49"/>
        <n v="2786.87"/>
        <n v="10.02"/>
        <n v="30.87"/>
        <n v="393.02"/>
        <n v="1663.19"/>
        <n v="2089.88"/>
        <n v="43.73"/>
        <n v="494.58"/>
        <n v="241.17"/>
        <n v="34.18"/>
        <n v="333.26"/>
        <n v="303.60000000000002"/>
        <n v="168.81"/>
        <n v="720.1"/>
        <n v="358.12"/>
        <n v="224.9"/>
        <n v="65.84"/>
        <n v="618.32000000000005"/>
        <n v="95.32"/>
        <n v="55.27"/>
        <n v="268.83"/>
        <n v="37.74"/>
        <n v="78.790000000000006"/>
        <n v="-413.78"/>
        <n v="913.51"/>
        <n v="701.66"/>
        <n v="78.989999999999995"/>
        <n v="622.15"/>
        <n v="-17.68"/>
        <n v="334.53"/>
        <n v="4871.04"/>
        <n v="227.82"/>
        <n v="81.739999999999995"/>
        <n v="96.54"/>
        <n v="3624.55"/>
        <n v="86.15"/>
        <n v="392.38"/>
        <n v="58.22"/>
        <n v="76.099999999999994"/>
        <n v="165"/>
        <n v="131.28"/>
        <n v="1325.03"/>
        <n v="1535.25"/>
        <n v="455.69"/>
        <n v="289.02999999999997"/>
        <n v="95.25"/>
        <n v="163.57"/>
        <n v="65.33"/>
        <n v="106.87"/>
        <n v="129.29"/>
        <n v="68.44"/>
        <n v="6986.12"/>
        <n v="1874.74"/>
        <n v="55.52"/>
        <n v="173.26"/>
        <n v="54.15"/>
        <n v="901.49"/>
        <n v="45.57"/>
        <n v="222.64"/>
        <n v="340"/>
        <n v="23.33"/>
        <n v="945.19"/>
        <n v="48.74"/>
        <n v="178.56"/>
        <n v="136.08000000000001"/>
        <n v="659.82"/>
        <n v="714.43"/>
        <n v="1989.27"/>
        <n v="264.5"/>
        <n v="43.64"/>
        <n v="255.61"/>
        <n v="68.87"/>
        <n v="100.97"/>
        <n v="22.63"/>
        <n v="287.08"/>
        <n v="64.86"/>
        <n v="462.4"/>
        <n v="3348.03"/>
        <n v="4708.1499999999996"/>
        <n v="36.85"/>
        <n v="1010"/>
        <n v="114.73"/>
        <n v="1463.42"/>
        <n v="502.2"/>
        <n v="104.68"/>
        <n v="113.35"/>
        <n v="647.61"/>
        <n v="3118.69"/>
        <n v="997.39"/>
        <n v="965.6"/>
        <n v="262.61"/>
        <n v="72.72"/>
        <n v="1461"/>
        <n v="1163.27"/>
        <n v="-23.12"/>
        <n v="95.63"/>
        <n v="175.23"/>
        <n v="4.58"/>
        <n v="136.54"/>
        <n v="146.13999999999999"/>
        <n v="228"/>
        <n v="64.569999999999993"/>
        <n v="369.24"/>
        <n v="314.64999999999998"/>
        <n v="669.5"/>
        <n v="233.41"/>
        <n v="-114.11"/>
        <n v="610.28"/>
        <n v="113.68"/>
        <n v="1175.1500000000001"/>
        <n v="10311.540000000001"/>
        <n v="409"/>
        <n v="26.35"/>
        <n v="9778.0400000000009"/>
        <n v="-91.36"/>
        <n v="103.6"/>
        <n v="403.25"/>
        <n v="40.130000000000003"/>
        <n v="2300.27"/>
        <n v="128.88"/>
        <n v="49.76"/>
        <n v="152.52000000000001"/>
        <n v="115.37"/>
        <n v="-211.41"/>
        <n v="1472.6"/>
        <n v="-205.79"/>
        <n v="180.1"/>
        <n v="115.05"/>
        <n v="192.02"/>
        <n v="77.739999999999995"/>
        <n v="457.01"/>
        <n v="460.51"/>
        <n v="571.65"/>
        <n v="79.64"/>
        <n v="188.76"/>
        <n v="1314.12"/>
        <n v="128.54"/>
        <n v="255.7"/>
        <n v="68.209999999999994"/>
        <n v="-2262.63"/>
        <n v="15.57"/>
        <n v="41.55"/>
        <n v="493.79"/>
        <n v="381.05"/>
        <n v="14.37"/>
        <n v="300.14"/>
        <n v="274.74"/>
        <n v="52.25"/>
        <n v="1287.69"/>
        <n v="57.83"/>
        <n v="281.01"/>
        <n v="90.08"/>
        <n v="24.25"/>
        <n v="1325.39"/>
        <n v="463.64"/>
        <n v="6.19"/>
        <n v="649.34"/>
        <n v="1702.62"/>
        <n v="416.47"/>
        <n v="182.57"/>
        <n v="109.19"/>
        <n v="64.02"/>
        <n v="624.82000000000005"/>
        <n v="-3100.34"/>
        <n v="42.92"/>
        <n v="290.11"/>
        <n v="276.02"/>
        <n v="324.64999999999998"/>
        <n v="0.45"/>
        <n v="75.05"/>
        <n v="79.319999999999993"/>
        <n v="310"/>
        <n v="84.09"/>
        <n v="309.95999999999998"/>
        <n v="89.65"/>
        <n v="91"/>
        <n v="982.32"/>
        <n v="25.74"/>
        <n v="224.61"/>
        <n v="227.25"/>
        <n v="1573.59"/>
        <n v="-10.15"/>
        <n v="174.64"/>
        <n v="75.680000000000007"/>
        <n v="55.59"/>
        <n v="161.32"/>
        <n v="88.48"/>
        <n v="107.88"/>
        <n v="98.27"/>
        <n v="108.4"/>
        <n v="128.87"/>
        <n v="111.18"/>
        <n v="49.97"/>
        <n v="52.36"/>
        <n v="187.32"/>
        <n v="38.19"/>
        <n v="296.83"/>
        <n v="164.45"/>
        <n v="690.36"/>
        <n v="2043.93"/>
        <n v="1214.52"/>
        <n v="357.76"/>
        <n v="207.5"/>
        <n v="304.19"/>
        <n v="212.05"/>
        <n v="378.47"/>
        <n v="896.16"/>
        <n v="688.68"/>
        <n v="-12.29"/>
        <n v="-13.6"/>
        <n v="39.31"/>
        <n v="107.96"/>
        <n v="66.22"/>
        <n v="105.96"/>
        <n v="480.73"/>
        <n v="620.44000000000005"/>
        <n v="65.86"/>
        <n v="54.57"/>
        <n v="562.73"/>
        <n v="94.67"/>
        <n v="354.97"/>
        <n v="3017.52"/>
        <n v="134.57"/>
        <n v="122.69"/>
        <n v="-30.18"/>
        <n v="158.63"/>
        <n v="115.7"/>
        <n v="649.86"/>
        <n v="-722.58"/>
        <n v="208.08"/>
        <n v="99.73"/>
        <n v="274.91000000000003"/>
        <n v="76.650000000000006"/>
        <n v="49.04"/>
        <n v="45.72"/>
        <n v="209.47"/>
        <n v="180.2"/>
        <n v="1050.77"/>
        <n v="357.53"/>
        <n v="4279.18"/>
        <n v="170.76"/>
        <n v="447.25"/>
        <n v="66.61"/>
        <n v="99.57"/>
        <n v="69.180000000000007"/>
        <n v="196.21"/>
        <n v="345.51"/>
        <n v="662.22"/>
        <n v="53.57"/>
        <n v="32.68"/>
        <n v="169.91"/>
        <n v="-112.2"/>
        <n v="121.75"/>
        <n v="225.15"/>
        <n v="40.92"/>
        <n v="-2902.61"/>
        <n v="1114.43"/>
        <n v="-5.98"/>
        <n v="228.21"/>
        <n v="267.12"/>
        <n v="184.4"/>
        <n v="1307.8499999999999"/>
        <n v="38.33"/>
        <n v="67.25"/>
        <n v="3043.75"/>
        <n v="97.45"/>
        <n v="592.98"/>
        <n v="13.46"/>
        <n v="3033.25"/>
        <n v="463.89"/>
        <n v="199.46"/>
        <n v="78.5"/>
        <n v="129.4"/>
        <n v="3392"/>
        <n v="24.17"/>
        <n v="23.22"/>
        <n v="336.08"/>
        <n v="119.58"/>
        <n v="61.22"/>
        <n v="17.88"/>
        <n v="421.04"/>
        <n v="384.55"/>
        <n v="36.5"/>
        <n v="49.15"/>
        <n v="260.94"/>
        <n v="711.84"/>
        <n v="591.16999999999996"/>
        <n v="142.74"/>
        <n v="966.46"/>
        <n v="115.81"/>
        <n v="299.26"/>
        <n v="-13.63"/>
        <n v="23.14"/>
        <n v="860.3"/>
        <n v="864.9"/>
        <n v="1477.9"/>
        <n v="169.06"/>
        <n v="251.99"/>
        <n v="247.69"/>
        <n v="934.56"/>
        <n v="292.8"/>
        <n v="202.73"/>
        <n v="1.79"/>
        <n v="150.80000000000001"/>
        <n v="71.569999999999993"/>
        <n v="94.63"/>
        <n v="1804.01"/>
        <n v="7191.82"/>
        <n v="52.43"/>
        <n v="48.75"/>
        <n v="52.09"/>
        <n v="4361"/>
        <n v="639.12"/>
        <n v="392.55"/>
        <n v="960.09"/>
        <n v="26.12"/>
        <n v="147.38"/>
        <n v="36.1"/>
        <n v="1455.89"/>
        <n v="619.69000000000005"/>
        <n v="291.08"/>
        <n v="283.94"/>
        <n v="911.36"/>
        <n v="179.24"/>
        <n v="517.04999999999995"/>
        <n v="58.29"/>
        <n v="1138.01"/>
        <n v="524.32000000000005"/>
        <n v="178.37"/>
        <n v="37.65"/>
        <n v="52.05"/>
        <n v="240.65"/>
        <n v="74.12"/>
        <n v="317.42"/>
        <n v="247.88"/>
        <n v="581.96"/>
        <n v="318.95999999999998"/>
        <n v="584.28"/>
        <n v="129.72999999999999"/>
        <n v="141.09"/>
        <n v="54.99"/>
        <n v="236.54"/>
        <n v="65.78"/>
        <n v="24.37"/>
        <n v="61.74"/>
        <n v="189.1"/>
        <n v="150.62"/>
        <n v="7.26"/>
        <n v="947.08"/>
        <n v="564.33000000000004"/>
        <n v="110.8"/>
        <n v="-206.09"/>
        <n v="89.79"/>
        <n v="62.08"/>
        <n v="645.59"/>
        <n v="1108.82"/>
        <n v="115.25"/>
        <n v="119.18"/>
        <n v="200.29"/>
        <n v="1137.1500000000001"/>
        <n v="2120.0300000000002"/>
        <n v="1011.71"/>
        <n v="261.87"/>
        <n v="170.44"/>
        <n v="45.19"/>
        <n v="-6.18"/>
        <n v="300.60000000000002"/>
        <n v="960.75"/>
        <n v="25.99"/>
        <n v="40.58"/>
        <n v="118.35"/>
        <n v="194.22"/>
        <n v="57.61"/>
        <n v="94.86"/>
        <n v="59.26"/>
        <n v="808.75"/>
        <n v="68.05"/>
        <n v="76.86"/>
        <n v="690.97"/>
        <n v="72.47"/>
        <n v="1042.82"/>
        <n v="1167.78"/>
        <n v="243.89"/>
        <n v="114.7"/>
        <n v="167.72"/>
        <n v="336.9"/>
        <n v="127.34"/>
        <n v="71.66"/>
        <n v="93.78"/>
        <n v="98.46"/>
        <n v="1068.46"/>
        <n v="74.849999999999994"/>
        <n v="210.67"/>
        <n v="590.58000000000004"/>
        <n v="159.96"/>
        <n v="33.57"/>
        <n v="126.72"/>
        <n v="161.94999999999999"/>
        <n v="240.18"/>
        <n v="5577.21"/>
        <n v="22.99"/>
        <n v="295.55"/>
        <n v="79.400000000000006"/>
        <n v="103.3"/>
        <n v="-24.36"/>
        <n v="136.57"/>
        <n v="110.43"/>
        <n v="49.59"/>
        <n v="376.16"/>
        <n v="133.75"/>
        <n v="54.54"/>
        <n v="860.13"/>
        <n v="248.96"/>
        <n v="1504.4"/>
        <n v="201.12"/>
        <n v="570.91"/>
        <n v="36.880000000000003"/>
        <n v="224.11"/>
        <n v="137.04"/>
        <n v="453.65"/>
        <n v="111.09"/>
        <n v="1.49"/>
        <n v="333.15"/>
        <n v="1694.88"/>
        <n v="57.59"/>
        <n v="1874.72"/>
        <n v="1505.12"/>
        <n v="396.43"/>
        <n v="100.31"/>
        <n v="580.25"/>
        <n v="673.19"/>
        <n v="12.23"/>
        <n v="182.16"/>
        <n v="148.08000000000001"/>
        <n v="-12.99"/>
        <n v="166.24"/>
        <n v="1338.26"/>
        <n v="80.180000000000007"/>
        <n v="29.29"/>
        <n v="247.07"/>
        <n v="206.57"/>
        <n v="123.13"/>
        <n v="574.97"/>
        <n v="4479.6099999999997"/>
        <n v="-30.39"/>
        <n v="10.51"/>
        <n v="1000.36"/>
        <n v="224.76"/>
        <n v="60.78"/>
        <n v="453.99"/>
        <n v="19.91"/>
        <n v="261.42"/>
        <n v="79.459999999999994"/>
        <n v="167.78"/>
        <n v="2896.79"/>
        <n v="234.41"/>
        <n v="1494.87"/>
        <n v="268.08999999999997"/>
        <n v="107"/>
        <n v="2209.39"/>
        <n v="4975.3900000000003"/>
        <n v="85.22"/>
        <n v="337.21"/>
        <n v="841.81"/>
        <n v="105.58"/>
        <n v="360.48"/>
        <n v="271.23"/>
        <n v="26.48"/>
        <n v="218.97"/>
        <n v="61.69"/>
        <n v="122.68"/>
        <n v="25.44"/>
        <n v="1789.17"/>
        <n v="19.09"/>
        <n v="41.18"/>
        <n v="86.05"/>
        <n v="20.100000000000001"/>
        <n v="96.23"/>
        <n v="277.19"/>
        <n v="46.39"/>
        <n v="-71.989999999999995"/>
        <n v="299.98"/>
        <n v="68.38"/>
        <n v="700.5"/>
        <n v="851.31"/>
        <n v="520"/>
        <n v="1018.46"/>
        <n v="405"/>
        <n v="752.32"/>
        <n v="1014.69"/>
        <n v="108.56"/>
        <n v="298.73"/>
        <n v="666.37"/>
        <n v="163.88"/>
        <n v="27.97"/>
        <n v="428.4"/>
        <n v="2.64"/>
        <n v="141.62"/>
        <n v="25.72"/>
        <n v="1067.6300000000001"/>
        <n v="303.08"/>
        <n v="287.64999999999998"/>
        <n v="54.81"/>
        <n v="219.26"/>
        <n v="263.8"/>
        <n v="546.74"/>
        <n v="165.55"/>
        <n v="328.39"/>
        <n v="108.7"/>
        <n v="206.18"/>
        <n v="204.32"/>
        <n v="699.7"/>
        <n v="284.14"/>
        <n v="217.57"/>
        <n v="130.53"/>
        <n v="39.94"/>
        <n v="387.58"/>
        <n v="1663.03"/>
        <n v="240.25"/>
        <n v="179.54"/>
        <n v="770.91"/>
        <n v="211.46"/>
        <n v="144.21"/>
        <n v="30.56"/>
        <n v="31.92"/>
        <n v="190.08"/>
        <n v="340.2"/>
        <n v="142.46"/>
        <n v="220.69"/>
        <n v="302.61"/>
        <n v="27.55"/>
        <n v="702.47"/>
        <n v="28.83"/>
        <n v="44.26"/>
        <n v="445.54"/>
        <n v="113.32"/>
        <n v="601.20000000000005"/>
        <n v="99.26"/>
        <n v="204.98"/>
        <n v="1756.11"/>
        <n v="1184.01"/>
        <n v="562.13"/>
        <n v="577.67999999999995"/>
        <n v="116.89"/>
        <n v="180.8"/>
        <n v="1014.5"/>
        <n v="1106.81"/>
        <n v="2265.7600000000002"/>
        <n v="58.35"/>
        <n v="63.47"/>
        <n v="560.73"/>
        <n v="-93.85"/>
        <n v="77.010000000000005"/>
        <n v="32.06"/>
        <n v="829.76"/>
        <n v="66.739999999999995"/>
        <n v="62.22"/>
        <n v="995.25"/>
        <n v="88.73"/>
        <n v="225.08"/>
        <n v="2148.71"/>
        <n v="187.95"/>
        <n v="4947.7700000000004"/>
        <n v="25.42"/>
        <n v="856.03"/>
        <n v="82.25"/>
        <n v="1058.0899999999999"/>
        <n v="180.08"/>
        <n v="169.17"/>
        <n v="73.400000000000006"/>
        <n v="10627.45"/>
        <n v="38.79"/>
        <n v="155.53"/>
        <n v="4273.93"/>
        <n v="70.650000000000006"/>
        <n v="423.36"/>
        <n v="527.42999999999995"/>
        <n v="625.13"/>
        <n v="49.07"/>
        <n v="224.63"/>
        <n v="691.75"/>
        <n v="625.16999999999996"/>
        <n v="73.62"/>
        <n v="174.49"/>
        <n v="311.83999999999997"/>
        <n v="86.35"/>
        <n v="711.47"/>
        <n v="71.290000000000006"/>
        <n v="13.17"/>
        <n v="202.75"/>
        <n v="217.08"/>
        <n v="1051.92"/>
        <n v="4.46"/>
        <n v="927.97"/>
        <n v="476.88"/>
        <n v="134.86000000000001"/>
        <n v="251.9"/>
        <n v="472.2"/>
        <n v="323.10000000000002"/>
        <n v="185.14"/>
        <n v="143.35"/>
        <n v="321"/>
        <n v="955.93"/>
        <n v="83.39"/>
        <n v="860.53"/>
        <n v="422.62"/>
        <n v="14750.96"/>
        <n v="927.57"/>
        <n v="396.24"/>
        <n v="198.31"/>
        <n v="37.79"/>
        <n v="710.64"/>
        <n v="2193.0100000000002"/>
        <n v="277.44"/>
        <n v="1886.92"/>
        <n v="1109.0899999999999"/>
        <n v="1296.8699999999999"/>
        <n v="187.97"/>
        <n v="691.95"/>
        <n v="2426.62"/>
        <n v="869"/>
        <n v="48.69"/>
        <n v="830.46"/>
        <n v="122.47"/>
        <n v="158.91"/>
        <n v="163.62"/>
        <n v="96.86"/>
        <n v="707.64"/>
        <n v="20.36"/>
        <n v="2729.46"/>
        <n v="681.39"/>
        <n v="700.98"/>
        <n v="195.96"/>
        <n v="59.13"/>
        <n v="43.67"/>
        <n v="-1488.7"/>
        <n v="451.99"/>
        <n v="262.62"/>
        <n v="3.08"/>
        <n v="489.76"/>
        <n v="410.58"/>
        <n v="58.82"/>
        <n v="52.69"/>
        <n v="263.14"/>
        <n v="961.52"/>
        <n v="1479.68"/>
        <n v="105.09"/>
        <n v="146.02000000000001"/>
        <n v="35.65"/>
        <n v="1569.27"/>
        <n v="226.41"/>
        <n v="672.05"/>
        <n v="192.64"/>
        <n v="50.94"/>
        <n v="229.39"/>
        <n v="12696"/>
        <n v="14.13"/>
        <n v="67.959999999999994"/>
        <n v="96.64"/>
        <n v="1642.2"/>
        <n v="625.83000000000004"/>
        <n v="483.6"/>
        <n v="492.78"/>
        <n v="44.77"/>
        <n v="94.79"/>
        <n v="109.85"/>
        <n v="282.3"/>
        <n v="1918.3"/>
        <n v="288.26"/>
        <n v="1241.73"/>
        <n v="224.43"/>
        <n v="61.94"/>
        <n v="513.30999999999995"/>
        <n v="343.98"/>
        <n v="731.46"/>
        <n v="37.119999999999997"/>
        <n v="49.55"/>
        <n v="36.44"/>
        <n v="65.12"/>
        <n v="770.99"/>
        <n v="100.2"/>
        <n v="213.1"/>
        <n v="2176.66"/>
        <n v="465.87"/>
        <n v="1357.58"/>
        <n v="8.26"/>
        <n v="353.14"/>
        <n v="57.53"/>
        <n v="231.46"/>
        <n v="224.19"/>
        <n v="64.180000000000007"/>
        <n v="169.95"/>
        <n v="600.57000000000005"/>
        <n v="1155.8800000000001"/>
        <n v="225.56"/>
        <n v="270.52"/>
        <n v="1864.48"/>
        <n v="28.67"/>
        <n v="69.319999999999993"/>
        <n v="192.9"/>
        <n v="462.01"/>
        <n v="478.29"/>
        <n v="1511.56"/>
        <n v="481.3"/>
        <n v="38.630000000000003"/>
        <n v="579.36"/>
        <n v="357.89"/>
        <n v="87.28"/>
        <n v="40.4"/>
        <n v="743.87"/>
        <n v="661.94"/>
        <n v="69.55"/>
        <n v="542.4"/>
        <n v="-136.08000000000001"/>
        <n v="190.21"/>
        <n v="337.5"/>
        <n v="99.68"/>
        <n v="65.34"/>
        <n v="92.59"/>
        <n v="783.74"/>
        <n v="1442.69"/>
        <n v="193.8"/>
        <n v="121.3"/>
        <n v="118.06"/>
        <n v="3444.96"/>
        <n v="690.96"/>
        <n v="2348.48"/>
        <n v="1261.04"/>
        <n v="91.09"/>
        <n v="60.49"/>
        <n v="580.79999999999995"/>
        <n v="265.58"/>
        <n v="95.31"/>
        <n v="236.38"/>
        <n v="96.09"/>
        <n v="90.12"/>
        <n v="3375.63"/>
        <n v="183.97"/>
        <n v="83.55"/>
        <n v="167.16"/>
        <n v="1254.53"/>
        <n v="78.67"/>
        <n v="113.89"/>
        <n v="1120.44"/>
        <n v="450.25"/>
        <n v="296.39999999999998"/>
        <n v="312.8"/>
        <n v="49.51"/>
        <n v="574.30999999999995"/>
        <n v="1551.57"/>
        <n v="1738.06"/>
        <n v="840"/>
        <n v="193.05"/>
        <n v="674.95"/>
        <n v="-75.23"/>
        <n v="92.84"/>
        <n v="125.64"/>
        <n v="758.64"/>
        <n v="89.95"/>
        <n v="233.62"/>
        <n v="278.87"/>
        <n v="102.13"/>
        <n v="156.94999999999999"/>
        <n v="169.8"/>
        <n v="2169.0500000000002"/>
        <n v="45.42"/>
        <n v="38.130000000000003"/>
        <n v="35.200000000000003"/>
        <n v="169.1"/>
        <n v="115.49"/>
        <n v="157.91999999999999"/>
        <n v="427.56"/>
        <n v="819.47"/>
        <n v="45.5"/>
        <n v="436.37"/>
        <n v="95.46"/>
        <n v="2809.05"/>
        <n v="679.35"/>
        <n v="1382.91"/>
        <n v="317.08"/>
        <n v="390.67"/>
        <n v="1921.69"/>
        <n v="155.36000000000001"/>
        <n v="462.6"/>
        <n v="1249.56"/>
        <n v="160.11000000000001"/>
        <n v="50.72"/>
        <n v="136.16999999999999"/>
        <n v="254.42"/>
        <n v="137.19"/>
        <n v="1578.91"/>
        <n v="43.36"/>
        <n v="952.88"/>
        <n v="149.44"/>
        <n v="199.13"/>
        <n v="162.04"/>
        <n v="63.91"/>
        <n v="309.94"/>
        <n v="67.7"/>
        <n v="33.619999999999997"/>
        <n v="153.18"/>
        <n v="191.24"/>
        <n v="61.15"/>
        <n v="108.66"/>
        <n v="386.37"/>
        <n v="51.33"/>
        <n v="51.63"/>
        <n v="303.33"/>
        <n v="105.48"/>
        <n v="93.06"/>
        <n v="328.06"/>
        <n v="145.57"/>
        <n v="335.4"/>
        <n v="586.35"/>
        <n v="108.18"/>
        <n v="245.89"/>
        <n v="987.56"/>
        <n v="275.83999999999997"/>
        <n v="93.53"/>
        <n v="81.67"/>
        <n v="242.88"/>
        <n v="160.81"/>
        <n v="474.3"/>
        <n v="273.98"/>
        <n v="230.81"/>
        <n v="852.16"/>
        <n v="66.510000000000005"/>
        <n v="76.239999999999995"/>
        <n v="484.91"/>
        <n v="1567.77"/>
        <n v="68.930000000000007"/>
        <n v="62.23"/>
        <n v="177.1"/>
        <n v="-817"/>
        <n v="170.68"/>
        <n v="3608.04"/>
        <n v="12.61"/>
        <n v="168.88"/>
        <n v="38.81"/>
        <n v="218.05"/>
        <n v="29.54"/>
        <n v="590.29"/>
        <n v="33.85"/>
        <n v="2234.5"/>
        <n v="149.82"/>
        <n v="193.94"/>
        <n v="58.96"/>
        <n v="-829.62"/>
        <n v="799.42"/>
        <n v="155.16999999999999"/>
        <n v="127.87"/>
        <n v="768.17"/>
        <n v="148.69999999999999"/>
        <n v="61.51"/>
        <n v="2056.59"/>
        <n v="92.67"/>
        <n v="65.83"/>
        <n v="131.26"/>
        <n v="429.83"/>
        <n v="211.09"/>
        <n v="26.62"/>
        <n v="1181.6400000000001"/>
        <n v="280"/>
        <n v="64.760000000000005"/>
        <n v="1383.39"/>
        <n v="61.29"/>
        <n v="9002.27"/>
        <n v="48.73"/>
        <n v="43.58"/>
        <n v="57.29"/>
        <n v="340.29"/>
        <n v="18.34"/>
        <n v="296.08"/>
        <n v="498.57"/>
        <n v="3139.24"/>
        <n v="421.6"/>
        <n v="133.44999999999999"/>
        <n v="367.13"/>
        <n v="402"/>
        <n v="285.73"/>
        <n v="91.25"/>
        <n v="84.37"/>
        <n v="93.62"/>
        <n v="543.04999999999995"/>
        <n v="89.75"/>
        <n v="57.56"/>
        <n v="81.650000000000006"/>
        <n v="133.91999999999999"/>
        <n v="-242.62"/>
        <n v="499.88"/>
        <n v="1171.2"/>
        <n v="58.65"/>
        <n v="347.13"/>
        <n v="896.1"/>
        <n v="2038.83"/>
        <n v="98.52"/>
        <n v="140.88999999999999"/>
        <n v="39.85"/>
        <n v="45.18"/>
        <n v="1327.36"/>
        <n v="245.34"/>
        <n v="166.6"/>
        <n v="4538.92"/>
        <n v="18.239999999999998"/>
        <n v="94.88"/>
        <n v="741"/>
        <n v="496.8"/>
        <n v="-695.19"/>
        <n v="133.24"/>
        <n v="35.15"/>
        <n v="213.11"/>
        <n v="1887.17"/>
        <n v="1630.47"/>
        <n v="40.32"/>
        <n v="25.57"/>
        <n v="868.08"/>
        <n v="1203.78"/>
        <n v="136.34"/>
        <n v="289.14999999999998"/>
        <n v="435.71"/>
        <n v="88.45"/>
        <n v="356.51"/>
        <n v="679.83"/>
        <n v="108.14"/>
        <n v="1317.08"/>
        <n v="85.55"/>
        <n v="535.34"/>
        <n v="-69.06"/>
        <n v="2462.11"/>
        <n v="362.54"/>
        <n v="478.13"/>
        <n v="418.34"/>
        <n v="1171.67"/>
        <n v="197.22"/>
        <n v="106.19"/>
        <n v="178.19"/>
        <n v="63.1"/>
        <n v="335.51"/>
        <n v="124.48"/>
        <n v="170.6"/>
        <n v="127.73"/>
        <n v="492.04"/>
        <n v="-64.89"/>
        <n v="389.95"/>
        <n v="199.98"/>
        <n v="274.32"/>
        <n v="24.59"/>
        <n v="160.07"/>
        <n v="869.2"/>
        <n v="100.78"/>
        <n v="674.41"/>
        <n v="168.78"/>
        <n v="2748.22"/>
        <n v="1772.2"/>
        <n v="382.5"/>
        <n v="56.32"/>
        <n v="708.93"/>
        <n v="539.29"/>
        <n v="51.8"/>
        <n v="108.06"/>
        <n v="562.54"/>
        <n v="54.95"/>
        <n v="45.91"/>
        <n v="873.48"/>
        <n v="66.349999999999994"/>
        <n v="27.04"/>
        <n v="495.81"/>
        <n v="233.49"/>
        <n v="3158.16"/>
        <n v="274.52"/>
        <n v="181.84"/>
        <n v="1386.69"/>
        <n v="586.6"/>
        <n v="403.78"/>
        <n v="422.82"/>
        <n v="221.48"/>
        <n v="201.42"/>
        <n v="158.15"/>
        <n v="133.97"/>
        <n v="93.71"/>
        <n v="30.86"/>
        <n v="744.17"/>
        <n v="296.33"/>
        <n v="0.77"/>
        <n v="683.35"/>
        <n v="208.05"/>
        <n v="46.14"/>
        <n v="636.67999999999995"/>
        <n v="-6.15"/>
        <n v="322.86"/>
        <n v="61.23"/>
        <n v="84.66"/>
        <n v="2723"/>
        <n v="229.68"/>
        <n v="-19.149999999999999"/>
        <n v="342.57"/>
        <n v="201.67"/>
        <n v="570.70000000000005"/>
        <n v="439.87"/>
        <n v="846.97"/>
        <n v="313.11"/>
        <n v="-17.7"/>
        <n v="6195.61"/>
        <n v="93.27"/>
        <n v="342.63"/>
        <n v="-1393.48"/>
        <n v="47.58"/>
        <n v="5.46"/>
        <n v="114.05"/>
        <n v="1339.2"/>
        <n v="43.3"/>
        <n v="86.3"/>
        <n v="-123.34"/>
        <n v="242.1"/>
        <n v="31.71"/>
        <n v="169.86"/>
        <n v="67.98"/>
        <n v="39.03"/>
        <n v="180.67"/>
        <n v="70.790000000000006"/>
        <n v="27.18"/>
        <n v="111.76"/>
        <n v="41.98"/>
        <n v="95.01"/>
        <n v="37.82"/>
        <n v="102.48"/>
        <n v="330.35"/>
        <n v="974.61"/>
        <n v="448.55"/>
        <n v="1083.83"/>
        <n v="155.51"/>
        <n v="1763.96"/>
        <n v="349.51"/>
        <n v="248.83"/>
        <n v="437.77"/>
        <n v="50.44"/>
        <n v="103.03"/>
        <n v="242.5"/>
        <n v="90.75"/>
        <n v="273.20999999999998"/>
        <n v="11755.41"/>
        <n v="563.1"/>
        <n v="107.28"/>
        <n v="165.12"/>
        <n v="62.21"/>
        <n v="99.03"/>
        <n v="97.39"/>
        <n v="72.2"/>
        <n v="103.64"/>
        <n v="9045.08"/>
        <n v="73.459999999999994"/>
        <n v="55.62"/>
        <n v="129.22999999999999"/>
        <n v="86.96"/>
        <n v="198.39"/>
        <n v="1257.93"/>
        <n v="58.05"/>
        <n v="-57.37"/>
        <n v="182.29"/>
        <n v="0.25"/>
        <n v="31255.79"/>
        <n v="49.7"/>
        <n v="659.86"/>
        <n v="45.13"/>
        <n v="592.79999999999995"/>
        <n v="1207.8399999999999"/>
        <n v="2467.16"/>
        <n v="46.34"/>
        <n v="124.32"/>
        <n v="131.19999999999999"/>
        <n v="56.29"/>
        <n v="8.61"/>
        <n v="70.510000000000005"/>
        <n v="955.85"/>
        <n v="261.08"/>
        <n v="171.01"/>
        <n v="16.21"/>
        <n v="144.34"/>
        <n v="480.87"/>
        <n v="192.47"/>
        <n v="50.91"/>
        <n v="0.86"/>
        <n v="282.31"/>
        <n v="67.040000000000006"/>
        <n v="438.92"/>
        <n v="1208.52"/>
        <n v="256.62"/>
        <n v="29.48"/>
        <n v="55.28"/>
        <n v="1988.95"/>
        <n v="182.98"/>
        <n v="45.07"/>
        <n v="60.28"/>
        <n v="183.56"/>
        <n v="37.69"/>
        <n v="391.22"/>
        <n v="64.64"/>
        <n v="323.35000000000002"/>
        <n v="254.47"/>
        <n v="39.26"/>
        <n v="583.49"/>
        <n v="280.67"/>
        <n v="35.85"/>
        <n v="235.52"/>
        <n v="1688.25"/>
        <n v="772.29"/>
        <n v="-25.15"/>
        <n v="72.17"/>
        <n v="401.73"/>
        <n v="524.96"/>
        <n v="597.15"/>
        <n v="989.11"/>
        <n v="334.65"/>
        <n v="1291.8"/>
        <n v="249.38"/>
        <n v="1486.93"/>
        <n v="177.26"/>
        <n v="1107.96"/>
        <n v="36.82"/>
        <n v="178.18"/>
        <n v="74.209999999999994"/>
        <n v="145.22999999999999"/>
        <n v="69.010000000000005"/>
        <n v="130.47999999999999"/>
        <n v="254.32"/>
        <n v="2374.02"/>
        <n v="112.17"/>
        <n v="21.01"/>
        <n v="407.16"/>
        <n v="678.04"/>
        <n v="100.24"/>
        <n v="83.52"/>
        <n v="86.63"/>
        <n v="2670.63"/>
        <n v="2475.79"/>
        <n v="92.63"/>
        <n v="56.63"/>
        <n v="2753.55"/>
        <n v="318.94"/>
        <n v="81.34"/>
        <n v="657.92"/>
        <n v="109.29"/>
        <n v="150.07"/>
        <n v="317.94"/>
        <n v="103.24"/>
        <n v="96.6"/>
        <n v="396.01"/>
        <n v="239.52"/>
        <n v="97.64"/>
        <n v="123.87"/>
        <n v="32.880000000000003"/>
        <n v="176.51"/>
        <n v="591.96"/>
        <n v="228.96"/>
        <n v="1017.76"/>
        <n v="65.13"/>
        <n v="112.09"/>
        <n v="11.26"/>
        <n v="360.5"/>
        <n v="1219.2"/>
        <n v="1203.28"/>
        <n v="42.56"/>
        <n v="304.14"/>
        <n v="212.56"/>
        <n v="30.8"/>
        <n v="615.52"/>
        <n v="-14.61"/>
        <n v="52.85"/>
        <n v="194.1"/>
        <n v="236.32"/>
        <n v="1154.6600000000001"/>
        <n v="364.47"/>
        <n v="163.08000000000001"/>
        <n v="86.58"/>
        <n v="91.37"/>
        <n v="499.51"/>
        <n v="110.9"/>
        <n v="28.91"/>
        <n v="465.66"/>
        <n v="128.31"/>
        <n v="587.32000000000005"/>
        <n v="94.82"/>
        <n v="-22.06"/>
        <n v="297.18"/>
        <n v="49.21"/>
        <n v="237.16"/>
        <n v="136.32"/>
        <n v="41.81"/>
        <n v="518.49"/>
        <n v="351.44"/>
        <n v="67.260000000000005"/>
        <n v="42.34"/>
        <n v="592.08000000000004"/>
        <n v="94.16"/>
        <n v="277.2"/>
        <n v="80.45"/>
        <n v="1.64"/>
        <n v="4106.43"/>
        <n v="97.68"/>
        <n v="659.56"/>
        <n v="223.15"/>
        <n v="164.7"/>
        <n v="98.31"/>
        <n v="735.2"/>
        <n v="471"/>
        <n v="335.25"/>
        <n v="120.13"/>
        <n v="519.70000000000005"/>
        <n v="130.18"/>
        <n v="386.19"/>
        <n v="377.35"/>
        <n v="214.44"/>
        <n v="1681.84"/>
        <n v="136.46"/>
        <n v="95.88"/>
        <n v="328.98"/>
        <n v="79.599999999999994"/>
        <n v="927.34"/>
        <n v="3660.39"/>
        <n v="228.76"/>
        <n v="261.25"/>
        <n v="769.47"/>
        <n v="2924.22"/>
        <n v="3542"/>
        <n v="3047.44"/>
        <n v="159.6"/>
        <n v="135.49"/>
        <n v="218.4"/>
        <n v="183.92"/>
        <n v="37.17"/>
        <n v="2410.7600000000002"/>
        <n v="32.01"/>
        <n v="1015.01"/>
        <n v="91.62"/>
        <n v="184.51"/>
        <n v="926.98"/>
        <n v="211.01"/>
        <n v="666.31"/>
        <n v="120.72"/>
        <n v="45.77"/>
        <n v="136.84"/>
        <n v="1664.13"/>
        <n v="3998.4"/>
        <n v="991.6"/>
        <n v="55.98"/>
        <n v="1292.93"/>
        <n v="140.69999999999999"/>
        <n v="76.72"/>
        <n v="1717.72"/>
        <n v="4056.04"/>
        <n v="252.86"/>
        <n v="145.77000000000001"/>
        <n v="258.39"/>
        <n v="137.34"/>
        <n v="104.66"/>
        <n v="466.26"/>
        <n v="165.97"/>
        <n v="803.76"/>
        <n v="44.48"/>
        <n v="6891.13"/>
        <n v="244.52"/>
        <n v="160.16"/>
        <n v="321.23"/>
        <n v="425.8"/>
        <n v="80.95"/>
        <n v="1391.69"/>
        <n v="472.12"/>
        <n v="284.02999999999997"/>
        <n v="62.32"/>
        <n v="101.76"/>
        <n v="215.49"/>
        <n v="3290.46"/>
        <n v="270.38"/>
        <n v="60.81"/>
        <n v="2516.81"/>
        <n v="390.1"/>
        <n v="25.43"/>
        <n v="3091.2"/>
        <n v="2031.12"/>
        <n v="82.35"/>
        <n v="3504.74"/>
        <n v="193.74"/>
        <n v="406.53"/>
        <n v="2.63"/>
        <n v="132.85"/>
        <n v="70.53"/>
        <n v="724.5"/>
        <n v="950.98"/>
        <n v="217.32"/>
        <n v="2372.16"/>
        <n v="225.25"/>
        <n v="112.44"/>
        <n v="585.84"/>
        <n v="312.39999999999998"/>
        <n v="78.61"/>
        <n v="105.6"/>
        <n v="56.18"/>
        <n v="1095.06"/>
        <n v="1169.95"/>
        <n v="89.49"/>
        <n v="573.22"/>
        <n v="106.61"/>
        <n v="349.25"/>
        <n v="50.82"/>
        <n v="102.34"/>
        <n v="1311.65"/>
        <n v="643.75"/>
        <n v="145.04"/>
        <n v="28.63"/>
        <n v="29539.38"/>
        <n v="336.88"/>
        <n v="90.37"/>
        <n v="748.76"/>
        <n v="-93.51"/>
        <n v="55.3"/>
        <n v="283.2"/>
        <n v="143.15"/>
        <n v="360.96"/>
        <n v="144.26"/>
        <n v="-19.93"/>
        <n v="179.5"/>
        <n v="173.78"/>
        <n v="58.91"/>
        <n v="158.65"/>
        <n v="227.92"/>
        <n v="137.66"/>
        <n v="100.12"/>
        <n v="85.25"/>
        <n v="82.81"/>
        <n v="521.25"/>
        <n v="78.7"/>
        <n v="113.06"/>
        <n v="826.47"/>
        <n v="344.99"/>
        <n v="62.29"/>
        <n v="1126.8"/>
        <n v="267.04000000000002"/>
        <n v="406.1"/>
        <n v="1836.72"/>
        <n v="39.799999999999997"/>
        <n v="1953.17"/>
        <n v="91.01"/>
        <n v="133.26"/>
        <n v="73.739999999999995"/>
        <n v="0.56999999999999995"/>
        <n v="1096.3800000000001"/>
        <n v="466.79"/>
        <n v="200.31"/>
        <n v="131.94"/>
        <n v="-12.72"/>
        <n v="294.14999999999998"/>
        <n v="1047.55"/>
        <n v="-73.52"/>
        <n v="46.64"/>
        <n v="65.52"/>
        <n v="30.53"/>
        <n v="163.35"/>
        <n v="64.88"/>
        <n v="221.61"/>
        <n v="333.88"/>
        <n v="721"/>
        <n v="69.27"/>
        <n v="40.75"/>
        <n v="1978.3"/>
        <n v="31.06"/>
        <n v="28.08"/>
        <n v="146.66"/>
        <n v="85.61"/>
        <n v="378.54"/>
        <n v="53.5"/>
        <n v="357.88"/>
        <n v="789.33"/>
        <n v="2114.8000000000002"/>
        <n v="48.83"/>
        <n v="124.23"/>
        <n v="33.880000000000003"/>
        <n v="377.48"/>
        <n v="83.47"/>
        <n v="68.53"/>
        <n v="60.6"/>
        <n v="62.69"/>
        <n v="61.82"/>
        <n v="620.47"/>
        <n v="143.82"/>
        <n v="188.41"/>
        <n v="1921.28"/>
        <n v="658.02"/>
        <n v="1106.4000000000001"/>
        <n v="158.82"/>
        <n v="263.60000000000002"/>
        <n v="2022.68"/>
        <n v="154.78"/>
        <n v="85.15"/>
        <n v="1760.6"/>
        <n v="793.97"/>
        <n v="82.19"/>
        <n v="261.89999999999998"/>
        <n v="477.96"/>
        <n v="88.11"/>
        <n v="875.52"/>
        <n v="34.96"/>
        <n v="1153.03"/>
        <n v="286.62"/>
        <n v="19.47"/>
        <n v="82.32"/>
        <n v="46.92"/>
        <n v="43.81"/>
        <n v="383.69"/>
        <n v="290.19"/>
        <n v="42.71"/>
        <n v="136.16"/>
        <n v="49.42"/>
        <n v="81.14"/>
        <n v="-334.56"/>
        <n v="4801.96"/>
        <n v="759.62"/>
        <n v="389.65"/>
        <n v="210.73"/>
        <n v="232.76"/>
        <n v="334.4"/>
        <n v="3948"/>
        <n v="55.08"/>
        <n v="74.52"/>
        <n v="16.12"/>
        <n v="183.05"/>
        <n v="84.04"/>
        <n v="50.42"/>
        <n v="249.9"/>
        <n v="241.49"/>
        <n v="1057.68"/>
        <n v="447.03"/>
        <n v="108.45"/>
        <n v="190.25"/>
        <n v="274.58999999999997"/>
        <n v="67.56"/>
        <n v="140.94"/>
        <n v="16.09"/>
        <n v="1874.75"/>
        <n v="205.01"/>
        <n v="115.2"/>
        <n v="591.11"/>
        <n v="71.680000000000007"/>
        <n v="879.67"/>
        <n v="-8.99"/>
        <n v="109.55"/>
        <n v="37.909999999999997"/>
        <n v="156.51"/>
        <n v="1067.99"/>
        <n v="1098.43"/>
        <n v="37.869999999999997"/>
        <n v="141.79"/>
        <n v="309.23"/>
        <n v="261.37"/>
        <n v="129.15"/>
        <n v="499.22"/>
        <n v="53.32"/>
        <n v="168.6"/>
        <n v="216.56"/>
        <n v="29.71"/>
        <n v="23.03"/>
        <n v="986.25"/>
        <n v="944.3"/>
        <n v="141.1"/>
        <n v="2158.1999999999998"/>
        <n v="24.4"/>
        <n v="1722.14"/>
        <n v="-12.48"/>
        <n v="1510.5"/>
        <n v="752.42"/>
        <n v="162.30000000000001"/>
        <n v="146.07"/>
        <n v="338.2"/>
        <n v="-1126.8800000000001"/>
        <n v="339.84"/>
        <n v="180.84"/>
        <n v="503.04"/>
        <n v="35.590000000000003"/>
        <n v="135.1"/>
        <n v="110.03"/>
        <n v="448.16"/>
        <n v="92.32"/>
        <n v="18.739999999999998"/>
        <n v="1493.92"/>
        <n v="148.76"/>
        <n v="233.7"/>
        <n v="471.04"/>
        <n v="90.01"/>
        <n v="110.4"/>
        <n v="23.59"/>
        <n v="60.38"/>
        <n v="456.35"/>
        <n v="232.47"/>
        <n v="67.94"/>
        <n v="1927.75"/>
        <n v="1912.53"/>
        <n v="153.59"/>
        <n v="1044.22"/>
        <n v="286.99"/>
        <n v="354.24"/>
        <n v="219.21"/>
        <n v="98.76"/>
        <n v="221.39"/>
        <n v="786.12"/>
        <n v="1907"/>
        <n v="477.61"/>
        <n v="248.25"/>
        <n v="3145.27"/>
        <n v="164.5"/>
        <n v="611.55999999999995"/>
        <n v="48.64"/>
        <n v="96.02"/>
        <n v="767.22"/>
        <n v="109.34"/>
        <n v="789.12"/>
        <n v="90.4"/>
        <n v="829.2"/>
        <n v="4611.43"/>
        <n v="70.489999999999995"/>
        <n v="156.19999999999999"/>
        <n v="903.48"/>
        <n v="260.37"/>
        <n v="305.83999999999997"/>
        <n v="466.02"/>
        <n v="1.37"/>
        <n v="188.37"/>
        <n v="553.39"/>
        <n v="176.2"/>
        <n v="66.27"/>
        <n v="52.52"/>
        <n v="23.63"/>
        <n v="158.47"/>
        <n v="508.39"/>
        <n v="138.84"/>
        <n v="285.52999999999997"/>
        <n v="822.76"/>
        <n v="304.86"/>
        <n v="137.76"/>
        <n v="164.93"/>
        <n v="53.44"/>
        <n v="632.16"/>
        <n v="38.94"/>
        <n v="35.64"/>
        <n v="2179.6799999999998"/>
        <n v="253.75"/>
        <n v="296.95"/>
        <n v="560.54"/>
        <n v="-18.850000000000001"/>
        <n v="27.34"/>
        <n v="465"/>
        <n v="110.08"/>
        <n v="1359.23"/>
        <n v="206.94"/>
        <n v="3973.91"/>
        <n v="1248.6400000000001"/>
        <n v="124.94"/>
        <n v="124.3"/>
        <n v="105.43"/>
        <n v="34.630000000000003"/>
        <n v="1146.5999999999999"/>
        <n v="88.02"/>
        <n v="483.61"/>
        <n v="1393.63"/>
        <n v="234.33"/>
        <n v="3796.64"/>
        <n v="1129.58"/>
        <n v="114.17"/>
        <n v="86.77"/>
        <n v="1485.13"/>
        <n v="58.4"/>
        <n v="583.72"/>
        <n v="184.79"/>
        <n v="2242.02"/>
        <n v="1177.55"/>
        <n v="71.540000000000006"/>
        <n v="132.22999999999999"/>
        <n v="1758.85"/>
        <n v="940.97"/>
        <n v="163.53"/>
        <n v="59.05"/>
        <n v="263.10000000000002"/>
        <n v="29.95"/>
        <n v="180.63"/>
        <n v="132.4"/>
        <n v="370.11"/>
        <n v="3429.7"/>
        <n v="88.13"/>
        <n v="355.95"/>
        <n v="33.14"/>
        <n v="138.44999999999999"/>
        <n v="1194.4000000000001"/>
        <n v="1549.08"/>
        <n v="446.3"/>
        <n v="12.09"/>
        <n v="1013.71"/>
        <n v="44.18"/>
        <n v="233.42"/>
        <n v="77.709999999999994"/>
        <n v="213.71"/>
        <n v="219.03"/>
        <n v="525.96"/>
        <n v="46.52"/>
        <n v="71.34"/>
        <n v="446.04"/>
        <n v="211.66"/>
        <n v="44.5"/>
        <n v="91.67"/>
        <n v="60.85"/>
        <n v="73.17"/>
        <n v="54.9"/>
        <n v="640.21"/>
        <n v="1969.6"/>
        <n v="80.02"/>
        <n v="302.37"/>
        <n v="368.96"/>
        <n v="390.9"/>
        <n v="178.07"/>
        <n v="44.99"/>
        <n v="-5262.69"/>
        <n v="684.3"/>
        <n v="195.4"/>
        <n v="2108.31"/>
        <n v="12.33"/>
        <n v="833.38"/>
        <n v="357.36"/>
        <n v="1298.1500000000001"/>
        <n v="3750.14"/>
        <n v="12.49"/>
        <n v="1290.22"/>
        <n v="3015.13"/>
        <n v="339.98"/>
        <n v="144.82"/>
        <n v="1333.19"/>
        <n v="1003.52"/>
        <n v="248.74"/>
        <n v="314.22000000000003"/>
        <n v="544.79999999999995"/>
        <n v="1008.9"/>
        <n v="337.22"/>
        <n v="164.08"/>
        <n v="264.94"/>
        <n v="92.37"/>
        <n v="4081.36"/>
        <n v="29.57"/>
        <n v="149.38999999999999"/>
        <n v="189.46"/>
        <n v="283.48"/>
        <n v="181.33"/>
        <n v="80.84"/>
        <n v="473.75"/>
        <n v="4457.55"/>
        <n v="40.65"/>
        <n v="324.16000000000003"/>
        <n v="98.81"/>
        <n v="-81.86"/>
        <n v="103.09"/>
        <n v="104.53"/>
        <n v="637.01"/>
        <n v="570"/>
        <n v="195.57"/>
        <n v="131.74"/>
        <n v="3570.63"/>
        <n v="205.06"/>
        <n v="115.93"/>
        <n v="249.46"/>
        <n v="99.79"/>
        <n v="386.46"/>
        <n v="1140.3"/>
        <n v="115.58"/>
        <n v="226.58"/>
        <n v="1400.98"/>
        <n v="526.04"/>
        <n v="319.10000000000002"/>
        <n v="1735.02"/>
        <n v="-6.31"/>
        <n v="92.65"/>
        <n v="815.01"/>
        <n v="301.92"/>
        <n v="217.71"/>
        <n v="152.99"/>
        <n v="237.45"/>
        <n v="52.68"/>
        <n v="656.98"/>
        <n v="42.97"/>
        <n v="2159.17"/>
        <n v="587.35"/>
        <n v="61.88"/>
        <n v="500.52"/>
        <n v="965.3"/>
        <n v="12.27"/>
        <n v="775.3"/>
        <n v="59.47"/>
        <n v="89.45"/>
        <n v="830.02"/>
        <n v="242.42"/>
        <n v="64.17"/>
        <n v="345.5"/>
        <n v="104.42"/>
        <n v="186.8"/>
        <n v="872.42"/>
        <n v="123.23"/>
        <n v="57.16"/>
        <n v="4.53"/>
        <n v="220.91"/>
        <n v="63.08"/>
        <n v="2174.64"/>
        <n v="-50.47"/>
        <n v="379.19"/>
        <n v="475.7"/>
        <n v="929.08"/>
        <n v="-32.9"/>
        <n v="64.08"/>
        <n v="1246.53"/>
        <n v="69.239999999999995"/>
        <n v="88.28"/>
        <n v="55.53"/>
        <n v="139.86000000000001"/>
        <n v="91.51"/>
        <n v="127.23"/>
        <n v="35.51"/>
        <n v="2.46"/>
        <n v="771.78"/>
        <n v="28.85"/>
        <n v="1440.61"/>
        <n v="1106.5999999999999"/>
        <n v="335.81"/>
        <n v="1070.44"/>
        <n v="252"/>
        <n v="344.28"/>
        <n v="298.99"/>
        <n v="302.57"/>
        <n v="97.04"/>
        <n v="122.56"/>
        <n v="851.33"/>
        <n v="208.04"/>
        <n v="367.77"/>
        <n v="114.07"/>
        <n v="325.83999999999997"/>
        <n v="88.23"/>
        <n v="140.30000000000001"/>
        <n v="647.59"/>
        <n v="290.3"/>
        <n v="233.67"/>
        <n v="1342.32"/>
        <n v="71.23"/>
        <n v="-32.56"/>
        <n v="116.83"/>
        <n v="918.91"/>
        <n v="40.020000000000003"/>
        <n v="189.6"/>
        <n v="3243.66"/>
        <n v="57.17"/>
        <n v="138.13999999999999"/>
        <n v="121.82"/>
        <n v="1169.67"/>
        <n v="-1152.6300000000001"/>
        <n v="35.92"/>
        <n v="46.86"/>
        <n v="32.92"/>
        <n v="2509.1"/>
        <n v="243.5"/>
        <n v="3364.41"/>
        <n v="1902.7"/>
        <n v="2531.1999999999998"/>
        <n v="697.65"/>
        <n v="40.98"/>
        <n v="-235.29"/>
        <n v="1177.03"/>
        <n v="253.26"/>
        <n v="189.14"/>
        <n v="154.80000000000001"/>
        <n v="2.79"/>
        <n v="109.33"/>
        <n v="2.5099999999999998"/>
        <n v="164.31"/>
        <n v="530"/>
        <n v="320.64"/>
        <n v="806.26"/>
        <n v="237.82"/>
        <n v="273.23"/>
        <n v="865.72"/>
        <n v="181.25"/>
        <n v="424.28"/>
        <n v="268.95999999999998"/>
        <n v="189.89"/>
        <n v="5451.67"/>
        <n v="119.03"/>
        <n v="84.31"/>
        <n v="1067.82"/>
        <n v="98.33"/>
        <n v="501.86"/>
        <n v="1557.41"/>
        <n v="64.27"/>
        <n v="592.26"/>
        <n v="62.27"/>
        <n v="62.37"/>
        <n v="27.39"/>
        <n v="565.74"/>
        <n v="64.61"/>
        <n v="421.3"/>
        <n v="85.5"/>
        <n v="108.92"/>
        <n v="1100.5999999999999"/>
        <n v="416.58"/>
        <n v="523.22"/>
        <n v="487.75"/>
        <n v="1008.34"/>
        <n v="53.53"/>
        <n v="196.06"/>
        <n v="472.96"/>
        <n v="1296.29"/>
        <n v="149.66999999999999"/>
        <n v="277.92"/>
        <n v="89.38"/>
        <n v="260.5"/>
        <n v="171.39"/>
        <n v="520.38"/>
        <n v="114.57"/>
        <n v="3526.84"/>
        <n v="17.12"/>
        <n v="46.33"/>
        <n v="1056.3"/>
        <n v="117.32"/>
        <n v="174.98"/>
        <n v="-9.98"/>
        <n v="153.63999999999999"/>
        <n v="326.32"/>
        <n v="197.44"/>
        <n v="203.04"/>
        <n v="324.8"/>
        <n v="147.4"/>
        <n v="506.25"/>
        <n v="204.76"/>
        <n v="519.37"/>
        <n v="21.45"/>
        <n v="44.88"/>
        <n v="2344.33"/>
        <n v="155.80000000000001"/>
        <n v="1435.3"/>
        <n v="937.83"/>
        <n v="-34.69"/>
        <n v="92.83"/>
        <n v="56.39"/>
        <n v="793.38"/>
        <n v="104.1"/>
        <n v="130.56"/>
        <n v="4813.2"/>
        <n v="3773.8"/>
        <n v="1327.2"/>
        <n v="53.99"/>
        <n v="7357.03"/>
        <n v="99.43"/>
        <n v="72.48"/>
        <n v="620.05999999999995"/>
        <n v="286.8"/>
        <n v="695"/>
        <n v="209.98"/>
        <n v="26.63"/>
        <n v="374.68"/>
        <n v="354.22"/>
        <n v="3483.24"/>
        <n v="223.1"/>
        <n v="43.99"/>
        <n v="194.16"/>
        <n v="161.59"/>
        <n v="-138.68"/>
        <n v="761.75"/>
        <n v="1376.42"/>
        <n v="43.97"/>
        <n v="443.67"/>
        <n v="29.5"/>
        <n v="27.13"/>
        <n v="171.03"/>
        <n v="76.62"/>
        <n v="-3.27"/>
        <n v="53.72"/>
        <n v="71.44"/>
        <n v="1813.92"/>
        <n v="1062.71"/>
        <n v="799.56"/>
        <n v="390.32"/>
        <n v="4323.1400000000003"/>
        <n v="27.82"/>
        <n v="-180.31"/>
        <n v="156.27000000000001"/>
        <n v="94.33"/>
        <n v="-94.37"/>
        <n v="257.19"/>
        <n v="3466.26"/>
        <n v="246.37"/>
        <n v="-587.44000000000005"/>
        <n v="241.46"/>
        <n v="2079.64"/>
        <n v="-8.6"/>
        <n v="3096.32"/>
        <n v="723.42"/>
        <n v="120.08"/>
        <n v="1403.94"/>
        <n v="531.66999999999996"/>
        <n v="209.34"/>
        <n v="143.4"/>
        <n v="1134.07"/>
        <n v="224"/>
        <n v="224.73"/>
        <n v="179.03"/>
        <n v="490.85"/>
        <n v="-12.36"/>
        <n v="1779.11"/>
        <n v="269.98"/>
        <n v="4942"/>
        <n v="103.35"/>
        <n v="210.51"/>
        <n v="261.94"/>
        <n v="71.75"/>
        <n v="1886.43"/>
        <n v="506.46"/>
        <n v="16.8"/>
        <n v="1945.16"/>
        <n v="873.11"/>
        <n v="216.96"/>
        <n v="-90.89"/>
        <n v="837.69"/>
        <n v="180.33"/>
        <n v="1027.74"/>
        <n v="4421.1499999999996"/>
        <n v="316.45"/>
        <n v="44.32"/>
        <n v="91.78"/>
        <n v="149.52000000000001"/>
        <n v="37.26"/>
        <n v="865.85"/>
        <n v="111.78"/>
        <n v="103.31"/>
        <n v="83.33"/>
        <n v="468.4"/>
        <n v="245.28"/>
        <n v="-25.37"/>
        <n v="191.54"/>
        <n v="67.38"/>
        <n v="66.760000000000005"/>
        <n v="1488.94"/>
        <n v="-41.5"/>
        <n v="103.61"/>
        <n v="500.9"/>
        <n v="116.32"/>
        <n v="268.97000000000003"/>
        <n v="77.209999999999994"/>
        <n v="259.49"/>
        <n v="178.11"/>
        <n v="552.79"/>
        <n v="136.5"/>
        <n v="469.2"/>
        <n v="625.76"/>
        <n v="84.8"/>
        <n v="190.43"/>
        <n v="1340.96"/>
        <n v="127.68"/>
        <n v="54.05"/>
        <n v="146.28"/>
        <n v="665.6"/>
        <n v="2083.6799999999998"/>
        <n v="-1939.4"/>
        <n v="78.010000000000005"/>
        <n v="338.21"/>
        <n v="671.83"/>
        <n v="160.13999999999999"/>
        <n v="79.760000000000005"/>
        <n v="90.44"/>
        <n v="394.32"/>
        <n v="328.15"/>
        <n v="234.08"/>
        <n v="62.95"/>
        <n v="470.11"/>
        <n v="824.4"/>
        <n v="561.22"/>
        <n v="1313.05"/>
        <n v="115.66"/>
        <n v="3584.32"/>
        <n v="240.44"/>
        <n v="263.5"/>
        <n v="302.52999999999997"/>
        <n v="19.43"/>
        <n v="164.22"/>
        <n v="103.5"/>
        <n v="155.41"/>
        <n v="241.11"/>
        <n v="63.89"/>
        <n v="164.13"/>
        <n v="107.15"/>
        <n v="71.12"/>
        <n v="38.590000000000003"/>
        <n v="24.52"/>
        <n v="3.29"/>
        <n v="81.3"/>
        <n v="234.12"/>
        <n v="2039.94"/>
        <n v="111.95"/>
        <n v="55.38"/>
        <n v="1049.6600000000001"/>
        <n v="337.53"/>
        <n v="110.63"/>
        <n v="568"/>
        <n v="3833.17"/>
        <n v="227.97"/>
        <n v="812.12"/>
        <n v="466.05"/>
        <n v="768.47"/>
        <n v="1792.89"/>
        <n v="1532.37"/>
        <n v="-19"/>
        <n v="31.01"/>
        <n v="33.47"/>
        <n v="67.900000000000006"/>
        <n v="950.88"/>
        <n v="345"/>
        <n v="106.83"/>
        <n v="108.64"/>
        <n v="72.23"/>
        <n v="172.21"/>
        <n v="1011.8"/>
        <n v="239.88"/>
        <n v="118.2"/>
        <n v="58.68"/>
        <n v="3783.99"/>
        <n v="133.13"/>
        <n v="187.06"/>
        <n v="87.07"/>
        <n v="73.25"/>
        <n v="1215.48"/>
        <n v="6393.73"/>
        <n v="4.55"/>
        <n v="128.41999999999999"/>
        <n v="152.19999999999999"/>
        <n v="240.17"/>
        <n v="152.30000000000001"/>
        <n v="102.06"/>
        <n v="44.52"/>
        <n v="57.23"/>
        <n v="90.02"/>
        <n v="160.71"/>
        <n v="387.65"/>
        <n v="86.2"/>
        <n v="84.15"/>
        <n v="666.05"/>
        <n v="152.68"/>
        <n v="70.47"/>
        <n v="1486.48"/>
        <n v="4074.69"/>
        <n v="34.130000000000003"/>
        <n v="17030.509999999998"/>
        <n v="127.36"/>
        <n v="42.47"/>
        <n v="1003.33"/>
        <n v="232.92"/>
        <n v="2524.86"/>
        <n v="36.89"/>
        <n v="18.579999999999998"/>
        <n v="529.77"/>
        <n v="1571.15"/>
        <n v="840.3"/>
        <n v="291.32"/>
        <n v="649.71"/>
        <n v="161.27000000000001"/>
        <n v="-439.75"/>
        <n v="305.89999999999998"/>
        <n v="107.57"/>
        <n v="309.01"/>
        <n v="561.34"/>
        <n v="108.85"/>
        <n v="1184.56"/>
        <n v="67.400000000000006"/>
        <n v="74.069999999999993"/>
        <n v="868.96"/>
        <n v="367.19"/>
        <n v="3544.99"/>
        <n v="55.51"/>
        <n v="45.08"/>
        <n v="776.73"/>
        <n v="330.7"/>
        <n v="147"/>
        <n v="215.41"/>
        <n v="87.93"/>
        <n v="721.33"/>
        <n v="155.81"/>
        <n v="-6"/>
        <n v="658.53"/>
        <n v="1916.9"/>
        <n v="752.86"/>
        <n v="152.1"/>
        <n v="456.57"/>
        <n v="94.13"/>
        <n v="240.74"/>
        <n v="364.52"/>
        <n v="1836.8"/>
        <n v="1290.93"/>
        <n v="4.7300000000000004"/>
        <n v="1314.14"/>
        <n v="24.27"/>
        <n v="666.55"/>
        <n v="230.02"/>
        <n v="211.52"/>
        <n v="68.510000000000005"/>
        <n v="406.39"/>
        <n v="86.86"/>
        <n v="50.8"/>
        <n v="215.74"/>
        <n v="266.01"/>
        <n v="1924.89"/>
        <n v="473.1"/>
        <n v="1481.01"/>
        <n v="-229.15"/>
        <n v="-20.25"/>
        <n v="133.25"/>
        <n v="77.37"/>
        <n v="210.98"/>
        <n v="639.4"/>
        <n v="293.5"/>
        <n v="246.04"/>
        <n v="849.57"/>
        <n v="86.64"/>
        <n v="603.9"/>
        <n v="3705.8"/>
        <n v="247.94"/>
        <n v="61.19"/>
        <n v="876.8"/>
        <n v="924.77"/>
        <n v="258.58999999999997"/>
        <n v="457.53"/>
        <n v="742.92"/>
        <n v="121.86"/>
        <n v="1025.5899999999999"/>
        <n v="146.53"/>
        <n v="249.48"/>
        <n v="5892.14"/>
        <n v="12.87"/>
        <n v="58.55"/>
        <n v="3593.15"/>
        <n v="1164.75"/>
        <n v="434.63"/>
        <n v="916.32"/>
        <n v="322.55"/>
        <n v="104.7"/>
        <n v="545.5"/>
        <n v="790.28"/>
        <n v="192.66"/>
        <n v="23.24"/>
        <n v="109.89"/>
        <n v="157.85"/>
        <n v="50.81"/>
        <n v="445.38"/>
        <n v="107.74"/>
        <n v="1123.3499999999999"/>
        <n v="120.15"/>
        <n v="2073.12"/>
        <n v="68.41"/>
        <n v="604.79999999999995"/>
        <n v="377.92"/>
        <n v="78.91"/>
        <n v="494.68"/>
        <n v="230.11"/>
        <n v="43"/>
        <n v="87.98"/>
        <n v="100.45"/>
        <n v="979.35"/>
        <n v="37.94"/>
        <n v="655.30999999999995"/>
        <n v="137.30000000000001"/>
        <n v="105.03"/>
        <n v="46.09"/>
        <n v="176.82"/>
        <n v="475.68"/>
        <n v="55.69"/>
        <n v="358.86"/>
        <n v="328.74"/>
        <n v="122.06"/>
        <n v="502.62"/>
        <n v="108.82"/>
        <n v="367.65"/>
        <n v="1173.94"/>
        <n v="89.7"/>
        <n v="200.57"/>
        <n v="-13.15"/>
        <n v="106.34"/>
        <n v="119.28"/>
        <n v="546.98"/>
        <n v="68.31"/>
        <n v="85.09"/>
        <n v="141.38999999999999"/>
        <n v="36.86"/>
        <n v="83.8"/>
        <n v="1148.19"/>
        <n v="342.66"/>
        <n v="3869.29"/>
        <n v="216.67"/>
        <n v="144.96"/>
        <n v="2343.6"/>
        <n v="432"/>
        <n v="34.35"/>
        <n v="48.53"/>
        <n v="444.73"/>
        <n v="214.43"/>
        <n v="134.88"/>
        <n v="1734.29"/>
        <n v="664.68"/>
        <n v="1843.56"/>
        <n v="230.79"/>
        <n v="3031.49"/>
        <n v="384.32"/>
        <n v="722.3"/>
        <n v="55.15"/>
        <n v="128.34"/>
        <n v="81.319999999999993"/>
        <n v="548.86"/>
        <n v="1886.58"/>
        <n v="82.04"/>
        <n v="42.33"/>
        <n v="284.20999999999998"/>
        <n v="96.98"/>
        <n v="1669.32"/>
        <n v="1171.3800000000001"/>
        <n v="7746.64"/>
        <n v="50.73"/>
        <n v="81.709999999999994"/>
        <n v="161"/>
        <n v="172.66"/>
        <n v="145.22"/>
        <n v="468.2"/>
        <n v="95.68"/>
        <n v="201.18"/>
        <n v="109.65"/>
        <n v="47.47"/>
        <n v="80.010000000000005"/>
        <n v="307.58"/>
        <n v="157.62"/>
        <n v="110.64"/>
        <n v="102.46"/>
        <n v="2643.06"/>
        <n v="68.39"/>
        <n v="1770.88"/>
        <n v="109.78"/>
        <n v="41.87"/>
        <n v="79.2"/>
        <n v="985.8"/>
        <n v="224.31"/>
        <n v="1343.3"/>
        <n v="62.43"/>
        <n v="412.04"/>
        <n v="58.59"/>
        <n v="-270.20999999999998"/>
        <n v="1701.41"/>
        <n v="187.34"/>
        <n v="487.24"/>
        <n v="1060.6199999999999"/>
        <n v="528.67999999999995"/>
        <n v="5851.44"/>
        <n v="1226.3"/>
        <n v="34.85"/>
        <n v="1108"/>
        <n v="297.95"/>
        <n v="484.57"/>
        <n v="240.94"/>
        <n v="90.16"/>
        <n v="40.07"/>
        <n v="486.45"/>
        <n v="-20"/>
        <n v="168.87"/>
        <n v="382.36"/>
        <n v="2844.45"/>
        <n v="2798.46"/>
        <n v="171.54"/>
        <n v="190.29"/>
        <n v="365.48"/>
        <n v="268.26"/>
        <n v="164.06"/>
        <n v="68.709999999999994"/>
        <n v="843.4"/>
        <n v="137.15"/>
        <n v="54.7"/>
        <n v="454.24"/>
        <n v="127.26"/>
        <n v="265.48"/>
        <n v="40.380000000000003"/>
        <n v="76.87"/>
        <n v="138.61000000000001"/>
        <n v="176"/>
        <n v="153.88999999999999"/>
        <n v="-353.22"/>
        <n v="64.3"/>
        <n v="165.31"/>
        <n v="18.87"/>
        <n v="81.680000000000007"/>
        <n v="151.86000000000001"/>
        <n v="172.14"/>
        <n v="145.46"/>
        <n v="131.97999999999999"/>
        <n v="748.79"/>
        <n v="522.37"/>
        <n v="3988.89"/>
        <n v="525.45000000000005"/>
        <n v="131.16999999999999"/>
        <n v="133.31"/>
        <n v="411.73"/>
        <n v="245.56"/>
        <n v="84.55"/>
        <n v="-33"/>
        <n v="-10.43"/>
        <n v="677.76"/>
        <n v="49.09"/>
        <n v="850.35"/>
        <n v="198.76"/>
        <n v="102.95"/>
        <n v="3.16"/>
        <n v="618.30999999999995"/>
        <n v="513.70000000000005"/>
        <n v="157.34"/>
        <n v="227.51"/>
        <n v="116.7"/>
        <n v="225.2"/>
        <n v="1236"/>
        <n v="-240.43"/>
        <n v="43.22"/>
        <n v="400.17"/>
        <n v="90.43"/>
        <n v="224.38"/>
        <n v="680.89"/>
        <n v="5546.01"/>
        <n v="263.08"/>
        <n v="839.19"/>
        <n v="172.7"/>
        <n v="235.78"/>
        <n v="104.52"/>
        <n v="139.1"/>
        <n v="52.71"/>
        <n v="192.43"/>
        <n v="293.64"/>
        <n v="309.57"/>
        <n v="-110.25"/>
        <n v="1437.58"/>
        <n v="1616.66"/>
        <n v="69.2"/>
        <n v="701.75"/>
        <n v="0.89"/>
        <n v="83.75"/>
        <n v="41.91"/>
        <n v="260.33"/>
        <n v="51.25"/>
        <n v="144.56"/>
        <n v="2438.67"/>
        <n v="54.04"/>
        <n v="5204.88"/>
        <n v="2140.23"/>
        <n v="274.27999999999997"/>
        <n v="386.55"/>
        <n v="58.23"/>
        <n v="109.05"/>
        <n v="166.34"/>
        <n v="381.54"/>
        <n v="73.290000000000006"/>
        <n v="589.70000000000005"/>
        <n v="46.61"/>
        <n v="386.7"/>
        <n v="3927.89"/>
        <n v="156.58000000000001"/>
        <n v="1801.98"/>
        <n v="97.63"/>
        <n v="362"/>
        <n v="195.6"/>
        <n v="210.56"/>
        <n v="93.7"/>
        <n v="73.209999999999994"/>
        <n v="574.66999999999996"/>
        <n v="169.47"/>
        <n v="253.28"/>
        <n v="880.27"/>
        <n v="237.36"/>
        <n v="833.8"/>
        <n v="45.86"/>
        <n v="165.76"/>
        <n v="175.74"/>
        <n v="161.4"/>
        <n v="44.07"/>
        <n v="347.57"/>
        <n v="18.09"/>
        <n v="681.96"/>
        <n v="608.62"/>
        <n v="105.73"/>
        <n v="132.69999999999999"/>
        <n v="1186.2"/>
        <n v="289.97000000000003"/>
        <n v="195.47"/>
        <n v="51.02"/>
        <n v="243.2"/>
        <n v="1690.5"/>
        <n v="267.60000000000002"/>
        <n v="2554.33"/>
        <n v="84.71"/>
        <n v="51.38"/>
        <n v="1960.74"/>
        <n v="11.47"/>
        <n v="238.18"/>
        <n v="1519.89"/>
        <n v="227.8"/>
        <n v="112.76"/>
        <n v="1598.85"/>
        <n v="109.07"/>
        <n v="24.31"/>
        <n v="43.35"/>
        <n v="744.88"/>
        <n v="388"/>
        <n v="76.69"/>
        <n v="62.6"/>
        <n v="4.92"/>
        <n v="502.58"/>
        <n v="1217.47"/>
        <n v="275.2"/>
        <n v="84.05"/>
        <n v="262.88"/>
        <n v="529.34"/>
        <n v="771.93"/>
        <n v="214.92"/>
        <n v="2080.83"/>
        <n v="770.4"/>
        <n v="212.19"/>
        <n v="702.95"/>
        <n v="73.819999999999993"/>
        <n v="136.13"/>
        <n v="316.51"/>
        <n v="1171.58"/>
        <n v="256.73"/>
        <n v="446.48"/>
        <n v="129.13999999999999"/>
        <n v="877.36"/>
        <n v="837.82"/>
        <n v="15.19"/>
        <n v="65.36"/>
        <n v="159.21"/>
        <n v="-84.5"/>
        <n v="162.35"/>
        <n v="138.12"/>
        <n v="762.88"/>
        <n v="171.84"/>
        <n v="196.3"/>
        <n v="61.5"/>
        <n v="478.58"/>
        <n v="194.94"/>
        <n v="28.76"/>
        <n v="137.91999999999999"/>
        <n v="540.20000000000005"/>
        <n v="186.15"/>
        <n v="1000.38"/>
        <n v="934.97"/>
        <n v="1326.97"/>
        <n v="195.87"/>
        <n v="483.49"/>
        <n v="94.5"/>
        <n v="358.62"/>
        <n v="657.47"/>
        <n v="213.3"/>
        <n v="131.66999999999999"/>
        <n v="390.46"/>
        <n v="-116"/>
        <n v="308.2"/>
        <n v="156.38999999999999"/>
        <n v="63.85"/>
        <n v="832.79"/>
        <n v="156.78"/>
        <n v="876.26"/>
        <n v="245.11"/>
        <n v="249.04"/>
        <n v="137.22999999999999"/>
        <n v="1735.96"/>
        <n v="95.86"/>
        <n v="1318"/>
        <n v="208.94"/>
        <n v="269.66000000000003"/>
        <n v="159.29"/>
        <n v="170.26"/>
        <n v="122.88"/>
        <n v="114.93"/>
        <n v="3130.4"/>
        <n v="984.71"/>
        <n v="1167.93"/>
        <n v="539.28"/>
        <n v="18.25"/>
        <n v="35.58"/>
        <n v="-153.03"/>
        <n v="113.59"/>
        <n v="359.27"/>
        <n v="152.62"/>
        <n v="29.36"/>
        <n v="275.39"/>
        <n v="293.85000000000002"/>
        <n v="65.930000000000007"/>
        <n v="75.64"/>
        <n v="72.86"/>
        <n v="-209.55"/>
        <n v="2875.74"/>
        <n v="814.05"/>
        <n v="-907.03"/>
        <n v="50.06"/>
        <n v="86.04"/>
        <n v="557.67999999999995"/>
        <n v="5527.28"/>
        <n v="2036.02"/>
        <n v="168.03"/>
        <n v="1931.32"/>
        <n v="60.25"/>
        <n v="86.02"/>
        <n v="714.86"/>
        <n v="225.86"/>
        <n v="586.29999999999995"/>
        <n v="49.48"/>
        <n v="933.07"/>
        <n v="177"/>
        <n v="476.69"/>
        <n v="129.01"/>
        <n v="99.94"/>
        <n v="238.5"/>
        <n v="84.81"/>
        <n v="249.07"/>
        <n v="170.66"/>
        <n v="235.45"/>
        <n v="307.70999999999998"/>
        <n v="680.37"/>
        <n v="140.04"/>
        <n v="71.599999999999994"/>
        <n v="1304.54"/>
        <n v="423.03"/>
        <n v="141.04"/>
        <n v="1405.12"/>
        <n v="32.26"/>
        <n v="61.67"/>
        <n v="-133.74"/>
        <n v="-79.36"/>
        <n v="1158.48"/>
        <n v="21097.34"/>
        <n v="821.97"/>
        <n v="4636.8"/>
        <n v="20.03"/>
        <n v="1116.5999999999999"/>
        <n v="247.02"/>
        <n v="730.24"/>
        <n v="121.46"/>
        <n v="1923.53"/>
        <n v="27.23"/>
        <n v="58.02"/>
        <n v="783.94"/>
        <n v="4937.62"/>
        <n v="2198.02"/>
        <n v="154.85"/>
        <n v="36.700000000000003"/>
        <n v="109.63"/>
        <n v="262.57"/>
        <n v="503.15"/>
        <n v="240.02"/>
        <n v="1254.94"/>
        <n v="512.41999999999996"/>
        <n v="2406.14"/>
        <n v="272.17"/>
        <n v="180.94"/>
        <n v="175.99"/>
        <n v="1048.47"/>
        <n v="1631.34"/>
        <n v="237.2"/>
        <n v="175.69"/>
        <n v="45.99"/>
        <n v="44.13"/>
        <n v="2700.6"/>
        <n v="6438.64"/>
        <n v="29.69"/>
        <n v="91.92"/>
        <n v="547.87"/>
        <n v="12.08"/>
        <n v="43.07"/>
        <n v="115.8"/>
        <n v="1192.32"/>
        <n v="283.19"/>
        <n v="87.16"/>
        <n v="1204.32"/>
        <n v="72.08"/>
        <n v="287.99"/>
        <n v="285.06"/>
        <n v="1648.02"/>
        <n v="37.29"/>
        <n v="173.5"/>
        <n v="355.22"/>
        <n v="97.1"/>
        <n v="301.08"/>
        <n v="153.13"/>
        <n v="340.48"/>
        <n v="2193"/>
        <n v="49.96"/>
        <n v="39.17"/>
        <n v="45.05"/>
        <n v="62"/>
        <n v="52.88"/>
        <n v="320.89"/>
        <n v="707.05"/>
        <n v="34.950000000000003"/>
        <n v="120.93"/>
        <n v="299.22000000000003"/>
        <n v="586.46"/>
        <n v="513.94000000000005"/>
        <n v="156.53"/>
        <n v="69.31"/>
        <n v="135.54"/>
        <n v="84.34"/>
        <n v="285.07"/>
        <n v="128.94"/>
        <n v="45.78"/>
        <n v="2521.21"/>
        <n v="9.2799999999999994"/>
        <n v="23.53"/>
        <n v="33.28"/>
        <n v="135.47999999999999"/>
        <n v="275.57"/>
        <n v="357.17"/>
        <n v="47.08"/>
        <n v="146.16999999999999"/>
        <n v="198.34"/>
        <n v="106.97"/>
        <n v="30.42"/>
        <n v="24.48"/>
        <n v="155.03"/>
        <n v="369.88"/>
        <n v="384.56"/>
        <n v="4542.5600000000004"/>
        <n v="49.61"/>
        <n v="411.38"/>
        <n v="1124.72"/>
        <n v="33.799999999999997"/>
        <n v="799.83"/>
        <n v="513.83000000000004"/>
        <n v="-459.71"/>
        <n v="-1053.5999999999999"/>
        <n v="843.27"/>
        <n v="160.5"/>
        <n v="572.85"/>
        <n v="-176.34"/>
        <n v="182.02"/>
        <n v="83.87"/>
        <n v="609.22"/>
        <n v="550.73"/>
        <n v="167.9"/>
        <n v="303.63"/>
        <n v="277.33"/>
        <n v="111.02"/>
        <n v="56.45"/>
        <n v="2963.13"/>
        <n v="189.83"/>
        <n v="84.27"/>
        <n v="179.16"/>
        <n v="453.2"/>
        <n v="215"/>
        <n v="946.07"/>
        <n v="166.58"/>
        <n v="373.85"/>
        <n v="98.29"/>
        <n v="563.39"/>
        <n v="897.5"/>
        <n v="492.6"/>
        <n v="61.46"/>
        <n v="423.84"/>
        <n v="722.17"/>
        <n v="881.28"/>
        <n v="95.78"/>
        <n v="228.37"/>
        <n v="26.34"/>
        <n v="31.87"/>
        <n v="5.69"/>
        <n v="32.18"/>
        <n v="80.569999999999993"/>
        <n v="99.92"/>
        <n v="85.44"/>
        <n v="137.06"/>
        <n v="336.24"/>
        <n v="664.59"/>
        <n v="1091.6500000000001"/>
        <n v="73.48"/>
        <n v="85.17"/>
        <n v="51.35"/>
        <n v="0.43"/>
        <n v="75.02"/>
        <n v="28.68"/>
        <n v="28.16"/>
        <n v="112.84"/>
        <n v="918.62"/>
        <n v="-14.9"/>
        <n v="40.409999999999997"/>
        <n v="829.64"/>
        <n v="115.62"/>
        <n v="154.21"/>
        <n v="512.76"/>
        <n v="47.07"/>
        <n v="2079.83"/>
        <n v="75.14"/>
        <n v="231.17"/>
        <n v="172.34"/>
        <n v="110.81"/>
        <n v="371.41"/>
        <n v="136.69999999999999"/>
        <n v="5929.27"/>
        <n v="94.83"/>
        <n v="-10.119999999999999"/>
        <n v="118.91"/>
        <n v="6495.96"/>
        <n v="159.13"/>
        <n v="37.450000000000003"/>
        <n v="380.64"/>
        <n v="238.74"/>
        <n v="111.97"/>
        <n v="601.19000000000005"/>
        <n v="281.81"/>
        <n v="2184.8000000000002"/>
        <n v="356.75"/>
        <n v="204.35"/>
        <n v="1122"/>
        <n v="705.18"/>
        <n v="711.36"/>
        <n v="6558.12"/>
        <n v="248.9"/>
        <n v="790.68"/>
        <n v="51.16"/>
        <n v="103.71"/>
        <n v="945.02"/>
        <n v="42.04"/>
        <n v="22.19"/>
        <n v="330.8"/>
        <n v="272.33999999999997"/>
        <n v="546.79999999999995"/>
        <n v="58.79"/>
        <n v="52.67"/>
        <n v="91.43"/>
        <n v="114.15"/>
        <n v="1986.04"/>
        <n v="404"/>
        <n v="599.73"/>
        <n v="2734.48"/>
        <n v="59.02"/>
        <n v="91.7"/>
        <n v="46.84"/>
        <n v="2094.56"/>
        <n v="302.7"/>
        <n v="776.8"/>
        <n v="-2469.25"/>
        <n v="-37.93"/>
        <n v="69.28"/>
        <n v="332.72"/>
        <n v="127.22"/>
        <n v="251.35"/>
        <n v="172.35"/>
        <n v="146.55000000000001"/>
        <n v="2283.1799999999998"/>
        <n v="1414.98"/>
        <n v="443.95"/>
        <n v="1767.21"/>
        <n v="71.2"/>
        <n v="1501.68"/>
        <n v="348.89"/>
        <n v="367.8"/>
        <n v="771.85"/>
        <n v="175.31"/>
        <n v="472.24"/>
        <n v="126.54"/>
        <n v="367.88"/>
        <n v="1058.49"/>
        <n v="887.03"/>
        <n v="748.13"/>
        <n v="48.61"/>
        <n v="829.96"/>
        <n v="660.16"/>
        <n v="358.09"/>
        <n v="94.77"/>
        <n v="122.94"/>
        <n v="30.82"/>
        <n v="419.17"/>
        <n v="26.23"/>
        <n v="55.02"/>
        <n v="143.72999999999999"/>
        <n v="80.900000000000006"/>
        <n v="-1101.98"/>
        <n v="52.9"/>
        <n v="195.31"/>
        <n v="155.97"/>
        <n v="199.61"/>
        <n v="588.45000000000005"/>
        <n v="118.31"/>
        <n v="241.79"/>
        <n v="164.32"/>
        <n v="233.2"/>
        <n v="161.82"/>
        <n v="940.15"/>
        <n v="533.1"/>
        <n v="147.06"/>
        <n v="142.91"/>
        <n v="92.04"/>
        <n v="183.55"/>
        <n v="17.82"/>
        <n v="80.69"/>
        <n v="1512.14"/>
        <n v="135.97"/>
        <n v="131.44999999999999"/>
        <n v="29.91"/>
        <n v="168.67"/>
        <n v="114.87"/>
        <n v="-433.85"/>
        <n v="198.02"/>
        <n v="714.91"/>
        <n v="1880.46"/>
        <n v="84.76"/>
        <n v="77.06"/>
        <n v="253.82"/>
        <n v="1997.94"/>
        <n v="322.2"/>
        <n v="125.55"/>
        <n v="101.67"/>
        <n v="140.49"/>
        <n v="51.07"/>
        <n v="336.83"/>
        <n v="121.63"/>
        <n v="374.09"/>
        <n v="2436.88"/>
        <n v="-1376.48"/>
        <n v="3955.6"/>
        <n v="94.57"/>
        <n v="5366.9"/>
        <n v="267.52"/>
        <n v="371.32"/>
        <n v="1164.71"/>
        <n v="86.03"/>
        <n v="36.229999999999997"/>
        <n v="32.07"/>
        <n v="579.04999999999995"/>
        <n v="34.67"/>
        <n v="68.7"/>
        <n v="329.76"/>
        <n v="118.55"/>
        <n v="631.83000000000004"/>
        <n v="134.03"/>
        <n v="248.39"/>
        <n v="65.430000000000007"/>
        <n v="372.14"/>
        <n v="140.78"/>
        <n v="56.87"/>
        <n v="195.84"/>
        <n v="33.61"/>
        <n v="2656.8"/>
        <n v="-3.59"/>
        <n v="44.29"/>
        <n v="132.13999999999999"/>
        <n v="114.38"/>
        <n v="159.24"/>
        <n v="224.5"/>
        <n v="2943.43"/>
        <n v="344.44"/>
        <n v="423.57"/>
        <n v="262.2"/>
        <n v="104.91"/>
        <n v="97.5"/>
        <n v="283.43"/>
        <n v="27.75"/>
        <n v="-54.4"/>
        <n v="229.25"/>
        <n v="1979.93"/>
        <n v="103.67"/>
        <n v="124.05"/>
        <n v="592.88"/>
        <n v="1626.01"/>
        <n v="767.74"/>
        <n v="26.4"/>
        <n v="35.479999999999997"/>
        <n v="-16.36"/>
        <n v="2058.29"/>
        <n v="124.1"/>
        <n v="93.63"/>
        <n v="18040"/>
        <n v="39.54"/>
        <n v="38.549999999999997"/>
        <n v="922.13"/>
        <n v="31.61"/>
        <n v="203.57"/>
        <n v="323.27"/>
        <n v="0.65"/>
        <n v="40.94"/>
        <n v="603.5"/>
        <n v="9525.6"/>
        <n v="2024.88"/>
        <n v="246.08"/>
        <n v="491.86"/>
        <n v="769.77"/>
        <n v="213.39"/>
        <n v="152.56"/>
        <n v="2877.47"/>
        <n v="70.52"/>
        <n v="33.68"/>
        <n v="1249.8599999999999"/>
        <n v="6279.41"/>
        <n v="289.22000000000003"/>
        <n v="3482.68"/>
        <n v="100.68"/>
        <n v="81.540000000000006"/>
        <n v="734.15"/>
        <n v="298.14999999999998"/>
        <n v="44.47"/>
        <n v="428.13"/>
        <n v="93.68"/>
        <n v="490.2"/>
        <n v="193.11"/>
        <n v="101.17"/>
        <n v="338.6"/>
        <n v="31.63"/>
        <n v="372.86"/>
        <n v="63.16"/>
        <n v="111.84"/>
        <n v="365.34"/>
        <n v="585.12"/>
        <n v="165.3"/>
        <n v="306.17"/>
        <n v="45.54"/>
        <n v="191.1"/>
        <n v="722.67"/>
        <n v="201.38"/>
        <n v="116.29"/>
        <n v="142.13"/>
        <n v="2.48"/>
        <n v="995.75"/>
        <n v="474.43"/>
        <n v="896.41"/>
        <n v="297.8"/>
        <n v="152.72"/>
        <n v="338.1"/>
        <n v="703.92"/>
        <n v="1341.15"/>
        <n v="177.62"/>
        <n v="1590.28"/>
        <n v="1268.2"/>
        <n v="264.93"/>
        <n v="66.16"/>
        <n v="234.53"/>
        <n v="63.58"/>
        <n v="115.3"/>
        <n v="235.4"/>
        <n v="74.989999999999995"/>
        <n v="1833.47"/>
        <n v="183.67"/>
        <n v="168.13"/>
        <n v="50.78"/>
        <n v="1262.1099999999999"/>
        <n v="117.33"/>
        <n v="1094.8599999999999"/>
        <n v="846.94"/>
        <n v="113.42"/>
        <n v="408.07"/>
        <n v="1962.48"/>
        <n v="37.590000000000003"/>
        <n v="310.81"/>
        <n v="734.32"/>
        <n v="64.94"/>
        <n v="69.84"/>
        <n v="126.04"/>
        <n v="272.47000000000003"/>
        <n v="328.81"/>
        <n v="260.01"/>
        <n v="1864.72"/>
        <n v="146.58000000000001"/>
        <n v="602.41999999999996"/>
        <n v="864.63"/>
        <n v="381.39"/>
        <n v="39.11"/>
        <n v="591.12"/>
        <n v="219.43"/>
        <n v="266.05"/>
        <n v="767.68"/>
        <n v="1820.38"/>
        <n v="549.49"/>
        <n v="60.96"/>
        <n v="154.01"/>
        <n v="131.13999999999999"/>
        <n v="28.55"/>
        <n v="1183.48"/>
        <n v="440.8"/>
        <n v="45.67"/>
        <n v="907.46"/>
        <n v="204.02"/>
        <n v="300.69"/>
        <n v="37.93"/>
        <n v="1898.34"/>
        <n v="230.8"/>
        <n v="3907.18"/>
        <n v="249.59"/>
        <n v="105.15"/>
        <n v="192.58"/>
        <n v="282.08"/>
        <n v="18.05"/>
        <n v="1274.93"/>
        <n v="310.89999999999998"/>
        <n v="3155.35"/>
        <n v="208.16"/>
        <n v="470.34"/>
        <n v="2319.33"/>
        <n v="65.06"/>
        <n v="343.07"/>
        <n v="51.98"/>
        <n v="172.77"/>
        <n v="237.63"/>
        <n v="883.96"/>
        <n v="31.18"/>
        <n v="234.62"/>
        <n v="1600.51"/>
        <n v="192.6"/>
        <n v="282.77"/>
        <n v="2347.8200000000002"/>
        <n v="144.49"/>
        <n v="138.55000000000001"/>
        <n v="198.72"/>
        <n v="352.46"/>
        <n v="242.62"/>
        <n v="80.5"/>
        <n v="187.63"/>
        <n v="43.05"/>
        <n v="48.66"/>
        <n v="407.64"/>
        <n v="328.27"/>
        <n v="650.25"/>
        <n v="1019.15"/>
        <n v="213.5"/>
        <n v="156.68"/>
        <n v="86.5"/>
        <n v="210.03"/>
        <n v="106.2"/>
        <n v="434.39"/>
        <n v="184.48"/>
        <n v="165.19"/>
        <n v="644.76"/>
        <n v="255.44"/>
        <n v="1113.33"/>
        <n v="286.95999999999998"/>
        <n v="285.61"/>
        <n v="155.46"/>
        <n v="58.41"/>
        <n v="110.35"/>
        <n v="52.18"/>
        <n v="228.64"/>
        <n v="1280.68"/>
        <n v="109.01"/>
        <n v="-29.16"/>
        <n v="161.93"/>
        <n v="284.8"/>
        <n v="193.98"/>
        <n v="112.83"/>
        <n v="49.01"/>
        <n v="401.9"/>
        <n v="180.29"/>
        <n v="92.94"/>
        <n v="49.54"/>
        <n v="2270.1"/>
        <n v="2.69"/>
        <n v="96.9"/>
        <n v="101.9"/>
        <n v="28.09"/>
        <n v="81.42"/>
        <n v="1098.2"/>
        <n v="89.99"/>
        <n v="689.07"/>
        <n v="32.35"/>
        <n v="112.92"/>
        <n v="17.690000000000001"/>
        <n v="-391.4"/>
        <n v="57.91"/>
        <n v="170.14"/>
        <n v="166.61"/>
        <n v="347.03"/>
        <n v="58.52"/>
        <n v="1298.48"/>
        <n v="1766.86"/>
        <n v="1239.51"/>
        <n v="138.79"/>
        <n v="7056.42"/>
        <n v="315.66000000000003"/>
        <n v="51.64"/>
        <n v="117.07"/>
        <n v="150.72"/>
        <n v="456.4"/>
        <n v="47.06"/>
        <n v="-150.47999999999999"/>
        <n v="327.36"/>
        <n v="118"/>
        <n v="3549.72"/>
        <n v="1049.95"/>
        <n v="1962.3"/>
        <n v="1487.75"/>
        <n v="50.11"/>
        <n v="928.8"/>
        <n v="614.54"/>
        <n v="201.81"/>
        <n v="470.53"/>
        <n v="60.19"/>
        <n v="143.03"/>
        <n v="475.37"/>
        <n v="1819.6"/>
        <n v="346.48"/>
        <n v="326"/>
        <n v="47.76"/>
        <n v="352.6"/>
        <n v="5706.2"/>
        <n v="224.33"/>
        <n v="652.71"/>
        <n v="168.61"/>
        <n v="1366.48"/>
        <n v="158.84"/>
        <n v="438.6"/>
        <n v="108.11"/>
        <n v="79.5"/>
        <n v="958.88"/>
        <n v="352.19"/>
        <n v="73.02"/>
        <n v="60.3"/>
        <n v="2226.15"/>
        <n v="15655.55"/>
        <n v="96.68"/>
        <n v="327.72"/>
        <n v="670.66"/>
        <n v="-614.29"/>
        <n v="83.51"/>
        <n v="478.44"/>
        <n v="248.48"/>
        <n v="40.229999999999997"/>
        <n v="46.58"/>
        <n v="87.21"/>
        <n v="298.43"/>
        <n v="826.08"/>
        <n v="388.2"/>
        <n v="81.84"/>
        <n v="417.64"/>
        <n v="857.66"/>
        <n v="3548.42"/>
        <n v="68.34"/>
        <n v="90.61"/>
        <n v="2886.27"/>
        <n v="280.14999999999998"/>
        <n v="122.53"/>
        <n v="1415.92"/>
        <n v="58.73"/>
        <n v="36.61"/>
        <n v="304.70999999999998"/>
        <n v="125.37"/>
        <n v="1225.21"/>
        <n v="282.33"/>
        <n v="-25.78"/>
        <n v="65.11"/>
        <n v="521.22"/>
        <n v="73.12"/>
        <n v="354.17"/>
        <n v="1483.55"/>
        <n v="598.57000000000005"/>
        <n v="61.95"/>
        <n v="-12"/>
        <n v="3266.2"/>
        <n v="318.54000000000002"/>
        <n v="336.53"/>
        <n v="44.31"/>
        <n v="28.72"/>
        <n v="150.86000000000001"/>
        <n v="141.18"/>
        <n v="2151.9"/>
        <n v="3815.43"/>
        <n v="437.75"/>
        <n v="293.37"/>
        <n v="114.33"/>
        <n v="42.66"/>
        <n v="36.68"/>
        <n v="216.33"/>
        <n v="86.27"/>
        <n v="39.04"/>
        <n v="0.44"/>
        <n v="386.34"/>
        <n v="119.98"/>
        <n v="26.01"/>
        <n v="-37.36"/>
        <n v="93.42"/>
        <n v="833.34"/>
        <n v="652.32000000000005"/>
        <n v="93.2"/>
        <n v="720.81"/>
        <n v="404.8"/>
        <n v="1385.78"/>
        <n v="1318.62"/>
        <n v="88.97"/>
        <n v="9136.16"/>
        <n v="279.98"/>
        <n v="18.64"/>
        <n v="143.76"/>
        <n v="689.99"/>
        <n v="316.04000000000002"/>
        <n v="217.98"/>
        <n v="89.08"/>
        <n v="1010.57"/>
        <n v="202.38"/>
        <n v="104.2"/>
        <n v="295.39999999999998"/>
        <n v="194.99"/>
        <n v="57.38"/>
        <n v="58.95"/>
        <n v="561.66"/>
        <n v="345.4"/>
        <n v="70.48"/>
        <n v="116.85"/>
        <n v="216.98"/>
        <n v="183.86"/>
        <n v="82.77"/>
        <n v="485.16"/>
        <n v="161.79"/>
        <n v="57.8"/>
        <n v="332.99"/>
        <n v="35.74"/>
        <n v="508.47"/>
        <n v="39.840000000000003"/>
        <n v="35.409999999999997"/>
        <n v="828.98"/>
        <n v="110.93"/>
        <n v="210.42"/>
        <n v="146.44999999999999"/>
        <n v="205.66"/>
        <n v="538.41999999999996"/>
        <n v="409.11"/>
        <n v="211.19"/>
        <n v="1005.5"/>
        <n v="689.12"/>
        <n v="415.53"/>
        <n v="70.209999999999994"/>
        <n v="238.07"/>
        <n v="128.04"/>
        <n v="1298.3"/>
        <n v="156.4"/>
        <n v="110.82"/>
        <n v="910.47"/>
        <n v="119.37"/>
        <n v="127.94"/>
        <n v="83.76"/>
        <n v="871.85"/>
        <n v="1760.59"/>
        <n v="126.9"/>
        <n v="214.55"/>
        <n v="116.54"/>
        <n v="160.49"/>
        <n v="71.55"/>
        <n v="3272.41"/>
        <n v="42.14"/>
        <n v="-3885.41"/>
        <n v="82.1"/>
        <n v="92.27"/>
        <n v="561.64"/>
        <n v="63.24"/>
        <n v="49.67"/>
        <n v="1443.36"/>
        <n v="3200.58"/>
        <n v="469.84"/>
        <n v="183.12"/>
        <n v="200.14"/>
        <n v="289.83999999999997"/>
        <n v="567.88"/>
        <n v="1079.27"/>
        <n v="1120.43"/>
        <n v="390.06"/>
        <n v="899.65"/>
        <n v="175.57"/>
        <n v="32.590000000000003"/>
        <n v="398.17"/>
        <n v="7595.6"/>
        <n v="483"/>
        <n v="848.19"/>
        <n v="323.39999999999998"/>
        <n v="1569.65"/>
        <n v="883.44"/>
        <n v="394"/>
        <n v="217.66"/>
        <n v="730.46"/>
        <n v="379.82"/>
        <n v="358.44"/>
        <n v="273.92"/>
        <n v="1043.23"/>
        <n v="254.83"/>
        <n v="158.11000000000001"/>
        <n v="17.739999999999998"/>
        <n v="28.38"/>
        <n v="115.29"/>
        <n v="796.52"/>
        <n v="299.62"/>
        <n v="271.02999999999997"/>
        <n v="84.46"/>
        <n v="130.05000000000001"/>
        <n v="677.7"/>
        <n v="26.84"/>
        <n v="451.57"/>
        <n v="218.25"/>
        <n v="3929.2"/>
        <n v="73.680000000000007"/>
        <n v="435.12"/>
        <n v="670.52"/>
        <n v="786.69"/>
        <n v="286.37"/>
        <n v="422.91"/>
        <n v="214.08"/>
        <n v="315.22000000000003"/>
        <n v="113.56"/>
        <n v="125.86"/>
        <n v="81.94"/>
        <n v="351.14"/>
        <n v="261.66000000000003"/>
        <n v="128.12"/>
        <n v="1048.6500000000001"/>
        <n v="738.3"/>
        <n v="915.45"/>
        <n v="204.54"/>
        <n v="1798.6"/>
        <n v="1337.87"/>
        <n v="297.36"/>
        <n v="3099.33"/>
        <n v="9609.2900000000009"/>
        <n v="4129.6899999999996"/>
        <n v="-144.91999999999999"/>
        <n v="261.31"/>
        <n v="77.25"/>
        <n v="137.41"/>
        <n v="55.67"/>
        <n v="82.2"/>
        <n v="105.82"/>
        <n v="337.03"/>
        <n v="259.2"/>
        <n v="990.99"/>
        <n v="243.75"/>
        <n v="4470.78"/>
        <n v="121.14"/>
        <n v="1300.44"/>
        <n v="51.43"/>
        <n v="336.32"/>
        <n v="129.32"/>
        <n v="625.5"/>
        <n v="1080"/>
        <n v="-32"/>
        <n v="152.46"/>
        <n v="47.15"/>
        <n v="496.1"/>
        <n v="2434.85"/>
        <n v="189.87"/>
        <n v="76.64"/>
        <n v="6165.84"/>
        <n v="103.22"/>
        <n v="989.08"/>
        <n v="552.54"/>
        <n v="1210.6600000000001"/>
        <n v="75.77"/>
        <n v="38.17"/>
        <n v="213.2"/>
        <n v="3679.2"/>
        <n v="272.31"/>
        <n v="109.39"/>
        <n v="598.04"/>
        <n v="4252.58"/>
        <n v="214.95"/>
        <n v="634.73"/>
        <n v="117.81"/>
        <n v="124.97"/>
        <n v="3290.94"/>
        <n v="754.13"/>
        <n v="566.32000000000005"/>
        <n v="32.33"/>
        <n v="8503.7800000000007"/>
        <n v="196.31"/>
        <n v="416.85"/>
        <n v="836.81"/>
        <n v="155.69999999999999"/>
        <n v="85.51"/>
        <n v="3706.3"/>
        <n v="-508.95"/>
        <n v="1828.8"/>
        <n v="72.400000000000006"/>
        <n v="140.96"/>
        <n v="52.49"/>
        <n v="215.4"/>
        <n v="849.12"/>
        <n v="80.22"/>
        <n v="318.02999999999997"/>
        <n v="36.76"/>
        <n v="160.37"/>
        <n v="84.26"/>
        <n v="328"/>
        <n v="4075.85"/>
        <n v="405.31"/>
        <n v="97.66"/>
        <n v="13.78"/>
        <n v="243.43"/>
        <n v="1013.58"/>
        <n v="203.54"/>
        <n v="576.28"/>
        <n v="223.97"/>
        <n v="3103.03"/>
        <n v="3501.3"/>
        <n v="466.67"/>
        <n v="4175.66"/>
        <n v="-1350.62"/>
        <n v="-135.31"/>
        <n v="461.5"/>
        <n v="590.79"/>
        <n v="388.92"/>
        <n v="300.24"/>
        <n v="408.72"/>
        <n v="1051.82"/>
        <n v="3413.74"/>
        <n v="516.54999999999995"/>
        <n v="131.69999999999999"/>
        <n v="78.73"/>
        <n v="1518.09"/>
        <n v="28.43"/>
        <n v="13.27"/>
        <n v="23.88"/>
        <n v="2172.9299999999998"/>
        <n v="502.37"/>
        <n v="284.75"/>
        <n v="1337.18"/>
        <n v="739.12"/>
        <n v="64.28"/>
        <n v="69.03"/>
        <n v="467.02"/>
        <n v="178.16"/>
        <n v="1572.32"/>
        <n v="-162.18"/>
        <n v="670.17"/>
        <n v="653.76"/>
        <n v="140.9"/>
        <n v="161.44999999999999"/>
        <n v="207.88"/>
        <n v="58.84"/>
        <n v="337.09"/>
        <n v="121.74"/>
        <n v="196.22"/>
        <n v="196.34"/>
        <n v="409.12"/>
        <n v="2304.6999999999998"/>
        <n v="35.119999999999997"/>
        <n v="155.32"/>
        <n v="470.58"/>
        <n v="3995.7"/>
        <n v="36.799999999999997"/>
        <n v="73.39"/>
        <n v="157.16999999999999"/>
        <n v="66.3"/>
        <n v="202.58"/>
        <n v="230.95"/>
        <n v="757.66"/>
        <n v="759.75"/>
        <n v="151.53"/>
        <n v="832.03"/>
        <n v="30.58"/>
        <n v="693"/>
        <n v="-9.66"/>
        <n v="3263.76"/>
        <n v="613.03"/>
        <n v="351.04"/>
        <n v="457.68"/>
        <n v="1431.14"/>
        <n v="1270.05"/>
        <n v="538.08000000000004"/>
        <n v="285.55"/>
        <n v="280.19"/>
        <n v="225.02"/>
        <n v="123.5"/>
        <n v="2111.94"/>
        <n v="214.85"/>
        <n v="713.73"/>
        <n v="354.23"/>
        <n v="549.57000000000005"/>
        <n v="77.989999999999995"/>
        <n v="188.2"/>
        <n v="257.77999999999997"/>
        <n v="-17.510000000000002"/>
        <n v="-5.99"/>
        <n v="1145.5"/>
        <n v="428.1"/>
        <n v="456.29"/>
        <n v="64.97"/>
        <n v="31.69"/>
        <n v="-188.43"/>
        <n v="828.14"/>
        <n v="138.41999999999999"/>
        <n v="2203.85"/>
        <n v="35.049999999999997"/>
        <n v="282.62"/>
        <n v="489.78"/>
        <n v="426.75"/>
        <n v="42.57"/>
        <n v="381.07"/>
        <n v="180.18"/>
        <n v="76.8"/>
        <n v="53.52"/>
        <n v="53.81"/>
        <n v="281.91000000000003"/>
        <n v="1556.98"/>
        <n v="1125.48"/>
        <n v="322.27999999999997"/>
        <n v="1778.07"/>
        <n v="60.8"/>
        <n v="116.3"/>
        <n v="306.95"/>
        <n v="270.45"/>
        <n v="52.64"/>
        <n v="47.18"/>
        <n v="130.41"/>
        <n v="216.43"/>
        <n v="2666.62"/>
        <n v="917.91"/>
        <n v="165.13"/>
        <n v="308.36"/>
        <n v="43.13"/>
        <n v="117.68"/>
        <n v="1371.67"/>
        <n v="352.55"/>
        <n v="158.76"/>
        <n v="217.19"/>
        <n v="528.26"/>
        <n v="415.92"/>
        <n v="49.62"/>
        <n v="456.88"/>
        <n v="226.12"/>
        <n v="655.27"/>
        <n v="234.75"/>
        <n v="321.3"/>
        <n v="51.6"/>
        <n v="77.17"/>
        <n v="196.5"/>
        <n v="1423.18"/>
        <n v="119.41"/>
        <n v="194.96"/>
        <n v="5106.3900000000003"/>
        <n v="451.81"/>
        <n v="962.86"/>
        <n v="48.42"/>
        <n v="533.69000000000005"/>
        <n v="43.08"/>
        <n v="67.92"/>
        <n v="45.73"/>
        <n v="63.68"/>
        <n v="426.07"/>
        <n v="1008.76"/>
        <n v="105.22"/>
        <n v="39.42"/>
        <n v="1356.8"/>
        <n v="172.54"/>
        <n v="649.04"/>
        <n v="416.02"/>
        <n v="245.31"/>
        <n v="1588.45"/>
        <n v="283.36"/>
        <n v="625.1"/>
        <n v="4221.82"/>
        <n v="825.1"/>
        <n v="27.76"/>
        <n v="387.66"/>
        <n v="1088.22"/>
        <n v="290.98"/>
        <n v="429.82"/>
        <n v="143.43"/>
        <n v="172.84"/>
        <n v="74.31"/>
        <n v="726.26"/>
        <n v="495.21"/>
        <n v="13.39"/>
        <n v="2136.0500000000002"/>
        <n v="167.58"/>
        <n v="575.76"/>
        <n v="312.45999999999998"/>
        <n v="56.71"/>
        <n v="96.92"/>
        <n v="-60.17"/>
        <n v="3068.05"/>
        <n v="62.54"/>
        <n v="73.69"/>
        <n v="-0.13"/>
        <n v="599"/>
        <n v="144"/>
        <n v="-64.39"/>
        <n v="176.6"/>
        <n v="-19.57"/>
        <n v="45.39"/>
        <n v="129.76"/>
        <n v="153.51"/>
        <n v="2490.09"/>
        <n v="33.94"/>
        <n v="1372.47"/>
        <n v="2848.91"/>
        <n v="264.10000000000002"/>
        <n v="389.4"/>
        <n v="9309.2800000000007"/>
        <n v="664.89"/>
        <n v="150.15"/>
        <n v="1261.9000000000001"/>
        <n v="241.93"/>
        <n v="121.97"/>
        <n v="689.37"/>
        <n v="-41.17"/>
        <n v="446.4"/>
        <n v="214.81"/>
        <n v="134.63999999999999"/>
        <n v="104.73"/>
        <n v="139.94"/>
        <n v="60.44"/>
        <n v="426.05"/>
        <n v="745.46"/>
        <n v="385.26"/>
        <n v="11674.01"/>
        <n v="101.44"/>
        <n v="274.49"/>
        <n v="41040"/>
        <n v="4.42"/>
        <n v="96.53"/>
        <n v="359.95"/>
        <n v="121.43"/>
        <n v="821.2"/>
        <n v="519.26"/>
        <n v="102.98"/>
        <n v="50.85"/>
        <n v="512.07000000000005"/>
        <n v="102.74"/>
        <n v="157.11000000000001"/>
        <n v="101.2"/>
        <n v="124.65"/>
        <n v="63.81"/>
        <n v="317.39"/>
        <n v="126.84"/>
        <n v="10.09"/>
        <n v="1.47"/>
        <n v="71.27"/>
        <n v="1044.57"/>
        <n v="241.47"/>
        <n v="158.59"/>
        <n v="86.49"/>
        <n v="692.4"/>
        <n v="120.9"/>
        <n v="65.05"/>
        <n v="50.93"/>
        <n v="40.950000000000003"/>
        <n v="168.92"/>
        <n v="4414.5"/>
        <n v="367.58"/>
        <n v="405.34"/>
        <n v="552.52"/>
        <n v="234.37"/>
        <n v="445.13"/>
        <n v="45.83"/>
        <n v="6129.9"/>
        <n v="329.74"/>
        <n v="59.46"/>
        <n v="259.23"/>
        <n v="93.72"/>
        <n v="122.95"/>
        <n v="197.89"/>
        <n v="92.12"/>
        <n v="332.13"/>
        <n v="128.13"/>
        <n v="880.1"/>
        <n v="211.58"/>
        <n v="235.68"/>
        <n v="252.09"/>
        <n v="44.91"/>
        <n v="1267.54"/>
        <n v="380.83"/>
        <n v="292.52"/>
        <n v="3.81"/>
        <n v="280.08"/>
        <n v="480.27"/>
        <n v="80.489999999999995"/>
        <n v="117.23"/>
        <n v="68.89"/>
        <n v="-0.55000000000000004"/>
        <n v="174.58"/>
        <n v="61.07"/>
        <n v="28.21"/>
        <n v="1.44"/>
        <n v="392.59"/>
        <n v="209.96"/>
        <n v="141.76"/>
        <n v="2198.36"/>
        <n v="415.03"/>
        <n v="596.26"/>
        <n v="57.62"/>
        <n v="34.94"/>
        <n v="157.37"/>
        <n v="0.5"/>
        <n v="215.71"/>
        <n v="1226.1600000000001"/>
        <n v="224.88"/>
        <n v="904.36"/>
        <n v="-13.11"/>
        <n v="547.57000000000005"/>
        <n v="179.83"/>
        <n v="939.32"/>
        <n v="63.64"/>
        <n v="105.26"/>
        <n v="164.11"/>
        <n v="92.75"/>
        <n v="542.67999999999995"/>
        <n v="3404.8"/>
        <n v="254.23"/>
        <n v="27.85"/>
        <n v="43.78"/>
        <n v="46.03"/>
        <n v="734.7"/>
        <n v="3945.6"/>
        <n v="886.95"/>
        <n v="356.07"/>
        <n v="113.43"/>
        <n v="21.9"/>
        <n v="467.77"/>
        <n v="302.48"/>
        <n v="234.76"/>
        <n v="2825.2"/>
        <n v="129.66"/>
        <n v="69.7"/>
        <n v="59.68"/>
        <n v="0.62"/>
        <n v="69.34"/>
        <n v="91.32"/>
        <n v="1304.27"/>
        <n v="493.53"/>
        <n v="87.08"/>
        <n v="95.53"/>
        <n v="443.49"/>
        <n v="255.67"/>
        <n v="64.39"/>
        <n v="267.95999999999998"/>
        <n v="180.56"/>
        <n v="11134.15"/>
        <n v="191.58"/>
        <n v="-2221.8000000000002"/>
        <n v="249.88"/>
        <n v="665.8"/>
        <n v="1114.56"/>
        <n v="35.01"/>
        <n v="-3.19"/>
        <n v="145.19999999999999"/>
        <n v="2450.6999999999998"/>
        <n v="176.49"/>
        <n v="501.76"/>
        <n v="793.03"/>
        <n v="707.94"/>
        <n v="313.74"/>
        <n v="29.07"/>
        <n v="1270.08"/>
        <n v="645.04999999999995"/>
        <n v="-512.44000000000005"/>
        <n v="113.84"/>
        <n v="35.450000000000003"/>
        <n v="356.14"/>
        <n v="1252.45"/>
        <n v="1394.92"/>
        <n v="598.52"/>
        <n v="2.31"/>
        <n v="80.86"/>
        <n v="692.88"/>
        <n v="467.72"/>
        <n v="366.42"/>
        <n v="109.21"/>
        <n v="798.34"/>
        <n v="70.78"/>
        <n v="4098.7299999999996"/>
        <n v="57.25"/>
        <n v="1127.97"/>
        <n v="286.94"/>
        <n v="116.38"/>
        <n v="196.19"/>
        <n v="-70.61"/>
        <n v="173.02"/>
        <n v="1109.08"/>
        <n v="147.13"/>
        <n v="46.7"/>
        <n v="315.45999999999998"/>
        <n v="229.45"/>
        <n v="394.95"/>
        <n v="462.17"/>
        <n v="-84.1"/>
        <n v="9673.44"/>
        <n v="28.74"/>
        <n v="626.11"/>
        <n v="302.94"/>
        <n v="170.64"/>
        <n v="989.1"/>
        <n v="60.27"/>
        <n v="99.54"/>
        <n v="199.89"/>
        <n v="415.38"/>
        <n v="969.86"/>
        <n v="2188.96"/>
        <n v="5114.95"/>
        <n v="72.599999999999994"/>
        <n v="90.23"/>
        <n v="185.57"/>
        <n v="337.57"/>
        <n v="45.63"/>
        <n v="125.81"/>
        <n v="1253.6099999999999"/>
        <n v="67.010000000000005"/>
        <n v="340.3"/>
        <n v="596.51"/>
        <n v="667.07"/>
        <n v="818.14"/>
        <n v="97.65"/>
        <n v="1354.23"/>
        <n v="180.64"/>
        <n v="216.7"/>
        <n v="1136.95"/>
        <n v="127.14"/>
        <n v="96.35"/>
        <n v="103.75"/>
        <n v="249.85"/>
        <n v="101.39"/>
        <n v="1380.01"/>
        <n v="74.98"/>
        <n v="218.47"/>
        <n v="127.89"/>
        <n v="1030.99"/>
        <n v="79.55"/>
        <n v="310.99"/>
        <n v="1939.38"/>
        <n v="900.42"/>
        <n v="27.05"/>
        <n v="289.43"/>
        <n v="2115.83"/>
        <n v="2620.21"/>
        <n v="105.07"/>
        <n v="71.930000000000007"/>
        <n v="139.06"/>
        <n v="238.66"/>
        <n v="3.28"/>
        <n v="224.55"/>
        <n v="116.37"/>
        <n v="-397.35"/>
        <n v="358.79"/>
        <n v="329.7"/>
        <n v="88.92"/>
        <n v="38.270000000000003"/>
        <n v="1304"/>
        <n v="236.23"/>
        <n v="1228.52"/>
        <n v="171.33"/>
        <n v="711.57"/>
        <n v="3513.93"/>
        <n v="222.11"/>
        <n v="154.54"/>
        <n v="95.13"/>
        <n v="326.5"/>
        <n v="3920.86"/>
        <n v="70.2"/>
        <n v="145.97999999999999"/>
        <n v="949.29"/>
        <n v="41.65"/>
        <n v="485.89"/>
        <n v="763.51"/>
        <n v="83.29"/>
        <n v="648.47"/>
        <n v="284.57"/>
        <n v="408.17"/>
        <n v="123.65"/>
        <n v="125.45"/>
        <n v="2870.02"/>
        <n v="258.22000000000003"/>
        <n v="930.19"/>
        <n v="82.82"/>
        <n v="163.13999999999999"/>
        <n v="254.74"/>
        <n v="299.52999999999997"/>
        <n v="114.45"/>
        <n v="154.07"/>
        <n v="1709.92"/>
        <n v="1020.77"/>
        <n v="985.09"/>
        <n v="233.48"/>
        <n v="58.99"/>
        <n v="148.38"/>
        <n v="473.58"/>
        <n v="20.29"/>
        <n v="177.22"/>
        <n v="436.46"/>
        <n v="444.98"/>
        <n v="5263.38"/>
        <n v="447.63"/>
        <n v="2718.08"/>
        <n v="196.25"/>
        <n v="953.7"/>
        <n v="364"/>
        <n v="62.24"/>
        <n v="1003.29"/>
        <n v="142.9"/>
        <n v="-443.03"/>
        <n v="94.61"/>
        <n v="956.69"/>
        <n v="-25.7"/>
        <n v="14.96"/>
        <n v="292.19"/>
        <n v="1013.26"/>
        <n v="-77.13"/>
        <n v="2642.54"/>
        <n v="387.09"/>
        <n v="423.74"/>
        <n v="181.61"/>
        <n v="570.75"/>
        <n v="112.66"/>
        <n v="220.92"/>
        <n v="377.06"/>
        <n v="1057.3599999999999"/>
        <n v="755.48"/>
        <n v="4204.71"/>
        <n v="1871.94"/>
        <n v="1537.04"/>
        <n v="206.61"/>
        <n v="566.72"/>
        <n v="340.34"/>
        <n v="740.48"/>
        <n v="4110.97"/>
        <n v="99.04"/>
        <n v="610.46"/>
        <n v="141.06"/>
        <n v="312.54000000000002"/>
        <n v="309"/>
        <n v="119.84"/>
        <n v="457.15"/>
        <n v="561.54"/>
        <n v="356.11"/>
        <n v="308.04000000000002"/>
        <n v="764.97"/>
        <n v="65.510000000000005"/>
        <n v="167.74"/>
        <n v="30.47"/>
        <n v="282.77999999999997"/>
        <n v="202.54"/>
        <n v="1891.85"/>
        <n v="75.010000000000005"/>
        <n v="-58.4"/>
        <n v="-381.78"/>
        <n v="68.430000000000007"/>
        <n v="98.42"/>
        <n v="82.22"/>
        <n v="158.01"/>
        <n v="2560.36"/>
        <n v="47.22"/>
        <n v="59.88"/>
        <n v="313.37"/>
        <n v="59.03"/>
        <n v="-60.65"/>
        <n v="-24.12"/>
        <n v="61.71"/>
        <n v="687.84"/>
        <n v="730.97"/>
        <n v="854.89"/>
        <n v="686.39"/>
        <n v="94.42"/>
        <n v="593.12"/>
        <n v="235.31"/>
        <n v="91.1"/>
        <n v="1185.9000000000001"/>
        <n v="96.06"/>
        <n v="127.09"/>
        <n v="251.33"/>
        <n v="234.78"/>
        <n v="72.209999999999994"/>
        <n v="392.9"/>
        <n v="136.94999999999999"/>
        <n v="499.38"/>
        <n v="422.66"/>
        <n v="148.22999999999999"/>
        <n v="101.3"/>
        <n v="107.44"/>
        <n v="575.88"/>
        <n v="-290.92"/>
        <n v="33.729999999999997"/>
        <n v="511.28"/>
        <n v="239.05"/>
        <n v="710.09"/>
        <n v="98.89"/>
        <n v="1038.93"/>
        <n v="127.69"/>
        <n v="78.709999999999994"/>
        <n v="1375.34"/>
        <n v="1444.74"/>
        <n v="767.65"/>
        <n v="4073.62"/>
        <n v="305.52999999999997"/>
        <n v="1769.16"/>
        <n v="287.75"/>
        <n v="190.28"/>
        <n v="238.14"/>
        <n v="373.83"/>
        <n v="140.77000000000001"/>
        <n v="397.95"/>
        <n v="507.6"/>
        <n v="1479.19"/>
        <n v="58.58"/>
        <n v="108.54"/>
        <n v="179.53"/>
        <n v="103.58"/>
        <n v="71.28"/>
        <n v="68.260000000000005"/>
        <n v="7828.91"/>
        <n v="235.84"/>
        <n v="2473.9499999999998"/>
        <n v="1021.64"/>
        <n v="2079.1"/>
        <n v="1957.76"/>
        <n v="112.8"/>
        <n v="396.78"/>
        <n v="1777.23"/>
        <n v="827.16"/>
        <n v="1651.23"/>
        <n v="66.7"/>
        <n v="55.47"/>
        <n v="80.16"/>
        <n v="349.36"/>
        <n v="59.56"/>
        <n v="2591.04"/>
        <n v="239.02"/>
        <n v="712.54"/>
        <n v="377.85"/>
        <n v="1206.19"/>
        <n v="360.9"/>
        <n v="66.91"/>
        <n v="577.05999999999995"/>
        <n v="590.25"/>
        <n v="577.98"/>
        <n v="2077.5500000000002"/>
        <n v="1029.1199999999999"/>
        <n v="215.23"/>
        <n v="394.29"/>
        <n v="65.239999999999995"/>
        <n v="80.03"/>
        <n v="133.87"/>
        <n v="1076.0899999999999"/>
        <n v="235.62"/>
        <n v="103.11"/>
        <n v="866.58"/>
        <n v="109.13"/>
        <n v="386.92"/>
        <n v="55.32"/>
        <n v="61.58"/>
        <n v="193.38"/>
        <n v="139.35"/>
        <n v="262.18"/>
        <n v="-1937.88"/>
        <n v="69.849999999999994"/>
        <n v="415.11"/>
        <n v="2181.42"/>
        <n v="153.80000000000001"/>
        <n v="216.9"/>
        <n v="896.77"/>
        <n v="1516.49"/>
        <n v="562.47"/>
        <n v="951.82"/>
        <n v="367.69"/>
        <n v="551.16999999999996"/>
        <n v="-20.65"/>
        <n v="568.22"/>
        <n v="145.09"/>
        <n v="82.23"/>
        <n v="92.66"/>
        <n v="198.07"/>
        <n v="16.97"/>
        <n v="359.4"/>
        <n v="374.34"/>
        <n v="268.27999999999997"/>
        <n v="1917.58"/>
        <n v="1341.98"/>
        <n v="209.79"/>
        <n v="159.37"/>
        <n v="167.84"/>
        <n v="288.67"/>
        <n v="127.45"/>
        <n v="1978.73"/>
        <n v="20.45"/>
        <n v="99.85"/>
        <n v="240.46"/>
        <n v="16.89"/>
        <n v="204.18"/>
        <n v="320.60000000000002"/>
        <n v="466.37"/>
        <n v="18.95"/>
        <n v="12551.12"/>
        <n v="3222.9"/>
        <n v="64057.65"/>
        <n v="95"/>
        <n v="209.05"/>
        <n v="-34.590000000000003"/>
        <n v="78.02"/>
        <n v="206.09"/>
        <n v="223.16"/>
        <n v="84.39"/>
        <n v="1926.66"/>
        <n v="1390.83"/>
        <n v="108.44"/>
        <n v="130.37"/>
        <n v="631.47"/>
        <n v="2187.62"/>
        <n v="633.16"/>
        <n v="90.48"/>
        <n v="115.76"/>
        <n v="369.92"/>
        <n v="1406.74"/>
        <n v="61.44"/>
        <n v="1109.6500000000001"/>
        <n v="4.7"/>
        <n v="1925.45"/>
        <n v="105.53"/>
        <n v="66.319999999999993"/>
        <n v="100.5"/>
        <n v="564.96"/>
        <n v="129.85"/>
        <n v="68.25"/>
        <n v="54.11"/>
        <n v="840.4"/>
        <n v="494.54"/>
        <n v="66.03"/>
        <n v="2566.5700000000002"/>
        <n v="544.63"/>
        <n v="284.54000000000002"/>
        <n v="76.040000000000006"/>
        <n v="235.1"/>
        <n v="385.84"/>
        <n v="-1614.22"/>
        <n v="1312.17"/>
        <n v="19.34"/>
        <n v="1060.69"/>
        <n v="328.42"/>
        <n v="76.930000000000007"/>
        <n v="82.44"/>
        <n v="93.86"/>
        <n v="37.49"/>
        <n v="264.42"/>
        <n v="243.24"/>
        <n v="300.27"/>
        <n v="1190.6600000000001"/>
        <n v="44.65"/>
        <n v="110.29"/>
        <n v="142.01"/>
        <n v="231.38"/>
        <n v="83.16"/>
        <n v="299.55"/>
        <n v="-41.8"/>
        <n v="1341.1"/>
        <n v="171.93"/>
        <n v="790.07"/>
        <n v="144.94999999999999"/>
        <n v="66.069999999999993"/>
        <n v="1425.33"/>
        <n v="97.03"/>
        <n v="1295.75"/>
        <n v="226.77"/>
        <n v="40.909999999999997"/>
        <n v="2127.9299999999998"/>
        <n v="811.96"/>
        <n v="129.80000000000001"/>
        <n v="39.880000000000003"/>
        <n v="451.08"/>
        <n v="228.61"/>
        <n v="85.33"/>
        <n v="175.37"/>
        <n v="233.01"/>
        <n v="280.82"/>
        <n v="428.11"/>
        <n v="140.66999999999999"/>
        <n v="247.54"/>
        <n v="206.39"/>
        <n v="90.84"/>
        <n v="539.79999999999995"/>
        <n v="80.400000000000006"/>
        <n v="552.23"/>
        <n v="164.97"/>
        <n v="69.819999999999993"/>
        <n v="3396.61"/>
        <n v="622.75"/>
        <n v="148.01"/>
        <n v="204.56"/>
        <n v="103.23"/>
        <n v="984.03"/>
        <n v="56.52"/>
        <n v="1264"/>
        <n v="92.31"/>
        <n v="57.2"/>
        <n v="201.02"/>
        <n v="765.48"/>
        <n v="494.38"/>
        <n v="511.22"/>
        <n v="171.48"/>
        <n v="480.67"/>
        <n v="74.08"/>
        <n v="1214.99"/>
        <n v="280.22000000000003"/>
        <n v="32.75"/>
        <n v="528.94000000000005"/>
        <n v="21.4"/>
        <n v="110.16"/>
        <n v="71.61"/>
        <n v="2428.2600000000002"/>
        <n v="184.94"/>
        <n v="93.05"/>
        <n v="18.13"/>
        <n v="97.55"/>
        <n v="3588.47"/>
        <n v="69.06"/>
        <n v="64.599999999999994"/>
        <n v="116.74"/>
        <n v="170.54"/>
        <n v="44.83"/>
        <n v="426.3"/>
        <n v="259.27999999999997"/>
        <n v="661.41"/>
        <n v="178.33"/>
        <n v="6182.88"/>
        <n v="80.73"/>
        <n v="-33.380000000000003"/>
        <n v="332.66"/>
        <n v="93.84"/>
        <n v="1778.58"/>
        <n v="1106.75"/>
        <n v="659.81"/>
        <n v="437.66"/>
        <n v="14.43"/>
        <n v="-1001.04"/>
        <n v="107.69"/>
        <n v="200.74"/>
        <n v="748.04"/>
        <n v="942.79"/>
        <n v="1350.42"/>
        <n v="367.12"/>
        <n v="16.98"/>
        <n v="86.26"/>
        <n v="1301.92"/>
        <n v="1764.93"/>
        <n v="859.63"/>
        <n v="280.48"/>
        <n v="411.58"/>
        <n v="100.11"/>
        <n v="118.26"/>
        <n v="544.91999999999996"/>
        <n v="119.35"/>
        <n v="385.2"/>
        <n v="69.63"/>
        <n v="87.43"/>
        <n v="179.29"/>
        <n v="1821"/>
        <n v="989.07"/>
        <n v="149.27000000000001"/>
        <n v="243.41"/>
        <n v="55.12"/>
        <n v="86.54"/>
        <n v="683.91"/>
        <n v="153.72999999999999"/>
        <n v="32.700000000000003"/>
        <n v="187.81"/>
        <n v="5316.73"/>
        <n v="1881.35"/>
        <n v="1774.05"/>
        <n v="166.32"/>
        <n v="439.86"/>
        <n v="430.87"/>
        <n v="1233.53"/>
        <n v="-0.9"/>
        <n v="79.959999999999994"/>
        <n v="625.54"/>
        <n v="948.98"/>
        <n v="187.42"/>
        <n v="-259.25"/>
        <n v="212.69"/>
        <n v="253.2"/>
        <n v="54.09"/>
        <n v="710.26"/>
        <n v="168.91"/>
        <n v="90.42"/>
        <n v="392.89"/>
        <n v="337.83"/>
        <n v="3094.24"/>
        <n v="622.79"/>
        <n v="664.63"/>
        <n v="223"/>
        <n v="144.9"/>
        <n v="45.75"/>
        <n v="202.01"/>
        <n v="212.77"/>
        <n v="135.05000000000001"/>
        <n v="115"/>
        <n v="135.19"/>
        <n v="6407.4"/>
        <n v="397.45"/>
        <n v="715.98"/>
        <n v="5699.07"/>
        <n v="-1441.75"/>
        <n v="568.13"/>
        <n v="155.62"/>
        <n v="233.75"/>
        <n v="189.16"/>
        <n v="125.17"/>
        <n v="393.63"/>
        <n v="126.35"/>
        <n v="986.27"/>
        <n v="297.2"/>
        <n v="47.9"/>
        <n v="153.91"/>
        <n v="1029.28"/>
        <n v="95.5"/>
        <n v="175.9"/>
        <n v="411.75"/>
        <n v="864.76"/>
        <n v="105.8"/>
        <n v="156.80000000000001"/>
        <n v="956.25"/>
        <n v="534.55999999999995"/>
        <n v="1616.38"/>
        <n v="317.56"/>
        <n v="345.52"/>
        <n v="55.49"/>
        <n v="143.69"/>
        <n v="181.38"/>
        <n v="279.05"/>
        <n v="218.66"/>
        <n v="47.21"/>
        <n v="74.25"/>
        <n v="829.6"/>
        <n v="170.9"/>
        <n v="958.7"/>
        <n v="60.13"/>
        <n v="982.38"/>
        <n v="40.25"/>
        <n v="32.85"/>
        <n v="247.14"/>
        <n v="386.4"/>
        <n v="182.19"/>
        <n v="408.4"/>
        <n v="-410"/>
        <n v="3445.4"/>
        <n v="43.42"/>
        <n v="190.18"/>
        <n v="930.68"/>
        <n v="-278"/>
        <n v="138.94"/>
        <n v="73.099999999999994"/>
        <n v="907.03"/>
        <n v="102.55"/>
        <n v="1199.76"/>
        <n v="230.87"/>
        <n v="45.1"/>
        <n v="98.56"/>
        <n v="501.31"/>
        <n v="239.95"/>
        <n v="1016.55"/>
        <n v="100.33"/>
        <n v="121.58"/>
        <n v="43.66"/>
        <n v="156.75"/>
        <n v="422.65"/>
        <n v="542.09"/>
        <n v="286.41000000000003"/>
        <n v="86.45"/>
        <n v="243.94"/>
        <n v="1274.96"/>
        <n v="138.13"/>
        <n v="291.7"/>
        <n v="308.52"/>
        <n v="130.72"/>
        <n v="130.97999999999999"/>
        <n v="109.1"/>
        <n v="157.6"/>
        <n v="2468.69"/>
        <n v="15.96"/>
        <n v="135.34"/>
        <n v="403.22"/>
        <n v="750.32"/>
        <n v="-61.03"/>
        <n v="142.99"/>
        <n v="144.93"/>
        <n v="-13"/>
        <n v="882.17"/>
        <n v="411.05"/>
        <n v="205.56"/>
        <n v="45.21"/>
        <n v="480.24"/>
        <n v="318.5"/>
        <n v="1587.5"/>
        <n v="50.66"/>
        <n v="1059.32"/>
        <n v="143.57"/>
        <n v="88.9"/>
        <n v="1819.91"/>
        <n v="170.32"/>
        <n v="1347.84"/>
        <n v="804.25"/>
        <n v="260.77"/>
        <n v="455.05"/>
        <n v="82.94"/>
        <n v="421.17"/>
        <n v="-405.8"/>
        <n v="90.82"/>
        <n v="570.94000000000005"/>
        <n v="447.66"/>
        <n v="426.44"/>
        <n v="34.99"/>
        <n v="-3824.72"/>
        <n v="566.9"/>
        <n v="31.51"/>
        <n v="816.3"/>
        <n v="5457.1"/>
        <n v="325.06"/>
        <n v="290.08999999999997"/>
        <n v="20.46"/>
        <n v="188.87"/>
        <n v="185.94"/>
        <n v="63.27"/>
        <n v="108.01"/>
        <n v="656.08"/>
        <n v="3923.33"/>
        <n v="101.46"/>
        <n v="125.89"/>
        <n v="348.13"/>
        <n v="30.75"/>
        <n v="152.59"/>
        <n v="56.56"/>
        <n v="-224.63"/>
        <n v="699.32"/>
        <n v="59.14"/>
        <n v="38.99"/>
        <n v="314.29000000000002"/>
        <n v="109.77"/>
        <n v="41.85"/>
        <n v="335.65"/>
        <n v="79.08"/>
        <n v="1344.82"/>
        <n v="242.94"/>
        <n v="86.11"/>
        <n v="-382.85"/>
        <n v="533.46"/>
        <n v="38.619999999999997"/>
        <n v="119.43"/>
        <n v="57.08"/>
        <n v="84.95"/>
        <n v="366.64"/>
        <n v="175.33"/>
        <n v="176.88"/>
        <n v="130.21"/>
        <n v="448.56"/>
        <n v="65.47"/>
        <n v="307.63"/>
        <n v="465.85"/>
        <n v="192.86"/>
        <n v="172.55"/>
        <n v="133.72999999999999"/>
        <n v="171.32"/>
        <n v="60.75"/>
        <n v="47.51"/>
        <n v="77.099999999999994"/>
        <n v="140.46"/>
        <n v="142285.54"/>
        <n v="1102.51"/>
        <n v="402.69"/>
        <n v="134.15"/>
        <n v="1193.95"/>
        <n v="947.65"/>
        <n v="196.77"/>
        <n v="212.04"/>
        <n v="162.27000000000001"/>
        <n v="56.92"/>
        <n v="357.61"/>
        <n v="24.04"/>
        <n v="402.25"/>
        <n v="58.9"/>
        <n v="416.22"/>
        <n v="389.71"/>
        <n v="3027.91"/>
        <n v="1857.63"/>
        <n v="212.68"/>
        <n v="3132.3"/>
        <n v="133.1"/>
        <n v="1297.25"/>
        <n v="228.39"/>
        <n v="691.24"/>
        <n v="58.11"/>
        <n v="2042.52"/>
        <n v="24.74"/>
        <n v="195.86"/>
        <n v="35.25"/>
        <n v="3502.64"/>
        <n v="118.29"/>
        <n v="1264.92"/>
        <n v="1.86"/>
        <n v="666.52"/>
        <n v="668.98"/>
        <n v="2227.19"/>
        <n v="243.92"/>
        <n v="428.3"/>
        <n v="33.1"/>
        <n v="34.729999999999997"/>
        <n v="1980"/>
        <n v="64.260000000000005"/>
        <n v="321.22000000000003"/>
        <n v="1551.35"/>
        <n v="508.45"/>
        <n v="1111.8900000000001"/>
        <n v="467.57"/>
        <n v="1678.1"/>
        <n v="335.05"/>
        <n v="229.09"/>
        <n v="898.63"/>
        <n v="2076.16"/>
        <n v="232.82"/>
        <n v="92.69"/>
        <n v="187.02"/>
        <n v="154.79"/>
        <n v="137.25"/>
        <n v="1397.85"/>
        <n v="310.63"/>
        <n v="164.09"/>
        <n v="136.05000000000001"/>
        <n v="-503.6"/>
        <n v="72.349999999999994"/>
        <n v="368.65"/>
        <n v="98.6"/>
        <n v="119.36"/>
        <n v="109.47"/>
        <n v="254.61"/>
        <n v="227.84"/>
        <n v="1612.75"/>
        <n v="117.76"/>
        <n v="60.62"/>
        <n v="-1572.3"/>
        <n v="34.869999999999997"/>
        <n v="94.96"/>
        <n v="167.82"/>
        <n v="47.53"/>
        <n v="281.45999999999998"/>
        <n v="1193.98"/>
        <n v="1320.75"/>
        <n v="244.08"/>
        <n v="166.56"/>
        <n v="298.31"/>
        <n v="216.34"/>
        <n v="81.86"/>
        <n v="49.37"/>
        <n v="329.58"/>
        <n v="224.29"/>
        <n v="21.99"/>
        <n v="724.04"/>
        <n v="378.16"/>
        <n v="189.68"/>
        <n v="227.35"/>
        <n v="47.7"/>
        <n v="237.08"/>
        <n v="70.33"/>
        <n v="55.8"/>
        <n v="697.72"/>
        <n v="41.95"/>
        <n v="1398.04"/>
        <n v="495.18"/>
        <n v="1309.28"/>
        <n v="995.3"/>
        <n v="86.9"/>
        <n v="64.790000000000006"/>
        <n v="355.32"/>
        <n v="1424.05"/>
        <n v="4842.6499999999996"/>
        <n v="164.67"/>
        <n v="500.48"/>
        <n v="103.96"/>
        <n v="926.7"/>
        <n v="3534"/>
        <n v="5313"/>
        <n v="547.14"/>
        <n v="42.78"/>
        <n v="3815.7"/>
        <n v="150.88999999999999"/>
        <n v="446.65"/>
        <n v="867.59"/>
        <n v="737.4"/>
        <n v="2152.08"/>
        <n v="51.58"/>
        <n v="402.55"/>
        <n v="918.8"/>
        <n v="-47.43"/>
        <n v="270.64999999999998"/>
        <n v="2543.25"/>
        <n v="281.42"/>
        <n v="219.3"/>
        <n v="584.91"/>
        <n v="14.16"/>
        <n v="618"/>
        <n v="110.23"/>
        <n v="2605.6799999999998"/>
        <n v="1.42"/>
        <n v="164.8"/>
        <n v="65.319999999999993"/>
        <n v="719.04"/>
        <n v="133.58000000000001"/>
        <n v="236.87"/>
        <n v="56.36"/>
        <n v="646.02"/>
        <n v="414.72"/>
        <n v="2821.44"/>
        <n v="127.4"/>
        <n v="42.64"/>
        <n v="2360.7199999999998"/>
        <n v="418.04"/>
        <n v="45.71"/>
        <n v="35.14"/>
        <n v="305.10000000000002"/>
        <n v="569.20000000000005"/>
        <n v="54.56"/>
        <n v="-397.14"/>
        <n v="1073.8399999999999"/>
        <n v="373.36"/>
        <n v="175.5"/>
        <n v="75.83"/>
        <n v="1041.57"/>
        <n v="512.5"/>
        <n v="776.22"/>
        <n v="768.64"/>
        <n v="317.60000000000002"/>
        <n v="250.93"/>
        <n v="398.36"/>
        <n v="808.81"/>
        <n v="45.38"/>
        <n v="131.18"/>
        <n v="1748.4"/>
        <n v="133.22999999999999"/>
        <n v="281.18"/>
        <n v="403.42"/>
        <n v="127"/>
        <n v="7319.78"/>
        <n v="761.35"/>
        <n v="1131.02"/>
        <n v="94.7"/>
        <n v="894.92"/>
        <n v="194.84"/>
        <n v="195.74"/>
        <n v="147.24"/>
        <n v="287"/>
        <n v="21.05"/>
        <n v="2884.93"/>
        <n v="1704.33"/>
        <n v="5254.62"/>
        <n v="133.54"/>
        <n v="28.51"/>
        <n v="231.34"/>
        <n v="176.41"/>
        <n v="37.04"/>
        <n v="259.81"/>
        <n v="777.48"/>
        <n v="571.19000000000005"/>
        <n v="952.85"/>
        <n v="112.49"/>
        <n v="2730.87"/>
        <n v="156.16999999999999"/>
        <n v="250.05"/>
        <n v="1499.68"/>
        <n v="1075.08"/>
        <n v="185.2"/>
        <n v="95.29"/>
        <n v="96.25"/>
        <n v="4707.6099999999997"/>
        <n v="55.79"/>
        <n v="1062"/>
        <n v="190.85"/>
        <n v="307.69"/>
        <n v="132.26"/>
        <n v="460.31"/>
        <n v="130.85"/>
        <n v="428.14"/>
        <n v="238.11"/>
        <n v="706.5"/>
        <n v="217.96"/>
        <n v="1087.1099999999999"/>
        <n v="521.21"/>
        <n v="-23.98"/>
        <n v="416.65"/>
        <n v="738.24"/>
        <n v="148.44999999999999"/>
        <n v="389.93"/>
        <n v="789"/>
        <n v="65.59"/>
        <n v="2329.75"/>
        <n v="378.92"/>
        <n v="49.17"/>
        <n v="282.19"/>
        <n v="-450"/>
        <n v="44.23"/>
        <n v="92"/>
        <n v="112.14"/>
        <n v="56.15"/>
        <n v="285.89"/>
        <n v="1375.51"/>
        <n v="109.86"/>
        <n v="327.41000000000003"/>
        <n v="713.09"/>
        <n v="79.819999999999993"/>
        <n v="832.16"/>
        <n v="490.89"/>
        <n v="401.25"/>
        <n v="759.07"/>
        <n v="121.77"/>
        <n v="98.19"/>
        <n v="1311.55"/>
        <n v="71.510000000000005"/>
        <n v="58.98"/>
        <n v="60.89"/>
        <n v="396.07"/>
        <n v="154.65"/>
        <n v="-9.4499999999999993"/>
        <n v="165.58"/>
        <n v="171.45"/>
        <n v="1217.8"/>
        <n v="47.83"/>
        <n v="433.82"/>
        <n v="723.9"/>
        <n v="1070.93"/>
        <n v="237.78"/>
        <n v="172.4"/>
        <n v="87.1"/>
        <n v="391.18"/>
        <n v="56.75"/>
        <n v="105.17"/>
        <n v="107.47"/>
        <n v="934.47"/>
        <n v="776.3"/>
        <n v="102.96"/>
        <n v="178.68"/>
        <n v="983.05"/>
        <n v="97.18"/>
        <n v="28.42"/>
        <n v="530.63"/>
        <n v="156.21"/>
        <n v="151.49"/>
        <n v="632.64"/>
        <n v="884.4"/>
        <n v="179.48"/>
        <n v="193.28"/>
        <n v="633.07000000000005"/>
        <n v="241.99"/>
        <n v="28.47"/>
        <n v="722.14"/>
        <n v="202.94"/>
        <n v="303.95999999999998"/>
        <n v="138.87"/>
        <n v="36.520000000000003"/>
        <n v="226.67"/>
        <n v="1323.5"/>
        <n v="67.239999999999995"/>
        <n v="154.1"/>
        <n v="673.82"/>
        <n v="1247.75"/>
        <n v="215.39"/>
        <n v="1753.2"/>
        <n v="2046.84"/>
        <n v="165.61"/>
        <n v="1029.8399999999999"/>
        <n v="810.07"/>
        <n v="1044.2"/>
        <n v="560.65"/>
        <n v="38.43"/>
        <n v="4228.3500000000004"/>
        <n v="2065.39"/>
        <n v="294.39999999999998"/>
        <n v="-62.1"/>
        <n v="284.39999999999998"/>
        <n v="33.42"/>
        <n v="283.81"/>
        <n v="97.96"/>
        <n v="243.95"/>
        <n v="51.28"/>
        <n v="292.58"/>
        <n v="183.83"/>
        <n v="159.47999999999999"/>
        <n v="101.28"/>
        <n v="104.19"/>
        <n v="267.5"/>
        <n v="109.15"/>
        <n v="241.56"/>
        <n v="2293.1999999999998"/>
        <n v="1067.81"/>
        <n v="799.82"/>
        <n v="149.1"/>
        <n v="233.06"/>
        <n v="403.45"/>
        <n v="58.57"/>
        <n v="305.51"/>
        <n v="194.95"/>
        <n v="156.01"/>
        <n v="105.75"/>
        <n v="257.08"/>
        <n v="9747.77"/>
        <n v="118.08"/>
        <n v="1231.52"/>
        <n v="269.06"/>
        <n v="171.82"/>
        <n v="730.25"/>
        <n v="101.6"/>
        <n v="2675.94"/>
        <n v="434.5"/>
        <n v="218.38"/>
        <n v="1598.46"/>
        <n v="10.029999999999999"/>
        <n v="164.77"/>
        <n v="163.26"/>
        <n v="774.54"/>
        <n v="48.01"/>
        <n v="128.85"/>
        <n v="278.70999999999998"/>
        <n v="316.31"/>
        <n v="388.09"/>
        <n v="59.41"/>
        <n v="596.87"/>
        <n v="207.63"/>
        <n v="360.22"/>
        <n v="1019.94"/>
        <n v="175.58"/>
        <n v="994.1"/>
        <n v="68.08"/>
        <n v="1082.6600000000001"/>
        <n v="1154.55"/>
        <n v="311.33"/>
        <n v="1405.35"/>
        <n v="343.68"/>
        <n v="57.19"/>
        <n v="238.51"/>
        <n v="98.53"/>
        <n v="266.48"/>
        <n v="514.64"/>
        <n v="-76.599999999999994"/>
        <n v="209.07"/>
        <n v="322.48"/>
        <n v="86.83"/>
        <n v="125.62"/>
        <n v="1017.71"/>
        <n v="143.29"/>
        <n v="186.86"/>
        <n v="36.46"/>
        <n v="7682.55"/>
        <n v="86.23"/>
        <n v="150.05000000000001"/>
        <n v="184.74"/>
        <n v="167.57"/>
        <n v="212.55"/>
        <n v="1335.4"/>
        <n v="188.66"/>
        <n v="121.31"/>
        <n v="1015.84"/>
        <n v="45.06"/>
        <n v="-4872.43"/>
        <n v="2169.33"/>
        <n v="1524.85"/>
        <n v="799.24"/>
        <n v="80.78"/>
        <n v="345.83"/>
        <n v="202.99"/>
        <n v="96.65"/>
        <n v="72.95"/>
        <n v="48.05"/>
        <n v="328.1"/>
        <n v="376.4"/>
        <n v="361.37"/>
        <n v="-299.75"/>
        <n v="1196.3399999999999"/>
        <n v="80.459999999999994"/>
        <n v="131.81"/>
        <n v="295.18"/>
        <n v="878.48"/>
        <n v="-118.96"/>
        <n v="274.92"/>
        <n v="205.51"/>
        <n v="98.07"/>
        <n v="838.51"/>
        <n v="1061.3499999999999"/>
        <n v="264.61"/>
        <n v="244.97"/>
        <n v="153.29"/>
        <n v="274.3"/>
        <n v="371"/>
        <n v="119.83"/>
        <n v="450.71"/>
        <n v="3516.7"/>
        <n v="598.08000000000004"/>
        <n v="397.65"/>
        <n v="210.38"/>
        <n v="108.74"/>
        <n v="203.25"/>
        <n v="1738.8"/>
        <n v="1723.15"/>
        <n v="2547.52"/>
        <n v="643.53"/>
        <n v="87.5"/>
        <n v="55.63"/>
        <n v="481.27"/>
        <n v="39.369999999999997"/>
        <n v="-38.25"/>
        <n v="450.23"/>
        <n v="134.30000000000001"/>
        <n v="121.11"/>
        <n v="988.32"/>
        <n v="-23.63"/>
        <n v="116.55"/>
        <n v="82.17"/>
        <n v="79.930000000000007"/>
        <n v="1452.79"/>
        <n v="16261.11"/>
        <n v="271.18"/>
        <n v="906.13"/>
        <n v="74.790000000000006"/>
        <n v="518.55999999999995"/>
        <n v="465.38"/>
        <n v="93.4"/>
        <n v="884.93"/>
        <n v="80.13"/>
        <n v="202.56"/>
        <n v="1368.55"/>
        <n v="173.62"/>
        <n v="3172.27"/>
        <n v="548.79999999999995"/>
        <n v="114.71"/>
        <n v="613.38"/>
        <n v="1942.23"/>
        <n v="-1140.25"/>
        <n v="701.15"/>
        <n v="99.59"/>
        <n v="276.64"/>
        <n v="793.2"/>
        <n v="129.37"/>
        <n v="552.97"/>
        <n v="66.56"/>
        <n v="143.53"/>
        <n v="355.39"/>
        <n v="620.35"/>
        <n v="201.3"/>
        <n v="304.98"/>
        <n v="1157.6500000000001"/>
        <n v="12.26"/>
        <n v="243.77"/>
        <n v="163.19"/>
        <n v="524.67999999999995"/>
        <n v="-1145.9000000000001"/>
        <n v="62.55"/>
        <n v="73.27"/>
        <n v="89.91"/>
        <n v="-14.69"/>
        <n v="88.46"/>
        <n v="93.31"/>
        <n v="539.99"/>
        <n v="1089.45"/>
        <n v="529.20000000000005"/>
        <n v="73.069999999999993"/>
        <n v="146.59"/>
        <n v="127.67"/>
        <n v="394.69"/>
        <n v="61.24"/>
        <n v="4.72"/>
        <n v="184.69"/>
        <n v="28.11"/>
        <n v="577.09"/>
        <n v="48.91"/>
        <n v="2299.63"/>
        <n v="622.29999999999995"/>
        <n v="639.71"/>
        <n v="237.56"/>
        <n v="599.55999999999995"/>
        <n v="233.16"/>
        <n v="50.7"/>
        <n v="2318.19"/>
        <n v="131.21"/>
        <n v="2074.46"/>
        <n v="-209.56"/>
        <n v="102.03"/>
        <n v="160.22999999999999"/>
        <n v="433.9"/>
        <n v="295.31"/>
        <n v="584.47"/>
        <n v="1061.43"/>
        <n v="2898"/>
        <n v="41.54"/>
        <n v="3729.71"/>
        <n v="1000.37"/>
        <n v="268.04000000000002"/>
        <n v="587.79999999999995"/>
        <n v="1220.47"/>
        <n v="1243"/>
        <n v="405.37"/>
        <n v="76.44"/>
        <n v="136.99"/>
        <n v="358.82"/>
        <n v="87.81"/>
        <n v="278.68"/>
        <n v="73.45"/>
        <n v="52.81"/>
        <n v="112.24"/>
        <n v="999.7"/>
        <n v="91.75"/>
        <n v="37.68"/>
        <n v="109.6"/>
        <n v="235.34"/>
        <n v="1347.33"/>
        <n v="76.83"/>
        <n v="79.989999999999995"/>
        <n v="356.79"/>
        <n v="332.7"/>
        <n v="192.09"/>
        <n v="2922.96"/>
        <n v="145.15"/>
        <n v="37.56"/>
        <n v="690.17"/>
        <n v="3180.44"/>
        <n v="127.71"/>
        <n v="2316.8000000000002"/>
        <n v="1514.33"/>
        <n v="377.55"/>
        <n v="851.68"/>
        <n v="138.63999999999999"/>
        <n v="2585.91"/>
        <n v="68.27"/>
        <n v="121.38"/>
        <n v="1202.95"/>
        <n v="134.69"/>
        <n v="174.05"/>
        <n v="115.38"/>
        <n v="551.79999999999995"/>
        <n v="478.94"/>
        <n v="59.96"/>
        <n v="1446.27"/>
        <n v="100.14"/>
        <n v="136.88999999999999"/>
        <n v="2388.4899999999998"/>
        <n v="94.37"/>
        <n v="1072.95"/>
        <n v="150.88"/>
        <n v="2098.67"/>
        <n v="1519.55"/>
        <n v="1884.5"/>
        <n v="69.86"/>
        <n v="225.83"/>
        <n v="296.74"/>
        <n v="1646.4"/>
        <n v="1226.51"/>
        <n v="74.02"/>
        <n v="4060.3"/>
        <n v="89.26"/>
        <n v="73.16"/>
        <n v="139.72999999999999"/>
        <n v="1562.58"/>
        <n v="239.58"/>
        <n v="151.83000000000001"/>
        <n v="5053.5"/>
        <n v="135.87"/>
        <n v="199.9"/>
        <n v="49.18"/>
        <n v="781.03"/>
        <n v="594.04999999999995"/>
        <n v="290"/>
        <n v="681.4"/>
        <n v="7.0000000000000007E-2"/>
        <n v="406.44"/>
        <n v="230.35"/>
        <n v="538.49"/>
        <n v="1220.7"/>
        <n v="258.02"/>
        <n v="68.72"/>
        <n v="144.32"/>
        <n v="857.49"/>
        <n v="956.48"/>
        <n v="1242.3699999999999"/>
        <n v="8098.28"/>
        <n v="35.79"/>
        <n v="87.04"/>
        <n v="336.99"/>
        <n v="104.25"/>
        <n v="30.99"/>
        <n v="2003.74"/>
        <n v="46.81"/>
        <n v="39.83"/>
        <n v="512.54"/>
        <n v="170.59"/>
        <n v="832.44"/>
        <n v="294.93"/>
        <n v="823.37"/>
        <n v="206.27"/>
        <n v="-111.59"/>
        <n v="74.42"/>
        <n v="221.75"/>
        <n v="178.92"/>
        <n v="1498.65"/>
        <n v="24.32"/>
        <n v="12.37"/>
        <n v="234.86"/>
        <n v="154.38999999999999"/>
        <n v="1249.17"/>
        <n v="1626.82"/>
        <n v="29.79"/>
        <n v="69.81"/>
        <n v="704.79"/>
        <n v="79.849999999999994"/>
        <n v="10940.36"/>
        <n v="317.12"/>
        <n v="218.28"/>
        <n v="218.75"/>
        <n v="955.1"/>
        <n v="328.41"/>
        <n v="262.37"/>
        <n v="64.63"/>
        <n v="6290.98"/>
        <n v="128"/>
        <n v="548.08000000000004"/>
        <n v="1616.13"/>
        <n v="318.83"/>
        <n v="150.28"/>
        <n v="637.79"/>
        <n v="122.96"/>
        <n v="511.11"/>
        <n v="115.43"/>
        <n v="0.16"/>
        <n v="238.2"/>
        <n v="71.260000000000005"/>
        <n v="165.62"/>
        <n v="76.67"/>
        <n v="171.63"/>
        <n v="85.74"/>
        <n v="142.02000000000001"/>
        <n v="53.37"/>
        <n v="250.22"/>
        <n v="240.09"/>
        <n v="1037.48"/>
        <n v="115.41"/>
        <n v="5605.2"/>
        <n v="107.26"/>
        <n v="468.23"/>
        <n v="206.26"/>
        <n v="-820"/>
        <n v="223.04"/>
        <n v="129.81"/>
        <n v="567.61"/>
        <n v="23.95"/>
        <n v="64.87"/>
        <n v="591.41999999999996"/>
        <n v="362.49"/>
        <n v="37.54"/>
        <n v="1373.63"/>
        <n v="3435.47"/>
        <n v="24.55"/>
        <n v="138.03"/>
        <n v="567.03"/>
        <n v="919.25"/>
        <n v="592.95000000000005"/>
        <n v="388.71"/>
        <n v="93.24"/>
        <n v="364.97"/>
        <n v="838.41"/>
        <n v="526.41"/>
        <n v="273.11"/>
        <n v="46.82"/>
        <n v="437.76"/>
        <n v="139.4"/>
        <n v="8519.7099999999991"/>
        <n v="514.15"/>
        <n v="151.58000000000001"/>
        <n v="1358.81"/>
        <n v="-6.71"/>
        <n v="312.98"/>
        <n v="32.299999999999997"/>
        <n v="79.209999999999994"/>
        <n v="470.41"/>
        <n v="90.79"/>
        <n v="61.43"/>
        <n v="236.7"/>
        <n v="71.239999999999995"/>
        <n v="31748.44"/>
        <n v="-24.48"/>
        <n v="387.88"/>
        <n v="327.69"/>
        <n v="131.82"/>
        <n v="67.069999999999993"/>
        <n v="140.4"/>
        <n v="906.9"/>
        <n v="55.75"/>
        <n v="152.97999999999999"/>
        <n v="76.56"/>
        <n v="1891.87"/>
        <n v="72.8"/>
        <n v="190.05"/>
        <n v="1651.4"/>
        <n v="928.01"/>
        <n v="200.61"/>
        <n v="2430.6799999999998"/>
        <n v="240.63"/>
        <n v="508.96"/>
        <n v="530.04"/>
        <n v="18.059999999999999"/>
        <n v="209.61"/>
        <n v="1568.5"/>
        <n v="175.38"/>
        <n v="64.459999999999994"/>
        <n v="61.13"/>
        <n v="3026.66"/>
        <n v="89.42"/>
        <n v="229.24"/>
        <n v="1062.44"/>
        <n v="130.51"/>
        <n v="181.69"/>
        <n v="60.35"/>
        <n v="80.61"/>
        <n v="144.37"/>
        <n v="224.74"/>
        <n v="1262.8599999999999"/>
        <n v="13.85"/>
        <n v="68.680000000000007"/>
        <n v="101.81"/>
        <n v="94.3"/>
        <n v="106.04"/>
        <n v="74.44"/>
        <n v="146.82"/>
        <n v="297.74"/>
        <n v="375.04"/>
        <n v="359.5"/>
        <n v="889.85"/>
        <n v="231.62"/>
        <n v="121.5"/>
        <n v="686.79"/>
        <n v="76.680000000000007"/>
        <n v="369.28"/>
        <n v="184.57"/>
        <n v="143.46"/>
        <n v="1241.22"/>
        <n v="52.96"/>
        <n v="318.72000000000003"/>
        <n v="734.16"/>
        <n v="1843.75"/>
        <n v="121.37"/>
        <n v="344.84"/>
        <n v="4035.53"/>
        <n v="202.52"/>
        <n v="1719.32"/>
        <n v="301.12"/>
        <n v="616.44000000000005"/>
        <n v="448.21"/>
        <n v="14175.89"/>
        <n v="30.64"/>
        <n v="-1.76"/>
        <n v="28.64"/>
        <n v="589.87"/>
        <n v="2477.63"/>
        <n v="58.01"/>
        <n v="1298.18"/>
        <n v="257.75"/>
        <n v="44.38"/>
        <n v="61.04"/>
        <n v="33.590000000000003"/>
        <n v="2825.92"/>
        <n v="943.68"/>
        <n v="40.93"/>
        <n v="47.89"/>
        <n v="155.29"/>
        <n v="120.85"/>
        <n v="670.39"/>
        <n v="331.22"/>
        <n v="207.35"/>
        <n v="441.97"/>
        <n v="79.17"/>
        <n v="-44.62"/>
        <n v="731.56"/>
        <n v="159.88"/>
        <n v="69.47"/>
        <n v="701.2"/>
        <n v="567.28"/>
        <n v="-26.6"/>
        <n v="1811.28"/>
        <n v="102.07"/>
        <n v="206.07"/>
        <n v="110.17"/>
        <n v="125.9"/>
        <n v="443.03"/>
        <n v="86.94"/>
        <n v="-10.33"/>
        <n v="8378.4"/>
        <n v="670.8"/>
        <n v="438.51"/>
        <n v="304.39999999999998"/>
        <n v="113.86"/>
        <n v="120.5"/>
        <n v="99.02"/>
        <n v="146.33000000000001"/>
        <n v="214.93"/>
        <n v="106.28"/>
        <n v="210.77"/>
        <n v="226.73"/>
        <n v="50.21"/>
        <n v="873.76"/>
        <n v="164.12"/>
        <n v="704.25"/>
        <n v="62.47"/>
        <n v="162.25"/>
        <n v="126.89"/>
        <n v="485.3"/>
        <n v="113.72"/>
        <n v="141.94999999999999"/>
        <n v="718.26"/>
        <n v="175.7"/>
        <n v="305.27"/>
        <n v="109.03"/>
        <n v="409.8"/>
        <n v="117.77"/>
        <n v="334.36"/>
        <n v="2102.83"/>
        <n v="1383.84"/>
        <n v="-854.98"/>
        <n v="91.31"/>
        <n v="40.53"/>
        <n v="89.76"/>
        <n v="949.72"/>
        <n v="180.04"/>
        <n v="1795.29"/>
        <n v="318.23"/>
        <n v="205.54"/>
        <n v="2371.3000000000002"/>
        <n v="1265.78"/>
        <n v="434.7"/>
        <n v="239.55"/>
        <n v="147.16"/>
        <n v="242.8"/>
        <n v="2068.69"/>
        <n v="1042.93"/>
        <n v="1636.17"/>
        <n v="58.13"/>
        <n v="-4.6500000000000004"/>
        <n v="-248.16"/>
        <n v="237.81"/>
        <n v="795.31"/>
        <n v="45.85"/>
        <n v="113.64"/>
        <n v="283.73"/>
        <n v="68.81"/>
        <n v="2115.7600000000002"/>
        <n v="38.65"/>
        <n v="504.33"/>
        <n v="323.13"/>
        <n v="346.56"/>
        <n v="493.2"/>
        <n v="222.83"/>
        <n v="152.54"/>
        <n v="365.79"/>
        <n v="208.07"/>
        <n v="23.25"/>
        <n v="204.06"/>
        <n v="58.71"/>
        <n v="566.29999999999995"/>
        <n v="40.85"/>
        <n v="2007.33"/>
        <n v="45.41"/>
        <n v="898.11"/>
        <n v="90.52"/>
        <n v="155.16"/>
        <n v="451.6"/>
        <n v="5024.29"/>
        <n v="2330.71"/>
        <n v="1233.31"/>
        <n v="1099.71"/>
        <n v="148.55000000000001"/>
        <n v="38.14"/>
        <n v="441.19"/>
        <n v="106.64"/>
        <n v="324.52999999999997"/>
        <n v="112.59"/>
        <n v="7922.31"/>
        <n v="139"/>
        <n v="326.20999999999998"/>
        <n v="172.24"/>
        <n v="42.2"/>
        <n v="6486.86"/>
        <n v="61.63"/>
        <n v="126.58"/>
        <n v="416.37"/>
        <n v="1330.91"/>
        <n v="209.85"/>
        <n v="47.71"/>
        <n v="708.47"/>
        <n v="526.85"/>
        <n v="202.34"/>
        <n v="220.85"/>
        <n v="1107.6500000000001"/>
        <n v="1519.54"/>
        <n v="84.2"/>
        <n v="104.39"/>
        <n v="46.26"/>
        <n v="46.73"/>
        <n v="2934.58"/>
        <n v="875.88"/>
        <n v="27.94"/>
        <n v="258.51"/>
        <n v="918.68"/>
        <n v="48.39"/>
        <n v="-6149.02"/>
        <n v="1001.63"/>
        <n v="529.02"/>
        <n v="123.78"/>
        <n v="-1521.23"/>
        <n v="112.31"/>
        <n v="143.51"/>
        <n v="540.23"/>
        <n v="133.56"/>
        <n v="197.86"/>
        <n v="35.770000000000003"/>
        <n v="66.89"/>
        <n v="2226.83"/>
        <n v="410.04"/>
        <n v="1532.03"/>
        <n v="221.85"/>
        <n v="113.22"/>
        <n v="565.91999999999996"/>
        <n v="372.67"/>
        <n v="93.51"/>
        <n v="-39.06"/>
        <n v="518.54"/>
        <n v="75.87"/>
        <n v="45.27"/>
        <n v="180.35"/>
        <n v="48.56"/>
        <n v="97.52"/>
        <n v="1365.24"/>
        <n v="554.29999999999995"/>
        <n v="29.34"/>
        <n v="2646.28"/>
        <n v="145.19"/>
        <n v="713.34"/>
        <n v="381.58"/>
        <n v="1319.62"/>
        <n v="132.84"/>
        <n v="9499.07"/>
        <n v="184.97"/>
        <n v="239.21"/>
        <n v="1128.1099999999999"/>
        <n v="119.16"/>
        <n v="43.95"/>
        <n v="120.48"/>
        <n v="771.88"/>
        <n v="513.78"/>
        <n v="171.46"/>
        <n v="199.32"/>
        <n v="326.61"/>
        <n v="77.14"/>
        <n v="350.7"/>
        <n v="16.53"/>
        <n v="33.479999999999997"/>
        <n v="1680.91"/>
        <n v="516.04"/>
        <n v="1965.8"/>
        <n v="32.28"/>
        <n v="1535.7"/>
        <n v="662.17"/>
        <n v="264.58999999999997"/>
        <n v="2823.53"/>
        <n v="656.06"/>
        <n v="901.53"/>
        <n v="390.96"/>
        <n v="799.25"/>
        <n v="3922.2"/>
        <n v="294.81"/>
        <n v="162.93"/>
        <n v="75.42"/>
        <n v="301.47000000000003"/>
        <n v="136.49"/>
        <n v="989.43"/>
        <n v="90.9"/>
        <n v="61.1"/>
        <n v="2664"/>
        <n v="1480.62"/>
        <n v="78.97"/>
        <n v="80.81"/>
        <n v="2418.34"/>
        <n v="897.12"/>
        <n v="214.11"/>
        <n v="329.4"/>
        <n v="1517.62"/>
        <n v="-124.65"/>
        <n v="431.31"/>
        <n v="256.41000000000003"/>
        <n v="424.96"/>
        <n v="302.27999999999997"/>
        <n v="200.28"/>
        <n v="499.56"/>
        <n v="54.47"/>
        <n v="384"/>
        <n v="121"/>
        <n v="26.33"/>
        <n v="42.39"/>
        <n v="544.46"/>
        <n v="523.66"/>
        <n v="220.29"/>
        <n v="643.5"/>
        <n v="1558.22"/>
        <n v="135.25"/>
        <n v="1846.5"/>
        <n v="833.5"/>
        <n v="239.37"/>
        <n v="135.51"/>
        <n v="108.28"/>
        <n v="397.56"/>
        <n v="6024.93"/>
        <n v="202.3"/>
        <n v="420.51"/>
        <n v="474.86"/>
        <n v="525.13"/>
        <n v="682.5"/>
        <n v="2045.26"/>
        <n v="380.42"/>
        <n v="1746.07"/>
        <n v="1988.31"/>
        <n v="256.31"/>
        <n v="129.71"/>
        <n v="-194.96"/>
        <n v="218.46"/>
        <n v="116.36"/>
        <n v="724.02"/>
        <n v="293.08"/>
        <n v="168.15"/>
        <n v="140.91999999999999"/>
        <n v="361.39"/>
        <n v="22.89"/>
        <n v="265.7"/>
        <n v="335.61"/>
        <n v="335.36"/>
        <n v="153.85"/>
        <n v="233.54"/>
        <n v="50.35"/>
        <n v="7612.48"/>
        <n v="71.819999999999993"/>
        <n v="509.98"/>
        <n v="538.86"/>
        <n v="1526.74"/>
        <n v="2053.63"/>
        <n v="108.87"/>
        <n v="123.34"/>
        <n v="661.02"/>
        <n v="26.97"/>
        <n v="977.85"/>
        <n v="1240.6099999999999"/>
        <n v="2899.66"/>
        <n v="219.44"/>
        <n v="88.1"/>
        <n v="-82.06"/>
        <n v="84.59"/>
        <n v="2200"/>
        <n v="309.93"/>
        <n v="470.6"/>
        <n v="470.77"/>
        <n v="160.18"/>
        <n v="126.25"/>
        <n v="293.45999999999998"/>
        <n v="229"/>
        <n v="-19.41"/>
        <n v="142.05000000000001"/>
        <n v="-24.44"/>
        <n v="168.18"/>
        <n v="169.94"/>
        <n v="242.89"/>
        <n v="889.06"/>
        <n v="218.16"/>
        <n v="706.96"/>
        <n v="454.29"/>
        <n v="2153.17"/>
        <n v="91.15"/>
        <n v="86.75"/>
        <n v="42.58"/>
        <n v="138.93"/>
        <n v="1264.96"/>
        <n v="1666.76"/>
        <n v="188.19"/>
        <n v="117.57"/>
        <n v="75.69"/>
        <n v="380.34"/>
        <n v="586.37"/>
        <n v="854.15"/>
        <n v="284.98"/>
        <n v="134.43"/>
        <n v="24.84"/>
        <n v="183.48"/>
        <n v="3403.47"/>
        <n v="67.73"/>
        <n v="531.52"/>
        <n v="399.52"/>
        <n v="232.83"/>
        <n v="244.92"/>
        <n v="100.69"/>
        <n v="110.75"/>
        <n v="6192.28"/>
        <n v="607.35"/>
        <n v="293.07"/>
        <n v="295.73"/>
        <n v="1460.55"/>
        <n v="3691.77"/>
        <n v="468.01"/>
        <n v="303.57"/>
        <n v="127.97"/>
        <n v="305.82"/>
        <n v="722.16"/>
        <n v="558.66"/>
        <n v="187.01"/>
        <n v="35.81"/>
        <n v="585.05999999999995"/>
        <n v="1258.8599999999999"/>
        <n v="735.96"/>
        <n v="549.6"/>
        <n v="357.52"/>
        <n v="129.49"/>
        <n v="1173.42"/>
        <n v="132.32"/>
        <n v="132.04"/>
        <n v="323.74"/>
        <n v="186.48"/>
        <n v="200.97"/>
        <n v="11.23"/>
        <n v="40.340000000000003"/>
        <n v="-456.73"/>
        <n v="21.56"/>
        <n v="632.66999999999996"/>
        <n v="96.19"/>
        <n v="999.74"/>
        <n v="3764.88"/>
        <n v="459.02"/>
        <n v="1102.19"/>
        <n v="101.02"/>
        <n v="675.04"/>
        <n v="397.87"/>
        <n v="190.38"/>
        <n v="115.46"/>
        <n v="29.53"/>
        <n v="229.67"/>
        <n v="1126.8800000000001"/>
        <n v="52.07"/>
        <n v="283.01"/>
        <n v="966.16"/>
        <n v="201.23"/>
        <n v="20.23"/>
        <n v="41.74"/>
        <n v="-38.26"/>
        <n v="684.89"/>
        <n v="1441.69"/>
        <n v="196.54"/>
        <n v="1200.5999999999999"/>
        <n v="2150.44"/>
        <n v="2080.48"/>
        <n v="192.18"/>
        <n v="-20.86"/>
        <n v="101.21"/>
        <n v="1101.28"/>
        <n v="570.16"/>
        <n v="34.049999999999997"/>
        <n v="1658.19"/>
        <n v="880.2"/>
        <n v="48.43"/>
        <n v="65.25"/>
        <n v="3168.96"/>
        <n v="119.11"/>
        <n v="249.2"/>
        <n v="369.52"/>
        <n v="153.06"/>
        <n v="97.86"/>
        <n v="24680.05"/>
        <n v="2639.46"/>
        <n v="502.49"/>
        <n v="51.11"/>
        <n v="692.84"/>
        <n v="323.14999999999998"/>
        <n v="105.1"/>
        <n v="78.260000000000005"/>
        <n v="1.24"/>
        <n v="35.130000000000003"/>
        <n v="108.15"/>
        <n v="202.35"/>
        <n v="175.52"/>
        <n v="51.72"/>
        <n v="76.150000000000006"/>
        <n v="1969.92"/>
        <n v="674.45"/>
        <n v="253.81"/>
        <n v="206.6"/>
        <n v="1056.8599999999999"/>
        <n v="683.22"/>
        <n v="45.82"/>
        <n v="1564.56"/>
        <n v="93.25"/>
        <n v="307.56"/>
        <n v="1130.8900000000001"/>
        <n v="99.61"/>
        <n v="233.99"/>
        <n v="-330.55"/>
        <n v="268.69"/>
        <n v="180.81"/>
        <n v="-57.07"/>
        <n v="64.13"/>
        <n v="478.38"/>
        <n v="254.39"/>
        <n v="903.07"/>
        <n v="3385.6"/>
        <n v="5884.78"/>
        <n v="1123.43"/>
        <n v="255.43"/>
        <n v="857.16"/>
        <n v="246.36"/>
        <n v="44.37"/>
        <n v="713.67"/>
        <n v="1382.32"/>
        <n v="632.46"/>
        <n v="665.26"/>
        <n v="263.02999999999997"/>
        <n v="3140.88"/>
        <n v="55.19"/>
        <n v="39.07"/>
        <n v="337.54"/>
        <n v="891.03"/>
        <n v="208.91"/>
        <n v="164.71"/>
        <n v="694.53"/>
        <n v="-17.04"/>
        <n v="113.08"/>
        <n v="8912.25"/>
        <n v="53.68"/>
        <n v="244"/>
        <n v="-94.64"/>
        <n v="168.38"/>
        <n v="852.15"/>
        <n v="108.98"/>
        <n v="398.4"/>
        <n v="404.11"/>
        <n v="345.93"/>
        <n v="140.36000000000001"/>
        <n v="3835.36"/>
        <n v="382.78"/>
        <n v="89.11"/>
        <n v="187.7"/>
        <n v="968.35"/>
        <n v="161.69"/>
        <n v="-64.38"/>
        <n v="680.72"/>
        <n v="116.4"/>
        <n v="153.16"/>
        <n v="363.94"/>
        <n v="315.52"/>
        <n v="64.58"/>
        <n v="189.86"/>
        <n v="241.74"/>
        <n v="180.21"/>
        <n v="601.62"/>
        <n v="229.75"/>
        <n v="-205"/>
        <n v="375.5"/>
        <n v="66.58"/>
        <n v="53.07"/>
        <n v="39.130000000000003"/>
        <n v="54.43"/>
        <n v="802.36"/>
        <n v="815.69"/>
        <n v="352.68"/>
        <n v="3943.5"/>
        <n v="152.33000000000001"/>
        <n v="94.71"/>
        <n v="153.28"/>
        <n v="235.71"/>
        <n v="56.43"/>
        <n v="1242"/>
        <n v="863.45"/>
        <n v="571.13"/>
        <n v="55.92"/>
        <n v="291.48"/>
        <n v="102.26"/>
        <n v="42.15"/>
        <n v="229.48"/>
        <n v="87.47"/>
        <n v="92.24"/>
        <n v="130.44"/>
        <n v="212.5"/>
        <n v="137.31"/>
        <n v="102.61"/>
        <n v="351.2"/>
        <n v="295.62"/>
        <n v="220.95"/>
        <n v="471.96"/>
        <n v="162.75"/>
        <n v="241.33"/>
        <n v="397.28"/>
        <n v="188.58"/>
        <n v="23.05"/>
        <n v="-154.69999999999999"/>
        <n v="1749.8"/>
        <n v="48.11"/>
        <n v="74.14"/>
        <n v="22.33"/>
        <n v="5008.17"/>
        <n v="781.1"/>
        <n v="311.5"/>
        <n v="4348.75"/>
        <n v="292.31"/>
        <n v="50.19"/>
        <n v="587.85"/>
        <n v="865.43"/>
        <n v="82.67"/>
        <n v="935.05"/>
        <n v="97.79"/>
        <n v="77.78"/>
        <n v="255.2"/>
        <n v="136.03"/>
        <n v="583.62"/>
        <n v="300.95999999999998"/>
        <n v="122.86"/>
        <n v="489.38"/>
        <n v="176.62"/>
        <n v="156.76"/>
        <n v="547.83000000000004"/>
        <n v="205.5"/>
        <n v="32.19"/>
        <n v="74.94"/>
        <n v="50.01"/>
        <n v="1690.05"/>
        <n v="63.23"/>
        <n v="170.62"/>
        <n v="1177.6500000000001"/>
        <n v="95.03"/>
        <n v="329.25"/>
        <n v="2349.67"/>
        <n v="165.89"/>
        <n v="137.44"/>
        <n v="365.88"/>
        <n v="221.76"/>
        <n v="35.520000000000003"/>
        <n v="862.5"/>
        <n v="174.95"/>
        <n v="-95.23"/>
        <n v="503.37"/>
        <n v="52.54"/>
        <n v="283.77999999999997"/>
        <n v="77.67"/>
        <n v="204.19"/>
        <n v="1351.53"/>
        <n v="268.91000000000003"/>
        <n v="104.76"/>
        <n v="124"/>
        <n v="368.86"/>
        <n v="583.4"/>
        <n v="96.82"/>
        <n v="125.78"/>
        <n v="182.09"/>
        <n v="523.23"/>
        <n v="109.83"/>
        <n v="4596.67"/>
        <n v="4175.8599999999997"/>
        <n v="643.11"/>
        <n v="44.93"/>
        <n v="110.67"/>
        <n v="67.11"/>
        <n v="1219.46"/>
        <n v="581.34"/>
        <n v="1991.59"/>
        <n v="17664.689999999999"/>
        <n v="2656.38"/>
        <n v="992.12"/>
        <n v="750.36"/>
        <n v="32.729999999999997"/>
        <n v="393.23"/>
        <n v="40.22"/>
        <n v="72.19"/>
        <n v="712.32"/>
        <n v="1351.62"/>
        <n v="28.28"/>
        <n v="340.17"/>
        <n v="741.16"/>
        <n v="203.15"/>
        <n v="130.91999999999999"/>
        <n v="75.180000000000007"/>
        <n v="96.63"/>
        <n v="93.45"/>
        <n v="1218.72"/>
        <n v="269.83"/>
        <n v="181.08"/>
        <n v="92.45"/>
        <n v="1077.5999999999999"/>
        <n v="291.3"/>
        <n v="204.46"/>
        <n v="394.92"/>
        <n v="393.75"/>
        <n v="54.59"/>
        <n v="274.55"/>
        <n v="70.91"/>
        <n v="272.45"/>
        <n v="256.25"/>
        <n v="140.34"/>
        <n v="1837.52"/>
        <n v="265.38"/>
        <n v="198.67"/>
        <n v="212.2"/>
        <n v="886.46"/>
        <n v="248.91"/>
        <n v="141.6"/>
        <n v="127.32"/>
        <n v="402.14"/>
        <n v="2.77"/>
        <n v="55.23"/>
        <n v="1608.07"/>
        <n v="302.52"/>
        <n v="262.98"/>
        <n v="89.6"/>
        <n v="1325.74"/>
        <n v="3527.84"/>
        <n v="115.11"/>
        <n v="108.47"/>
        <n v="137.58000000000001"/>
        <n v="1343.1"/>
        <n v="3645.99"/>
        <n v="-3.88"/>
        <n v="1973.66"/>
        <n v="4759.49"/>
        <n v="55.87"/>
        <n v="1398.54"/>
        <n v="72.150000000000006"/>
        <n v="2471.6"/>
        <n v="232.56"/>
        <n v="511.77"/>
        <n v="74.13"/>
        <n v="819.54"/>
        <n v="36.020000000000003"/>
        <n v="3915.61"/>
        <n v="1833.93"/>
        <n v="190.07"/>
        <n v="393"/>
        <n v="408.88"/>
        <n v="80.23"/>
        <n v="848.75"/>
        <n v="-19.66"/>
        <n v="130.34"/>
        <n v="516.07000000000005"/>
        <n v="1769.74"/>
        <n v="1090.1099999999999"/>
        <n v="824.14"/>
        <n v="410.67"/>
        <n v="3489.77"/>
        <n v="2502"/>
        <n v="4966.82"/>
        <n v="212.18"/>
        <n v="90.89"/>
        <n v="874.12"/>
        <n v="1340.75"/>
        <n v="91.71"/>
        <n v="35.17"/>
        <n v="328.23"/>
        <n v="45.59"/>
        <n v="80.94"/>
        <n v="104.54"/>
        <n v="146.94999999999999"/>
        <n v="322.51"/>
        <n v="274.5"/>
        <n v="226.56"/>
        <n v="158.25"/>
        <n v="1820"/>
        <n v="89.4"/>
        <n v="1728.65"/>
        <n v="162.22999999999999"/>
        <n v="1929.2"/>
        <n v="484.3"/>
        <n v="402.08"/>
        <n v="234.44"/>
        <n v="508"/>
        <n v="94.22"/>
        <n v="1016.45"/>
        <n v="298.26"/>
        <n v="66.28"/>
        <n v="369.42"/>
        <n v="213.94"/>
        <n v="153.76"/>
        <n v="337.34"/>
        <n v="44.21"/>
        <n v="189.22"/>
        <n v="1098.99"/>
        <n v="27.36"/>
        <n v="48.16"/>
        <n v="113.2"/>
        <n v="4311.3599999999997"/>
        <n v="507.06"/>
        <n v="62.13"/>
        <n v="319.93"/>
        <n v="208.22"/>
        <n v="452.01"/>
        <n v="414.46"/>
        <n v="285.68"/>
        <n v="278.36"/>
        <n v="388.5"/>
        <n v="-500"/>
        <n v="2157.65"/>
        <n v="707.57"/>
        <n v="542.89"/>
        <n v="176.72"/>
        <n v="77.819999999999993"/>
        <n v="491.42"/>
        <n v="3666.57"/>
        <n v="13.14"/>
        <n v="200.18"/>
        <n v="198"/>
        <n v="1310.53"/>
        <n v="1184.6400000000001"/>
        <n v="397.64"/>
        <n v="94.26"/>
        <n v="143.88"/>
        <n v="95.49"/>
        <n v="208.25"/>
        <n v="369.44"/>
        <n v="3932.72"/>
        <n v="544.14"/>
        <n v="119.02"/>
        <n v="90.24"/>
        <n v="375.48"/>
        <n v="172.76"/>
        <n v="100.89"/>
        <n v="373.58"/>
        <n v="272.08"/>
        <n v="81.78"/>
        <n v="6640.56"/>
        <n v="315.79000000000002"/>
        <n v="1078.56"/>
        <n v="0.6"/>
        <n v="945.78"/>
        <n v="190.48"/>
        <n v="82.74"/>
        <n v="1484.35"/>
        <n v="368.54"/>
        <n v="154.06"/>
        <n v="191.3"/>
        <n v="127.07"/>
        <n v="178.15"/>
        <n v="3305.48"/>
        <n v="61.39"/>
        <n v="322.20999999999998"/>
        <n v="91.52"/>
        <n v="1423.07"/>
        <n v="42.3"/>
        <n v="109.11"/>
        <n v="86.34"/>
        <n v="-2633.76"/>
        <n v="524.59"/>
        <n v="117.3"/>
        <n v="33.409999999999997"/>
        <n v="195.41"/>
        <n v="77.3"/>
        <n v="230.73"/>
        <n v="897.13"/>
        <n v="196.74"/>
        <n v="522.16999999999996"/>
        <n v="86.71"/>
        <n v="38.39"/>
        <n v="882.2"/>
        <n v="885.66"/>
        <n v="191.97"/>
        <n v="548.29"/>
        <n v="685.92"/>
        <n v="144.80000000000001"/>
        <n v="175.56"/>
        <n v="164.28"/>
        <n v="939.95"/>
        <n v="-65.28"/>
        <n v="137.07"/>
        <n v="477.92"/>
        <n v="203.26"/>
        <n v="120.29"/>
        <n v="435.31"/>
        <n v="464.09"/>
        <n v="246.7"/>
        <n v="439.68"/>
        <n v="79.239999999999995"/>
        <n v="52.66"/>
        <n v="177.39"/>
        <n v="380.88"/>
        <n v="291.98"/>
        <n v="1884.96"/>
        <n v="-71.72"/>
        <n v="240.56"/>
        <n v="56.97"/>
        <n v="1320.36"/>
        <n v="538.02"/>
        <n v="103.25"/>
        <n v="274.02999999999997"/>
        <n v="1035.1199999999999"/>
        <n v="441.85"/>
        <n v="922"/>
        <n v="78.040000000000006"/>
        <n v="139.47999999999999"/>
        <n v="2019.59"/>
        <n v="1407.47"/>
        <n v="1773.54"/>
        <n v="508.95"/>
        <n v="365.37"/>
        <n v="148.56"/>
        <n v="206.5"/>
        <n v="111.04"/>
        <n v="293.33"/>
        <n v="736.2"/>
        <n v="1317.14"/>
        <n v="309.58"/>
        <n v="1072.8399999999999"/>
        <n v="744.8"/>
        <n v="44.73"/>
        <n v="-454.87"/>
        <n v="116.95"/>
        <n v="180.89"/>
        <n v="75.8"/>
        <n v="269.38"/>
        <n v="1007.73"/>
        <n v="118.64"/>
        <n v="92.99"/>
        <n v="346.72"/>
        <n v="86.7"/>
        <n v="567.73"/>
        <n v="76.16"/>
        <n v="3559.73"/>
        <n v="196.45"/>
        <n v="131.88999999999999"/>
        <n v="550.79999999999995"/>
        <n v="63.83"/>
        <n v="112.68"/>
        <n v="24.23"/>
        <n v="429.54"/>
        <n v="192.75"/>
        <n v="581.53"/>
        <n v="734.2"/>
        <n v="574.48"/>
        <n v="1492.33"/>
        <n v="544.6"/>
        <n v="594.6"/>
        <n v="426.96"/>
        <n v="6630.69"/>
        <n v="261.3"/>
        <n v="50.22"/>
        <n v="2252.77"/>
        <n v="339.26"/>
        <n v="-12.96"/>
        <n v="683.16"/>
        <n v="2011.54"/>
        <n v="526.72"/>
        <n v="98.83"/>
        <n v="668.87"/>
        <n v="259.43"/>
        <n v="169.93"/>
        <n v="674.25"/>
        <n v="1210.5"/>
        <n v="804.96"/>
        <n v="1693.19"/>
        <n v="188.16"/>
        <n v="52.83"/>
        <n v="245.12"/>
        <n v="1107.92"/>
        <n v="2103.83"/>
        <n v="346.76"/>
        <n v="448.47"/>
        <n v="2584.7399999999998"/>
        <n v="811.81"/>
        <n v="1397.79"/>
        <n v="584.67999999999995"/>
        <n v="333.76"/>
        <n v="239.48"/>
        <n v="35.270000000000003"/>
        <n v="1527.63"/>
        <n v="257.62"/>
        <n v="58.14"/>
        <n v="807.63"/>
        <n v="90.18"/>
        <n v="143.80000000000001"/>
        <n v="6.91"/>
        <n v="587.69000000000005"/>
        <n v="1040.5999999999999"/>
        <n v="109.04"/>
        <n v="263.16000000000003"/>
        <n v="95.95"/>
        <n v="180.98"/>
        <n v="230.32"/>
        <n v="575"/>
        <n v="475.8"/>
        <n v="214.24"/>
        <n v="224.66"/>
        <n v="3781.42"/>
        <n v="393.67"/>
        <n v="36.35"/>
        <n v="36.79"/>
        <n v="107.7"/>
        <n v="1180.32"/>
        <n v="53.65"/>
        <n v="485.52"/>
        <n v="2255.13"/>
        <n v="395.13"/>
        <n v="1135.95"/>
        <n v="174.74"/>
        <n v="1311.35"/>
        <n v="826.15"/>
        <n v="-124.1"/>
        <n v="1676.23"/>
        <n v="84.91"/>
        <n v="672.67"/>
        <n v="152.49"/>
        <n v="83.54"/>
        <n v="864.32"/>
        <n v="157.02000000000001"/>
        <n v="7586.13"/>
        <n v="103.15"/>
        <n v="847.63"/>
        <n v="914.56"/>
        <n v="852.09"/>
        <n v="229.13"/>
        <n v="24.78"/>
        <n v="508.08"/>
        <n v="234.1"/>
        <n v="226.15"/>
        <n v="1078.5"/>
        <n v="1581.9"/>
        <n v="169.09"/>
        <n v="2933.66"/>
        <n v="6123.18"/>
        <n v="299.08"/>
        <n v="1283.8599999999999"/>
        <n v="252.54"/>
        <n v="501.44"/>
        <n v="266.26"/>
        <n v="213.53"/>
        <n v="559.16"/>
        <n v="1250.42"/>
        <n v="129.25"/>
        <n v="-58.44"/>
        <n v="244.15"/>
        <n v="48.88"/>
        <n v="1550.52"/>
        <n v="521.77"/>
        <n v="657.66"/>
        <n v="162.57"/>
        <n v="32.32"/>
        <n v="28.71"/>
        <n v="680"/>
        <n v="105.92"/>
        <n v="622.02"/>
        <n v="70.17"/>
        <n v="240.35"/>
        <n v="186.62"/>
        <n v="86.22"/>
        <n v="1064.47"/>
        <n v="473.89"/>
        <n v="694.46"/>
        <n v="394.56"/>
        <n v="272.72000000000003"/>
        <n v="40.869999999999997"/>
        <n v="85.03"/>
        <n v="83.85"/>
        <n v="3916.14"/>
        <n v="158.38"/>
        <n v="1229.53"/>
        <n v="395.58"/>
        <n v="94.04"/>
        <n v="40.14"/>
        <n v="822.1"/>
        <n v="126.18"/>
        <n v="78.25"/>
        <n v="114.4"/>
        <n v="747.42"/>
        <n v="76.209999999999994"/>
        <n v="1311.6"/>
        <n v="121.99"/>
        <n v="374.31"/>
        <n v="73.930000000000007"/>
        <n v="766.87"/>
        <n v="110.24"/>
        <n v="210.69"/>
        <n v="622.38"/>
        <n v="57.94"/>
        <n v="502.8"/>
        <n v="-540.42999999999995"/>
        <n v="3876.96"/>
        <n v="731.48"/>
        <n v="569.4"/>
        <n v="776.27"/>
        <n v="86.65"/>
        <n v="36.659999999999997"/>
        <n v="165.17"/>
        <n v="1001.74"/>
        <n v="150.31"/>
        <n v="5153.16"/>
        <n v="368.45"/>
        <n v="-40.78"/>
        <n v="520.25"/>
        <n v="831.19"/>
        <n v="162.51"/>
        <n v="47.31"/>
        <n v="382.34"/>
        <n v="792.92"/>
        <n v="90.78"/>
        <n v="2327.27"/>
        <n v="226.9"/>
        <n v="1125.93"/>
        <n v="863.25"/>
        <n v="227.55"/>
        <n v="304.75"/>
        <n v="262.70999999999998"/>
        <n v="145.36000000000001"/>
        <n v="31.81"/>
        <n v="308.91000000000003"/>
        <n v="1179.68"/>
        <n v="588.11"/>
        <n v="458.78"/>
        <n v="1788.87"/>
        <n v="1232.74"/>
        <n v="180.41"/>
        <n v="825.55"/>
        <n v="5092.05"/>
        <n v="43.63"/>
        <n v="752.05"/>
        <n v="7234.92"/>
        <n v="1604.08"/>
        <n v="28.39"/>
        <n v="1844.34"/>
        <n v="497.28"/>
        <n v="240.36"/>
        <n v="94.35"/>
        <n v="220.32"/>
        <n v="70.11"/>
        <n v="100.55"/>
        <n v="3122.63"/>
        <n v="483.56"/>
        <n v="270.48"/>
        <n v="559.52"/>
        <n v="440.22"/>
        <n v="325.64"/>
        <n v="592.62"/>
        <n v="1044.32"/>
        <n v="1949.22"/>
        <n v="575.69000000000005"/>
        <n v="541.03"/>
        <n v="473.07"/>
        <n v="63.72"/>
        <n v="92.3"/>
        <n v="273.08"/>
        <n v="2242.86"/>
        <n v="799.32"/>
        <n v="171.09"/>
        <n v="733.1"/>
        <n v="4980.67"/>
        <n v="1047.18"/>
        <n v="2258.4"/>
        <n v="159.16"/>
        <n v="56.05"/>
        <n v="170.24"/>
        <n v="1218.1300000000001"/>
        <n v="1076.47"/>
        <n v="479.94"/>
        <n v="4417.21"/>
        <n v="340.09"/>
        <n v="841.68"/>
        <n v="132.44"/>
        <n v="275.64999999999998"/>
        <n v="237.89"/>
        <n v="68.599999999999994"/>
        <n v="313.05"/>
        <n v="54.28"/>
        <n v="2.15"/>
        <n v="216.6"/>
        <n v="191.31"/>
        <n v="843.24"/>
        <n v="243.8"/>
        <n v="815.31"/>
        <n v="4237.32"/>
        <n v="554.88"/>
        <n v="705.36"/>
        <n v="636.32000000000005"/>
        <n v="124.43"/>
        <n v="429.39"/>
        <n v="391.94"/>
        <n v="795.94"/>
        <n v="252.38"/>
        <n v="74.930000000000007"/>
        <n v="319.73"/>
        <n v="306.45"/>
        <n v="1185.68"/>
        <n v="1713.35"/>
        <n v="345.8"/>
        <n v="5002"/>
        <n v="3149.69"/>
        <n v="668.1"/>
        <n v="139.61000000000001"/>
        <n v="660.08"/>
        <n v="503.56"/>
        <n v="524.09"/>
        <n v="3126.72"/>
        <n v="235.41"/>
        <n v="2269.6"/>
        <n v="2722.28"/>
        <n v="75.819999999999993"/>
        <n v="808.16"/>
        <n v="49.77"/>
        <n v="80.819999999999993"/>
        <n v="2043.16"/>
        <n v="2215.92"/>
        <n v="738.7"/>
        <n v="247.82"/>
        <n v="167.83"/>
        <n v="1275.8599999999999"/>
        <n v="199.06"/>
        <n v="70.930000000000007"/>
        <n v="856.06"/>
        <n v="101.38"/>
        <n v="116.5"/>
        <n v="139.80000000000001"/>
        <n v="816.59"/>
        <n v="84.98"/>
        <n v="229.22"/>
        <n v="1205.97"/>
        <n v="2457.31"/>
        <n v="109.98"/>
        <n v="2083.58"/>
        <n v="49.32"/>
        <n v="519.62"/>
        <n v="1831.38"/>
        <n v="850.95"/>
        <n v="208.02"/>
        <n v="818.01"/>
        <n v="113.12"/>
        <n v="244.48"/>
        <n v="-96.37"/>
        <n v="153.66"/>
        <n v="190.56"/>
        <n v="193"/>
        <n v="523.26"/>
        <n v="3806.4"/>
        <n v="132.21"/>
        <n v="1776.34"/>
        <n v="271.48"/>
        <n v="152.57"/>
        <n v="653.67999999999995"/>
        <n v="4315.3100000000004"/>
        <n v="242.08"/>
        <n v="250.4"/>
        <n v="144.66999999999999"/>
        <n v="-266.48"/>
        <n v="52.98"/>
        <n v="54.01"/>
        <n v="237.09"/>
        <n v="150.24"/>
        <n v="325.8"/>
        <n v="723.96"/>
        <n v="162.26"/>
        <n v="132.97999999999999"/>
        <n v="49.16"/>
        <n v="222.1"/>
        <n v="52.39"/>
        <n v="207.49"/>
        <n v="1012.05"/>
        <n v="74.89"/>
        <n v="835.92"/>
        <n v="2042.85"/>
        <n v="434.23"/>
        <n v="48.87"/>
        <n v="1029.82"/>
        <n v="1483.17"/>
        <n v="35.6"/>
        <n v="4786.28"/>
        <n v="-302.55"/>
        <n v="63.78"/>
        <n v="1521.31"/>
        <n v="385.92"/>
        <n v="154.82"/>
        <n v="215.15"/>
        <n v="2466.91"/>
        <n v="354.38"/>
        <n v="160.32"/>
        <n v="130.69"/>
        <n v="209.72"/>
        <n v="299.69"/>
        <n v="113.38"/>
        <n v="1899.06"/>
        <n v="179.41"/>
        <n v="139.30000000000001"/>
        <n v="126.07"/>
        <n v="288.10000000000002"/>
        <n v="1642.83"/>
        <n v="831"/>
        <n v="712.5"/>
        <n v="1136.8699999999999"/>
        <n v="1373.19"/>
        <n v="200.11"/>
        <n v="52.28"/>
        <n v="143.38999999999999"/>
        <n v="330.95"/>
        <n v="819.78"/>
        <n v="36.549999999999997"/>
        <n v="149.07"/>
        <n v="-142.94"/>
        <n v="158.29"/>
        <n v="72.38"/>
        <n v="3878.57"/>
        <n v="1036.95"/>
        <n v="44.53"/>
        <n v="226"/>
        <n v="160.97999999999999"/>
        <n v="1060.48"/>
        <n v="85.43"/>
        <n v="66.209999999999994"/>
        <n v="52.37"/>
        <n v="41.43"/>
        <n v="411.9"/>
        <n v="71.709999999999994"/>
        <n v="88.04"/>
        <n v="814.43"/>
        <n v="1255.04"/>
        <n v="77.11"/>
        <n v="1727.95"/>
        <n v="176.27"/>
        <n v="1553.98"/>
        <n v="1582.46"/>
        <n v="391.31"/>
        <n v="328.61"/>
        <n v="-29.33"/>
        <n v="329.41"/>
        <n v="-77.290000000000006"/>
        <n v="417.5"/>
        <n v="147.1"/>
        <n v="-1220.97"/>
        <n v="1747.51"/>
        <n v="124.98"/>
        <n v="237.01"/>
        <n v="681.07"/>
        <n v="-631.79999999999995"/>
        <n v="225.63"/>
        <n v="70.39"/>
        <n v="66.569999999999993"/>
        <n v="711.49"/>
        <n v="229.91"/>
        <n v="896"/>
        <n v="925.01"/>
        <n v="135.21"/>
        <n v="937.21"/>
        <n v="146.66999999999999"/>
        <n v="4.57"/>
        <n v="128.41"/>
        <n v="2433.35"/>
        <n v="112.21"/>
        <n v="256.86"/>
        <n v="229.84"/>
        <n v="144.30000000000001"/>
        <n v="292.52999999999997"/>
        <n v="636.16999999999996"/>
        <n v="233.23"/>
        <n v="1262.97"/>
        <n v="797.85"/>
        <n v="155.97999999999999"/>
        <n v="204.31"/>
        <n v="133.84"/>
        <n v="21.43"/>
        <n v="288.83"/>
        <n v="1061.0899999999999"/>
        <n v="386.53"/>
        <n v="2279.9"/>
        <n v="417.17"/>
        <n v="200.01"/>
        <n v="298.95999999999998"/>
        <n v="110.55"/>
        <n v="253.58"/>
        <n v="1308.99"/>
        <n v="139.21"/>
        <n v="56.26"/>
        <n v="46.83"/>
        <n v="290.39999999999998"/>
        <n v="258.8"/>
        <n v="143.01"/>
        <n v="91.84"/>
        <n v="566.47"/>
        <n v="207.26"/>
        <n v="626.46"/>
        <n v="1099.43"/>
        <n v="34.46"/>
        <n v="2609.67"/>
        <n v="37.340000000000003"/>
        <n v="574.42999999999995"/>
        <n v="173.46"/>
        <n v="154.53"/>
        <n v="1134.48"/>
        <n v="4716.1000000000004"/>
        <n v="7280.81"/>
        <n v="997.2"/>
        <n v="439.22"/>
        <n v="94.25"/>
        <n v="209.66"/>
        <n v="124.67"/>
        <n v="220.55"/>
        <n v="1465.83"/>
        <n v="1028.5"/>
        <n v="764.4"/>
        <n v="45.81"/>
        <n v="197.65"/>
        <n v="317.52"/>
        <n v="3333.52"/>
        <n v="261.02"/>
        <n v="774.06"/>
        <n v="218"/>
        <n v="82.73"/>
        <n v="177.71"/>
        <n v="50.18"/>
        <n v="129.65"/>
        <n v="322.02"/>
        <n v="934.42"/>
        <n v="126.4"/>
        <n v="451.42"/>
        <n v="94.24"/>
        <n v="109.66"/>
        <n v="130.84"/>
        <n v="149.11000000000001"/>
        <n v="774.81"/>
        <n v="474.38"/>
        <n v="173.1"/>
        <n v="465.54"/>
        <n v="33.83"/>
        <n v="253.27"/>
        <n v="592.15"/>
        <n v="324.42"/>
        <n v="6013.52"/>
        <n v="400.84"/>
        <n v="503.87"/>
        <n v="95.4"/>
        <n v="172.45"/>
        <n v="30.54"/>
        <n v="104.49"/>
        <n v="81.88"/>
        <n v="356.4"/>
        <n v="2431.81"/>
        <n v="1009.75"/>
        <n v="584.99"/>
        <n v="212.37"/>
        <n v="1149.49"/>
        <n v="48.23"/>
        <n v="1779.95"/>
        <n v="-10.46"/>
        <n v="122.08"/>
        <n v="151.94"/>
        <n v="642.04"/>
        <n v="252.12"/>
        <n v="148.61000000000001"/>
        <n v="361.69"/>
        <n v="6022.62"/>
        <n v="1557.48"/>
        <n v="-18.440000000000001"/>
        <n v="204.78"/>
        <n v="562.79999999999995"/>
        <n v="266.02999999999997"/>
        <n v="457.08"/>
        <n v="485.63"/>
        <n v="2317.89"/>
        <n v="295.83"/>
        <n v="345.28"/>
        <n v="47.61"/>
        <n v="31.96"/>
        <n v="234"/>
        <n v="989.45"/>
        <n v="193.51"/>
        <n v="49.19"/>
        <n v="45.88"/>
        <n v="99.34"/>
        <n v="493.29"/>
        <n v="639.9"/>
        <n v="3116.98"/>
        <n v="157.24"/>
        <n v="526.32000000000005"/>
        <n v="395.06"/>
        <n v="447.65"/>
        <n v="746.08"/>
        <n v="540.95000000000005"/>
        <n v="894.42"/>
        <n v="1853.28"/>
        <n v="45.47"/>
        <n v="718.48"/>
        <n v="308.44"/>
        <n v="100.75"/>
        <n v="206.54"/>
        <n v="777.23"/>
        <n v="54.71"/>
        <n v="478"/>
        <n v="47.44"/>
        <n v="1015.2"/>
        <n v="464.37"/>
        <n v="552.66"/>
        <n v="989.92"/>
        <n v="3890.95"/>
        <n v="54.4"/>
        <n v="134.36000000000001"/>
        <n v="29.52"/>
        <n v="75.47"/>
        <n v="145.79"/>
        <n v="3594.87"/>
        <n v="70.900000000000006"/>
        <n v="604.89"/>
        <n v="38.21"/>
        <n v="207.69"/>
        <n v="64.849999999999994"/>
        <n v="266.39"/>
        <n v="123.93"/>
        <n v="196.95"/>
        <n v="571.45000000000005"/>
        <n v="211.74"/>
        <n v="224.56"/>
        <n v="993.12"/>
        <n v="264.35000000000002"/>
        <n v="56.08"/>
        <n v="105.33"/>
        <n v="395.88"/>
        <n v="482.54"/>
        <n v="60.94"/>
        <n v="434.54"/>
        <n v="169.98"/>
        <n v="104.03"/>
        <n v="21.33"/>
        <n v="387.25"/>
        <n v="223.76"/>
        <n v="611.36"/>
        <n v="204.77"/>
        <n v="4485.12"/>
        <n v="63.82"/>
        <n v="1781.76"/>
        <n v="876.7"/>
        <n v="101.03"/>
        <n v="131.71"/>
        <n v="204.17"/>
        <n v="291.56"/>
        <n v="-64.650000000000006"/>
        <n v="754.84"/>
        <n v="114.88"/>
        <n v="126.2"/>
        <n v="1549.54"/>
        <n v="38.51"/>
        <n v="-25.51"/>
        <n v="242.99"/>
        <n v="892.08"/>
        <n v="28.56"/>
        <n v="476.27"/>
        <n v="248.21"/>
        <n v="250.12"/>
        <n v="26.36"/>
        <n v="293.89"/>
        <n v="148.49"/>
        <n v="1090.43"/>
        <n v="119.55"/>
        <n v="5853.84"/>
        <n v="26.44"/>
        <n v="314.99"/>
        <n v="236.47"/>
        <n v="251.83"/>
        <n v="36.53"/>
        <n v="219.63"/>
        <n v="193.36"/>
        <n v="320.58999999999997"/>
        <n v="1012.09"/>
        <n v="4511.7299999999996"/>
        <n v="167.59"/>
        <n v="769.67"/>
        <n v="1235.8"/>
        <n v="1064.6400000000001"/>
        <n v="2453.7399999999998"/>
        <n v="1483.47"/>
        <n v="853.3"/>
        <n v="1148.4000000000001"/>
        <n v="878.08"/>
        <n v="1818.88"/>
        <n v="123.26"/>
        <n v="1107.5899999999999"/>
        <n v="54.63"/>
        <n v="30.29"/>
        <n v="781.56"/>
        <n v="2253.25"/>
        <n v="226.83"/>
        <n v="28.99"/>
        <n v="5582.58"/>
        <n v="199.47"/>
        <n v="447.92"/>
        <n v="253.44"/>
        <n v="1186.6300000000001"/>
        <n v="1230.28"/>
        <n v="394.14"/>
        <n v="337.12"/>
        <n v="88.44"/>
        <n v="166.89"/>
        <n v="129.16"/>
        <n v="25.66"/>
        <n v="94.27"/>
        <n v="54.93"/>
        <n v="114.14"/>
        <n v="121.59"/>
        <n v="603.17999999999995"/>
        <n v="991.8"/>
        <n v="143.83000000000001"/>
        <n v="198.5"/>
        <n v="367.1"/>
        <n v="727.39"/>
        <n v="1032.1099999999999"/>
        <n v="2132.15"/>
        <n v="272.69"/>
        <n v="194.54"/>
        <n v="236.29"/>
        <n v="-52.11"/>
        <n v="258.05"/>
        <n v="39.409999999999997"/>
        <n v="331.96"/>
        <n v="941.25"/>
        <n v="123.99"/>
        <n v="219.45"/>
        <n v="1669"/>
        <n v="342.22"/>
        <n v="1269.68"/>
        <n v="185.76"/>
        <n v="1757.34"/>
        <n v="369.81"/>
        <n v="280.44"/>
        <n v="94.93"/>
        <n v="536.13"/>
        <n v="402.56"/>
        <n v="933.82"/>
        <n v="458.03"/>
        <n v="334.98"/>
        <n v="170.34"/>
        <n v="58.63"/>
        <n v="120.28"/>
        <n v="269.81"/>
        <n v="51.06"/>
        <n v="117.72"/>
        <n v="48.94"/>
        <n v="-992.14"/>
        <n v="47.13"/>
        <n v="936"/>
        <n v="358.47"/>
        <n v="538.92999999999995"/>
        <n v="428.78"/>
        <n v="1017.55"/>
        <n v="502.34"/>
        <n v="100.37"/>
        <n v="87.95"/>
        <n v="453.31"/>
        <n v="5072.66"/>
        <n v="533.28"/>
        <n v="384.17"/>
        <n v="585.78"/>
        <n v="2838.48"/>
        <n v="1161.23"/>
        <n v="75.599999999999994"/>
        <n v="874.06"/>
        <n v="650"/>
        <n v="32.46"/>
        <n v="282.38"/>
        <n v="1588.27"/>
        <n v="469.08"/>
        <n v="24.56"/>
        <n v="129.11000000000001"/>
        <n v="745.01"/>
        <n v="3106.86"/>
        <n v="141.33000000000001"/>
        <n v="472.08"/>
        <n v="208.28"/>
        <n v="1938.23"/>
        <n v="236.43"/>
        <n v="338.77"/>
        <n v="647.36"/>
        <n v="-709.52"/>
        <n v="9309.09"/>
        <n v="1068.6099999999999"/>
        <n v="2988.74"/>
        <n v="378.31"/>
        <n v="255.64"/>
        <n v="1956.98"/>
        <n v="262.31"/>
        <n v="83.56"/>
        <n v="93.73"/>
        <n v="42.11"/>
        <n v="1071.6600000000001"/>
        <n v="54.31"/>
        <n v="1707.24"/>
        <n v="211.34"/>
        <n v="662.5"/>
        <n v="78.14"/>
        <n v="182.4"/>
        <n v="160.02000000000001"/>
        <n v="70.92"/>
        <n v="618.55999999999995"/>
        <n v="249"/>
        <n v="106.42"/>
        <n v="1702.84"/>
        <n v="173.12"/>
        <n v="181.62"/>
        <n v="125.02"/>
        <n v="44.92"/>
        <n v="231.67"/>
        <n v="-18.59"/>
        <n v="19.190000000000001"/>
        <n v="172.98"/>
        <n v="232.77"/>
        <n v="43.06"/>
        <n v="419.78"/>
        <n v="578"/>
        <n v="23.65"/>
        <n v="48.97"/>
        <n v="1916.88"/>
        <n v="106.95"/>
        <n v="69.349999999999994"/>
        <n v="126.34"/>
        <n v="728.51"/>
        <n v="570.97"/>
        <n v="129.63"/>
        <n v="77.94"/>
        <n v="60.41"/>
        <n v="57.4"/>
        <n v="215.97"/>
        <n v="1230.5"/>
        <n v="381.06"/>
        <n v="37.840000000000003"/>
        <n v="1065.32"/>
        <n v="121.08"/>
        <n v="225.19"/>
        <n v="44.62"/>
        <n v="103.13"/>
        <n v="543.79999999999995"/>
        <n v="5804.02"/>
        <n v="257.63"/>
        <n v="980.72"/>
        <n v="367.9"/>
        <n v="106.48"/>
        <n v="1307.53"/>
        <n v="36.04"/>
        <n v="2386.42"/>
        <n v="343.78"/>
        <n v="87.2"/>
        <n v="117.2"/>
        <n v="74.84"/>
        <n v="171.08"/>
        <n v="378.57"/>
        <n v="113.53"/>
        <n v="903.88"/>
        <n v="-289.3"/>
        <n v="476.46"/>
        <n v="133.93"/>
        <n v="4848.6000000000004"/>
        <n v="172.07"/>
        <n v="-451.69"/>
        <n v="1136.3900000000001"/>
        <n v="304.12"/>
        <n v="303.29000000000002"/>
        <n v="2679.6"/>
        <n v="508.3"/>
        <n v="637.24"/>
        <n v="375.59"/>
        <n v="233.87"/>
        <n v="292.04000000000002"/>
        <n v="153.94"/>
        <n v="383.22"/>
        <n v="274.36"/>
        <n v="120.09"/>
        <n v="252.88"/>
        <n v="81.64"/>
        <n v="403.35"/>
        <n v="355.73"/>
        <n v="205.79"/>
        <n v="26849.4"/>
        <n v="727.6"/>
        <n v="913.01"/>
        <n v="93.02"/>
        <n v="176.57"/>
        <n v="330.13"/>
        <n v="1076.8599999999999"/>
        <n v="246.21"/>
        <n v="739.89"/>
        <n v="513.99"/>
        <n v="622.14"/>
        <n v="982.24"/>
        <n v="1325.34"/>
        <n v="970.28"/>
        <n v="229.41"/>
        <n v="628.54"/>
        <n v="110.78"/>
        <n v="98.36"/>
        <n v="51.94"/>
        <n v="465.77"/>
        <n v="885.51"/>
        <n v="395.29"/>
        <n v="3058.35"/>
        <n v="50.24"/>
        <n v="211.99"/>
        <n v="214.66"/>
        <n v="123.24"/>
        <n v="956.45"/>
        <n v="1344.73"/>
        <n v="92.42"/>
        <n v="470.08"/>
        <n v="67.45"/>
        <n v="44.95"/>
        <n v="58.15"/>
        <n v="137.01"/>
        <n v="416.82"/>
        <n v="499.55"/>
        <n v="52.32"/>
        <n v="102.12"/>
        <n v="1555.92"/>
        <n v="751.36"/>
        <n v="2142.8000000000002"/>
        <n v="50.62"/>
        <n v="113.94"/>
        <n v="85.39"/>
        <n v="84.72"/>
        <n v="172.11"/>
        <n v="371.73"/>
        <n v="1544.1"/>
        <n v="195.2"/>
        <n v="1175.8699999999999"/>
        <n v="210.13"/>
        <n v="65.37"/>
        <n v="106.21"/>
        <n v="224.26"/>
        <n v="89.16"/>
        <n v="980.71"/>
        <n v="637.66"/>
        <n v="3022.45"/>
        <n v="26.79"/>
        <n v="92.9"/>
        <n v="258.89999999999998"/>
        <n v="611.20000000000005"/>
        <n v="222.8"/>
        <n v="-1287.68"/>
        <n v="699.72"/>
        <n v="529.14"/>
        <n v="157.9"/>
        <n v="286.95"/>
        <n v="258.35000000000002"/>
        <n v="315.37"/>
        <n v="67.88"/>
        <n v="-0.14000000000000001"/>
        <n v="272.23"/>
        <n v="632.84"/>
        <n v="162.56"/>
        <n v="211.3"/>
        <n v="63.55"/>
        <n v="1607.55"/>
        <n v="726.88"/>
        <n v="291.35000000000002"/>
        <n v="424.82"/>
        <n v="588.1"/>
        <n v="325.14"/>
        <n v="224.93"/>
        <n v="747.08"/>
        <n v="4801.67"/>
        <n v="4299.8999999999996"/>
        <n v="87.63"/>
        <n v="496.83"/>
        <n v="63.07"/>
        <n v="139.87"/>
        <n v="1391.29"/>
        <n v="989.35"/>
        <n v="22.82"/>
        <n v="821.25"/>
        <n v="1224.6099999999999"/>
        <n v="3084.13"/>
        <n v="664.98"/>
        <n v="327.11"/>
        <n v="1808.6"/>
        <n v="130.77000000000001"/>
        <n v="76.510000000000005"/>
        <n v="484.1"/>
        <n v="200.24"/>
        <n v="161.16"/>
        <n v="865.26"/>
        <n v="107.95"/>
        <n v="73.010000000000005"/>
        <n v="3108.94"/>
        <n v="880.99"/>
        <n v="83.53"/>
        <n v="126.77"/>
        <n v="683.49"/>
        <n v="69.430000000000007"/>
        <n v="2.4500000000000002"/>
        <n v="468.32"/>
        <n v="1826.6"/>
        <n v="37.97"/>
        <n v="154.99"/>
        <n v="179.89"/>
        <n v="91.91"/>
        <n v="-140.37"/>
        <n v="88.16"/>
        <n v="100.44"/>
        <n v="228.05"/>
        <n v="1256.4100000000001"/>
        <n v="1201.27"/>
        <n v="1776.66"/>
        <n v="888.05"/>
        <n v="788.09"/>
        <n v="329"/>
        <n v="612.97"/>
        <n v="157.22"/>
        <n v="49.4"/>
        <n v="60.76"/>
        <n v="2570"/>
        <n v="134.41999999999999"/>
        <n v="39.229999999999997"/>
        <n v="224.57"/>
        <n v="220.84"/>
        <n v="692.46"/>
        <n v="136.97"/>
        <n v="173.91"/>
        <n v="609.65"/>
        <n v="271.16000000000003"/>
        <n v="502.27"/>
        <n v="948.88"/>
        <n v="447.16"/>
        <n v="105.28"/>
        <n v="288.66000000000003"/>
        <n v="115.22"/>
        <n v="152.26"/>
        <n v="1727.21"/>
        <n v="1350.66"/>
        <n v="344.57"/>
        <n v="5593.21"/>
        <n v="123.56"/>
        <n v="145.08000000000001"/>
        <n v="49.39"/>
        <n v="2175.37"/>
        <n v="181.11"/>
        <n v="401.61"/>
        <n v="269.11"/>
        <n v="360.76"/>
        <n v="369.17"/>
        <n v="257.44"/>
        <n v="372.82"/>
        <n v="626.98"/>
        <n v="91.83"/>
        <n v="1566.16"/>
        <n v="471.3"/>
        <n v="106.54"/>
        <n v="231.04"/>
        <n v="1145.99"/>
        <n v="3551.99"/>
        <n v="281.82"/>
        <n v="358.61"/>
        <n v="171.44"/>
        <n v="456.62"/>
        <n v="71.790000000000006"/>
        <n v="93.04"/>
        <n v="163.28"/>
        <n v="582.14"/>
        <n v="-15.89"/>
        <n v="65.069999999999993"/>
        <n v="903.26"/>
        <n v="17.34"/>
        <n v="189.54"/>
        <n v="196.67"/>
        <n v="618.03"/>
        <n v="95.8"/>
        <n v="252.37"/>
        <n v="690.26"/>
        <n v="779.23"/>
        <n v="367.59"/>
        <n v="101.16"/>
        <n v="976.96"/>
        <n v="291.14999999999998"/>
        <n v="129.26"/>
        <n v="816.17"/>
        <n v="153.99"/>
        <n v="317.68"/>
        <n v="255.09"/>
        <n v="147.66"/>
        <n v="1442.39"/>
        <n v="582.42999999999995"/>
        <n v="118.98"/>
        <n v="370.94"/>
        <n v="104.26"/>
        <n v="2368.33"/>
        <n v="134.96"/>
        <n v="321.44"/>
        <n v="1944.66"/>
        <n v="290.63"/>
        <n v="365.53"/>
        <n v="1001.23"/>
        <n v="99.93"/>
        <n v="240.96"/>
        <n v="817.73"/>
        <n v="2713.8"/>
        <n v="-10.64"/>
        <n v="20.76"/>
        <n v="-288.60000000000002"/>
        <n v="669.89"/>
        <n v="224.09"/>
        <n v="1448.12"/>
        <n v="123.54"/>
        <n v="378.79"/>
        <n v="-322.55"/>
        <n v="239.5"/>
        <n v="419.34"/>
        <n v="272.18"/>
        <n v="650.12"/>
        <n v="138.75"/>
        <n v="69.17"/>
        <n v="482.35"/>
        <n v="831.29"/>
        <n v="177.67"/>
        <n v="101.71"/>
        <n v="356.2"/>
        <n v="226.46"/>
        <n v="96.96"/>
        <n v="57.98"/>
        <n v="71.45"/>
        <n v="43.74"/>
        <n v="2318.1"/>
        <n v="234.51"/>
        <n v="165.29"/>
        <n v="199.54"/>
        <n v="1552.87"/>
        <n v="351.71"/>
        <n v="1654.1"/>
        <n v="171.17"/>
        <n v="202.17"/>
        <n v="997.14"/>
        <n v="30.31"/>
        <n v="718.81"/>
        <n v="351.57"/>
        <n v="151.57"/>
        <n v="974.13"/>
        <n v="172.49"/>
        <n v="592.87"/>
        <n v="258.08999999999997"/>
        <n v="421.86"/>
        <n v="576.99"/>
        <n v="52.41"/>
        <n v="298.91000000000003"/>
        <n v="304.64"/>
        <n v="80.72"/>
        <n v="6440"/>
        <n v="77.790000000000006"/>
        <n v="638.75"/>
        <n v="2733.01"/>
        <n v="110.07"/>
        <n v="234.58"/>
        <n v="114.65"/>
        <n v="127.42"/>
        <n v="945.77"/>
        <n v="1137.68"/>
        <n v="948.63"/>
        <n v="502.15"/>
        <n v="450.03"/>
        <n v="1837.66"/>
        <n v="35.020000000000003"/>
        <n v="471.08"/>
        <n v="1502.13"/>
        <n v="684.56"/>
        <n v="994.28"/>
        <n v="536.38"/>
        <n v="754.61"/>
        <n v="57.77"/>
        <n v="-0.11"/>
        <n v="715.45"/>
        <n v="105.05"/>
        <n v="-76.36"/>
        <n v="1287.54"/>
        <n v="2986.19"/>
        <n v="91.56"/>
        <n v="2803.3"/>
        <n v="1229.04"/>
        <n v="139.27000000000001"/>
        <n v="411.08"/>
        <n v="130.65"/>
        <n v="1606.38"/>
        <n v="627.49"/>
        <n v="696.84"/>
        <n v="3306.41"/>
        <n v="2902.71"/>
        <n v="1050.82"/>
        <n v="568.48"/>
        <n v="-5.58"/>
        <n v="1166.4000000000001"/>
        <n v="424.05"/>
        <n v="33.58"/>
        <n v="1283.3"/>
        <n v="277.55"/>
        <n v="247.5"/>
        <n v="337.77"/>
        <n v="1362.77"/>
        <n v="70.36"/>
        <n v="954.17"/>
        <n v="387.21"/>
        <n v="743.31"/>
        <n v="1124.5"/>
        <n v="2189.0700000000002"/>
        <n v="470.64"/>
        <n v="259.14"/>
        <n v="84.5"/>
        <n v="471.97"/>
        <n v="6996.63"/>
        <n v="2996.7"/>
        <n v="86.53"/>
        <n v="64.290000000000006"/>
        <n v="374.1"/>
        <n v="70.61"/>
        <n v="204.87"/>
        <n v="410.89"/>
        <n v="1021.3"/>
        <n v="267.75"/>
        <n v="2916.81"/>
        <n v="5326.37"/>
        <n v="12871.79"/>
        <n v="72.239999999999995"/>
        <n v="85.73"/>
        <n v="-58.42"/>
        <n v="217.29"/>
        <n v="294.77"/>
        <n v="40.369999999999997"/>
        <n v="101.48"/>
        <n v="83.08"/>
        <n v="255.34"/>
        <n v="1125.47"/>
        <n v="41.86"/>
        <n v="742.71"/>
        <n v="71.39"/>
        <n v="411.64"/>
        <n v="6920.94"/>
        <n v="858.72"/>
        <n v="588.47"/>
        <n v="54.34"/>
        <n v="158.03"/>
        <n v="242.77"/>
        <n v="2613.52"/>
        <n v="995.89"/>
        <n v="69.739999999999995"/>
        <n v="937.46"/>
        <n v="150.76"/>
        <n v="315.27999999999997"/>
        <n v="1080.08"/>
        <n v="118.46"/>
        <n v="327.12"/>
        <n v="70.59"/>
        <n v="719.28"/>
        <n v="160.65"/>
        <n v="126.05"/>
        <n v="-578.16"/>
        <n v="72.260000000000005"/>
        <n v="417.88"/>
        <n v="345.58"/>
        <n v="47.88"/>
        <n v="2665.02"/>
        <n v="49.89"/>
        <n v="362.79"/>
        <n v="280.39"/>
        <n v="153.86000000000001"/>
        <n v="87.37"/>
        <n v="36.090000000000003"/>
        <n v="1157.1199999999999"/>
        <n v="722.19"/>
        <n v="136.19"/>
        <n v="71.459999999999994"/>
        <n v="513.38"/>
        <n v="341.93"/>
        <n v="91.82"/>
        <n v="115.68"/>
        <n v="878.68"/>
        <n v="31.89"/>
        <n v="448.23"/>
        <n v="99.74"/>
        <n v="189.34"/>
        <n v="886.24"/>
        <n v="1181.3499999999999"/>
        <n v="282.8"/>
        <n v="93.56"/>
        <n v="1476.59"/>
        <n v="76.75"/>
        <n v="449.56"/>
        <n v="-54.19"/>
        <n v="102.17"/>
        <n v="77.03"/>
        <n v="745.39"/>
        <n v="-48.05"/>
        <n v="80.27"/>
        <n v="1617.36"/>
        <n v="126.12"/>
        <n v="162.16"/>
        <n v="124.35"/>
        <n v="803.05"/>
        <n v="72.33"/>
        <n v="88.63"/>
        <n v="462.16"/>
        <n v="2966.8"/>
        <n v="-26"/>
        <n v="273.16000000000003"/>
        <n v="323.72000000000003"/>
        <n v="261.02999999999997"/>
        <n v="41.7"/>
        <n v="-28.12"/>
        <n v="186"/>
        <n v="407.61"/>
        <n v="389.16"/>
        <n v="154.44"/>
        <n v="98.51"/>
        <n v="83.45"/>
        <n v="107.12"/>
        <n v="54.58"/>
        <n v="500.98"/>
        <n v="139.53"/>
        <n v="35.159999999999997"/>
        <n v="94.94"/>
        <n v="220.48"/>
        <n v="470.2"/>
        <n v="89.17"/>
        <n v="108.13"/>
        <n v="1754.22"/>
        <n v="1432.15"/>
        <n v="599.6"/>
        <n v="-803.01"/>
        <n v="39.770000000000003"/>
        <n v="863.8"/>
        <n v="135.01"/>
        <n v="89.1"/>
        <n v="4940.55"/>
        <n v="7441.37"/>
        <n v="675.45"/>
        <n v="937.04"/>
        <n v="1287.5"/>
        <n v="106.41"/>
        <n v="419"/>
        <n v="122.9"/>
        <n v="3172.1"/>
        <n v="439.99"/>
        <n v="939.07"/>
        <n v="66.709999999999994"/>
        <n v="85.32"/>
        <n v="197.73"/>
        <n v="54.79"/>
        <n v="1710.72"/>
        <n v="263.56"/>
        <n v="9680.85"/>
        <n v="655.99"/>
        <n v="546.96"/>
        <n v="72.98"/>
        <n v="457.59"/>
        <n v="88.99"/>
        <n v="106.31"/>
        <n v="74.09"/>
        <n v="289.67"/>
        <n v="8452.61"/>
        <n v="82.87"/>
        <n v="268.08"/>
        <n v="169.12"/>
        <n v="256.2"/>
        <n v="231.08"/>
        <n v="3047.07"/>
        <n v="35.07"/>
        <n v="82.56"/>
        <n v="1541.67"/>
        <n v="1071.3"/>
        <n v="1819.05"/>
        <n v="264.38"/>
        <n v="108.55"/>
        <n v="6231.42"/>
        <n v="3744.96"/>
        <n v="64.44"/>
        <n v="1186.04"/>
        <n v="117.86"/>
        <n v="351.79"/>
        <n v="110.21"/>
        <n v="1292.92"/>
        <n v="1150.43"/>
        <n v="386.06"/>
        <n v="100.36"/>
        <n v="92.47"/>
        <n v="74.22"/>
        <n v="437.47"/>
        <n v="72.819999999999993"/>
        <n v="-113.92"/>
        <n v="147.63999999999999"/>
        <n v="31.54"/>
        <n v="540.07000000000005"/>
        <n v="177.16"/>
        <n v="209.21"/>
        <n v="2760.11"/>
        <n v="2106.7399999999998"/>
        <n v="427.26"/>
        <n v="554.85"/>
        <n v="106.5"/>
        <n v="209.51"/>
        <n v="79.14"/>
        <n v="42.85"/>
        <n v="-635.17999999999995"/>
        <n v="296.97000000000003"/>
        <n v="76.66"/>
        <n v="67.650000000000006"/>
        <n v="1257.8800000000001"/>
        <n v="336.4"/>
        <n v="-170.28"/>
        <n v="90.99"/>
        <n v="944.32"/>
        <n v="1106.78"/>
        <n v="1095.57"/>
        <n v="8.7899999999999991"/>
        <n v="255.78"/>
        <n v="5207.54"/>
        <n v="1226.6300000000001"/>
        <n v="286.36"/>
        <n v="291.54000000000002"/>
        <n v="9246.7199999999993"/>
        <n v="95.11"/>
        <n v="148.81"/>
        <n v="818"/>
        <n v="2955.29"/>
        <n v="118.43"/>
        <n v="442.8"/>
        <n v="4789.67"/>
        <n v="282.63"/>
        <n v="274.48"/>
        <n v="187.24"/>
        <n v="87.79"/>
        <n v="1173.4000000000001"/>
        <n v="1968.22"/>
        <n v="62.53"/>
        <n v="145.86000000000001"/>
        <n v="101.63"/>
        <n v="352.83"/>
        <n v="705.01"/>
        <n v="602.66"/>
        <n v="215.36"/>
        <n v="-6.54"/>
        <n v="984.46"/>
        <n v="-67.75"/>
        <n v="522.94000000000005"/>
        <n v="377.74"/>
        <n v="252.31"/>
        <n v="520.1"/>
        <n v="124.66"/>
        <n v="162.99"/>
        <n v="120.67"/>
        <n v="361.93"/>
        <n v="607.16"/>
        <n v="43.48"/>
        <n v="90.53"/>
        <n v="128.01"/>
        <n v="-225.13"/>
        <n v="5174.2299999999996"/>
        <n v="128.47999999999999"/>
        <n v="1439.33"/>
        <n v="108.34"/>
        <n v="783.33"/>
        <n v="52.31"/>
        <n v="281.39"/>
        <n v="23.66"/>
        <n v="1549.93"/>
        <n v="83.41"/>
        <n v="56.24"/>
        <n v="345.99"/>
        <n v="197.97"/>
        <n v="556.86"/>
        <n v="88.37"/>
        <n v="435.09"/>
        <n v="179.78"/>
        <n v="602.03"/>
        <n v="1279.55"/>
        <n v="466.8"/>
        <n v="2573.13"/>
        <n v="102.39"/>
        <n v="230.33"/>
        <n v="222.23"/>
        <n v="224.91"/>
        <n v="900"/>
        <n v="-517.15"/>
        <n v="89.53"/>
        <n v="15437.06"/>
        <n v="1142.28"/>
        <n v="1660.16"/>
        <n v="362.23"/>
        <n v="126.19"/>
        <n v="118.32"/>
        <n v="1209.5999999999999"/>
        <n v="199.44"/>
        <n v="1589.83"/>
        <n v="51.41"/>
        <n v="120.43"/>
        <n v="5588.92"/>
        <n v="313.67"/>
        <n v="191.96"/>
        <n v="579.34"/>
        <n v="168.96"/>
        <n v="78.17"/>
        <n v="192.98"/>
        <n v="4009.6"/>
        <n v="359.29"/>
        <n v="535.13"/>
        <n v="34.270000000000003"/>
        <n v="530.46"/>
        <n v="148.05000000000001"/>
        <n v="80.31"/>
        <n v="181.3"/>
        <n v="143.22"/>
        <n v="774.67"/>
        <n v="1524.47"/>
        <n v="220.24"/>
        <n v="7127.6"/>
        <n v="213.13"/>
        <n v="251.57"/>
        <n v="1163.6400000000001"/>
        <n v="95.45"/>
        <n v="1368.13"/>
        <n v="724.48"/>
        <n v="417.46"/>
        <n v="19905.599999999999"/>
        <n v="877.51"/>
        <n v="-2170.2399999999998"/>
        <n v="81.52"/>
        <n v="108.96"/>
        <n v="359.81"/>
        <n v="205.92"/>
        <n v="202.69"/>
        <n v="82.59"/>
        <n v="659.4"/>
        <n v="16.440000000000001"/>
        <n v="488.03"/>
        <n v="173.97"/>
        <n v="179.35"/>
        <n v="439.47"/>
        <n v="112.93"/>
        <n v="44.87"/>
        <n v="116.26"/>
        <n v="314.51"/>
        <n v="46.44"/>
        <n v="178.75"/>
        <n v="1732.57"/>
        <n v="260.17"/>
        <n v="221.71"/>
        <n v="-145.81"/>
        <n v="421.22"/>
        <n v="496.74"/>
        <n v="261.98"/>
        <n v="317.23"/>
        <n v="1639.11"/>
        <n v="762.96"/>
        <n v="50.43"/>
        <n v="159.31"/>
        <n v="384.41"/>
        <n v="1134.3"/>
        <n v="748.52"/>
        <n v="253.1"/>
        <n v="1234.6400000000001"/>
        <n v="246.39"/>
        <n v="1349.58"/>
        <n v="21.94"/>
        <n v="2799.36"/>
        <n v="203.37"/>
        <n v="295.41000000000003"/>
        <n v="435.41"/>
        <n v="600.89"/>
        <n v="423.63"/>
        <n v="2355.35"/>
        <n v="474.04"/>
        <n v="415.52"/>
        <n v="410.87"/>
        <n v="-317.5"/>
        <n v="787.75"/>
        <n v="100.93"/>
        <n v="278.77"/>
        <n v="78.78"/>
        <n v="94.54"/>
        <n v="1053.6199999999999"/>
        <n v="2596.15"/>
        <n v="68.959999999999994"/>
        <n v="113.95"/>
        <n v="2821"/>
        <n v="1073.46"/>
        <n v="62.39"/>
        <n v="257.22000000000003"/>
        <n v="233.3"/>
        <n v="65.489999999999995"/>
        <n v="11220.78"/>
        <n v="125.76"/>
        <n v="245.38"/>
        <n v="591.4"/>
        <n v="723.61"/>
        <n v="272.05"/>
        <n v="233.26"/>
        <n v="228.88"/>
        <n v="292.29000000000002"/>
        <n v="405.46"/>
        <n v="106.49"/>
        <n v="392.25"/>
        <n v="328.6"/>
        <n v="1177.5"/>
        <n v="1289.97"/>
        <n v="2.16"/>
        <n v="2635.71"/>
        <n v="132.61000000000001"/>
        <n v="70.02"/>
        <n v="58.18"/>
        <n v="498.32"/>
        <n v="1559.7"/>
        <n v="141.96"/>
        <n v="226.1"/>
        <n v="-416.67"/>
        <n v="46.2"/>
        <n v="74.34"/>
        <n v="225.35"/>
        <n v="105.93"/>
        <n v="1308.3699999999999"/>
        <n v="149.26"/>
        <n v="155.12"/>
        <n v="439.14"/>
        <n v="120.89"/>
        <n v="97.69"/>
        <n v="1156.23"/>
        <n v="2239.87"/>
        <n v="343.77"/>
        <n v="494.86"/>
        <n v="664.82"/>
        <n v="1809.32"/>
        <n v="1973.94"/>
        <n v="1226.6600000000001"/>
        <n v="204.63"/>
        <n v="642.84"/>
        <n v="3048.54"/>
        <n v="656.43"/>
        <n v="73.84"/>
        <n v="1328.92"/>
        <n v="124.84"/>
        <n v="300.55"/>
        <n v="520.69000000000005"/>
        <n v="242.25"/>
        <n v="647.38"/>
        <n v="52.16"/>
        <n v="161.6"/>
        <n v="3194.35"/>
        <n v="242.64"/>
        <n v="78.94"/>
        <n v="184.28"/>
        <n v="-66.989999999999995"/>
        <n v="135.93"/>
        <n v="557.02"/>
        <n v="69.44"/>
        <n v="1275.55"/>
        <n v="139.66"/>
        <n v="382.15"/>
        <n v="663.45"/>
        <n v="378.15"/>
        <n v="857.54"/>
        <n v="34.36"/>
        <n v="44.04"/>
        <n v="210.8"/>
        <n v="591.29999999999995"/>
        <n v="2868.78"/>
        <n v="136.27000000000001"/>
        <n v="783.08"/>
        <n v="412.18"/>
        <n v="1270.71"/>
        <n v="60.18"/>
        <n v="384.27"/>
        <n v="137.05000000000001"/>
        <n v="420.25"/>
        <n v="199.94"/>
        <n v="0.05"/>
        <n v="303.47000000000003"/>
        <n v="551"/>
        <n v="1719"/>
        <n v="662.45"/>
        <n v="68.12"/>
        <n v="268.81"/>
        <n v="298.11"/>
        <n v="193.79"/>
        <n v="1096.8499999999999"/>
        <n v="225.47"/>
        <n v="107.78"/>
        <n v="135.27000000000001"/>
        <n v="97.89"/>
        <n v="96.32"/>
        <n v="-34.119999999999997"/>
        <n v="209.59"/>
        <n v="353.44"/>
        <n v="499.89"/>
        <n v="131.62"/>
        <n v="834.9"/>
        <n v="540.04"/>
        <n v="123.67"/>
        <n v="211.68"/>
        <n v="3898.2"/>
        <n v="96.05"/>
        <n v="984.42"/>
        <n v="163.89"/>
        <n v="417.15"/>
        <n v="1475.54"/>
        <n v="287.14"/>
        <n v="146.77000000000001"/>
        <n v="306.63"/>
        <n v="5970.7"/>
        <n v="782.1"/>
        <n v="232.65"/>
        <n v="1749.55"/>
        <n v="540.98"/>
        <n v="336.8"/>
        <n v="101.24"/>
        <n v="229.96"/>
        <n v="600.45000000000005"/>
        <n v="179.96"/>
        <n v="1019.02"/>
        <n v="1391.83"/>
        <n v="425.68"/>
        <n v="324.37"/>
        <n v="226.74"/>
        <n v="2417.2199999999998"/>
        <n v="1366.24"/>
        <n v="100.98"/>
        <n v="1357.95"/>
        <n v="458.17"/>
        <n v="90.54"/>
        <n v="295.70999999999998"/>
        <n v="329.91"/>
        <n v="715.84"/>
        <n v="353.77"/>
        <n v="299.8"/>
        <n v="257.95999999999998"/>
        <n v="474.07"/>
        <n v="624.48"/>
        <n v="1532.2"/>
        <n v="91.5"/>
        <n v="134.19"/>
        <n v="228.79"/>
        <n v="711.68"/>
        <n v="269.36"/>
        <n v="199.71"/>
        <n v="431.4"/>
        <n v="1625.28"/>
        <n v="52.95"/>
        <n v="77.39"/>
        <n v="503.5"/>
        <n v="971.04"/>
        <n v="240.2"/>
        <n v="726.55"/>
        <n v="710.55"/>
        <n v="364.6"/>
        <n v="439.23"/>
        <n v="355.02"/>
        <n v="307.83"/>
        <n v="36.03"/>
        <n v="55.4"/>
        <n v="225.22"/>
        <n v="-119.8"/>
        <n v="861.49"/>
        <n v="238.63"/>
        <n v="1716.28"/>
        <n v="1070.08"/>
        <n v="1396.78"/>
        <n v="263.94"/>
        <n v="87.45"/>
        <n v="147.21"/>
        <n v="4212.34"/>
        <n v="25.09"/>
        <n v="150.41"/>
        <n v="194.36"/>
        <n v="211.51"/>
        <n v="125.56"/>
        <n v="66.44"/>
        <n v="110.65"/>
        <n v="454.87"/>
        <n v="3535.34"/>
        <n v="2794.3"/>
        <n v="18.28"/>
        <n v="230.99"/>
        <n v="468.39"/>
        <n v="261.69"/>
        <n v="-773.44"/>
        <n v="856.98"/>
        <n v="357.1"/>
        <n v="6232.69"/>
        <n v="508.63"/>
        <n v="178.27"/>
        <n v="144.36000000000001"/>
        <n v="1607.94"/>
        <n v="1495.2"/>
        <n v="1124.08"/>
        <n v="296.04000000000002"/>
        <n v="510.98"/>
        <n v="1496.54"/>
        <n v="226.5"/>
        <n v="1232.96"/>
        <n v="149.29"/>
        <n v="107.29"/>
        <n v="582.32000000000005"/>
        <n v="333.35"/>
        <n v="139.33000000000001"/>
        <n v="3313.13"/>
        <n v="273.91000000000003"/>
        <n v="2640"/>
        <n v="255.02"/>
        <n v="3129.48"/>
        <n v="65.75"/>
        <n v="359.78"/>
        <n v="315.11"/>
        <n v="435.29"/>
        <n v="320.7"/>
        <n v="262.44"/>
        <n v="364.87"/>
        <n v="511.57"/>
        <n v="129.87"/>
        <n v="1479.57"/>
        <n v="1098.8"/>
        <n v="375.34"/>
        <n v="1213.5999999999999"/>
        <n v="309.66000000000003"/>
        <n v="120.87"/>
        <n v="615.48"/>
        <n v="205.1"/>
        <n v="248.6"/>
        <n v="82.71"/>
        <n v="178.1"/>
        <n v="4.78"/>
        <n v="75.66"/>
        <n v="248.69"/>
        <n v="1.68"/>
        <n v="172.03"/>
        <n v="462"/>
        <n v="158.72999999999999"/>
        <n v="1921.59"/>
        <n v="81.27"/>
        <n v="228.98"/>
        <n v="496.29"/>
        <n v="1726.2"/>
        <n v="478.34"/>
        <n v="102.67"/>
        <n v="2366.08"/>
        <n v="-462.53"/>
        <n v="720.64"/>
        <n v="398.05"/>
        <n v="-164.03"/>
        <n v="3671.84"/>
        <n v="87.41"/>
        <n v="116.12"/>
        <n v="106.11"/>
        <n v="3096.24"/>
        <n v="93.32"/>
        <n v="168.08"/>
        <n v="4754.3999999999996"/>
        <n v="1913.52"/>
        <n v="173.43"/>
        <n v="582.16"/>
        <n v="2294.88"/>
        <n v="146.4"/>
        <n v="539.73"/>
        <n v="1757.28"/>
        <n v="49.29"/>
        <n v="761.57"/>
        <n v="435.42"/>
        <n v="2244.67"/>
        <n v="118.72"/>
        <n v="423.2"/>
        <n v="612.29999999999995"/>
        <n v="260.16000000000003"/>
        <n v="241.73"/>
        <n v="-61.32"/>
        <n v="96.01"/>
        <n v="-38.450000000000003"/>
        <n v="1927.78"/>
        <n v="243.51"/>
        <n v="101.18"/>
        <n v="140.08000000000001"/>
        <n v="158.38999999999999"/>
        <n v="3245.77"/>
        <n v="106.59"/>
        <n v="480.98"/>
        <n v="224.52"/>
        <n v="1649.78"/>
        <n v="693.18"/>
        <n v="-1106.6300000000001"/>
        <n v="37.89"/>
        <n v="347.3"/>
        <n v="2321.8200000000002"/>
        <n v="233.98"/>
        <n v="260.43"/>
        <n v="22.27"/>
        <n v="1374.08"/>
        <n v="-7.0000000000000007E-2"/>
        <n v="559.53"/>
        <n v="353.92"/>
        <n v="818.18"/>
        <n v="214.63"/>
        <n v="3557.92"/>
        <n v="145.4"/>
        <n v="430.57"/>
        <n v="-270.83999999999997"/>
        <n v="64.2"/>
        <n v="311.32"/>
        <n v="283.89999999999998"/>
        <n v="-21.49"/>
        <n v="45.79"/>
        <n v="1121.3900000000001"/>
        <n v="158.53"/>
        <n v="56.81"/>
        <n v="981.75"/>
        <n v="609.54"/>
        <n v="151.1"/>
        <n v="1658.69"/>
        <n v="69.8"/>
        <n v="118.05"/>
        <n v="377.65"/>
        <n v="166.97"/>
        <n v="-56.1"/>
        <n v="3925.3"/>
        <n v="232.13"/>
        <n v="615.71"/>
        <n v="702.57"/>
        <n v="-437.26"/>
        <n v="114.42"/>
        <n v="384.68"/>
        <n v="340.44"/>
        <n v="469.49"/>
        <n v="75.86"/>
        <n v="862.07"/>
        <n v="622.9"/>
        <n v="1756.82"/>
        <n v="200.79"/>
        <n v="-21.2"/>
        <n v="158.19999999999999"/>
        <n v="2718.07"/>
        <n v="135.22999999999999"/>
        <n v="724.38"/>
        <n v="1455.84"/>
        <n v="291.77"/>
        <n v="339.91"/>
        <n v="102.78"/>
        <n v="288.2"/>
        <n v="-292.14"/>
        <n v="2596.54"/>
        <n v="224.18"/>
        <n v="80.48"/>
        <n v="89.23"/>
        <n v="886.5"/>
        <n v="136.38999999999999"/>
        <n v="3565.11"/>
        <n v="535.91"/>
        <n v="98.43"/>
        <n v="251.92"/>
        <n v="178.51"/>
        <n v="385.6"/>
        <n v="1124.8"/>
        <n v="55.99"/>
        <n v="192.85"/>
        <n v="74.349999999999994"/>
        <n v="76.27"/>
        <n v="393.38"/>
        <n v="561.80999999999995"/>
        <n v="353.95"/>
        <n v="202.86"/>
        <n v="690.08"/>
        <n v="334.63"/>
        <n v="1258.29"/>
        <n v="222.45"/>
        <n v="65.739999999999995"/>
        <n v="169.79"/>
        <n v="1075.72"/>
        <n v="61.61"/>
        <n v="4644.3999999999996"/>
        <n v="544.88"/>
        <n v="266.99"/>
        <n v="637.03"/>
        <n v="378.74"/>
        <n v="1444.96"/>
        <n v="430.03"/>
        <n v="176.45"/>
        <n v="342.25"/>
        <n v="39.89"/>
        <n v="85.2"/>
        <n v="120.99"/>
        <n v="571.03"/>
        <n v="76.52"/>
        <n v="447.68"/>
        <n v="96.31"/>
        <n v="3230.66"/>
        <n v="401.7"/>
        <n v="263.57"/>
        <n v="175.75"/>
        <n v="94.91"/>
        <n v="15882.07"/>
        <n v="1719.66"/>
        <n v="2273.9299999999998"/>
        <n v="41.05"/>
        <n v="1638.09"/>
        <n v="414.38"/>
        <n v="881.48"/>
        <n v="72.180000000000007"/>
        <n v="289.5"/>
        <n v="76.349999999999994"/>
        <n v="84.85"/>
        <n v="215.22"/>
        <n v="231.81"/>
        <n v="2609.0300000000002"/>
        <n v="27.99"/>
        <n v="235.08"/>
        <n v="64.05"/>
        <n v="211.77"/>
        <n v="211.86"/>
        <n v="77.53"/>
        <n v="1075.73"/>
        <n v="190.42"/>
        <n v="1036.82"/>
        <n v="3124.15"/>
        <n v="310.10000000000002"/>
        <n v="776.16"/>
        <n v="372.96"/>
        <n v="901.8"/>
        <n v="145.63"/>
        <n v="37.71"/>
        <n v="163.07"/>
        <n v="208"/>
        <n v="838.56"/>
        <n v="632.98"/>
        <n v="545.33000000000004"/>
        <n v="224.78"/>
        <n v="666.68"/>
        <n v="375.39"/>
        <n v="174.44"/>
        <n v="67.709999999999994"/>
        <n v="136.18"/>
        <n v="178.6"/>
        <n v="191.92"/>
        <n v="108.08"/>
        <n v="180.58"/>
        <n v="7330.65"/>
        <n v="272.8"/>
        <n v="133.86000000000001"/>
        <n v="682"/>
        <n v="618.14"/>
        <n v="293.86"/>
        <n v="267.97000000000003"/>
        <n v="592.79"/>
        <n v="318.92"/>
        <n v="118.02"/>
        <n v="255.91"/>
        <n v="209.53"/>
        <n v="76.94"/>
        <n v="2321.69"/>
        <n v="476.93"/>
        <n v="61.33"/>
        <n v="396.5"/>
        <n v="200.22"/>
        <n v="1385.13"/>
        <n v="488.69"/>
        <n v="126.15"/>
        <n v="112.43"/>
        <n v="815.99"/>
        <n v="1054.08"/>
        <n v="982.53"/>
        <n v="71.209999999999994"/>
        <n v="-49.26"/>
        <n v="1479.47"/>
        <n v="1059.0999999999999"/>
        <n v="199.49"/>
        <n v="143.81"/>
        <n v="169.15"/>
        <n v="1276.83"/>
        <n v="66.099999999999994"/>
        <n v="912.24"/>
        <n v="330.23"/>
        <n v="2178.23"/>
        <n v="459.76"/>
        <n v="325.48"/>
        <n v="9281.74"/>
        <n v="431.05"/>
        <n v="428.22"/>
        <n v="472.78"/>
        <n v="186.6"/>
        <n v="256.14999999999998"/>
        <n v="217.18"/>
        <n v="124.7"/>
        <n v="1131.68"/>
        <n v="125.25"/>
        <n v="138.33000000000001"/>
        <n v="5167.0200000000004"/>
        <n v="280.69"/>
        <n v="3807.51"/>
        <n v="38.89"/>
        <n v="348.56"/>
        <n v="2159.88"/>
        <n v="28.41"/>
        <n v="686.87"/>
        <n v="377.45"/>
        <n v="327.67"/>
        <n v="214.6"/>
        <n v="164.1"/>
        <n v="25.39"/>
        <n v="1764.99"/>
        <n v="2339.83"/>
        <n v="154.6"/>
        <n v="83.73"/>
        <n v="1417.92"/>
        <n v="46.71"/>
        <n v="650.80999999999995"/>
        <n v="1315.2"/>
        <n v="455.86"/>
        <n v="272.48"/>
        <n v="228.09"/>
        <n v="146.85"/>
        <n v="132.62"/>
        <n v="182.93"/>
        <n v="346.71"/>
        <n v="1555.47"/>
        <n v="1658.45"/>
        <n v="74.47"/>
        <n v="46.46"/>
        <n v="312.05"/>
        <n v="54.69"/>
        <n v="213.03"/>
        <n v="77.88"/>
        <n v="1159.1099999999999"/>
        <n v="90.72"/>
        <n v="113"/>
        <n v="276.08999999999997"/>
        <n v="161.21"/>
        <n v="306.33999999999997"/>
        <n v="535.16999999999996"/>
        <n v="487.29"/>
        <n v="107.48"/>
        <n v="935.26"/>
        <n v="316.57"/>
        <n v="272.04000000000002"/>
        <n v="994.99"/>
        <n v="104.18"/>
        <n v="240.32"/>
        <n v="1011.82"/>
        <n v="69.72"/>
        <n v="3606.66"/>
        <n v="46.47"/>
        <n v="38.71"/>
        <n v="184.29"/>
        <n v="705.89"/>
        <n v="919.9"/>
        <n v="53.2"/>
        <n v="2512.15"/>
        <n v="96.8"/>
        <n v="595.96"/>
        <n v="80.37"/>
        <n v="70.81"/>
        <n v="210.47"/>
        <n v="1750"/>
        <n v="1003.56"/>
        <n v="1876.41"/>
        <n v="56.72"/>
        <n v="199.96"/>
        <n v="2347.54"/>
        <n v="363.95"/>
        <n v="158.68"/>
        <n v="2510.38"/>
        <n v="301.08999999999997"/>
        <n v="933.84"/>
        <n v="913.85"/>
        <n v="441.28"/>
        <n v="240.1"/>
        <n v="1336.55"/>
        <n v="174.57"/>
        <n v="175.73"/>
        <n v="789.61"/>
        <n v="702.33"/>
        <n v="200.77"/>
        <n v="100.35"/>
        <n v="727.78"/>
        <n v="884.46"/>
        <n v="1121.3800000000001"/>
        <n v="55.01"/>
        <n v="186.78"/>
        <n v="27.47"/>
        <n v="33.65"/>
        <n v="161.74"/>
        <n v="158.05000000000001"/>
        <n v="93.29"/>
        <n v="464.57"/>
        <n v="1423.94"/>
        <n v="300.47000000000003"/>
        <n v="285.02"/>
        <n v="1097.33"/>
        <n v="39.869999999999997"/>
        <n v="183.91"/>
        <n v="152.13999999999999"/>
        <n v="166.08"/>
        <n v="565.38"/>
        <n v="859.15"/>
        <n v="280.32"/>
        <n v="42.19"/>
        <n v="2240.7399999999998"/>
        <n v="154.13"/>
        <n v="595.72"/>
        <n v="607.69000000000005"/>
        <n v="912.41"/>
        <n v="0.73"/>
        <n v="3825.35"/>
        <n v="340.85"/>
        <n v="45.62"/>
        <n v="256.37"/>
        <n v="611.9"/>
        <n v="155.01"/>
        <n v="67.69"/>
        <n v="156.38"/>
        <n v="159.82"/>
        <n v="1528.7"/>
        <n v="448.57"/>
        <n v="967.57"/>
        <n v="142.1"/>
        <n v="237.24"/>
        <n v="620.78"/>
        <n v="201.46"/>
        <n v="38.31"/>
        <n v="1115.57"/>
        <n v="2564.6799999999998"/>
        <n v="233.66"/>
        <n v="898.73"/>
        <n v="297.14999999999998"/>
        <n v="433.33"/>
        <n v="303.83999999999997"/>
        <n v="326.64"/>
        <n v="248.09"/>
        <n v="727.25"/>
        <n v="312.16000000000003"/>
        <n v="173.22"/>
        <n v="0.53"/>
        <n v="113.07"/>
        <n v="269.67"/>
        <n v="227.31"/>
        <n v="577.02"/>
        <n v="1442.25"/>
        <n v="1141.76"/>
        <n v="4.21"/>
        <n v="374.36"/>
        <n v="148.94"/>
        <n v="10313.280000000001"/>
        <n v="4942.3999999999996"/>
        <n v="49.23"/>
        <n v="588.13"/>
        <n v="1255.06"/>
        <n v="1388"/>
        <n v="276.92"/>
        <n v="1892.2"/>
        <n v="408.21"/>
        <n v="322.95"/>
        <n v="485.2"/>
        <n v="6197.18"/>
        <n v="513.75"/>
        <n v="104.77"/>
        <n v="194.53"/>
        <n v="-76.239999999999995"/>
        <n v="200.5"/>
        <n v="51.71"/>
        <n v="45.97"/>
        <n v="787.46"/>
        <n v="876.74"/>
        <n v="85.28"/>
        <n v="1268.5999999999999"/>
        <n v="3981.89"/>
        <n v="140.75"/>
        <n v="249.16"/>
        <n v="182.14"/>
        <n v="183.53"/>
        <n v="113.79"/>
        <n v="1258.04"/>
        <n v="356.1"/>
        <n v="39.71"/>
        <n v="91.64"/>
        <n v="474.2"/>
        <n v="63.7"/>
        <n v="124.81"/>
        <n v="383.7"/>
        <n v="-504.88"/>
        <n v="1506.12"/>
        <n v="55.18"/>
        <n v="854.83"/>
        <n v="1272.68"/>
        <n v="64.709999999999994"/>
        <n v="98.26"/>
        <n v="150.53"/>
        <n v="975.87"/>
        <n v="1259.9000000000001"/>
        <n v="644.34"/>
        <n v="-47.04"/>
        <n v="372.16"/>
        <n v="81.28"/>
        <n v="496.14"/>
        <n v="374.81"/>
        <n v="505.27"/>
        <n v="379.12"/>
        <n v="25.03"/>
        <n v="245.58"/>
        <n v="328.28"/>
        <n v="687.39"/>
        <n v="62.57"/>
        <n v="85.37"/>
        <n v="740.95"/>
        <n v="425.3"/>
        <n v="358.26"/>
        <n v="290.70999999999998"/>
        <n v="1272.8900000000001"/>
        <n v="147.19999999999999"/>
        <n v="2170.84"/>
        <n v="143.72"/>
        <n v="573.67999999999995"/>
        <n v="274.29000000000002"/>
        <n v="7896.6"/>
        <n v="158.91999999999999"/>
        <n v="692.5"/>
        <n v="710.13"/>
        <n v="436.28"/>
        <n v="1172.2"/>
        <n v="2038.13"/>
        <n v="74.260000000000005"/>
        <n v="1374.26"/>
        <n v="115.13"/>
        <n v="219.25"/>
        <n v="112.86"/>
        <n v="527.76"/>
        <n v="6975.84"/>
        <n v="300.33999999999997"/>
        <n v="69.09"/>
        <n v="177.12"/>
        <n v="117.47"/>
        <n v="14.06"/>
        <n v="116.65"/>
        <n v="1255.78"/>
        <n v="212.16"/>
        <n v="563.92999999999995"/>
        <n v="346.5"/>
        <n v="426.86"/>
        <n v="149.34"/>
        <n v="444.31"/>
        <n v="35.83"/>
        <n v="132.12"/>
        <n v="83.38"/>
        <n v="3118.61"/>
        <n v="57.15"/>
        <n v="155.26"/>
        <n v="466.56"/>
        <n v="143.56"/>
        <n v="303.81"/>
        <n v="4202.0200000000004"/>
        <n v="35.99"/>
        <n v="-13.23"/>
        <n v="559.29999999999995"/>
        <n v="189.43"/>
        <n v="206.82"/>
        <n v="1527.64"/>
        <n v="110.53"/>
        <n v="123.47"/>
        <n v="360.24"/>
        <n v="168.05"/>
        <n v="288.63"/>
        <n v="141.83000000000001"/>
        <n v="40.72"/>
        <n v="494.53"/>
        <n v="264.74"/>
        <n v="27.86"/>
        <n v="269.55"/>
        <n v="590.94000000000005"/>
        <n v="778.93"/>
        <n v="61.54"/>
        <n v="133.37"/>
        <n v="146.94"/>
        <n v="1865.56"/>
        <n v="42.81"/>
        <n v="97.54"/>
        <n v="29.14"/>
        <n v="310.16000000000003"/>
        <n v="279.48"/>
        <n v="53.83"/>
        <n v="842.82"/>
        <n v="4.0599999999999996"/>
        <n v="307.67"/>
        <n v="94.73"/>
        <n v="127.15"/>
        <n v="375.05"/>
        <n v="222.62"/>
        <n v="249.61"/>
        <n v="9677.52"/>
        <n v="167.26"/>
        <n v="355.79"/>
        <n v="1227.27"/>
        <n v="444.08"/>
        <n v="1868.76"/>
        <n v="275.45"/>
        <n v="182.22"/>
        <n v="169.13"/>
        <n v="67.53"/>
        <n v="126.61"/>
        <n v="49.98"/>
        <n v="141.41"/>
        <n v="114.03"/>
        <n v="294.3"/>
        <n v="537.39"/>
        <n v="1252.8599999999999"/>
        <n v="259.99"/>
        <n v="192.38"/>
        <n v="33.090000000000003"/>
        <n v="119"/>
        <n v="415.83"/>
        <n v="122.28"/>
        <n v="246"/>
        <n v="1372.96"/>
        <n v="205.98"/>
        <n v="450.62"/>
        <n v="1237.08"/>
        <n v="1800.75"/>
        <n v="371.8"/>
        <n v="49.79"/>
        <n v="511.16"/>
        <n v="4296.5"/>
        <n v="101.08"/>
        <n v="84.7"/>
        <n v="286.97000000000003"/>
        <n v="1704.27"/>
        <n v="210.59"/>
        <n v="395.78"/>
        <n v="43.15"/>
        <n v="-142.88"/>
        <n v="291.2"/>
        <n v="3136.22"/>
        <n v="67.52"/>
        <n v="61.53"/>
        <n v="118.49"/>
        <n v="496.56"/>
        <n v="2583.16"/>
        <n v="235.49"/>
        <n v="294"/>
        <n v="1319.73"/>
        <n v="278.79000000000002"/>
        <n v="987.67"/>
        <n v="745.56"/>
        <n v="916.28"/>
        <n v="812.29"/>
        <n v="844.46"/>
        <n v="41.1"/>
        <n v="268.13"/>
        <n v="1126.49"/>
        <n v="515.99"/>
        <n v="2521.2399999999998"/>
        <n v="86.91"/>
        <n v="1184.4000000000001"/>
        <n v="29.12"/>
        <n v="3297.28"/>
        <n v="274.61"/>
        <n v="64.040000000000006"/>
        <n v="236.81"/>
        <n v="347.05"/>
        <n v="189.28"/>
        <n v="382.64"/>
        <n v="475.78"/>
        <n v="197.63"/>
        <n v="1236.28"/>
        <n v="401.58"/>
        <n v="274.23"/>
        <n v="618.96"/>
        <n v="43.53"/>
        <n v="83.92"/>
        <n v="136.82"/>
        <n v="222.28"/>
        <n v="72.13"/>
        <n v="321.35000000000002"/>
        <n v="934.06"/>
        <n v="1071.92"/>
        <n v="649.16"/>
        <n v="248.14"/>
        <n v="247.72"/>
        <n v="627.25"/>
        <n v="1296.6400000000001"/>
        <n v="131.09"/>
        <n v="102.58"/>
        <n v="259.89"/>
        <n v="1207.6300000000001"/>
        <n v="181.76"/>
        <n v="587.47"/>
        <n v="220.5"/>
        <n v="1805.76"/>
        <n v="1422.79"/>
        <n v="-146.15"/>
        <n v="1153.27"/>
        <n v="88.77"/>
        <n v="1079.9000000000001"/>
        <n v="377.19"/>
        <n v="687.99"/>
        <n v="581.20000000000005"/>
        <n v="56.94"/>
        <n v="58.24"/>
        <n v="83.3"/>
        <n v="1666.15"/>
        <n v="226.03"/>
        <n v="292.86"/>
        <n v="438.68"/>
        <n v="372.44"/>
        <n v="111.69"/>
        <n v="428.15"/>
        <n v="36.83"/>
        <n v="1392.71"/>
        <n v="1039.6099999999999"/>
        <n v="511.55"/>
        <n v="314.02999999999997"/>
        <n v="106.72"/>
        <n v="275.70999999999998"/>
        <n v="2063.6999999999998"/>
        <n v="181.24"/>
        <n v="467.52"/>
        <n v="65.7"/>
        <n v="582.23"/>
        <n v="358.5"/>
        <n v="308.26"/>
        <n v="599.4"/>
        <n v="349.13"/>
        <n v="1033.46"/>
        <n v="172.6"/>
        <n v="83.22"/>
        <n v="235.6"/>
        <n v="6332.94"/>
        <n v="1011.35"/>
        <n v="2074.9499999999998"/>
        <n v="391.76"/>
        <n v="419.05"/>
        <n v="114.13"/>
        <n v="153.25"/>
        <n v="433.29"/>
        <n v="917.96"/>
        <n v="140.33000000000001"/>
        <n v="290.92"/>
        <n v="592.4"/>
        <n v="120.55"/>
        <n v="145.6"/>
        <n v="82.11"/>
        <n v="243.84"/>
        <n v="124.87"/>
        <n v="467.43"/>
        <n v="232.99"/>
        <n v="309.11"/>
        <n v="113.31"/>
        <n v="80.33"/>
        <n v="5001.25"/>
        <n v="77.680000000000007"/>
        <n v="147.75"/>
        <n v="77.569999999999993"/>
        <n v="718.73"/>
        <n v="712.4"/>
        <n v="82.05"/>
        <n v="1351.14"/>
        <n v="330"/>
        <n v="1614.01"/>
        <n v="239.44"/>
        <n v="1636.6"/>
        <n v="225.09"/>
        <n v="63.25"/>
        <n v="1444.71"/>
        <n v="374.47"/>
        <n v="1057.54"/>
        <n v="438.62"/>
        <n v="1006.71"/>
        <n v="1112.28"/>
        <n v="281.04000000000002"/>
        <n v="121.17"/>
        <n v="109.87"/>
        <n v="132.41999999999999"/>
        <n v="264.95999999999998"/>
        <n v="54.2"/>
        <n v="133.53"/>
        <n v="229.64"/>
        <n v="2259.81"/>
        <n v="177.24"/>
        <n v="237.46"/>
        <n v="38.11"/>
        <n v="404.04"/>
        <n v="978.91"/>
        <n v="122.84"/>
        <n v="387.6"/>
        <n v="329.05"/>
        <n v="229.76"/>
        <n v="299.01"/>
        <n v="-493.79"/>
        <n v="40.26"/>
        <n v="515.09"/>
        <n v="333.12"/>
        <n v="225.81"/>
        <n v="65.56"/>
        <n v="172.16"/>
        <n v="135.68"/>
        <n v="138.5"/>
        <n v="402.46"/>
        <n v="127.6"/>
        <n v="172.05"/>
        <n v="-87.81"/>
        <n v="313.07"/>
        <n v="261.7"/>
        <n v="76.03"/>
        <n v="188.7"/>
        <n v="678.79"/>
        <n v="213.06"/>
        <n v="554.77"/>
        <n v="85.67"/>
        <n v="328.05"/>
        <n v="292"/>
        <n v="121.62"/>
        <n v="239.22"/>
        <n v="285.39"/>
        <n v="327.32"/>
        <n v="301.13"/>
        <n v="534.75"/>
        <n v="1131.01"/>
        <n v="38.97"/>
        <n v="344.3"/>
        <n v="225.79"/>
        <n v="133.5"/>
        <n v="176.56"/>
        <n v="-1236"/>
        <n v="1427.75"/>
        <n v="1395.27"/>
        <n v="1058.4000000000001"/>
        <n v="306.05"/>
        <n v="199.95"/>
        <n v="815.63"/>
        <n v="318.81"/>
        <n v="382.88"/>
        <n v="603.07000000000005"/>
        <n v="120.96"/>
        <n v="286.44"/>
        <n v="276.52999999999997"/>
        <n v="235.29"/>
        <n v="2669.78"/>
        <n v="205.07"/>
        <n v="95.66"/>
        <n v="816.43"/>
        <n v="254.71"/>
        <n v="67.58"/>
        <n v="34.979999999999997"/>
        <n v="1587.99"/>
        <n v="1494.69"/>
        <n v="6507.44"/>
        <n v="1942.01"/>
        <n v="281.27999999999997"/>
        <n v="257.04000000000002"/>
        <n v="417.13"/>
        <n v="470.48"/>
        <n v="-253.69"/>
        <n v="142.26"/>
        <n v="1968.95"/>
        <n v="470.73"/>
        <n v="495.73"/>
        <n v="595.91999999999996"/>
        <n v="1161.67"/>
        <n v="1010.61"/>
        <n v="185.66"/>
        <n v="266.7"/>
        <n v="111.56"/>
        <n v="452.44"/>
        <n v="165.33"/>
        <n v="1396.96"/>
        <n v="1684.23"/>
        <n v="236.27"/>
        <n v="6921.45"/>
        <n v="2563.4699999999998"/>
        <n v="63.13"/>
        <n v="853.05"/>
        <n v="172.72"/>
        <n v="151.68"/>
        <n v="135.52000000000001"/>
        <n v="-799.91"/>
        <n v="346.75"/>
        <n v="327.98"/>
        <n v="318.89999999999998"/>
        <n v="164.35"/>
        <n v="239.91"/>
        <n v="1439.81"/>
        <n v="1306.46"/>
        <n v="112.63"/>
        <n v="180.37"/>
        <n v="54.07"/>
        <n v="248.01"/>
        <n v="283.56"/>
        <n v="96.93"/>
        <n v="352.38"/>
        <n v="637.07000000000005"/>
        <n v="240.8"/>
        <n v="2066.87"/>
        <n v="1012"/>
        <n v="397.58"/>
        <n v="1105.3399999999999"/>
        <n v="72.12"/>
        <n v="337.79"/>
        <n v="34.43"/>
        <n v="137.55000000000001"/>
        <n v="3072.39"/>
        <n v="102.54"/>
        <n v="1612.6"/>
        <n v="117.79"/>
        <n v="204.12"/>
        <n v="689.06"/>
        <n v="329.04"/>
        <n v="547.98"/>
        <n v="540.51"/>
        <n v="364.62"/>
        <n v="263.52999999999997"/>
        <n v="636.86"/>
        <n v="3672.4"/>
        <n v="-4.68"/>
        <n v="127.63"/>
        <n v="51.08"/>
        <n v="109.51"/>
        <n v="229.8"/>
        <n v="124.29"/>
        <n v="1382.58"/>
        <n v="215.84"/>
        <n v="198.38"/>
        <n v="796.7"/>
        <n v="106.44"/>
        <n v="72.709999999999994"/>
        <n v="7297.94"/>
        <n v="-30.87"/>
        <n v="1718.4"/>
        <n v="788.03"/>
        <n v="688.19"/>
        <n v="332.55"/>
        <n v="3004.56"/>
        <n v="32430.92"/>
        <n v="-4.8099999999999996"/>
        <n v="701.8"/>
        <n v="518.66"/>
        <n v="70.66"/>
        <n v="73.89"/>
        <n v="167.11"/>
        <n v="1681.8"/>
        <n v="123.55"/>
        <n v="28.15"/>
        <n v="160.05000000000001"/>
        <n v="443.46"/>
        <n v="410.22"/>
        <n v="586.29"/>
        <n v="76.430000000000007"/>
        <n v="799.33"/>
        <n v="3174.36"/>
        <n v="121.06"/>
        <n v="406.98"/>
        <n v="110.34"/>
        <n v="414.21"/>
        <n v="421.02"/>
        <n v="473.42"/>
        <n v="656.1"/>
        <n v="85.77"/>
        <n v="-197.8"/>
        <n v="298.56"/>
        <n v="110.14"/>
        <n v="1285.68"/>
        <n v="1810.95"/>
        <n v="108.9"/>
        <n v="213.35"/>
        <n v="550.32000000000005"/>
        <n v="8.39"/>
        <n v="2187"/>
        <n v="1571.27"/>
        <n v="445.9"/>
        <n v="122.78"/>
        <n v="-48.94"/>
        <n v="2325.6799999999998"/>
        <n v="1287.49"/>
        <n v="283.32"/>
        <n v="616.59"/>
        <n v="128.66999999999999"/>
        <n v="95.18"/>
        <n v="1437.95"/>
        <n v="660.4"/>
        <n v="558.5"/>
        <n v="1299.54"/>
        <n v="70.64"/>
        <n v="2414.0700000000002"/>
        <n v="363.06"/>
        <n v="315.29000000000002"/>
        <n v="973.92"/>
        <n v="37.33"/>
        <n v="81.45"/>
        <n v="88.94"/>
        <n v="2467.0100000000002"/>
        <n v="258.26"/>
        <n v="264.58"/>
        <n v="185.02"/>
        <n v="261.08999999999997"/>
        <n v="2753.13"/>
        <n v="1064.1400000000001"/>
        <n v="222.17"/>
        <n v="108.07"/>
        <n v="777.6"/>
        <n v="107.94"/>
        <n v="173.39"/>
        <n v="1.39"/>
        <n v="6198.07"/>
        <n v="489.19"/>
        <n v="1074.07"/>
        <n v="241.05"/>
        <n v="112.37"/>
        <n v="127.25"/>
        <n v="-26.78"/>
        <n v="3236.01"/>
        <n v="60.84"/>
        <n v="601.16999999999996"/>
        <n v="395.4"/>
        <n v="3132.67"/>
        <n v="923.77"/>
        <n v="863.03"/>
        <n v="179.31"/>
        <n v="88.09"/>
        <n v="63.67"/>
        <n v="269.18"/>
        <n v="220.47"/>
        <n v="923.52"/>
        <n v="96.94"/>
        <n v="83.49"/>
        <n v="2135.44"/>
        <n v="301.89"/>
        <n v="2532.83"/>
        <n v="326.39999999999998"/>
        <n v="555.38"/>
        <n v="1042.76"/>
        <n v="379.48"/>
        <n v="196.24"/>
        <n v="600.76"/>
        <n v="-150.04"/>
        <n v="141.91"/>
        <n v="83.86"/>
        <n v="62.78"/>
        <n v="134.77000000000001"/>
        <n v="175.28"/>
        <n v="1120.99"/>
        <n v="138.58000000000001"/>
        <n v="213.69"/>
        <n v="114.92"/>
        <n v="344.17"/>
        <n v="129.07"/>
        <n v="-97.44"/>
        <n v="-4523.62"/>
        <n v="186.97"/>
        <n v="670.41"/>
        <n v="17.670000000000002"/>
        <n v="-56.07"/>
        <n v="123.77"/>
        <n v="157.71"/>
        <n v="69492.53"/>
        <n v="3848.46"/>
        <n v="150.69999999999999"/>
        <n v="638.66999999999996"/>
        <n v="77.400000000000006"/>
        <n v="235.53"/>
        <n v="292.22000000000003"/>
        <n v="666.83"/>
        <n v="160.83000000000001"/>
        <n v="495.25"/>
        <n v="192.94"/>
        <n v="1027.4000000000001"/>
        <n v="905.48"/>
        <n v="622.26"/>
        <n v="306.14"/>
        <n v="164.9"/>
        <n v="196.1"/>
        <n v="702.26"/>
        <n v="951.56"/>
        <n v="3180.33"/>
        <n v="623.51"/>
        <n v="541.11"/>
        <n v="550"/>
        <n v="2365.06"/>
        <n v="128.59"/>
        <n v="225.99"/>
        <n v="109.79"/>
        <n v="46.6"/>
        <n v="140.97"/>
        <n v="147.65"/>
        <n v="2585.9"/>
        <n v="5232.12"/>
        <n v="1893.19"/>
        <n v="1384.66"/>
        <n v="178.44"/>
        <n v="119.38"/>
        <n v="122.6"/>
        <n v="180.06"/>
        <n v="358.52"/>
        <n v="153.19"/>
        <n v="1018.66"/>
        <n v="144.13"/>
        <n v="7100.97"/>
        <n v="151.13999999999999"/>
        <n v="440.64"/>
        <n v="398.8"/>
        <n v="937.8"/>
        <n v="198.11"/>
        <n v="252.71"/>
        <n v="284.95999999999998"/>
        <n v="130.88"/>
        <n v="1187.47"/>
        <n v="66.75"/>
        <n v="234.05"/>
        <n v="3350.76"/>
        <n v="139.46"/>
        <n v="897.9"/>
        <n v="602.96"/>
        <n v="83.91"/>
        <n v="207.34"/>
        <n v="163.15"/>
        <n v="328.86"/>
        <n v="84.35"/>
        <n v="1109.49"/>
        <n v="1404.23"/>
        <n v="511.82"/>
        <n v="50.67"/>
        <n v="4369.34"/>
        <n v="1459.73"/>
        <n v="144.06"/>
        <n v="71.11"/>
        <n v="1685.32"/>
        <n v="42.21"/>
        <n v="-217.98"/>
        <n v="190.78"/>
        <n v="3304.01"/>
        <n v="279.42"/>
        <n v="99.52"/>
        <n v="184.9"/>
        <n v="304.89"/>
        <n v="99.14"/>
        <n v="5411.5"/>
        <n v="43.37"/>
        <n v="732.35"/>
        <n v="345.95"/>
        <n v="430.64"/>
        <n v="631.02"/>
        <n v="192.7"/>
        <n v="99.01"/>
        <n v="243.04"/>
        <n v="398.63"/>
        <n v="392.44"/>
        <n v="1409.14"/>
        <n v="-610.66999999999996"/>
        <n v="53.77"/>
        <n v="162.84"/>
        <n v="400.55"/>
        <n v="233.65"/>
        <n v="222"/>
        <n v="475.63"/>
        <n v="1159.53"/>
        <n v="732.79"/>
        <n v="152.69999999999999"/>
        <n v="265.52999999999997"/>
        <n v="579.47"/>
        <n v="226.48"/>
        <n v="262.86"/>
        <n v="269.77"/>
        <n v="1099.6500000000001"/>
        <n v="910.7"/>
        <n v="216.06"/>
        <n v="80.930000000000007"/>
        <n v="634.42999999999995"/>
        <n v="-7.4"/>
        <n v="167.31"/>
        <n v="268.24"/>
        <n v="-7.83"/>
        <n v="610.35"/>
        <n v="23.36"/>
        <n v="896.51"/>
        <n v="44.01"/>
        <n v="166.88"/>
        <n v="33.909999999999997"/>
        <n v="172.78"/>
        <n v="214.79"/>
        <n v="74.430000000000007"/>
        <n v="-131.71"/>
        <n v="289.14"/>
        <n v="207.58"/>
        <n v="315.51"/>
        <n v="700.2"/>
        <n v="-198.05"/>
        <n v="2210.91"/>
        <n v="1236.8399999999999"/>
        <n v="127.49"/>
        <n v="870.8"/>
        <n v="342.33"/>
        <n v="254.89"/>
        <n v="-342.5"/>
        <n v="361.89"/>
        <n v="218.49"/>
        <n v="97.38"/>
        <n v="589.09"/>
        <n v="126.94"/>
        <n v="119.12"/>
        <n v="1199.99"/>
        <n v="318.66000000000003"/>
        <n v="3015.08"/>
        <n v="178.87"/>
        <n v="1039.78"/>
        <n v="171.24"/>
        <n v="88.54"/>
        <n v="569.84"/>
        <n v="4342.75"/>
        <n v="70.89"/>
        <n v="520.16999999999996"/>
        <n v="73.28"/>
        <n v="598.1"/>
        <n v="814.3"/>
        <n v="2598.1799999999998"/>
        <n v="531.38"/>
        <n v="1181.3599999999999"/>
        <n v="463.56"/>
        <n v="1076.78"/>
        <n v="1598.29"/>
        <n v="47.45"/>
        <n v="428.63"/>
        <n v="367.38"/>
        <n v="164.24"/>
        <n v="50.33"/>
        <n v="1057.75"/>
        <n v="3024.97"/>
        <n v="143.74"/>
        <n v="121.98"/>
        <n v="1274.74"/>
        <n v="61091.71"/>
        <n v="1583.88"/>
        <n v="130.33000000000001"/>
        <n v="250.8"/>
        <n v="150.93"/>
        <n v="415.39"/>
        <n v="431.51"/>
        <n v="351.36"/>
        <n v="76.89"/>
        <n v="55.06"/>
        <n v="6.96"/>
        <n v="1159.6600000000001"/>
        <n v="122.63"/>
        <n v="151.88"/>
        <n v="2687.97"/>
        <n v="233.53"/>
        <n v="156.04"/>
        <n v="1241.6199999999999"/>
        <n v="170.71"/>
        <n v="168.33"/>
        <n v="1217.1500000000001"/>
        <n v="3949.6"/>
        <n v="464.64"/>
        <n v="886.59"/>
        <n v="100.1"/>
        <n v="63.41"/>
        <n v="279.07"/>
        <n v="153.82"/>
        <n v="578.27"/>
        <n v="1211.2"/>
        <n v="730.68"/>
        <n v="730.94"/>
        <n v="246.11"/>
        <n v="379.66"/>
        <n v="52.77"/>
        <n v="392.19"/>
        <n v="140.72999999999999"/>
        <n v="2915.43"/>
        <n v="560.63"/>
        <n v="190.37"/>
        <n v="813.4"/>
        <n v="448.88"/>
        <n v="520.96"/>
        <n v="353.7"/>
        <n v="71.36"/>
        <n v="597.64"/>
        <n v="814.49"/>
        <n v="1109.92"/>
        <n v="60.22"/>
        <n v="1461.67"/>
        <n v="1043.0899999999999"/>
        <n v="117.53"/>
        <n v="-67.73"/>
        <n v="224.13"/>
        <n v="214.15"/>
        <n v="743"/>
        <n v="97.58"/>
        <n v="219.86"/>
        <n v="606.38"/>
        <n v="1027.08"/>
        <n v="229.32"/>
        <n v="151.66"/>
        <n v="1057.74"/>
        <n v="601.05999999999995"/>
        <n v="57.89"/>
        <n v="1763.4"/>
        <n v="1218.24"/>
        <n v="281.55"/>
        <n v="1111.79"/>
        <n v="1342.14"/>
        <n v="181.27"/>
        <n v="78.36"/>
        <n v="347.82"/>
        <n v="82.12"/>
        <n v="88.84"/>
        <n v="30.52"/>
        <n v="201.87"/>
        <n v="121.47"/>
        <n v="769.79"/>
        <n v="881.86"/>
        <n v="12653.31"/>
        <n v="5955.28"/>
        <n v="111.67"/>
        <n v="-16.46"/>
        <n v="65.81"/>
        <n v="37.28"/>
        <n v="101.49"/>
        <n v="134.24"/>
        <n v="689.21"/>
        <n v="51.59"/>
        <n v="148.75"/>
        <n v="172.18"/>
        <n v="995.96"/>
        <n v="225.6"/>
        <n v="729.68"/>
        <n v="39.4"/>
        <n v="444.79"/>
        <n v="480.89"/>
        <n v="309.87"/>
        <n v="216.48"/>
        <n v="1851.87"/>
        <n v="3225.79"/>
        <n v="1097.5999999999999"/>
        <n v="409.07"/>
        <n v="1753.24"/>
        <n v="110.61"/>
        <n v="404.37"/>
        <n v="7442.52"/>
        <n v="239.94"/>
        <n v="541.79999999999995"/>
        <n v="34.549999999999997"/>
        <n v="1108.55"/>
        <n v="205.8"/>
        <n v="114.83"/>
        <n v="651.94000000000005"/>
        <n v="365.28"/>
        <n v="296.10000000000002"/>
        <n v="134.55000000000001"/>
        <n v="70.25"/>
        <n v="62.12"/>
        <n v="738.59"/>
        <n v="514.27"/>
        <n v="183.23"/>
        <n v="123.6"/>
        <n v="102.04"/>
        <n v="238.28"/>
        <n v="461.93"/>
        <n v="117.65"/>
        <n v="2513.04"/>
        <n v="581.89"/>
        <n v="316.72000000000003"/>
        <n v="138.76"/>
        <n v="686.63"/>
        <n v="607.55999999999995"/>
        <n v="79.45"/>
        <n v="53.02"/>
        <n v="47.63"/>
        <n v="588.5"/>
        <n v="74.81"/>
        <n v="70.73"/>
        <n v="1416.03"/>
        <n v="244.14"/>
        <n v="164.84"/>
        <n v="5649.76"/>
        <n v="725.89"/>
        <n v="5464.8"/>
        <n v="476.09"/>
        <n v="269.76"/>
        <n v="515.41999999999996"/>
        <n v="208.51"/>
        <n v="94.56"/>
        <n v="42.13"/>
        <n v="721.17"/>
        <n v="677.8"/>
        <n v="273.83999999999997"/>
        <n v="166.83"/>
        <n v="118.04"/>
        <n v="107.97"/>
        <n v="49.3"/>
        <n v="-198.68"/>
        <n v="164.03"/>
        <n v="244.56"/>
        <n v="1148.4100000000001"/>
        <n v="305.61"/>
        <n v="403.16"/>
        <n v="80.41"/>
        <n v="656.82"/>
        <n v="1126.75"/>
        <n v="227.62"/>
        <n v="465.42"/>
        <n v="78.930000000000007"/>
        <n v="966.6"/>
        <n v="947.83"/>
        <n v="97.93"/>
        <n v="407.12"/>
        <n v="198.77"/>
        <n v="527.49"/>
        <n v="473.66"/>
        <n v="1184.97"/>
        <n v="515.45000000000005"/>
        <n v="85.35"/>
        <n v="873.87"/>
        <n v="2023.2"/>
        <n v="495.82"/>
        <n v="2607.2399999999998"/>
        <n v="3291.84"/>
        <n v="122.91"/>
        <n v="335.23"/>
        <n v="2703.21"/>
        <n v="39.92"/>
        <n v="101.56"/>
        <n v="98.74"/>
        <n v="87.09"/>
        <n v="879.06"/>
        <n v="3294.85"/>
        <n v="1102.82"/>
        <n v="520.87"/>
        <n v="1019.63"/>
        <n v="237.1"/>
        <n v="288.17"/>
        <n v="179.95"/>
        <n v="374.42"/>
        <n v="263.11"/>
        <n v="-179.3"/>
        <n v="59.8"/>
        <n v="519.04"/>
        <n v="72.459999999999994"/>
        <n v="245.32"/>
        <n v="924.9"/>
        <n v="1582.54"/>
        <n v="117.03"/>
        <n v="2044.59"/>
        <n v="472.57"/>
        <n v="432.89"/>
        <n v="158.55000000000001"/>
        <n v="82.93"/>
        <n v="644.1"/>
        <n v="223.08"/>
        <n v="108.79"/>
        <n v="611.77"/>
        <n v="2007.92"/>
        <n v="324.61"/>
        <n v="38.840000000000003"/>
        <n v="392.3"/>
        <n v="138.22"/>
        <n v="105.36"/>
        <n v="-1.1200000000000001"/>
        <n v="229.04"/>
        <n v="294.79000000000002"/>
        <n v="1904.68"/>
        <n v="44.69"/>
        <n v="-41.03"/>
        <n v="4730.83"/>
        <n v="442.18"/>
        <n v="116.66"/>
        <n v="560"/>
        <n v="509.86"/>
        <n v="1048.1400000000001"/>
        <n v="101.7"/>
        <n v="44.81"/>
        <n v="297.48"/>
        <n v="214.61"/>
        <n v="122.57"/>
        <n v="3607.74"/>
        <n v="1596.19"/>
        <n v="1075.82"/>
        <n v="999.69"/>
        <n v="2003.26"/>
        <n v="-127.69"/>
        <n v="52.34"/>
        <n v="157.21"/>
        <n v="211.56"/>
        <n v="223.18"/>
        <n v="1340.92"/>
        <n v="65.95"/>
        <n v="1275.9000000000001"/>
        <n v="1265.31"/>
        <n v="1041.69"/>
        <n v="241.22"/>
        <n v="139.11000000000001"/>
        <n v="1129"/>
        <n v="89.03"/>
        <n v="948.69"/>
        <n v="55.76"/>
        <n v="268.14"/>
        <n v="54.39"/>
        <n v="97.44"/>
        <n v="704.24"/>
        <n v="633.71"/>
        <n v="1063.93"/>
        <n v="218.42"/>
        <n v="492.32"/>
        <n v="600.14"/>
        <n v="101.25"/>
        <n v="836.38"/>
        <n v="235.33"/>
        <n v="3772.93"/>
        <n v="1261.05"/>
        <n v="128.77000000000001"/>
        <n v="427.76"/>
        <n v="346.27"/>
        <n v="348.36"/>
        <n v="67.3"/>
        <n v="286.86"/>
        <n v="149.32"/>
        <n v="137.52000000000001"/>
        <n v="304.60000000000002"/>
        <n v="75.650000000000006"/>
        <n v="233.31"/>
        <n v="69.53"/>
        <n v="1462.73"/>
        <n v="14060.08"/>
        <n v="1917.01"/>
        <n v="33.770000000000003"/>
        <n v="104.64"/>
        <n v="125.32"/>
        <n v="641"/>
        <n v="146.15"/>
        <n v="56.48"/>
        <n v="526.39"/>
        <n v="774.48"/>
        <n v="49.66"/>
        <n v="1142.93"/>
        <n v="165.15"/>
        <n v="175.08"/>
        <n v="2846.64"/>
        <n v="140.88"/>
        <n v="1292.3699999999999"/>
        <n v="1149.3"/>
        <n v="4938.12"/>
        <n v="391.46"/>
        <n v="327.52"/>
        <n v="367.81"/>
        <n v="491.66"/>
        <n v="1470"/>
        <n v="372.53"/>
        <n v="249.96"/>
        <n v="2740.69"/>
        <n v="533.66"/>
        <n v="83.5"/>
        <n v="4576.6099999999997"/>
        <n v="582.20000000000005"/>
        <n v="310.39999999999998"/>
        <n v="303.58"/>
        <n v="65.92"/>
        <n v="59.77"/>
        <n v="1149.6300000000001"/>
        <n v="41.21"/>
        <n v="143.41"/>
        <n v="836.28"/>
        <n v="389.04"/>
        <n v="161.34"/>
        <n v="1694.11"/>
        <n v="34.450000000000003"/>
        <n v="214.83"/>
        <n v="463.32"/>
        <n v="36.840000000000003"/>
        <n v="3070.82"/>
        <n v="45.58"/>
        <n v="221.55"/>
        <n v="64.510000000000005"/>
        <n v="585.4"/>
        <n v="247.61"/>
        <n v="31.62"/>
        <n v="170.63"/>
        <n v="4428.99"/>
        <n v="776.03"/>
        <n v="167.63"/>
        <n v="25.63"/>
        <n v="560.45000000000005"/>
        <n v="-75.95"/>
        <n v="-30.13"/>
        <n v="46.68"/>
        <n v="0.04"/>
        <n v="95.7"/>
        <n v="287.02999999999997"/>
        <n v="1240.3399999999999"/>
        <n v="137.59"/>
        <n v="204.81"/>
        <n v="2027.64"/>
        <n v="217.68"/>
        <n v="188.47"/>
        <n v="313.06"/>
        <n v="609.37"/>
        <n v="139.52000000000001"/>
        <n v="64.66"/>
        <n v="185.43"/>
        <n v="-57.66"/>
        <n v="2378.6999999999998"/>
        <n v="1151.4100000000001"/>
        <n v="99.27"/>
        <n v="-66.89"/>
        <n v="70.16"/>
        <n v="90.19"/>
        <n v="765"/>
        <n v="262.8"/>
        <n v="318.14999999999998"/>
        <n v="201.2"/>
        <n v="2395.96"/>
        <n v="194.21"/>
        <n v="254.18"/>
        <n v="438.72"/>
        <n v="597.1"/>
        <n v="443.09"/>
        <n v="420.81"/>
        <n v="163.75"/>
        <n v="1315.8"/>
        <n v="68.59"/>
        <n v="121.61"/>
        <n v="5243.03"/>
        <n v="1792.82"/>
        <n v="239.46"/>
        <n v="136.41"/>
        <n v="133.16999999999999"/>
        <n v="918.22"/>
        <n v="49.49"/>
        <n v="-62.58"/>
        <n v="65.39"/>
        <n v="439.83"/>
        <n v="1137.58"/>
        <n v="357.39"/>
        <n v="179.8"/>
        <n v="299.31"/>
        <n v="325.12"/>
        <n v="316.66000000000003"/>
        <n v="144.85"/>
        <n v="187.23"/>
        <n v="116.78"/>
        <n v="641.24"/>
        <n v="717.77"/>
        <n v="90.77"/>
        <n v="518.03"/>
        <n v="361.99"/>
        <n v="89.28"/>
        <n v="107.72"/>
        <n v="994.11"/>
        <n v="89.94"/>
        <n v="761.95"/>
        <n v="302.54000000000002"/>
        <n v="475.33"/>
        <n v="121.42"/>
        <n v="-43.74"/>
        <n v="266.02"/>
        <n v="613.95000000000005"/>
        <n v="232.1"/>
        <n v="2191.4899999999998"/>
        <n v="409.15"/>
        <n v="36.29"/>
        <n v="72.540000000000006"/>
        <n v="741.56"/>
        <n v="58.36"/>
        <n v="143.94"/>
        <n v="6091.72"/>
        <n v="628.20000000000005"/>
        <n v="255.21"/>
        <n v="881.57"/>
        <n v="189.81"/>
        <n v="168.48"/>
        <n v="375.54"/>
        <n v="122.02"/>
        <n v="370.38"/>
        <n v="546.70000000000005"/>
        <n v="294.60000000000002"/>
        <n v="125.71"/>
        <n v="202.84"/>
        <n v="5701.15"/>
        <n v="2150.62"/>
        <n v="199.75"/>
        <n v="483.46"/>
        <n v="604.55999999999995"/>
        <n v="177.08"/>
        <n v="2217.52"/>
        <n v="74.569999999999993"/>
        <n v="17933.900000000001"/>
        <n v="669.05"/>
        <n v="121.03"/>
        <n v="438.18"/>
        <n v="150.25"/>
        <n v="180.93"/>
        <n v="1860.62"/>
        <n v="1118.29"/>
        <n v="815.34"/>
        <n v="6281.86"/>
        <n v="721.34"/>
        <n v="493.65"/>
        <n v="1140.6600000000001"/>
        <n v="1329.84"/>
        <n v="381.65"/>
        <n v="1791.6"/>
        <n v="143.66"/>
        <n v="127.18"/>
        <n v="81.55"/>
        <n v="133.66"/>
        <n v="2530.41"/>
        <n v="161.05000000000001"/>
        <n v="-85"/>
        <n v="5224.0600000000004"/>
        <n v="1.21"/>
        <n v="-617.27"/>
        <n v="416.2"/>
        <n v="492.39"/>
        <n v="233.08"/>
        <n v="220.1"/>
        <n v="208.96"/>
        <n v="-20.6"/>
        <n v="70.989999999999995"/>
        <n v="414.54"/>
        <n v="1750.86"/>
        <n v="918.94"/>
        <n v="135.37"/>
        <n v="321.72000000000003"/>
        <n v="209.97"/>
        <n v="1139.6500000000001"/>
        <n v="298.08999999999997"/>
        <n v="642.86"/>
        <n v="262.5"/>
        <n v="129.91"/>
        <n v="914.73"/>
        <n v="921.59"/>
        <n v="203.49"/>
        <n v="81.849999999999994"/>
        <n v="809.51"/>
        <n v="182.73"/>
        <n v="3367.27"/>
        <n v="267.82"/>
        <n v="1071.2"/>
        <n v="88.41"/>
        <n v="234.31"/>
        <n v="58.3"/>
        <n v="140.91"/>
        <n v="1718.89"/>
        <n v="104.41"/>
        <n v="525.83000000000004"/>
        <n v="2058.08"/>
        <n v="274.12"/>
        <n v="1517.21"/>
        <n v="45.8"/>
        <n v="90.41"/>
        <n v="279.49"/>
        <n v="181.48"/>
        <n v="94.89"/>
        <n v="149.59"/>
        <n v="659.88"/>
        <n v="600.04"/>
        <n v="877.75"/>
        <n v="443.96"/>
        <n v="101.88"/>
        <n v="83.37"/>
        <n v="243.72"/>
        <n v="42.51"/>
        <n v="2753.82"/>
        <n v="153.69"/>
        <n v="278.5"/>
        <n v="1613.7"/>
        <n v="906.12"/>
        <n v="466.16"/>
        <n v="163.06"/>
        <n v="-100"/>
        <n v="574.08000000000004"/>
        <n v="1474.12"/>
        <n v="198.91"/>
        <n v="70.19"/>
        <n v="1749.64"/>
        <n v="299.08999999999997"/>
        <n v="786.02"/>
        <n v="32.020000000000003"/>
        <n v="710.74"/>
        <n v="248.41"/>
        <n v="711.58"/>
        <n v="480.39"/>
        <n v="52.24"/>
        <n v="588.27"/>
        <n v="453.98"/>
        <n v="254.52"/>
        <n v="67.75"/>
        <n v="1877.42"/>
        <n v="5037.12"/>
        <n v="1392.42"/>
        <n v="228.17"/>
        <n v="979.79"/>
        <n v="75.39"/>
        <n v="332.45"/>
        <n v="-21.02"/>
        <n v="4675.2"/>
        <n v="-8.9600000000000009"/>
        <n v="72.81"/>
        <n v="83.21"/>
        <n v="1368.42"/>
        <n v="339.2"/>
        <n v="298.97000000000003"/>
        <n v="36.96"/>
        <n v="251.16"/>
        <n v="111.38"/>
        <n v="94.03"/>
        <n v="763.62"/>
        <n v="2150.73"/>
        <n v="289.73"/>
        <n v="481.59"/>
        <n v="133.94"/>
        <n v="195.8"/>
        <n v="371.7"/>
        <n v="63.98"/>
        <n v="483.22"/>
        <n v="1096.74"/>
        <n v="475.15"/>
        <n v="202.45"/>
        <n v="170.13"/>
        <n v="914.93"/>
        <n v="205.35"/>
        <n v="-412.95"/>
        <n v="304.02999999999997"/>
        <n v="49.99"/>
        <n v="395.04"/>
        <n v="155.21"/>
        <n v="1250.52"/>
        <n v="516.03"/>
        <n v="361.82"/>
        <n v="135.06"/>
        <n v="101.35"/>
        <n v="310.95"/>
        <n v="2715.3"/>
        <n v="631.65"/>
        <n v="907.38"/>
        <n v="330.66"/>
        <n v="1867.3"/>
        <n v="105.51"/>
        <n v="4069.39"/>
        <n v="3893.17"/>
        <n v="69.25"/>
        <n v="260"/>
        <n v="125.11"/>
        <n v="409.38"/>
        <n v="174.96"/>
        <n v="1795.85"/>
        <n v="128.18"/>
        <n v="506.9"/>
        <n v="583.32000000000005"/>
        <n v="256.8"/>
        <n v="368.44"/>
        <n v="744.36"/>
        <n v="827.26"/>
        <n v="209.92"/>
        <n v="-52.05"/>
        <n v="2613.61"/>
        <n v="1323.94"/>
        <n v="4188.9399999999996"/>
        <n v="377.49"/>
        <n v="-501.9"/>
        <n v="1295.79"/>
        <n v="437.13"/>
        <n v="79.61"/>
        <n v="1198.06"/>
        <n v="2639.8"/>
        <n v="3846.15"/>
        <n v="964.6"/>
        <n v="271"/>
        <n v="220.57"/>
        <n v="607.51"/>
        <n v="-41.04"/>
        <n v="445.1"/>
        <n v="2886"/>
        <n v="267.81"/>
        <n v="293.87"/>
        <n v="1183.6400000000001"/>
        <n v="74.900000000000006"/>
        <n v="122.75"/>
        <n v="107.33"/>
        <n v="304.99"/>
        <n v="204.07"/>
        <n v="4776.4799999999996"/>
        <n v="184.24"/>
        <n v="187.49"/>
        <n v="236.52"/>
        <n v="267.37"/>
        <n v="627.54"/>
        <n v="431.92"/>
        <n v="2065.09"/>
        <n v="89.54"/>
        <n v="551.28"/>
        <n v="718"/>
        <n v="29.84"/>
        <n v="319.89999999999998"/>
        <n v="132.1"/>
        <n v="550.08000000000004"/>
        <n v="1631.38"/>
        <n v="267.89"/>
        <n v="132.35"/>
        <n v="386.97"/>
        <n v="141.59"/>
        <n v="141.71"/>
        <n v="79.81"/>
        <n v="29.13"/>
        <n v="829.39"/>
        <n v="-28.07"/>
        <n v="41.32"/>
        <n v="-10.86"/>
        <n v="124.64"/>
        <n v="1600"/>
        <n v="146.12"/>
        <n v="254.01"/>
        <n v="358.53"/>
        <n v="-769.04"/>
        <n v="338.47"/>
        <n v="2426.1799999999998"/>
        <n v="91.68"/>
        <n v="187.57"/>
        <n v="541.07000000000005"/>
        <n v="139.47"/>
        <n v="430.5"/>
        <n v="333.58"/>
        <n v="41.15"/>
        <n v="2317.9899999999998"/>
        <n v="260.76"/>
        <n v="76.19"/>
        <n v="645.29999999999995"/>
        <n v="133.77000000000001"/>
        <n v="480.68"/>
        <n v="272.22000000000003"/>
        <n v="3458.6"/>
        <n v="1057.76"/>
        <n v="221.62"/>
        <n v="465.73"/>
        <n v="-39.44"/>
        <n v="114.06"/>
        <n v="163.16999999999999"/>
        <n v="176.17"/>
        <n v="578.88"/>
        <n v="103.05"/>
        <n v="211.96"/>
        <n v="3049.55"/>
        <n v="1191.33"/>
        <n v="173.61"/>
        <n v="501.78"/>
        <n v="219.64"/>
        <n v="3574.53"/>
        <n v="207.66"/>
        <n v="833.76"/>
        <n v="827.7"/>
        <n v="214.88"/>
        <n v="134.94"/>
        <n v="119.6"/>
        <n v="253.54"/>
        <n v="1818.94"/>
        <n v="483.51"/>
        <n v="167.75"/>
        <n v="3029.98"/>
        <n v="349.77"/>
        <n v="448.85"/>
        <n v="1029.3399999999999"/>
        <n v="355"/>
        <n v="289"/>
        <n v="1692.41"/>
        <n v="220.74"/>
        <n v="1387.76"/>
        <n v="466.64"/>
        <n v="73.86"/>
        <n v="877.44"/>
        <n v="1.31"/>
        <n v="340.73"/>
        <n v="-59.28"/>
        <n v="128.15"/>
        <n v="127.96"/>
        <n v="2445.64"/>
        <n v="274.25"/>
        <n v="463.43"/>
        <n v="111.99"/>
        <n v="107.18"/>
        <n v="272.06"/>
        <n v="284.79000000000002"/>
        <n v="495.87"/>
        <n v="2631.55"/>
        <n v="42.03"/>
        <n v="102.25"/>
        <n v="351.66"/>
        <n v="162.82"/>
        <n v="736.39"/>
        <n v="120.25"/>
        <n v="637.52"/>
        <n v="2241.4299999999998"/>
        <n v="1109.25"/>
        <n v="199.64"/>
        <n v="211"/>
        <n v="1915.98"/>
        <n v="611.26"/>
        <n v="228.87"/>
        <n v="95.55"/>
        <n v="789.6"/>
        <n v="434.93"/>
        <n v="1075.28"/>
        <n v="533.80999999999995"/>
        <n v="22.06"/>
        <n v="1878.52"/>
        <n v="149.80000000000001"/>
        <n v="1506.09"/>
        <n v="1154.33"/>
        <n v="155.52000000000001"/>
        <n v="426.5"/>
        <n v="1033.32"/>
        <n v="133.61000000000001"/>
        <n v="356.17"/>
        <n v="2094.64"/>
        <n v="45.37"/>
        <n v="115.9"/>
        <n v="780.33"/>
        <n v="857.19"/>
        <n v="1681.2"/>
        <n v="508.49"/>
        <n v="-199.16"/>
        <n v="1862.83"/>
        <n v="119.9"/>
        <n v="231.47"/>
        <n v="140.47"/>
        <n v="1485.4"/>
        <n v="96.61"/>
        <n v="355.7"/>
        <n v="1681.24"/>
        <n v="3539.18"/>
        <n v="947.82"/>
        <n v="735.04"/>
        <n v="343.66"/>
        <n v="539.15"/>
        <n v="143.87"/>
        <n v="2767.61"/>
        <n v="223.78"/>
        <n v="1639"/>
        <n v="1500.25"/>
        <n v="211.49"/>
        <n v="359.44"/>
        <n v="41.46"/>
        <n v="328.95"/>
        <n v="72.73"/>
        <n v="764.49"/>
        <n v="368.9"/>
        <n v="114.6"/>
        <n v="147.63"/>
        <n v="266.36"/>
        <n v="465.44"/>
        <n v="6681.54"/>
        <n v="785.63"/>
        <n v="342.34"/>
        <n v="2522.85"/>
        <n v="-14.32"/>
        <n v="289.51"/>
        <n v="98.75"/>
        <n v="128.26"/>
        <n v="141.16"/>
        <n v="525.32000000000005"/>
        <n v="137.26"/>
        <n v="1118"/>
        <n v="267.52999999999997"/>
        <n v="86.39"/>
        <n v="564.22"/>
        <n v="613.72"/>
        <n v="756.27"/>
        <n v="180.32"/>
        <n v="4927.59"/>
        <n v="457.2"/>
        <n v="151.5"/>
        <n v="942.51"/>
        <n v="245.84"/>
        <n v="96.44"/>
        <n v="95.72"/>
        <n v="157.27000000000001"/>
        <n v="354.46"/>
        <n v="52.58"/>
        <n v="176.67"/>
        <n v="979.83"/>
        <n v="83.23"/>
        <n v="87.59"/>
        <n v="1221.1400000000001"/>
        <n v="913.72"/>
        <n v="341.4"/>
        <n v="920.23"/>
        <n v="660.27"/>
        <n v="166.54"/>
        <n v="688.5"/>
        <n v="580.13"/>
        <n v="188.26"/>
        <n v="1218.95"/>
        <n v="826.74"/>
        <n v="808.08"/>
        <n v="381.84"/>
        <n v="315.99"/>
        <n v="388.9"/>
        <n v="215.42"/>
        <n v="337.46"/>
        <n v="366.62"/>
        <n v="1026.1199999999999"/>
        <n v="184.06"/>
        <n v="300.06"/>
        <n v="227.54"/>
        <n v="139.83000000000001"/>
        <n v="147.46"/>
        <n v="39.020000000000003"/>
        <n v="984.31"/>
        <n v="72.44"/>
        <n v="491.89"/>
        <n v="242.45"/>
        <n v="288.7"/>
        <n v="116.43"/>
        <n v="750.38"/>
        <n v="256.77"/>
        <n v="173.14"/>
        <n v="-44.2"/>
        <n v="839.64"/>
        <n v="224.25"/>
        <n v="275.27999999999997"/>
        <n v="45.51"/>
        <n v="175.1"/>
        <n v="111.39"/>
        <n v="97.99"/>
        <n v="133.36000000000001"/>
        <n v="577.44000000000005"/>
        <n v="997.94"/>
        <n v="-68.62"/>
        <n v="119.81"/>
        <n v="133.21"/>
        <n v="529"/>
        <n v="419.37"/>
        <n v="-43.53"/>
        <n v="489.5"/>
        <n v="1100.67"/>
        <n v="553.96"/>
        <n v="653.21"/>
        <n v="264.73"/>
        <n v="210.75"/>
        <n v="727.93"/>
        <n v="319.27"/>
        <n v="780.42"/>
        <n v="300.61"/>
        <n v="220.14"/>
        <n v="816"/>
        <n v="709.85"/>
        <n v="1835.87"/>
        <n v="166.85"/>
        <n v="1906.82"/>
        <n v="729.9"/>
        <n v="1239.19"/>
        <n v="112.28"/>
        <n v="97"/>
        <n v="-40.909999999999997"/>
        <n v="205.27"/>
        <n v="267.3"/>
        <n v="-45.43"/>
        <n v="283.60000000000002"/>
        <n v="148.66999999999999"/>
        <n v="106.65"/>
        <n v="591.26"/>
        <n v="217.79"/>
        <n v="2861.13"/>
        <n v="253.02"/>
        <n v="88.36"/>
        <n v="32.51"/>
        <n v="419.71"/>
        <n v="391.27"/>
        <n v="671.7"/>
        <n v="105.86"/>
        <n v="646.62"/>
        <n v="104.17"/>
        <n v="189.75"/>
        <n v="8435.7000000000007"/>
        <n v="255.35"/>
        <n v="1268.46"/>
        <n v="169.92"/>
        <n v="196.82"/>
        <n v="745.81"/>
        <n v="1977.1"/>
        <n v="302.5"/>
        <n v="100.87"/>
        <n v="49.12"/>
        <n v="346.9"/>
        <n v="259.60000000000002"/>
        <n v="35.71"/>
        <n v="317.26"/>
        <n v="358.73"/>
        <n v="2311.63"/>
        <n v="64.7"/>
        <n v="187.05"/>
        <n v="-118.39"/>
        <n v="922.66"/>
        <n v="924.34"/>
        <n v="613.74"/>
        <n v="216.09"/>
        <n v="151.32"/>
        <n v="883.93"/>
        <n v="83.4"/>
        <n v="78.510000000000005"/>
        <n v="99.81"/>
        <n v="953.79"/>
        <n v="1195.8399999999999"/>
        <n v="360.36"/>
        <n v="72.63"/>
        <n v="3489.9"/>
        <n v="143"/>
        <n v="123.22"/>
        <n v="603.66"/>
        <n v="74.48"/>
        <n v="428.45"/>
        <n v="569.66999999999996"/>
        <n v="1212.05"/>
        <n v="246.93"/>
        <n v="265.75"/>
        <n v="3087.88"/>
        <n v="1121.8800000000001"/>
        <n v="749.81"/>
        <n v="521.51"/>
        <n v="498.95"/>
        <n v="139.88"/>
        <n v="467.67"/>
        <n v="1376.21"/>
        <n v="100.52"/>
        <n v="1524.02"/>
        <n v="107.76"/>
        <n v="4055.76"/>
        <n v="666.12"/>
        <n v="98.41"/>
        <n v="1118.27"/>
        <n v="112.99"/>
        <n v="1648.8"/>
        <n v="1387.2"/>
        <n v="312.41000000000003"/>
        <n v="342.73"/>
        <n v="275.48"/>
        <n v="376.93"/>
        <n v="962.09"/>
        <n v="493.59"/>
        <n v="722.15"/>
        <n v="531.92999999999995"/>
        <n v="330.78"/>
        <n v="1984.97"/>
        <n v="2957.03"/>
        <n v="282.18"/>
        <n v="940.54"/>
        <n v="2771.46"/>
        <n v="53.62"/>
        <n v="31.48"/>
        <n v="1187.5"/>
        <n v="299.39"/>
        <n v="216.85"/>
        <n v="188.23"/>
        <n v="101.05"/>
        <n v="139.41"/>
        <n v="1335.55"/>
        <n v="911.1"/>
        <n v="1288.5999999999999"/>
        <n v="257.52"/>
        <n v="1908.62"/>
        <n v="3619.05"/>
        <n v="-198.72"/>
        <n v="90.59"/>
        <n v="1598.37"/>
        <n v="179.69"/>
        <n v="610.16"/>
        <n v="1079.51"/>
        <n v="2089.33"/>
        <n v="326.19"/>
        <n v="167.54"/>
        <n v="306.27"/>
        <n v="376.67"/>
        <n v="150.94"/>
        <n v="10250.35"/>
        <n v="200.47"/>
        <n v="56.17"/>
        <n v="74.33"/>
        <n v="2574.21"/>
        <n v="225.72"/>
        <n v="554.73"/>
        <n v="990.56"/>
        <n v="405.93"/>
        <n v="-6.2"/>
        <n v="857.1"/>
        <n v="491.88"/>
        <n v="225.54"/>
        <n v="150.54"/>
        <n v="1885.33"/>
        <n v="698.1"/>
        <n v="794.59"/>
        <n v="639.29"/>
        <n v="798.96"/>
        <n v="32.21"/>
        <n v="2410"/>
        <n v="99.24"/>
        <n v="2921.53"/>
        <n v="139.76"/>
        <n v="897.09"/>
        <n v="365.4"/>
        <n v="199.4"/>
        <n v="138.27000000000001"/>
        <n v="108.5"/>
        <n v="25.52"/>
        <n v="38491.33"/>
        <n v="166.38"/>
        <n v="90.39"/>
        <n v="307.99"/>
        <n v="163.24"/>
        <n v="81.510000000000005"/>
        <n v="327.08999999999997"/>
        <n v="147.12"/>
        <n v="657.56"/>
        <n v="659.52"/>
        <n v="1042.54"/>
        <n v="294.02"/>
        <n v="195.21"/>
        <n v="120.2"/>
        <n v="607.97"/>
        <n v="518.32000000000005"/>
        <n v="297.63"/>
        <n v="276.48"/>
        <n v="149.24"/>
        <n v="672.47"/>
        <n v="-154.04"/>
        <n v="261.89"/>
        <n v="-156.72"/>
        <n v="908.93"/>
        <n v="3198.24"/>
        <n v="189.8"/>
        <n v="1866.3"/>
        <n v="280.5"/>
        <n v="178.71"/>
        <n v="8484.98"/>
        <n v="1448.55"/>
        <n v="163.46"/>
        <n v="184.27"/>
        <n v="78.3"/>
        <n v="650.52"/>
        <n v="330.49"/>
        <n v="837.4"/>
        <n v="3612.85"/>
        <n v="598.79999999999995"/>
        <n v="102.37"/>
        <n v="138.71"/>
        <n v="307"/>
        <n v="260.14"/>
        <n v="59.85"/>
        <n v="50.92"/>
        <n v="187.08"/>
        <n v="500.83"/>
        <n v="140.18"/>
        <n v="52.73"/>
        <n v="173.44"/>
        <n v="102.83"/>
        <n v="3405.6"/>
        <n v="247.25"/>
        <n v="107.27"/>
        <n v="752.02"/>
        <n v="447.76"/>
        <n v="62.87"/>
        <n v="55.11"/>
        <n v="253.69"/>
        <n v="1176"/>
        <n v="420"/>
        <n v="673.2"/>
        <n v="325.39999999999998"/>
        <n v="129.30000000000001"/>
        <n v="1200.9100000000001"/>
        <n v="1537.7"/>
        <n v="75.13"/>
        <n v="216.38"/>
        <n v="170.18"/>
        <n v="48.89"/>
        <n v="89.61"/>
        <n v="591.04999999999995"/>
        <n v="314.16000000000003"/>
        <n v="-470.92"/>
        <n v="162.49"/>
        <n v="257.86"/>
        <n v="1636.37"/>
        <n v="877.68"/>
        <n v="1346.55"/>
        <n v="259.56"/>
        <n v="490.19"/>
        <n v="125.12"/>
        <n v="2868.54"/>
        <n v="82.47"/>
        <n v="62.81"/>
        <n v="1644.89"/>
        <n v="28.69"/>
        <n v="1603.96"/>
        <n v="122.97"/>
        <n v="631.41"/>
        <n v="426.13"/>
        <n v="871.96"/>
        <n v="61.64"/>
        <n v="552.24"/>
        <n v="508.83"/>
        <n v="290.76"/>
        <n v="285.86"/>
        <n v="483.09"/>
        <n v="2756.76"/>
        <n v="276.55"/>
        <n v="142.88999999999999"/>
        <n v="122.62"/>
        <n v="248.63"/>
        <n v="171.5"/>
        <n v="185.48"/>
        <n v="170.81"/>
        <n v="276.27"/>
        <n v="230.84"/>
        <n v="186.31"/>
        <n v="605"/>
        <n v="599.41"/>
        <n v="250.99"/>
        <n v="105.3"/>
        <n v="182.31"/>
        <n v="6426.79"/>
        <n v="215.7"/>
        <n v="328.48"/>
        <n v="84.65"/>
        <n v="0.99"/>
        <n v="101.37"/>
        <n v="38.85"/>
        <n v="115.99"/>
        <n v="1210.6199999999999"/>
        <n v="239.32"/>
        <n v="143.71"/>
        <n v="139.57"/>
        <n v="316.33"/>
        <n v="265.8"/>
        <n v="98.11"/>
        <n v="36.14"/>
        <n v="1362.12"/>
        <n v="103.38"/>
        <n v="189.07"/>
        <n v="151.33000000000001"/>
        <n v="926.71"/>
        <n v="235.56"/>
        <n v="595.65"/>
        <n v="122.99"/>
        <n v="322.5"/>
        <n v="90.06"/>
        <n v="392.42"/>
        <n v="4027.62"/>
        <n v="452.78"/>
        <n v="636.30999999999995"/>
        <n v="246.5"/>
        <n v="230.7"/>
        <n v="206.01"/>
        <n v="300.49"/>
        <n v="458.8"/>
        <n v="1346.86"/>
        <n v="767.6"/>
        <n v="138.34"/>
        <n v="427.86"/>
        <n v="452.3"/>
        <n v="89.59"/>
        <n v="1147.28"/>
        <n v="249.89"/>
        <n v="758.8"/>
        <n v="-5.15"/>
        <n v="1884.78"/>
        <n v="145.38999999999999"/>
        <n v="1193.48"/>
        <n v="1255.68"/>
        <n v="38.83"/>
        <n v="546.85"/>
        <n v="1582.42"/>
        <n v="499.23"/>
        <n v="1875.05"/>
        <n v="347.02"/>
        <n v="161.80000000000001"/>
        <n v="1065.25"/>
        <n v="740.25"/>
        <n v="2084.0300000000002"/>
        <n v="75.73"/>
        <n v="1997.28"/>
        <n v="1223.1199999999999"/>
        <n v="84.3"/>
        <n v="281.62"/>
        <n v="1902.73"/>
        <n v="2178.79"/>
        <n v="374.33"/>
        <n v="1170.6400000000001"/>
        <n v="498.24"/>
        <n v="57.18"/>
        <n v="1193.9100000000001"/>
        <n v="188.68"/>
        <n v="124.59"/>
        <n v="-11.53"/>
        <n v="506.38"/>
        <n v="629.61"/>
        <n v="1744.98"/>
        <n v="3060.58"/>
        <n v="292.10000000000002"/>
        <n v="944.99"/>
        <n v="323.24"/>
        <n v="89.2"/>
        <n v="-156.13999999999999"/>
        <n v="657.22"/>
        <n v="228.22"/>
        <n v="230.2"/>
        <n v="91.69"/>
        <n v="560.86"/>
        <n v="4262.53"/>
        <n v="188.17"/>
        <n v="837.62"/>
        <n v="-341.57"/>
        <n v="927.56"/>
        <n v="860.85"/>
        <n v="2485.19"/>
        <n v="127.43"/>
        <n v="876.65"/>
        <n v="202.04"/>
        <n v="287.83999999999997"/>
        <n v="2599.77"/>
        <n v="44.19"/>
        <n v="53.93"/>
        <n v="1484.74"/>
        <n v="195.17"/>
        <n v="198.32"/>
        <n v="575.12"/>
        <n v="-15.6"/>
        <n v="-87.44"/>
        <n v="133.63"/>
        <n v="114.61"/>
        <n v="205.63"/>
        <n v="352.08"/>
        <n v="1129.82"/>
        <n v="-12.15"/>
        <n v="205.82"/>
        <n v="2463.7199999999998"/>
        <n v="538.29999999999995"/>
        <n v="41.02"/>
        <n v="278.69"/>
        <n v="424.91"/>
        <n v="313.83999999999997"/>
        <n v="1896.74"/>
        <n v="806.85"/>
        <n v="510.88"/>
        <n v="187.28"/>
        <n v="569.61"/>
        <n v="3965.81"/>
        <n v="443.42"/>
        <n v="571.80999999999995"/>
        <n v="131.02000000000001"/>
        <n v="84.08"/>
        <n v="605.17999999999995"/>
        <n v="-74.16"/>
        <n v="538.55999999999995"/>
        <n v="135.12"/>
        <n v="2293.0500000000002"/>
        <n v="1737.78"/>
        <n v="128.06"/>
        <n v="166.17"/>
        <n v="915.15"/>
        <n v="132.94"/>
        <n v="-84.89"/>
        <n v="3034.2"/>
        <n v="295.77999999999997"/>
        <n v="-134.05000000000001"/>
        <n v="313.33999999999997"/>
        <n v="910.58"/>
        <n v="34.93"/>
        <n v="3054.85"/>
        <n v="405.24"/>
        <n v="110.76"/>
        <n v="138"/>
        <n v="1353.7"/>
        <n v="1699.41"/>
        <n v="234.64"/>
        <n v="826.64"/>
        <n v="903.79"/>
        <n v="191.72"/>
        <n v="320.61"/>
        <n v="309.32"/>
        <n v="-4.18"/>
        <n v="207.64"/>
        <n v="1576.05"/>
        <n v="1074"/>
        <n v="114.79"/>
        <n v="339.42"/>
        <n v="91.14"/>
        <n v="128.55000000000001"/>
        <n v="56.86"/>
        <n v="302.58999999999997"/>
        <n v="525"/>
        <n v="1827.6"/>
        <n v="250.31"/>
        <n v="1086.47"/>
        <n v="46.43"/>
        <n v="439.65"/>
        <n v="249.02"/>
        <n v="54.48"/>
        <n v="1021.65"/>
        <n v="124.2"/>
        <n v="497.54"/>
        <n v="2119.6799999999998"/>
        <n v="878.56"/>
        <n v="243.52"/>
        <n v="661.56"/>
        <n v="367.96"/>
        <n v="99.33"/>
        <n v="337.4"/>
        <n v="199.36"/>
        <n v="3429.52"/>
        <n v="145.5"/>
        <n v="835.72"/>
        <n v="41.37"/>
        <n v="184.86"/>
        <n v="1616.16"/>
        <n v="240.5"/>
        <n v="580.92999999999995"/>
        <n v="308.45"/>
        <n v="382.1"/>
        <n v="104.97"/>
        <n v="1563.58"/>
        <n v="405.21"/>
        <n v="331.25"/>
        <n v="120.44"/>
        <n v="1334.29"/>
        <n v="498.64"/>
        <n v="90.22"/>
        <n v="392.18"/>
        <n v="269.04000000000002"/>
        <n v="13680.03"/>
        <n v="183.15"/>
        <n v="154.94"/>
        <n v="-33.35"/>
        <n v="4278.7299999999996"/>
        <n v="1261.8"/>
        <n v="264.05"/>
        <n v="185.32"/>
        <n v="1854.81"/>
        <n v="802.7"/>
        <n v="853.84"/>
        <n v="432.31"/>
        <n v="354.13"/>
        <n v="1452.9"/>
        <n v="82.51"/>
        <n v="107.53"/>
        <n v="210.78"/>
        <n v="251.82"/>
        <n v="1536.56"/>
        <n v="3695.54"/>
        <n v="-503.33"/>
        <n v="470.24"/>
        <n v="1836"/>
        <n v="86.98"/>
        <n v="245.74"/>
        <n v="1111.71"/>
        <n v="328.18"/>
        <n v="173.88"/>
        <n v="145.18"/>
        <n v="185.09"/>
        <n v="3112.89"/>
        <n v="753.8"/>
        <n v="1396.22"/>
        <n v="91.59"/>
        <n v="2257.84"/>
        <n v="1009.65"/>
        <n v="1666.75"/>
        <n v="172"/>
        <n v="845.02"/>
        <n v="1700.99"/>
        <n v="8279.17"/>
        <n v="408.87"/>
        <n v="93.81"/>
        <n v="653.26"/>
        <n v="388.81"/>
        <n v="469.35"/>
        <n v="85.02"/>
        <n v="81.180000000000007"/>
        <n v="171.62"/>
        <n v="768.1"/>
        <n v="137.71"/>
        <n v="4477.71"/>
        <n v="-1944.63"/>
        <n v="658.26"/>
        <n v="121.56"/>
        <n v="546.24"/>
        <n v="589.04999999999995"/>
        <n v="265.88"/>
        <n v="127.83"/>
        <n v="208.1"/>
        <n v="78.12"/>
        <n v="-592.35"/>
        <n v="179.9"/>
        <n v="-1680.81"/>
        <n v="126.87"/>
        <n v="1098.53"/>
        <n v="1255.8"/>
        <n v="537.35"/>
        <n v="97.21"/>
        <n v="-57.75"/>
        <n v="417.48"/>
        <n v="662.07"/>
        <n v="115.33"/>
        <n v="87.39"/>
        <n v="351.83"/>
        <n v="582.83000000000004"/>
        <n v="46.16"/>
        <n v="342.11"/>
        <n v="1049.02"/>
        <n v="181.51"/>
        <n v="280.54000000000002"/>
        <n v="16488.96"/>
        <n v="446.19"/>
        <n v="93.28"/>
        <n v="755.7"/>
        <n v="63.22"/>
        <n v="6383.28"/>
        <n v="351.94"/>
        <n v="106.55"/>
        <n v="98.45"/>
        <n v="298.36"/>
        <n v="129.47999999999999"/>
        <n v="204.26"/>
        <n v="256.23"/>
        <n v="317.41000000000003"/>
        <n v="554.03"/>
        <n v="124.55"/>
        <n v="1866.26"/>
        <n v="541.6"/>
        <n v="142.08000000000001"/>
        <n v="140.55000000000001"/>
        <n v="241.81"/>
        <n v="372.75"/>
        <n v="277.99"/>
        <n v="1093.56"/>
        <n v="245.99"/>
        <n v="122.14"/>
        <n v="29.49"/>
        <n v="897.05"/>
        <n v="609.33000000000004"/>
        <n v="123.43"/>
        <n v="34.32"/>
        <n v="3254.63"/>
        <n v="162.52000000000001"/>
        <n v="135.31"/>
        <n v="214.09"/>
        <n v="220.82"/>
        <n v="434.32"/>
        <n v="158.41999999999999"/>
        <n v="115.77"/>
        <n v="2315.5700000000002"/>
        <n v="1404.98"/>
        <n v="174.61"/>
        <n v="150.6"/>
        <n v="187.86"/>
        <n v="146.69999999999999"/>
        <n v="3012.73"/>
        <n v="267.57"/>
        <n v="593.1"/>
        <n v="219.59"/>
        <n v="294.77999999999997"/>
        <n v="110.19"/>
        <n v="1069.2"/>
        <n v="1135.2"/>
        <n v="399.1"/>
        <n v="341.39"/>
        <n v="216.26"/>
        <n v="4087.55"/>
        <n v="182.59"/>
        <n v="-48.8"/>
        <n v="96.45"/>
        <n v="88.78"/>
        <n v="263.08999999999997"/>
        <n v="169.74"/>
        <n v="841.05"/>
        <n v="265.69"/>
        <n v="149.96"/>
        <n v="178.36"/>
        <n v="80.540000000000006"/>
        <n v="346.22"/>
        <n v="434.73"/>
        <n v="176.44"/>
        <n v="-11.28"/>
        <n v="3560.66"/>
        <n v="313.8"/>
        <n v="1231.2"/>
        <n v="117.37"/>
        <n v="65.290000000000006"/>
        <n v="429.29"/>
        <n v="1177.1199999999999"/>
        <n v="118.79"/>
        <n v="4434.1000000000004"/>
        <n v="54.42"/>
        <n v="702.24"/>
        <n v="124.39"/>
        <n v="121.84"/>
        <n v="68.92"/>
        <n v="102.28"/>
        <n v="537.27"/>
        <n v="922.92"/>
        <n v="47.3"/>
        <n v="108.09"/>
        <n v="247.43"/>
        <n v="746.45"/>
        <n v="760"/>
        <n v="1126.58"/>
        <n v="2830.1"/>
        <n v="38.78"/>
        <n v="220.68"/>
        <n v="135.55000000000001"/>
        <n v="75.38"/>
        <n v="63.21"/>
        <n v="1232.1400000000001"/>
        <n v="935.76"/>
        <n v="122.77"/>
        <n v="44.71"/>
        <n v="1103.9000000000001"/>
        <n v="163.12"/>
        <n v="7199.95"/>
        <n v="212.38"/>
        <n v="284.70999999999998"/>
        <n v="817.82"/>
        <n v="61.41"/>
        <n v="245.08"/>
        <n v="417.95"/>
        <n v="190.32"/>
        <n v="560.17999999999995"/>
        <n v="-30.17"/>
        <n v="659.99"/>
        <n v="623.94000000000005"/>
        <n v="-185.11"/>
        <n v="218.98"/>
        <n v="200.09"/>
        <n v="400.21"/>
        <n v="268.3"/>
        <n v="712"/>
        <n v="60.36"/>
        <n v="260.02999999999997"/>
        <n v="350.65"/>
        <n v="446.11"/>
        <n v="85.68"/>
        <n v="689.03"/>
        <n v="1601.19"/>
        <n v="1518.13"/>
        <n v="262.10000000000002"/>
        <n v="-55.72"/>
        <n v="378.71"/>
        <n v="423.28"/>
        <n v="319.23"/>
        <n v="251.77"/>
        <n v="4654.55"/>
        <n v="-68.709999999999994"/>
        <n v="183.41"/>
        <n v="76.33"/>
        <n v="180.82"/>
        <n v="41.78"/>
        <n v="124.19"/>
        <n v="831.99"/>
        <n v="343.65"/>
        <n v="120.38"/>
        <n v="760.97"/>
        <n v="1173.1600000000001"/>
        <n v="22.2"/>
        <n v="345.22"/>
        <n v="1495.09"/>
        <n v="21921.05"/>
        <n v="1175.3499999999999"/>
        <n v="135.41"/>
        <n v="2967.44"/>
        <n v="436.96"/>
        <n v="-47.09"/>
        <n v="77.84"/>
        <n v="746.8"/>
        <n v="67.77"/>
        <n v="861.64"/>
        <n v="95.99"/>
        <n v="292.91000000000003"/>
        <n v="160.94999999999999"/>
        <n v="305.64"/>
        <n v="1222.5"/>
        <n v="97.09"/>
        <n v="146.52000000000001"/>
        <n v="124.96"/>
        <n v="104"/>
        <n v="38.49"/>
        <n v="715.85"/>
        <n v="160.54"/>
        <n v="320.36"/>
        <n v="669.4"/>
        <n v="577.76"/>
        <n v="460.57"/>
        <n v="812.16"/>
        <n v="1772.44"/>
        <n v="126.63"/>
        <n v="258.25"/>
        <n v="131.68"/>
        <n v="142.41999999999999"/>
        <n v="197.28"/>
        <n v="341.78"/>
        <n v="1875.04"/>
        <n v="399.88"/>
        <n v="70.010000000000005"/>
        <n v="140.66"/>
        <n v="451.69"/>
        <n v="1697.65"/>
        <n v="708.97"/>
        <n v="1000.53"/>
        <n v="1180.03"/>
        <n v="96.15"/>
        <n v="78.13"/>
        <n v="137.33000000000001"/>
        <n v="107.55"/>
        <n v="6212.02"/>
        <n v="138.86000000000001"/>
        <n v="1199.3800000000001"/>
        <n v="0.9"/>
        <n v="3805.54"/>
        <n v="996.1"/>
        <n v="236.8"/>
        <n v="735.43"/>
        <n v="434.21"/>
        <n v="5433.36"/>
        <n v="173.45"/>
        <n v="231.4"/>
        <n v="223.27"/>
        <n v="530.42999999999995"/>
        <n v="-53.8"/>
        <n v="146.79"/>
        <n v="2072.0500000000002"/>
        <n v="74.23"/>
        <n v="230.42"/>
        <n v="183.81"/>
        <n v="1611.22"/>
        <n v="438.06"/>
        <n v="838.29"/>
        <n v="455.68"/>
        <n v="2178.31"/>
        <n v="310.06"/>
        <n v="711.95"/>
        <n v="493.98"/>
        <n v="181.58"/>
        <n v="8260.23"/>
        <n v="342.09"/>
        <n v="92.15"/>
        <n v="84.88"/>
        <n v="61.38"/>
        <n v="851.38"/>
        <n v="399.29"/>
        <n v="85.38"/>
        <n v="942.94"/>
        <n v="901.9"/>
        <n v="211.9"/>
        <n v="118.61"/>
        <n v="307.57"/>
        <n v="910.32"/>
        <n v="67.930000000000007"/>
        <n v="1506.23"/>
        <n v="523.82000000000005"/>
        <n v="315.14"/>
        <n v="517.5"/>
        <n v="635.27"/>
        <n v="969.99"/>
        <n v="279.51"/>
        <n v="490.14"/>
        <n v="594.28"/>
        <n v="503.01"/>
        <n v="1179.6400000000001"/>
        <n v="1526.09"/>
        <n v="302.29000000000002"/>
        <n v="1.62"/>
        <n v="202.65"/>
        <n v="1201.6099999999999"/>
        <n v="640.5"/>
        <n v="97.56"/>
        <n v="53.92"/>
        <n v="43.02"/>
        <n v="587.28"/>
        <n v="90.73"/>
        <n v="1382.4"/>
        <n v="101.34"/>
        <n v="262.14999999999998"/>
        <n v="1090.45"/>
        <n v="103.56"/>
        <n v="755.04"/>
        <n v="1810.25"/>
        <n v="246.97"/>
        <n v="135.02000000000001"/>
        <n v="46.66"/>
        <n v="126.26"/>
        <n v="87.84"/>
        <n v="79.94"/>
        <n v="44.64"/>
        <n v="2344.0700000000002"/>
        <n v="623.99"/>
        <n v="2338.33"/>
        <n v="3070.23"/>
        <n v="392.81"/>
        <n v="233.93"/>
        <n v="260.19"/>
        <n v="97.28"/>
        <n v="12689.77"/>
        <n v="947.99"/>
        <n v="1459.81"/>
        <n v="307.55"/>
        <n v="641.33000000000004"/>
        <n v="2550"/>
        <n v="1204.1300000000001"/>
        <n v="983.11"/>
        <n v="-82.62"/>
        <n v="682.76"/>
        <n v="416.27"/>
        <n v="1058.1300000000001"/>
        <n v="67.78"/>
        <n v="1558.57"/>
        <n v="675.79"/>
        <n v="668.46"/>
        <n v="680.22"/>
        <n v="274.77"/>
        <n v="1083.47"/>
        <n v="490.73"/>
        <n v="1076.68"/>
        <n v="116.1"/>
        <n v="242.67"/>
        <n v="155.88"/>
        <n v="1280.8900000000001"/>
        <n v="1400.52"/>
        <n v="171.53"/>
        <n v="2925.25"/>
        <n v="589.77"/>
        <n v="874.01"/>
        <n v="273.22000000000003"/>
        <n v="128.56"/>
        <n v="269.07"/>
        <n v="108.86"/>
        <n v="440"/>
        <n v="210.15"/>
        <n v="126.78"/>
        <n v="137.96"/>
        <n v="473.72"/>
        <n v="155.96"/>
        <n v="138.46"/>
        <n v="427.2"/>
        <n v="711.05"/>
        <n v="277.95999999999998"/>
        <n v="199.15"/>
        <n v="31.98"/>
        <n v="3017.71"/>
        <n v="13.37"/>
        <n v="640.46"/>
        <n v="0.27"/>
        <n v="536.9"/>
        <n v="-411.05"/>
        <n v="1166.46"/>
        <n v="88.14"/>
        <n v="1174.96"/>
        <n v="276.57"/>
        <n v="82.41"/>
        <n v="634.88"/>
        <n v="482.45"/>
        <n v="814.96"/>
        <n v="1969.04"/>
        <n v="98.57"/>
        <n v="301.64999999999998"/>
        <n v="84.58"/>
        <n v="1349.38"/>
        <n v="2581.25"/>
        <n v="114.52"/>
        <n v="975.18"/>
        <n v="333.85"/>
        <n v="212.35"/>
        <n v="-165.51"/>
        <n v="410.52"/>
        <n v="109.36"/>
        <n v="1029.32"/>
        <n v="775.08"/>
        <n v="154"/>
        <n v="577.82000000000005"/>
        <n v="2128.96"/>
        <n v="192.39"/>
        <n v="52.92"/>
        <n v="393.1"/>
        <n v="26.73"/>
        <n v="231.28"/>
        <n v="-21.5"/>
        <n v="2332.75"/>
        <n v="284.12"/>
        <n v="182.64"/>
        <n v="1994.48"/>
        <n v="638.80999999999995"/>
        <n v="275.29000000000002"/>
        <n v="2863.02"/>
        <n v="3804.49"/>
        <n v="132.44999999999999"/>
        <n v="102.51"/>
        <n v="1293.2"/>
        <n v="5294"/>
        <n v="54.86"/>
        <n v="945.64"/>
        <n v="79.22"/>
        <n v="494.94"/>
        <n v="387.11"/>
        <n v="821.55"/>
        <n v="239.33"/>
        <n v="515.64"/>
        <n v="1105.3900000000001"/>
        <n v="227.71"/>
        <n v="1517.27"/>
        <n v="1960.41"/>
        <n v="297.3"/>
        <n v="1098.1400000000001"/>
        <n v="1737.2"/>
        <n v="1100.82"/>
        <n v="102.59"/>
        <n v="-75.31"/>
        <n v="21.37"/>
        <n v="374.71"/>
        <n v="140.5"/>
        <n v="649.74"/>
        <n v="136.02000000000001"/>
        <n v="359.73"/>
        <n v="-513.30999999999995"/>
        <n v="1573.73"/>
        <n v="68.13"/>
        <n v="761.4"/>
        <n v="269.14999999999998"/>
        <n v="87.42"/>
        <n v="545.96"/>
        <n v="1707.54"/>
        <n v="53.46"/>
        <n v="129.96"/>
        <n v="835.07"/>
        <n v="286.55"/>
        <n v="252.99"/>
        <n v="462.53"/>
        <n v="561.20000000000005"/>
        <n v="1688.56"/>
        <n v="-42.76"/>
        <n v="135.85"/>
        <n v="416.33"/>
        <n v="1927.17"/>
        <n v="454.94"/>
        <n v="6272.44"/>
        <n v="279.64"/>
        <n v="1743.61"/>
        <n v="335.73"/>
        <n v="163.76"/>
        <n v="241"/>
        <n v="549.37"/>
        <n v="233.81"/>
        <n v="235.9"/>
        <n v="581.82000000000005"/>
        <n v="433.44"/>
        <n v="1245.24"/>
        <n v="368.68"/>
        <n v="244.38"/>
        <n v="1325.65"/>
        <n v="-24.57"/>
        <n v="1694.76"/>
        <n v="98.55"/>
        <n v="142.96"/>
        <n v="133.43"/>
        <n v="614.9"/>
        <n v="763.5"/>
        <n v="511.58"/>
        <n v="213.96"/>
        <n v="562.37"/>
        <n v="385.19"/>
        <n v="92.74"/>
        <n v="664.96"/>
        <n v="163.65"/>
        <n v="603.25"/>
        <n v="100.88"/>
        <n v="4970.25"/>
        <n v="485.02"/>
        <n v="357.63"/>
        <n v="1018.36"/>
        <n v="155.28"/>
        <n v="254.14"/>
        <n v="91.55"/>
        <n v="119.75"/>
        <n v="195.46"/>
        <n v="3278.94"/>
        <n v="2284.42"/>
        <n v="61.08"/>
        <n v="1220.44"/>
        <n v="271.68"/>
        <n v="169.27"/>
        <n v="1344.52"/>
        <n v="144.41999999999999"/>
        <n v="91.06"/>
        <n v="76.47"/>
        <n v="304.45"/>
        <n v="500.58"/>
        <n v="464.66"/>
        <n v="7909.33"/>
        <n v="278.31"/>
        <n v="460.95"/>
        <n v="181.36"/>
        <n v="154.93"/>
        <n v="654.77"/>
        <n v="42.42"/>
        <n v="4073.46"/>
        <n v="387.32"/>
        <n v="240.08"/>
        <n v="245.02"/>
        <n v="195.83"/>
        <n v="3598.69"/>
        <n v="260.32"/>
        <n v="156.97"/>
        <n v="68.62"/>
        <n v="102.65"/>
        <n v="670"/>
        <n v="416.5"/>
        <n v="1278.68"/>
        <n v="777.82"/>
        <n v="489.46"/>
        <n v="1607.17"/>
        <n v="61.34"/>
        <n v="1095.6500000000001"/>
        <n v="392.14"/>
        <n v="308.8"/>
        <n v="43.69"/>
        <n v="1328.97"/>
        <n v="575.89"/>
        <n v="118.78"/>
        <n v="1489.19"/>
        <n v="904.9"/>
        <n v="-12.88"/>
        <n v="196.27"/>
        <n v="444.53"/>
        <n v="65.23"/>
        <n v="1938.02"/>
        <n v="171.83"/>
        <n v="439.01"/>
        <n v="791.24"/>
        <n v="1393.87"/>
        <n v="140.41"/>
        <n v="1495.38"/>
        <n v="1534.5"/>
        <n v="686.85"/>
        <n v="2009.47"/>
        <n v="388.15"/>
        <n v="863.5"/>
        <n v="479.98"/>
        <n v="180.14"/>
        <n v="462.8"/>
        <n v="440.1"/>
        <n v="49.73"/>
        <n v="724.72"/>
        <n v="148.97999999999999"/>
        <n v="41.4"/>
        <n v="734.31"/>
        <n v="48.62"/>
        <n v="704.28"/>
        <n v="88.83"/>
        <n v="57.47"/>
        <n v="2975.16"/>
        <n v="510.56"/>
        <n v="146.37"/>
        <n v="705.58"/>
        <n v="684.64"/>
        <n v="160.72"/>
        <n v="188.24"/>
        <n v="97.84"/>
        <n v="830.12"/>
        <n v="932.96"/>
        <n v="134.09"/>
        <n v="345.86"/>
        <n v="75.08"/>
        <n v="88.25"/>
        <n v="193.53"/>
        <n v="270.87"/>
        <n v="510.6"/>
        <n v="124.91"/>
        <n v="81.05"/>
        <n v="537"/>
        <n v="167.5"/>
        <n v="831.06"/>
        <n v="152.04"/>
        <n v="3343.66"/>
        <n v="-84.43"/>
        <n v="149.08000000000001"/>
        <n v="485.31"/>
        <n v="683.69"/>
        <n v="75.27"/>
        <n v="963.06"/>
        <n v="86.82"/>
        <n v="662.31"/>
        <n v="188.92"/>
        <n v="126.45"/>
        <n v="173.03"/>
        <n v="147.52000000000001"/>
        <n v="332.46"/>
        <n v="188.45"/>
        <n v="307.98"/>
        <n v="-88.79"/>
        <n v="156.88999999999999"/>
        <n v="805.62"/>
        <n v="865.97"/>
        <n v="600.9"/>
        <n v="76.260000000000005"/>
        <n v="37.270000000000003"/>
        <n v="367.01"/>
        <n v="2388.1999999999998"/>
        <n v="68.010000000000005"/>
        <n v="1587.06"/>
        <n v="1082.07"/>
        <n v="131.66"/>
        <n v="453.92"/>
        <n v="1675.64"/>
        <n v="101.29"/>
        <n v="204.21"/>
        <n v="449.99"/>
        <n v="2307.9"/>
        <n v="-260.36"/>
        <n v="1835.7"/>
        <n v="448.44"/>
        <n v="-87.86"/>
        <n v="1137.3699999999999"/>
        <n v="1374.39"/>
        <n v="72.09"/>
        <n v="688.57"/>
        <n v="162.41"/>
        <n v="2678.16"/>
        <n v="1060.23"/>
        <n v="231.33"/>
        <n v="452.34"/>
        <n v="496.13"/>
        <n v="3102.93"/>
        <n v="-696.9"/>
        <n v="583.61"/>
        <n v="830.4"/>
        <n v="1116.1500000000001"/>
        <n v="-8.31"/>
        <n v="26.92"/>
        <n v="569.52"/>
        <n v="1288.99"/>
        <n v="424.71"/>
        <n v="1296.55"/>
        <n v="55.14"/>
        <n v="858.48"/>
        <n v="1033.3900000000001"/>
        <n v="228.27"/>
        <n v="1759.81"/>
        <n v="1170.4000000000001"/>
        <n v="275.11"/>
        <n v="244.62"/>
        <n v="1094.28"/>
        <n v="660.6"/>
        <n v="45.31"/>
        <n v="134.74"/>
        <n v="118.28"/>
        <n v="281.06"/>
        <n v="237.3"/>
        <n v="1797.02"/>
        <n v="69.22"/>
        <n v="358.37"/>
        <n v="172.01"/>
        <n v="274.22000000000003"/>
        <n v="54.94"/>
        <n v="6362.25"/>
        <n v="413.62"/>
        <n v="365.56"/>
        <n v="640.83000000000004"/>
        <n v="2223.41"/>
        <n v="78.540000000000006"/>
        <n v="538.73"/>
        <n v="52.51"/>
        <n v="229.92"/>
        <n v="380.73"/>
        <n v="159.97999999999999"/>
        <n v="646.20000000000005"/>
        <n v="79.739999999999995"/>
        <n v="532.27"/>
        <n v="66.38"/>
        <n v="2133.1999999999998"/>
        <n v="374.61"/>
        <n v="42.73"/>
        <n v="699.45"/>
        <n v="462.79"/>
        <n v="194.23"/>
        <n v="149.85"/>
        <n v="680.96"/>
        <n v="351.47"/>
        <n v="287.56"/>
        <n v="3094.03"/>
        <n v="348.91"/>
        <n v="1139.5899999999999"/>
        <n v="154.27000000000001"/>
        <n v="-331.2"/>
        <n v="1064.93"/>
        <n v="2353.1"/>
        <n v="62.35"/>
        <n v="286.26"/>
        <n v="118.01"/>
        <n v="1275.54"/>
        <n v="6081.75"/>
        <n v="336.22"/>
        <n v="255.26"/>
        <n v="174.53"/>
        <n v="475.69"/>
        <n v="210.2"/>
        <n v="1450.02"/>
        <n v="828.02"/>
        <n v="526.73"/>
        <n v="82.9"/>
        <n v="1458.93"/>
        <n v="-859.32"/>
        <n v="206.75"/>
        <n v="453.3"/>
        <n v="75.760000000000005"/>
        <n v="188.25"/>
        <n v="595.79999999999995"/>
        <n v="438.33"/>
        <n v="241.25"/>
        <n v="82.78"/>
        <n v="786.64"/>
        <n v="254.07"/>
        <n v="-28"/>
        <n v="362.04"/>
        <n v="472.31"/>
        <n v="593.45000000000005"/>
        <n v="785.04"/>
        <n v="394.82"/>
        <n v="570.15"/>
        <n v="176.84"/>
        <n v="301.20999999999998"/>
        <n v="199.66"/>
        <n v="161.24"/>
        <n v="520.77"/>
        <n v="95.64"/>
        <n v="499.72"/>
        <n v="441.84"/>
        <n v="55.46"/>
        <n v="243.56"/>
        <n v="318.51"/>
        <n v="107.21"/>
        <n v="656.44"/>
        <n v="1304.4100000000001"/>
        <n v="490.32"/>
        <n v="480.88"/>
        <n v="801.29"/>
        <n v="259.48"/>
        <n v="609.88"/>
        <n v="2307.38"/>
        <n v="1545.72"/>
        <n v="294.94"/>
        <n v="773.31"/>
        <n v="96.12"/>
        <n v="519.73"/>
        <n v="1394.73"/>
        <n v="526.5"/>
        <n v="2489.6999999999998"/>
        <n v="508.5"/>
        <n v="453.35"/>
        <n v="516.17999999999995"/>
        <n v="1290.1099999999999"/>
        <n v="704.66"/>
        <n v="1289.55"/>
        <n v="156.85"/>
        <n v="6376.38"/>
        <n v="3536.78"/>
        <n v="1987.38"/>
        <n v="4190.2700000000004"/>
        <n v="-188.4"/>
        <n v="496.94"/>
        <n v="1873.8"/>
        <n v="253.45"/>
        <n v="1234.1500000000001"/>
        <n v="-49.99"/>
        <n v="1067.02"/>
        <n v="155.33000000000001"/>
        <n v="127.05"/>
        <n v="222.07"/>
        <n v="199.18"/>
        <n v="157.66"/>
        <n v="823.33"/>
        <n v="260.49"/>
        <n v="725"/>
        <n v="118.21"/>
        <n v="224.32"/>
        <n v="131.79"/>
        <n v="153.04"/>
        <n v="42.59"/>
        <n v="148.4"/>
        <n v="408.03"/>
        <n v="167.95"/>
        <n v="619.46"/>
        <n v="-204.68"/>
        <n v="73.06"/>
        <n v="385.85"/>
        <n v="456.91"/>
        <n v="1699.29"/>
        <n v="439.21"/>
        <n v="239.12"/>
        <n v="3208.98"/>
        <n v="2061"/>
        <n v="278.75"/>
        <n v="1357.97"/>
        <n v="503.03"/>
        <n v="-14.98"/>
        <n v="286.72000000000003"/>
        <n v="1535.43"/>
        <n v="52.91"/>
        <n v="129.38"/>
        <n v="581.62"/>
        <n v="1554.29"/>
        <n v="74.66"/>
        <n v="91.38"/>
        <n v="379.72"/>
        <n v="991.68"/>
        <n v="246.34"/>
        <n v="388.57"/>
        <n v="499.53"/>
        <n v="432.35"/>
        <n v="349.04"/>
        <n v="1020.29"/>
        <n v="53.86"/>
        <n v="1152.75"/>
        <n v="348.72"/>
        <n v="190.57"/>
        <n v="579.24"/>
        <n v="146.61000000000001"/>
        <n v="646.6"/>
        <n v="194.51"/>
        <n v="98.4"/>
        <n v="516.51"/>
        <n v="4521.3999999999996"/>
        <n v="126.48"/>
        <n v="573.74"/>
        <n v="78.53"/>
        <n v="57.03"/>
        <n v="339.13"/>
        <n v="180.6"/>
        <n v="5179.5"/>
        <n v="2602.88"/>
        <n v="755.81"/>
        <n v="78.63"/>
        <n v="2622.91"/>
        <n v="2614.23"/>
        <n v="385.43"/>
        <n v="323.48"/>
        <n v="1731.23"/>
        <n v="88.62"/>
        <n v="2094.6"/>
        <n v="218.7"/>
        <n v="157.16"/>
        <n v="1553.87"/>
        <n v="93.76"/>
        <n v="506.42"/>
        <n v="504.9"/>
        <n v="6415.4"/>
        <n v="241.2"/>
        <n v="101.72"/>
        <n v="505.68"/>
        <n v="49.71"/>
        <n v="190.88"/>
        <n v="261.01"/>
        <n v="724.96"/>
        <n v="2321.7399999999998"/>
        <n v="395.02"/>
        <n v="184.09"/>
        <n v="3748.96"/>
        <n v="74.36"/>
        <n v="384.01"/>
        <n v="889.88"/>
        <n v="1292.01"/>
        <n v="395.79"/>
        <n v="49.31"/>
        <n v="1276.6099999999999"/>
        <n v="208.37"/>
        <n v="182.82"/>
        <n v="755.39"/>
        <n v="71.78"/>
        <n v="870.57"/>
        <n v="400.06"/>
        <n v="153.32"/>
        <n v="233.39"/>
        <n v="73.95"/>
        <n v="165.77"/>
        <n v="253.25"/>
        <n v="787.52"/>
        <n v="120.23"/>
        <n v="2219.89"/>
        <n v="103.95"/>
        <n v="210.01"/>
        <n v="210.66"/>
        <n v="316.8"/>
        <n v="405.12"/>
        <n v="359.92"/>
        <n v="1514.02"/>
        <n v="1409.45"/>
        <n v="349.37"/>
        <n v="2384.39"/>
        <n v="2397.08"/>
        <n v="94.78"/>
        <n v="165.5"/>
        <n v="148.41999999999999"/>
        <n v="223.75"/>
        <n v="298.58"/>
        <n v="105.32"/>
        <n v="929.39"/>
        <n v="-36"/>
        <n v="72.02"/>
        <n v="322.97000000000003"/>
        <n v="283.02999999999997"/>
        <n v="544.94000000000005"/>
        <n v="2225.5"/>
        <n v="200.81"/>
        <n v="-23.59"/>
        <n v="5318.95"/>
        <n v="120.37"/>
        <n v="713.4"/>
        <n v="929.52"/>
        <n v="83.99"/>
        <n v="329.82"/>
        <n v="69.989999999999995"/>
        <n v="406"/>
        <n v="171.06"/>
        <n v="46.95"/>
        <n v="67.760000000000005"/>
        <n v="2133.34"/>
        <n v="461.56"/>
        <n v="-47.88"/>
        <n v="167.27"/>
        <n v="553.36"/>
        <n v="333.89"/>
        <n v="280.27999999999997"/>
        <n v="580.04999999999995"/>
        <n v="3100.67"/>
        <n v="39.14"/>
        <n v="312.26"/>
        <n v="127.41"/>
        <n v="72.88"/>
        <n v="239.23"/>
        <n v="514.82000000000005"/>
        <n v="830.62"/>
        <n v="77.62"/>
        <n v="1082.73"/>
        <n v="144.29"/>
        <n v="379.25"/>
        <n v="865.02"/>
        <n v="227.9"/>
        <n v="879.57"/>
        <n v="363.13"/>
        <n v="73.72"/>
        <n v="194.7"/>
        <n v="131.22999999999999"/>
        <n v="1329.6"/>
        <n v="1890.52"/>
        <n v="231.8"/>
        <n v="422.92"/>
        <n v="-74.23"/>
        <n v="133.41"/>
        <n v="227.24"/>
        <n v="359.28"/>
        <n v="1380.4"/>
        <n v="124.83"/>
        <n v="473.74"/>
        <n v="46.48"/>
        <n v="84.64"/>
        <n v="137.79"/>
        <n v="1168"/>
        <n v="379.78"/>
        <n v="861.83"/>
        <n v="564.91999999999996"/>
        <n v="211.18"/>
        <n v="6543.5"/>
        <n v="48.03"/>
        <n v="10457.39"/>
        <n v="207.86"/>
        <n v="539.70000000000005"/>
        <n v="53.16"/>
        <n v="1127.76"/>
        <n v="1105.5899999999999"/>
        <n v="228.38"/>
        <n v="377.96"/>
        <n v="286.51"/>
        <n v="886.82"/>
        <n v="523.38"/>
        <n v="615.04"/>
        <n v="531.76"/>
        <n v="1008.99"/>
        <n v="504.45"/>
        <n v="593.28"/>
        <n v="145.63999999999999"/>
        <n v="80.53"/>
        <n v="374.69"/>
        <n v="332.42"/>
        <n v="600.32000000000005"/>
        <n v="75.540000000000006"/>
        <n v="903.91"/>
        <n v="1024.2"/>
        <n v="209.09"/>
        <n v="3785.31"/>
        <n v="338.3"/>
        <n v="2585.86"/>
        <n v="5254.64"/>
        <n v="157.19"/>
        <n v="430.05"/>
        <n v="230.26"/>
        <n v="409.9"/>
        <n v="895.97"/>
        <n v="2007.14"/>
        <n v="769.66"/>
        <n v="348"/>
        <n v="1166.18"/>
        <n v="253.6"/>
        <n v="1515.69"/>
        <n v="65.02"/>
        <n v="511.23"/>
        <n v="1476.79"/>
        <n v="1626.26"/>
        <n v="254.28"/>
        <n v="120.81"/>
        <n v="2295.12"/>
        <n v="499"/>
        <n v="9588.4"/>
        <n v="100.77"/>
        <n v="1286.73"/>
        <n v="879"/>
        <n v="123.69"/>
        <n v="161.47999999999999"/>
        <n v="437.34"/>
        <n v="193.48"/>
        <n v="476.9"/>
        <n v="362.03"/>
        <n v="592.76"/>
        <n v="146.56"/>
        <n v="1072.3699999999999"/>
        <n v="347.6"/>
        <n v="5694.3"/>
        <n v="374.63"/>
        <n v="956.7"/>
        <n v="650.53"/>
        <n v="6438.47"/>
        <n v="3375.09"/>
        <n v="53.78"/>
        <n v="115.89"/>
        <n v="140.22999999999999"/>
        <n v="1268.0999999999999"/>
        <n v="291.76"/>
        <n v="206.24"/>
        <n v="667.4"/>
        <n v="87.05"/>
        <n v="138.77000000000001"/>
        <n v="412.9"/>
        <n v="5997.16"/>
        <n v="114.66"/>
        <n v="182.18"/>
        <n v="-14.23"/>
        <n v="748.77"/>
        <n v="264.99"/>
        <n v="108.1"/>
        <n v="349.08"/>
        <n v="-398.57"/>
        <n v="3093.18"/>
        <n v="754.18"/>
        <n v="530.72"/>
        <n v="167.19"/>
        <n v="69.459999999999994"/>
        <n v="623.63"/>
        <n v="366.25"/>
        <n v="340.24"/>
        <n v="499.02"/>
        <n v="573.84"/>
        <n v="103.43"/>
        <n v="179.4"/>
        <n v="89.5"/>
        <n v="3730.5"/>
        <n v="485.6"/>
        <n v="646.76"/>
        <n v="278.88"/>
        <n v="286.2"/>
        <n v="157.74"/>
        <n v="401.66"/>
        <n v="382.4"/>
        <n v="1792.52"/>
        <n v="2060.65"/>
        <n v="333.8"/>
        <n v="97.43"/>
        <n v="72.61"/>
        <n v="-8.42"/>
        <n v="622.5"/>
        <n v="1491.76"/>
        <n v="299.75"/>
        <n v="223.4"/>
        <n v="91.4"/>
        <n v="247.93"/>
        <n v="146.83000000000001"/>
        <n v="152.41999999999999"/>
        <n v="79.900000000000006"/>
        <n v="-677.76"/>
        <n v="2337.69"/>
        <n v="23.69"/>
        <n v="369.45"/>
        <n v="756.56"/>
        <n v="229.78"/>
        <n v="154.34"/>
        <n v="1335.15"/>
        <n v="375.9"/>
        <n v="103.52"/>
        <n v="420.56"/>
        <n v="447.88"/>
        <n v="144.11000000000001"/>
        <n v="64.53"/>
        <n v="1330.46"/>
        <n v="523"/>
        <n v="396.88"/>
        <n v="122.43"/>
        <n v="481.5"/>
        <n v="2122.7399999999998"/>
        <n v="265.32"/>
        <n v="134.25"/>
        <n v="240.42"/>
        <n v="270.22000000000003"/>
        <n v="183.57"/>
        <n v="666.71"/>
        <n v="360.16"/>
        <n v="4525.26"/>
        <n v="344.59"/>
        <n v="116.62"/>
        <n v="393.62"/>
        <n v="240.34"/>
        <n v="393.72"/>
        <n v="693.77"/>
        <n v="123.71"/>
        <n v="131.91"/>
        <n v="541.36"/>
        <n v="362.65"/>
        <n v="212.79"/>
        <n v="106.71"/>
        <n v="565.07000000000005"/>
        <n v="111.12"/>
        <n v="792.57"/>
        <n v="-11.29"/>
        <n v="341"/>
        <n v="49.82"/>
        <n v="116.82"/>
        <n v="589.76"/>
        <n v="285.56"/>
        <n v="139.99"/>
        <n v="116.51"/>
        <n v="205.52"/>
        <n v="93.69"/>
        <n v="215.31"/>
        <n v="-628.9"/>
        <n v="1624.57"/>
        <n v="190.64"/>
        <n v="155.19999999999999"/>
        <n v="251.36"/>
        <n v="201.74"/>
        <n v="370.45"/>
        <n v="54.74"/>
        <n v="346.44"/>
        <n v="702.06"/>
        <n v="144.88"/>
        <n v="243.23"/>
        <n v="5955.41"/>
        <n v="916.6"/>
        <n v="841.96"/>
        <n v="506.04"/>
        <n v="103.9"/>
        <n v="387.82"/>
        <n v="1700"/>
        <n v="458.92"/>
        <n v="241.43"/>
        <n v="300.82"/>
        <n v="154.51"/>
        <n v="306.2"/>
        <n v="112.23"/>
        <n v="200.66"/>
        <n v="276"/>
        <n v="418.56"/>
        <n v="364.27"/>
        <n v="1516.77"/>
        <n v="330.04"/>
        <n v="112.75"/>
        <n v="687.44"/>
        <n v="6117.04"/>
        <n v="-216.09"/>
        <n v="314.79000000000002"/>
        <n v="8712.6200000000008"/>
        <n v="344.88"/>
        <n v="305.42"/>
        <n v="156.52000000000001"/>
        <n v="296.81"/>
        <n v="74.69"/>
        <n v="2519.06"/>
        <n v="11554.55"/>
        <n v="370.32"/>
        <n v="138.80000000000001"/>
        <n v="749.89"/>
        <n v="783.88"/>
        <n v="125.08"/>
        <n v="1339.81"/>
        <n v="532.23"/>
        <n v="367.92"/>
        <n v="5232.6000000000004"/>
        <n v="217.8"/>
        <n v="5914.64"/>
        <n v="234.95"/>
        <n v="66.34"/>
        <n v="1969.64"/>
        <n v="141.19"/>
        <n v="484.19"/>
        <n v="1914.54"/>
        <n v="52.89"/>
        <n v="381.37"/>
        <n v="177.52"/>
        <n v="-8.0399999999999991"/>
        <n v="247.11"/>
        <n v="87.6"/>
        <n v="295.44"/>
        <n v="-255.67"/>
        <n v="117.49"/>
        <n v="816.9"/>
        <n v="815.25"/>
        <n v="66.11"/>
        <n v="1403.2"/>
        <n v="1521.07"/>
        <n v="1132.01"/>
        <n v="668.59"/>
        <n v="1761.3"/>
        <n v="-17.989999999999998"/>
        <n v="801.18"/>
        <n v="89.73"/>
        <n v="75.099999999999994"/>
        <n v="322.23"/>
        <n v="7025.07"/>
        <n v="755.61"/>
        <n v="98.87"/>
        <n v="830.72"/>
        <n v="195.54"/>
        <n v="4106.96"/>
        <n v="417.59"/>
        <n v="1344.56"/>
        <n v="422.5"/>
        <n v="282.89999999999998"/>
        <n v="196.76"/>
        <n v="311.63"/>
        <n v="1032.1600000000001"/>
        <n v="489.34"/>
        <n v="133.79"/>
        <n v="-266.2"/>
        <n v="389.33"/>
        <n v="1530.21"/>
        <n v="942.78"/>
        <n v="2540.7199999999998"/>
        <n v="295.77"/>
        <n v="451.68"/>
        <n v="181.14"/>
        <n v="373.09"/>
        <n v="332.81"/>
        <n v="1404.41"/>
        <n v="284.32"/>
        <n v="270.76"/>
        <n v="119.73"/>
        <n v="399.8"/>
        <n v="1045.74"/>
        <n v="163.41999999999999"/>
        <n v="117.18"/>
        <n v="1955.12"/>
        <n v="344.67"/>
        <n v="325.17"/>
        <n v="172.5"/>
        <n v="410.37"/>
        <n v="-19.98"/>
        <n v="3304.95"/>
        <n v="2102.4699999999998"/>
        <n v="68.19"/>
        <n v="111.16"/>
        <n v="743.45"/>
        <n v="152.83000000000001"/>
        <n v="79.489999999999995"/>
        <n v="-829.91"/>
        <n v="839.55"/>
        <n v="806.83"/>
        <n v="900.99"/>
        <n v="201.14"/>
        <n v="1062.7"/>
        <n v="319.5"/>
        <n v="283.05"/>
        <n v="116.01"/>
        <n v="52.14"/>
        <n v="492.24"/>
        <n v="171.78"/>
        <n v="207.84"/>
        <n v="32.9"/>
        <n v="358.68"/>
        <n v="775.04"/>
        <n v="989.98"/>
        <n v="113.81"/>
        <n v="350.12"/>
        <n v="5243.4"/>
        <n v="662.43"/>
        <n v="3026.14"/>
        <n v="71.58"/>
        <n v="183.21"/>
        <n v="225.49"/>
        <n v="1262.94"/>
        <n v="167.96"/>
        <n v="784.76"/>
        <n v="134.07"/>
        <n v="2112.2600000000002"/>
        <n v="55.17"/>
        <n v="340.6"/>
        <n v="971.95"/>
        <n v="395.5"/>
        <n v="122.7"/>
        <n v="855.02"/>
        <n v="71.739999999999995"/>
        <n v="765.73"/>
        <n v="1021.57"/>
        <n v="765.57"/>
        <n v="885.15"/>
        <n v="208.99"/>
        <n v="252.82"/>
        <n v="738.15"/>
        <n v="664.41"/>
        <n v="121.7"/>
        <n v="484.45"/>
        <n v="202.9"/>
        <n v="814.97"/>
        <n v="407.65"/>
        <n v="184.44"/>
        <n v="619.82000000000005"/>
        <n v="305.75"/>
        <n v="172.26"/>
        <n v="196.9"/>
        <n v="177.46"/>
        <n v="2004.82"/>
        <n v="1163.6600000000001"/>
        <n v="332.05"/>
        <n v="384.16"/>
        <n v="1246.58"/>
        <n v="1428.84"/>
        <n v="3002.51"/>
        <n v="1076.53"/>
        <n v="-6.86"/>
        <n v="140.19999999999999"/>
        <n v="247.05"/>
        <n v="189.57"/>
        <n v="860.34"/>
        <n v="1877.18"/>
        <n v="329.78"/>
        <n v="150.44999999999999"/>
        <n v="127.13"/>
        <n v="316.10000000000002"/>
        <n v="1320.96"/>
        <n v="60.2"/>
        <n v="55.39"/>
        <n v="519.32000000000005"/>
        <n v="1092.1400000000001"/>
        <n v="266.76"/>
        <n v="236.11"/>
        <n v="312.92"/>
        <n v="158.43"/>
        <n v="79.33"/>
        <n v="3336.51"/>
        <n v="-168.12"/>
        <n v="185.39"/>
        <n v="1202.77"/>
        <n v="-19.559999999999999"/>
        <n v="340.53"/>
        <n v="210.02"/>
        <n v="35.18"/>
        <n v="166.59"/>
        <n v="165.43"/>
        <n v="365.29"/>
        <n v="178.02"/>
        <n v="674.46"/>
        <n v="24.66"/>
        <n v="560.69000000000005"/>
        <n v="808"/>
        <n v="296.58"/>
        <n v="1615.6"/>
        <n v="217.9"/>
        <n v="102.93"/>
        <n v="1798.65"/>
        <n v="-16.28"/>
        <n v="460.96"/>
        <n v="1194.98"/>
        <n v="65.73"/>
        <n v="112.98"/>
        <n v="104.56"/>
        <n v="109.43"/>
        <n v="102.05"/>
        <n v="1228.8699999999999"/>
        <n v="210.26"/>
        <n v="158.75"/>
        <n v="84.07"/>
        <n v="158.47999999999999"/>
        <n v="233.68"/>
        <n v="3721.45"/>
        <n v="938.72"/>
        <n v="161.71"/>
        <n v="1606"/>
        <n v="128.53"/>
        <n v="188.28"/>
        <n v="54.32"/>
        <n v="940.8"/>
        <n v="268.32"/>
        <n v="153.41999999999999"/>
        <n v="461.68"/>
        <n v="250.38"/>
        <n v="236.74"/>
        <n v="377.97"/>
        <n v="580.77"/>
        <n v="976.32"/>
        <n v="4325.1099999999997"/>
        <n v="621.92999999999995"/>
        <n v="200.46"/>
        <n v="47.39"/>
        <n v="377.47"/>
        <n v="1139.19"/>
        <n v="626.62"/>
        <n v="38.04"/>
        <n v="1722.46"/>
        <n v="288.31"/>
        <n v="207.78"/>
        <n v="241.85"/>
        <n v="326.08"/>
        <n v="311.45999999999998"/>
        <n v="751.63"/>
        <n v="175.34"/>
        <n v="405.85"/>
        <n v="359.06"/>
        <n v="1418.6"/>
        <n v="3022.87"/>
        <n v="139.44999999999999"/>
        <n v="3401.6"/>
        <n v="237.37"/>
        <n v="470.72"/>
        <n v="687.54"/>
        <n v="89.33"/>
        <n v="0.66"/>
        <n v="3266.41"/>
        <n v="169.19"/>
        <n v="-426.57"/>
        <n v="370.81"/>
        <n v="859.09"/>
        <n v="1598.72"/>
        <n v="357.62"/>
        <n v="145.68"/>
        <n v="532.05999999999995"/>
        <n v="87.03"/>
        <n v="156.36000000000001"/>
        <n v="1204.0999999999999"/>
        <n v="570.83000000000004"/>
        <n v="44.02"/>
        <n v="220.72"/>
        <n v="188.31"/>
        <n v="64.95"/>
        <n v="168.34"/>
        <n v="173.18"/>
        <n v="549.19000000000005"/>
        <n v="883.7"/>
        <n v="505.67"/>
        <n v="4156.5"/>
        <n v="84.6"/>
        <n v="189.77"/>
        <n v="383.92"/>
        <n v="90.13"/>
        <n v="223.32"/>
        <n v="665.84"/>
        <n v="1073.53"/>
        <n v="134.99"/>
        <n v="129.99"/>
        <n v="115.92"/>
        <n v="112.55"/>
        <n v="654.23"/>
        <n v="2258.7399999999998"/>
        <n v="288.75"/>
        <n v="1508.75"/>
        <n v="1381.25"/>
        <n v="391.07"/>
        <n v="2566"/>
        <n v="148.19"/>
        <n v="358.16"/>
        <n v="1947.84"/>
        <n v="207.73"/>
        <n v="133.88"/>
        <n v="1939.59"/>
        <n v="511.93"/>
        <n v="1949.69"/>
        <n v="-57.18"/>
        <n v="164.19"/>
        <n v="136.51"/>
        <n v="185.3"/>
        <n v="62.14"/>
        <n v="1010.65"/>
        <n v="621.61"/>
        <n v="131.5"/>
        <n v="19564.599999999999"/>
        <n v="119.56"/>
        <n v="-1942.74"/>
        <n v="119.69"/>
        <n v="347.69"/>
        <n v="367.24"/>
        <n v="351.96"/>
        <n v="47.19"/>
        <n v="339.19"/>
        <n v="163.6"/>
        <n v="1812.43"/>
        <n v="622.32000000000005"/>
        <n v="-1723.69"/>
        <n v="547.25"/>
        <n v="1837.69"/>
        <n v="1527.61"/>
        <n v="1559.66"/>
        <n v="640.44000000000005"/>
        <n v="1462.56"/>
        <n v="80.680000000000007"/>
        <n v="995.27"/>
        <n v="503.95"/>
        <n v="183.29"/>
        <n v="335.43"/>
        <n v="637.71"/>
        <n v="5444.26"/>
        <n v="435.46"/>
        <n v="35230.22"/>
        <n v="92.64"/>
        <n v="-5.61"/>
        <n v="1635.08"/>
        <n v="544"/>
        <n v="2775.94"/>
        <n v="209.58"/>
        <n v="107.03"/>
        <n v="881.84"/>
        <n v="1347.89"/>
        <n v="714.95"/>
        <n v="408.91"/>
        <n v="116.11"/>
        <n v="363.83"/>
        <n v="-3765.45"/>
        <n v="11872.63"/>
        <n v="67.08"/>
        <n v="1133.5"/>
        <n v="1227.6400000000001"/>
        <n v="202.81"/>
        <n v="0.91"/>
        <n v="125.98"/>
        <n v="324.58"/>
        <n v="719.81"/>
        <n v="212.09"/>
        <n v="205.65"/>
        <n v="5605.08"/>
        <n v="3963.54"/>
        <n v="244.16"/>
        <n v="936.77"/>
        <n v="618.27"/>
        <n v="891.11"/>
        <n v="795.55"/>
        <n v="239.67"/>
        <n v="115.94"/>
        <n v="449.55"/>
        <n v="-78.680000000000007"/>
        <n v="1573.46"/>
        <n v="216.47"/>
        <n v="-93.68"/>
        <n v="2015.46"/>
        <n v="430.68"/>
        <n v="388.32"/>
        <n v="1041.2"/>
        <n v="692.3"/>
        <n v="2513.48"/>
        <n v="498.6"/>
        <n v="108.77"/>
        <n v="78.680000000000007"/>
        <n v="110.86"/>
        <n v="62.96"/>
        <n v="-22.23"/>
        <n v="764.86"/>
        <n v="573.52"/>
        <n v="773.11"/>
        <n v="71.760000000000005"/>
        <n v="153.07"/>
        <n v="662.4"/>
        <n v="249.42"/>
        <n v="263.02"/>
        <n v="812.32"/>
        <n v="-20.399999999999999"/>
        <n v="279.56"/>
        <n v="1082.42"/>
        <n v="574.9"/>
        <n v="535.64"/>
        <n v="7266.66"/>
        <n v="50.26"/>
        <n v="425.75"/>
        <n v="331.92"/>
        <n v="956.76"/>
        <n v="213.6"/>
        <n v="91.88"/>
        <n v="436.1"/>
        <n v="1069.8399999999999"/>
        <n v="2326.08"/>
        <n v="576.57000000000005"/>
        <n v="1864.02"/>
        <n v="1830.73"/>
        <n v="12585.68"/>
        <n v="-32.04"/>
        <n v="3715.07"/>
        <n v="799.05"/>
        <n v="348.27"/>
        <n v="245.54"/>
        <n v="154.58000000000001"/>
        <n v="98.68"/>
        <n v="1552.46"/>
        <n v="240.01"/>
        <n v="3387.6"/>
        <n v="1058.26"/>
        <n v="117.17"/>
        <n v="200.48"/>
        <n v="139.31"/>
        <n v="858.04"/>
        <n v="1.46"/>
        <n v="40.01"/>
        <n v="575.6"/>
        <n v="813.46"/>
        <n v="241.3"/>
        <n v="613.51"/>
        <n v="156.02000000000001"/>
        <n v="118.4"/>
        <n v="322.83999999999997"/>
        <n v="113.88"/>
        <n v="590.91999999999996"/>
        <n v="381.51"/>
        <n v="-83.95"/>
        <n v="382.98"/>
        <n v="44.56"/>
        <n v="104.51"/>
        <n v="919.18"/>
        <n v="367.27"/>
        <n v="390.41"/>
        <n v="63.01"/>
        <n v="178.49"/>
        <n v="147.19"/>
        <n v="222.55"/>
        <n v="2236.19"/>
        <n v="768.81"/>
        <n v="1033.8499999999999"/>
        <n v="511.85"/>
        <n v="1209.5"/>
        <n v="101.45"/>
        <n v="7681.47"/>
        <n v="280.77"/>
        <n v="905.5"/>
        <n v="151.38"/>
        <n v="938.12"/>
        <n v="3962.16"/>
        <n v="130.25"/>
        <n v="810.17"/>
        <n v="1452.56"/>
        <n v="424.69"/>
        <n v="1174.2"/>
        <n v="546.71"/>
        <n v="543.49"/>
        <n v="263.72000000000003"/>
        <n v="1000.61"/>
        <n v="2609.58"/>
        <n v="131"/>
        <n v="443.59"/>
        <n v="1832.18"/>
        <n v="1072.3599999999999"/>
        <n v="570.11"/>
        <n v="83.07"/>
        <n v="380.96"/>
        <n v="1574.98"/>
        <n v="246.22"/>
        <n v="1330"/>
        <n v="377.7"/>
        <n v="708.55"/>
        <n v="427.7"/>
        <n v="1239.71"/>
        <n v="843.85"/>
        <n v="94.76"/>
        <n v="129.06"/>
        <n v="143.16"/>
        <n v="260.72000000000003"/>
        <n v="5509.3"/>
        <n v="1124.1199999999999"/>
        <n v="172.65"/>
        <n v="246.47"/>
        <n v="257.36"/>
        <n v="-103.38"/>
        <n v="226.14"/>
        <n v="106.47"/>
        <n v="536.01"/>
        <n v="342.98"/>
        <n v="198.33"/>
        <n v="69.62"/>
        <n v="679.32"/>
        <n v="125.65"/>
        <n v="-44.64"/>
        <n v="136.30000000000001"/>
        <n v="527.94000000000005"/>
        <n v="491.87"/>
        <n v="2113.15"/>
        <n v="153.05000000000001"/>
        <n v="723.98"/>
        <n v="148.66"/>
        <n v="1744.41"/>
        <n v="1105.33"/>
        <n v="74.239999999999995"/>
        <n v="607.05999999999995"/>
        <n v="130.93"/>
        <n v="955.35"/>
        <n v="198.14"/>
        <n v="252.33"/>
        <n v="196.46"/>
        <n v="785.14"/>
        <n v="169.08"/>
        <n v="150.78"/>
        <n v="34.53"/>
        <n v="1061.5899999999999"/>
        <n v="2606.56"/>
        <n v="684.13"/>
        <n v="52.8"/>
        <n v="418.89"/>
        <n v="234.36"/>
        <n v="168.4"/>
        <n v="523.28"/>
        <n v="782.9"/>
        <n v="411.37"/>
        <n v="96.66"/>
        <n v="404.53"/>
        <n v="613.24"/>
        <n v="102.73"/>
        <n v="26.3"/>
        <n v="339.12"/>
        <n v="2163.06"/>
        <n v="1271.8900000000001"/>
        <n v="888.73"/>
        <n v="319.67"/>
        <n v="96.78"/>
        <n v="-25.24"/>
        <n v="128.84"/>
        <n v="201.44"/>
        <n v="113.19"/>
        <n v="331.43"/>
        <n v="171.99"/>
        <n v="1630.19"/>
        <n v="292.73"/>
        <n v="95.71"/>
        <n v="167.06"/>
        <n v="126.55"/>
        <n v="1993.93"/>
        <n v="135.91999999999999"/>
        <n v="905.99"/>
        <n v="2439.3000000000002"/>
        <n v="391.08"/>
        <n v="-73.66"/>
        <n v="126.57"/>
        <n v="170.94"/>
        <n v="396.71"/>
        <n v="311.89"/>
        <n v="460.4"/>
        <n v="-21.44"/>
        <n v="2312.0300000000002"/>
        <n v="231.1"/>
        <n v="557.79999999999995"/>
        <n v="1383.54"/>
        <n v="745.31"/>
        <n v="1666.5"/>
        <n v="39.67"/>
        <n v="46.51"/>
        <n v="-41.32"/>
        <n v="166.64"/>
        <n v="887.17"/>
        <n v="522.66"/>
        <n v="971.72"/>
        <n v="169.85"/>
        <n v="1680.87"/>
        <n v="3074.57"/>
        <n v="106.9"/>
        <n v="475.5"/>
        <n v="400.46"/>
        <n v="209.62"/>
        <n v="28.61"/>
        <n v="466.72"/>
        <n v="1163.78"/>
        <n v="749.3"/>
        <n v="542.33000000000004"/>
        <n v="299.57"/>
        <n v="1060.08"/>
        <n v="132.09"/>
        <n v="595.24"/>
        <n v="594.72"/>
        <n v="-8.65"/>
        <n v="1393.78"/>
        <n v="136.4"/>
        <n v="72.760000000000005"/>
        <n v="400"/>
        <n v="115.04"/>
        <n v="47.29"/>
        <n v="573.05999999999995"/>
        <n v="4036.18"/>
        <n v="881.81"/>
        <n v="162.86000000000001"/>
        <n v="797.4"/>
        <n v="690.32"/>
        <n v="521.54999999999995"/>
        <n v="629.11"/>
        <n v="507.24"/>
        <n v="245.45"/>
        <n v="289.33999999999997"/>
        <n v="255.31"/>
        <n v="450.32"/>
        <n v="389.07"/>
        <n v="327.55"/>
        <n v="876.09"/>
        <n v="281.61"/>
        <n v="1352.06"/>
        <n v="1278.48"/>
        <n v="244.86"/>
        <n v="644.28"/>
        <n v="346.07"/>
        <n v="-1197.98"/>
        <n v="98.1"/>
        <n v="580.45000000000005"/>
        <n v="-44.06"/>
        <n v="1364.08"/>
        <n v="2758.94"/>
        <n v="6851.3"/>
        <n v="246.27"/>
        <n v="739.32"/>
        <n v="77.73"/>
        <n v="351.75"/>
        <n v="505.07"/>
        <n v="1032.07"/>
        <n v="135.63"/>
        <n v="53.58"/>
        <n v="235.02"/>
        <n v="893.77"/>
        <n v="382.46"/>
        <n v="148.38999999999999"/>
        <n v="454.67"/>
        <n v="1401.42"/>
        <n v="293.75"/>
        <n v="102.77"/>
        <n v="114.77"/>
        <n v="126.29"/>
        <n v="131.38"/>
        <n v="1873.01"/>
        <n v="2.21"/>
        <n v="157.84"/>
        <n v="2352.12"/>
        <n v="216.55"/>
        <n v="-22.5"/>
        <n v="536.92999999999995"/>
        <n v="90.47"/>
        <n v="834.73"/>
        <n v="67.319999999999993"/>
        <n v="311.14"/>
        <n v="-240"/>
        <n v="290.7"/>
        <n v="1008.66"/>
        <n v="-21.1"/>
        <n v="78.72"/>
        <n v="645.36"/>
        <n v="691.6"/>
        <n v="48.06"/>
        <n v="3364.28"/>
        <n v="93.9"/>
        <n v="4087.69"/>
        <n v="463.49"/>
        <n v="176.95"/>
        <n v="4654.47"/>
        <n v="201.08"/>
        <n v="779.59"/>
        <n v="774.96"/>
        <n v="168.01"/>
        <n v="288.39999999999998"/>
        <n v="164.59"/>
        <n v="2310.62"/>
        <n v="598.28"/>
        <n v="781.47"/>
        <n v="1530.77"/>
        <n v="1257.45"/>
        <n v="565.19000000000005"/>
        <n v="497.06"/>
        <n v="640.16999999999996"/>
        <n v="198.25"/>
        <n v="152.16999999999999"/>
        <n v="953.73"/>
        <n v="566.4"/>
        <n v="320.19"/>
        <n v="1301.6099999999999"/>
        <n v="123.81"/>
        <n v="-26.62"/>
        <n v="727.67"/>
        <n v="120.11"/>
        <n v="30.43"/>
        <n v="933.92"/>
        <n v="224.23"/>
        <n v="172.04"/>
        <n v="49.94"/>
        <n v="270.17"/>
        <n v="559.76"/>
        <n v="2369.0100000000002"/>
        <n v="330.64"/>
        <n v="466.24"/>
        <n v="-234.47"/>
        <n v="1792.13"/>
        <n v="44.15"/>
        <n v="357.48"/>
        <n v="99.07"/>
        <n v="391.71"/>
        <n v="1379.43"/>
        <n v="553.01"/>
        <n v="230.04"/>
        <n v="399.45"/>
        <n v="364.33"/>
        <n v="198.61"/>
        <n v="4151.2700000000004"/>
        <n v="247.98"/>
        <n v="153.47999999999999"/>
        <n v="880.53"/>
        <n v="810.54"/>
        <n v="54.85"/>
        <n v="130.69999999999999"/>
        <n v="267.02999999999997"/>
        <n v="96.13"/>
        <n v="569.11"/>
        <n v="621.91"/>
        <n v="101.94"/>
        <n v="129.21"/>
        <n v="-2188.88"/>
        <n v="325.89999999999998"/>
        <n v="194.76"/>
        <n v="59.37"/>
        <n v="-187.58"/>
        <n v="136.25"/>
        <n v="117.41"/>
        <n v="26.29"/>
        <n v="1201.2"/>
        <n v="2681.69"/>
        <n v="259.63"/>
        <n v="73.47"/>
        <n v="340.63"/>
        <n v="51.69"/>
        <n v="293.62"/>
        <n v="129.44"/>
        <n v="1054.69"/>
        <n v="82.92"/>
        <n v="39.53"/>
        <n v="1247.49"/>
        <n v="131.75"/>
        <n v="135.4"/>
        <n v="219.16"/>
        <n v="165.64"/>
        <n v="471.46"/>
        <n v="28.87"/>
        <n v="4043.72"/>
        <n v="3109.85"/>
        <n v="48.52"/>
        <n v="1044.1199999999999"/>
        <n v="1754.55"/>
        <n v="862.57"/>
        <n v="1249.29"/>
        <n v="285.89999999999998"/>
        <n v="240.77"/>
        <n v="215.45"/>
        <n v="936.82"/>
        <n v="2655.01"/>
        <n v="918.78"/>
        <n v="380.25"/>
        <n v="128.33000000000001"/>
        <n v="1408.96"/>
        <n v="295.01"/>
        <n v="523.48"/>
        <n v="91.94"/>
        <n v="4044.64"/>
        <n v="461.76"/>
        <n v="791.66"/>
        <n v="383.19"/>
        <n v="74.37"/>
        <n v="287.67"/>
        <n v="-314.48"/>
        <n v="2076.12"/>
        <n v="3070.38"/>
        <n v="3676"/>
        <n v="5894.6"/>
        <n v="1614.91"/>
        <n v="220.16"/>
        <n v="146.97"/>
        <n v="12140.38"/>
        <n v="1572.95"/>
        <n v="247.29"/>
        <n v="598.98"/>
        <n v="487.5"/>
        <n v="8339.39"/>
        <n v="1828.92"/>
        <n v="4566.3599999999997"/>
        <n v="5674.2"/>
        <n v="36.01"/>
        <n v="524.54999999999995"/>
        <n v="110.54"/>
        <n v="567.63"/>
        <n v="1438.8"/>
        <n v="372.28"/>
        <n v="700.44"/>
        <n v="408.09"/>
        <n v="367.4"/>
        <n v="355.86"/>
        <n v="117.62"/>
        <n v="-7.55"/>
        <n v="129.13"/>
        <n v="413.83"/>
        <n v="1252.7"/>
        <n v="286.83999999999997"/>
        <n v="373.4"/>
        <n v="0.74"/>
        <n v="1348.17"/>
        <n v="311.75"/>
        <n v="721.49"/>
        <n v="187.64"/>
        <n v="1830.09"/>
        <n v="522"/>
        <n v="-44.51"/>
        <n v="141.47999999999999"/>
        <n v="295.38"/>
        <n v="629.33000000000004"/>
        <n v="1827.36"/>
        <n v="446.92"/>
        <n v="154.72999999999999"/>
        <n v="2220.96"/>
        <n v="1309.95"/>
        <n v="172.32"/>
        <n v="167.71"/>
        <n v="225.45"/>
        <n v="94.75"/>
        <n v="153.58000000000001"/>
        <n v="490.57"/>
        <n v="308.5"/>
        <n v="194.39"/>
        <n v="156.72999999999999"/>
        <n v="507.79"/>
        <n v="7976.36"/>
        <n v="88"/>
        <n v="1152.3599999999999"/>
        <n v="522.91999999999996"/>
        <n v="96.47"/>
        <n v="376.44"/>
        <n v="97.36"/>
        <n v="591"/>
        <n v="179.04"/>
        <n v="201.51"/>
        <n v="658.61"/>
        <n v="118.59"/>
        <n v="3154.35"/>
        <n v="345.6"/>
        <n v="293.89999999999998"/>
        <n v="635"/>
        <n v="1721.02"/>
        <n v="332.24"/>
        <n v="269.87"/>
        <n v="592.34"/>
        <n v="856.32"/>
        <n v="492.12"/>
        <n v="59.12"/>
        <n v="-26.36"/>
        <n v="476.59"/>
        <n v="715.54"/>
        <n v="355.5"/>
        <n v="792.8"/>
        <n v="175.4"/>
        <n v="118.44"/>
        <n v="1176.29"/>
        <n v="303.67"/>
        <n v="436.8"/>
        <n v="74.17"/>
        <n v="576.52"/>
        <n v="229.72"/>
        <n v="59.55"/>
        <n v="159.18"/>
        <n v="4063.66"/>
        <n v="408.08"/>
        <n v="326.11"/>
        <n v="460.22"/>
        <n v="189.39"/>
        <n v="66.55"/>
        <n v="147.5"/>
        <n v="3552.07"/>
        <n v="6860.4"/>
        <n v="1201.1500000000001"/>
        <n v="595.76"/>
        <n v="265.2"/>
        <n v="224.82"/>
        <n v="116.13"/>
        <n v="568.51"/>
        <n v="141.43"/>
        <n v="807.98"/>
        <n v="43.17"/>
        <n v="53.48"/>
        <n v="99.38"/>
        <n v="1179.56"/>
        <n v="96.95"/>
        <n v="112.4"/>
        <n v="247.45"/>
        <n v="142.81"/>
        <n v="452.4"/>
        <n v="535.85"/>
        <n v="120.65"/>
        <n v="1030.5999999999999"/>
        <n v="-52.78"/>
        <n v="-811.5"/>
        <n v="189.48"/>
        <n v="437.68"/>
        <n v="519.36"/>
        <n v="50.15"/>
        <n v="209.36"/>
        <n v="1028.99"/>
        <n v="769.16"/>
        <n v="809.88"/>
        <n v="282.56"/>
        <n v="521.91999999999996"/>
        <n v="1920.67"/>
        <n v="1342.62"/>
        <n v="252.98"/>
        <n v="209.35"/>
        <n v="272.36"/>
        <n v="160.38999999999999"/>
        <n v="807.09"/>
        <n v="681.47"/>
        <n v="53.06"/>
        <n v="1211.47"/>
        <n v="925.76"/>
        <n v="130.13999999999999"/>
        <n v="61.21"/>
        <n v="274"/>
        <n v="3197.74"/>
        <n v="2757.49"/>
        <n v="357.7"/>
        <n v="307.8"/>
        <n v="1043.6600000000001"/>
        <n v="1113.07"/>
        <n v="302.2"/>
        <n v="28.17"/>
        <n v="884.92"/>
        <n v="1097.8800000000001"/>
        <n v="318.45999999999998"/>
        <n v="409.68"/>
        <n v="-99.66"/>
        <n v="77.83"/>
        <n v="737.64"/>
        <n v="369.69"/>
        <n v="330.11"/>
        <n v="-38.299999999999997"/>
        <n v="459.5"/>
        <n v="129.04"/>
        <n v="1210.53"/>
        <n v="93.77"/>
        <n v="148.82"/>
        <n v="-1375.66"/>
        <n v="194.77"/>
        <n v="123.28"/>
        <n v="536.11"/>
        <n v="423.81"/>
        <n v="854.03"/>
        <n v="3402.17"/>
        <n v="309.60000000000002"/>
        <n v="2845.03"/>
        <n v="242.81"/>
        <n v="108.49"/>
        <n v="48.59"/>
        <n v="688.05"/>
        <n v="455.34"/>
        <n v="663.02"/>
        <n v="1042.56"/>
        <n v="352.7"/>
        <n v="91.17"/>
        <n v="2089.23"/>
        <n v="188.73"/>
        <n v="249.43"/>
        <n v="2384.12"/>
        <n v="75.319999999999993"/>
        <n v="4522.95"/>
        <n v="1500.4"/>
        <n v="2896.01"/>
        <n v="121.23"/>
        <n v="640.92999999999995"/>
        <n v="1655.66"/>
        <n v="440.89"/>
        <n v="1529.83"/>
        <n v="617.73"/>
        <n v="187.04"/>
        <n v="-1113.8499999999999"/>
        <n v="-176.99"/>
        <n v="1704.05"/>
        <n v="181.28"/>
        <n v="53.54"/>
        <n v="394.85"/>
        <n v="1.78"/>
        <n v="641.04999999999995"/>
        <n v="472.48"/>
        <n v="64.52"/>
        <n v="227.64"/>
        <n v="127.27"/>
        <n v="99.15"/>
        <n v="120.05"/>
        <n v="171.3"/>
        <n v="538.39"/>
        <n v="231.75"/>
        <n v="1248.3"/>
        <n v="-75.25"/>
        <n v="259.08999999999997"/>
        <n v="272.5"/>
        <n v="322.81"/>
        <n v="204.14"/>
        <n v="433.09"/>
        <n v="603.32000000000005"/>
        <n v="118.37"/>
        <n v="-34.380000000000003"/>
        <n v="413.87"/>
        <n v="539.74"/>
        <n v="351.58"/>
        <n v="1233.43"/>
        <n v="522.80999999999995"/>
        <n v="485.11"/>
        <n v="445"/>
        <n v="171.11"/>
        <n v="146.63999999999999"/>
        <n v="258.3"/>
        <n v="2.59"/>
        <n v="148.88"/>
        <n v="472.22"/>
        <n v="40.78"/>
        <n v="271.17"/>
        <n v="581.67999999999995"/>
        <n v="55.36"/>
        <n v="145.58000000000001"/>
        <n v="1754.34"/>
        <n v="808.72"/>
        <n v="419.42"/>
        <n v="22.86"/>
        <n v="204.62"/>
        <n v="82.69"/>
        <n v="3517.65"/>
        <n v="1420.07"/>
        <n v="728.42"/>
        <n v="596.61"/>
        <n v="6805.01"/>
        <n v="1540.48"/>
        <n v="150.58000000000001"/>
        <n v="236.25"/>
        <n v="172.02"/>
        <n v="1612.44"/>
        <n v="746.4"/>
        <n v="830.06"/>
        <n v="495.57"/>
        <n v="-21.24"/>
        <n v="553.52"/>
        <n v="139.44"/>
        <n v="139.08000000000001"/>
        <n v="35.33"/>
        <n v="123.21"/>
        <n v="4431.0600000000004"/>
        <n v="233.83"/>
        <n v="1332.08"/>
        <n v="-2015.22"/>
        <n v="560.79"/>
        <n v="123.92"/>
        <n v="82.6"/>
        <n v="687.96"/>
        <n v="347.54"/>
        <n v="496.43"/>
        <n v="-155.76"/>
        <n v="273.36"/>
        <n v="3005.21"/>
        <n v="728.65"/>
        <n v="66.72"/>
        <n v="1724.46"/>
        <n v="2371.7800000000002"/>
        <n v="497.04"/>
        <n v="541.82000000000005"/>
        <n v="573.41"/>
        <n v="2570.3200000000002"/>
        <n v="676.38"/>
        <n v="1536.18"/>
        <n v="2289.59"/>
        <n v="1304.52"/>
        <n v="343.99"/>
        <n v="11485.72"/>
        <n v="167.94"/>
        <n v="567.23"/>
        <n v="440.11"/>
        <n v="593.11"/>
        <n v="198.79"/>
        <n v="98.63"/>
        <n v="207.92"/>
        <n v="295.12"/>
        <n v="1149.72"/>
        <n v="869.92"/>
        <n v="-106.26"/>
        <n v="98.34"/>
        <n v="121.18"/>
        <n v="911.23"/>
        <n v="57.52"/>
        <n v="356.16"/>
        <n v="317.82"/>
        <n v="1528.65"/>
        <n v="1268.67"/>
        <n v="95.47"/>
        <n v="166.13"/>
        <n v="731.11"/>
        <n v="3183.11"/>
        <n v="1171.43"/>
        <n v="152.71"/>
        <n v="221.26"/>
        <n v="185.49"/>
        <n v="229.19"/>
        <n v="93.46"/>
        <n v="83.66"/>
        <n v="261.86"/>
        <n v="100.59"/>
        <n v="94.28"/>
        <n v="283.18"/>
        <n v="623.62"/>
        <n v="-55.04"/>
        <n v="317.79000000000002"/>
        <n v="684.95"/>
        <n v="236"/>
        <n v="354.66"/>
        <n v="154.16999999999999"/>
        <n v="106.84"/>
        <n v="157.96"/>
        <n v="163.84"/>
        <n v="332.2"/>
        <n v="5147.1000000000004"/>
        <n v="3519.3"/>
        <n v="117.7"/>
        <n v="456.17"/>
        <n v="972.36"/>
        <n v="2842.72"/>
        <n v="236.58"/>
        <n v="734.36"/>
        <n v="109.7"/>
        <n v="2100.9299999999998"/>
        <n v="792"/>
        <n v="3603.58"/>
        <n v="892.81"/>
        <n v="1004.44"/>
        <n v="496.78"/>
        <n v="119.09"/>
        <n v="91.44"/>
        <n v="64.83"/>
        <n v="931.86"/>
        <n v="217.03"/>
        <n v="3360.81"/>
        <n v="491.58"/>
        <n v="1457.82"/>
        <n v="293.58999999999997"/>
        <n v="732.19"/>
        <n v="1882.35"/>
        <n v="164.83"/>
        <n v="404.79"/>
        <n v="682.66"/>
        <n v="1030.78"/>
        <n v="97.75"/>
        <n v="2598.44"/>
        <n v="162.96"/>
        <n v="329.33"/>
        <n v="1495.18"/>
        <n v="62.64"/>
        <n v="99.47"/>
        <n v="68.69"/>
        <n v="156.87"/>
        <n v="5739.15"/>
        <n v="434.96"/>
        <n v="437.32"/>
        <n v="613.35"/>
        <n v="104.02"/>
        <n v="393.29"/>
        <n v="-4700.18"/>
        <n v="138.91"/>
        <n v="272.99"/>
        <n v="383.12"/>
        <n v="23.34"/>
        <n v="-831.24"/>
        <n v="206.91"/>
        <n v="813.85"/>
        <n v="522.86"/>
        <n v="1244.3800000000001"/>
        <n v="97.32"/>
        <n v="478.04"/>
        <n v="83.74"/>
        <n v="509.68"/>
        <n v="-304.39"/>
        <n v="1237.75"/>
        <n v="257.26"/>
        <n v="10316.24"/>
        <n v="-1460"/>
        <n v="73.430000000000007"/>
        <n v="313.77"/>
        <n v="-129.54"/>
        <n v="314.72000000000003"/>
        <n v="124.86"/>
        <n v="62.17"/>
        <n v="566.5"/>
        <n v="270.58999999999997"/>
        <n v="226.81"/>
        <n v="212.32"/>
        <n v="141.34"/>
        <n v="210.16"/>
        <n v="2242.62"/>
        <n v="534.27"/>
        <n v="83.46"/>
        <n v="239.38"/>
        <n v="155.84"/>
        <n v="175.26"/>
        <n v="852.12"/>
        <n v="657.6"/>
        <n v="233.4"/>
        <n v="514.46"/>
        <n v="495.29"/>
        <n v="787.08"/>
        <n v="93.75"/>
        <n v="84.48"/>
        <n v="1606.78"/>
        <n v="1461.46"/>
        <n v="277.66000000000003"/>
        <n v="1637.85"/>
        <n v="-119.05"/>
        <n v="267.55"/>
        <n v="112.77"/>
        <n v="2045.15"/>
        <n v="183.04"/>
        <n v="5071.97"/>
        <n v="385.93"/>
        <n v="1617.67"/>
        <n v="166.57"/>
        <n v="182.74"/>
        <n v="324.76"/>
        <n v="687.32"/>
        <n v="186.76"/>
        <n v="3111.23"/>
        <n v="953.87"/>
        <n v="201.63"/>
        <n v="954.69"/>
        <n v="381.53"/>
        <n v="176.36"/>
        <n v="87.88"/>
        <n v="679.8"/>
        <n v="148.47"/>
        <n v="642.9"/>
        <n v="205.59"/>
        <n v="280.01"/>
        <n v="393.41"/>
        <n v="5565.65"/>
        <n v="464.56"/>
        <n v="187"/>
        <n v="226.42"/>
        <n v="263.32"/>
        <n v="284.83"/>
        <n v="367.25"/>
        <n v="74.319999999999993"/>
        <n v="464.4"/>
        <n v="1171.8699999999999"/>
        <n v="-11.3"/>
        <n v="59.08"/>
        <n v="68.790000000000006"/>
        <n v="913.32"/>
        <n v="246.75"/>
        <n v="950.36"/>
        <n v="397.99"/>
        <n v="57.13"/>
        <n v="327.39999999999998"/>
        <n v="163.95"/>
        <n v="112.46"/>
        <n v="258.14"/>
        <n v="168.14"/>
        <n v="1269.32"/>
        <n v="69.11"/>
        <n v="323.95999999999998"/>
        <n v="372.61"/>
        <n v="366.43"/>
        <n v="65.67"/>
        <n v="1718.84"/>
        <n v="186.64"/>
        <n v="2292.2800000000002"/>
        <n v="2366.1999999999998"/>
        <n v="549.76"/>
        <n v="759.01"/>
        <n v="678.12"/>
        <n v="-14.5"/>
        <n v="756.33"/>
        <n v="241.66"/>
        <n v="636.16"/>
        <n v="531.72"/>
        <n v="397.93"/>
        <n v="730.56"/>
        <n v="1836.53"/>
        <n v="4485.82"/>
        <n v="77.22"/>
        <n v="6141.42"/>
        <n v="161.81"/>
        <n v="372.8"/>
        <n v="961.74"/>
        <n v="198.87"/>
        <n v="51.47"/>
        <n v="255.63"/>
        <n v="257.93"/>
        <n v="183.32"/>
        <n v="750.34"/>
        <n v="1190"/>
        <n v="2116.4699999999998"/>
        <n v="345.37"/>
        <n v="236.92"/>
        <n v="378.6"/>
        <n v="614.85"/>
        <n v="3611.76"/>
        <n v="314.26"/>
        <n v="146.72"/>
        <n v="350.09"/>
        <n v="1744.14"/>
        <n v="132.57"/>
        <n v="1007.88"/>
        <n v="329.73"/>
        <n v="154.68"/>
        <n v="1107.6300000000001"/>
        <n v="159.75"/>
        <n v="830.13"/>
        <n v="484.28"/>
        <n v="713.74"/>
        <n v="282.23"/>
        <n v="668.18"/>
        <n v="1892.16"/>
        <n v="1540.61"/>
        <n v="157.69"/>
        <n v="144.94"/>
        <n v="301.75"/>
        <n v="651.37"/>
        <n v="636.59"/>
        <n v="186.96"/>
        <n v="365.67"/>
        <n v="50.71"/>
        <n v="566.04"/>
        <n v="1080.1199999999999"/>
        <n v="658.36"/>
        <n v="204.38"/>
        <n v="891.68"/>
        <n v="393.5"/>
        <n v="107.83"/>
        <n v="196.55"/>
        <n v="89.86"/>
        <n v="8938.39"/>
        <n v="80.38"/>
        <n v="179.1"/>
        <n v="127.44"/>
        <n v="244.26"/>
        <n v="352.73"/>
        <n v="1249.1300000000001"/>
        <n v="3514.25"/>
        <n v="99.53"/>
        <n v="291.61"/>
        <n v="777.22"/>
        <n v="141"/>
        <n v="225.07"/>
        <n v="36.619999999999997"/>
        <n v="120.4"/>
        <n v="116.63"/>
        <n v="623.24"/>
        <n v="173.13"/>
        <n v="548.91999999999996"/>
        <n v="252.78"/>
        <n v="242.19"/>
        <n v="846.12"/>
        <n v="51.09"/>
        <n v="215.12"/>
        <n v="52.79"/>
        <n v="304.69"/>
        <n v="265.02"/>
        <n v="260.58999999999997"/>
        <n v="283.69"/>
        <n v="3216.53"/>
        <n v="687.23"/>
        <n v="1020.76"/>
        <n v="37.83"/>
        <n v="137.78"/>
        <n v="159.44999999999999"/>
        <n v="-176.18"/>
        <n v="187.14"/>
        <n v="1094.58"/>
        <n v="326.95999999999998"/>
        <n v="159.74"/>
        <n v="76.900000000000006"/>
        <n v="156.15"/>
        <n v="305.77999999999997"/>
        <n v="115.56"/>
        <n v="753.6"/>
        <n v="3597.12"/>
        <n v="116.46"/>
        <n v="1104.0999999999999"/>
        <n v="138.38"/>
        <n v="71.41"/>
        <n v="100.57"/>
        <n v="1523.66"/>
        <n v="137.56"/>
        <n v="3376.49"/>
        <n v="272.67"/>
        <n v="327.16000000000003"/>
        <n v="621.75"/>
        <n v="1340.45"/>
        <n v="10901.34"/>
        <n v="2200.52"/>
        <n v="66.06"/>
        <n v="315.39999999999998"/>
        <n v="-19.28"/>
        <n v="446.35"/>
        <n v="135.46"/>
        <n v="1458.32"/>
        <n v="-9.76"/>
        <n v="283.44"/>
        <n v="1885.94"/>
        <n v="2164.2199999999998"/>
        <n v="-71.77"/>
        <n v="355.82"/>
        <n v="457.34"/>
        <n v="610.72"/>
        <n v="1757.49"/>
        <n v="195.92"/>
        <n v="383.57"/>
        <n v="4481.97"/>
        <n v="13670.75"/>
        <n v="125.68"/>
        <n v="134.82"/>
        <n v="125.72"/>
        <n v="712.94"/>
        <n v="528.19000000000005"/>
        <n v="536.49"/>
        <n v="4216.5600000000004"/>
        <n v="1698.99"/>
        <n v="542.82000000000005"/>
        <n v="659.79"/>
        <n v="784.79"/>
        <n v="2272.62"/>
        <n v="919.38"/>
        <n v="229.74"/>
        <n v="752.66"/>
        <n v="39.18"/>
        <n v="1249.5999999999999"/>
        <n v="128.46"/>
        <n v="1652.79"/>
        <n v="-808.15"/>
        <n v="27.81"/>
        <n v="410.62"/>
        <n v="2155.67"/>
        <n v="162.47999999999999"/>
        <n v="33.700000000000003"/>
        <n v="561"/>
        <n v="1739.2"/>
        <n v="358.89"/>
        <n v="481.28"/>
        <n v="3354.25"/>
        <n v="2283.0700000000002"/>
        <n v="-472.25"/>
        <n v="121.48"/>
        <n v="2673.02"/>
        <n v="180.57"/>
        <n v="419.72"/>
        <n v="177.98"/>
        <n v="61.73"/>
        <n v="2092.75"/>
        <n v="124.07"/>
        <n v="-120"/>
        <n v="305.04000000000002"/>
        <n v="1040.6199999999999"/>
        <n v="120.33"/>
        <n v="242.28"/>
        <n v="225.16"/>
        <n v="224.21"/>
        <n v="928.44"/>
        <n v="1446.79"/>
        <n v="171.75"/>
        <n v="-12.25"/>
        <n v="146.31"/>
        <n v="2954.34"/>
        <n v="663.51"/>
        <n v="393.15"/>
        <n v="208.85"/>
        <n v="833.41"/>
        <n v="1220.82"/>
        <n v="29.41"/>
        <n v="117.66"/>
        <n v="75.34"/>
        <n v="78.39"/>
        <n v="350.55"/>
        <n v="1423.85"/>
        <n v="184.8"/>
        <n v="1952.94"/>
        <n v="124.22"/>
        <n v="133.33000000000001"/>
        <n v="431.3"/>
        <n v="-30.22"/>
        <n v="1274.29"/>
        <n v="131.04"/>
        <n v="217.95"/>
        <n v="67.31"/>
        <n v="462.27"/>
        <n v="1260.58"/>
        <n v="88.06"/>
        <n v="110.38"/>
        <n v="-3.41"/>
        <n v="9347.2000000000007"/>
        <n v="378.89"/>
        <n v="308.47000000000003"/>
        <n v="2202.87"/>
        <n v="489.74"/>
        <n v="-19.29"/>
        <n v="190.53"/>
        <n v="180.86"/>
        <n v="1842.81"/>
        <n v="-91.81"/>
        <n v="1100.78"/>
        <n v="131.41999999999999"/>
        <n v="749.13"/>
        <n v="1305.24"/>
        <n v="116.22"/>
        <n v="644.96"/>
        <n v="205.12"/>
        <n v="2143.2199999999998"/>
        <n v="54.27"/>
        <n v="333.45"/>
        <n v="816.81"/>
        <n v="-694.85"/>
        <n v="98.12"/>
        <n v="1790.83"/>
        <n v="583.5"/>
        <n v="79.53"/>
        <n v="591.77"/>
        <n v="401.83"/>
        <n v="322.02999999999997"/>
        <n v="134.71"/>
        <n v="300.58999999999997"/>
        <n v="-26.4"/>
        <n v="287.16000000000003"/>
        <n v="470.61"/>
        <n v="1075.43"/>
        <n v="224.3"/>
        <n v="3220.51"/>
        <n v="661.97"/>
        <n v="404.65"/>
        <n v="1886.76"/>
        <n v="163.38999999999999"/>
        <n v="388.55"/>
        <n v="593.42999999999995"/>
        <n v="1836.52"/>
        <n v="432.93"/>
        <n v="110.04"/>
        <n v="1116"/>
        <n v="1234.04"/>
        <n v="115.98"/>
        <n v="163.18"/>
        <n v="713.19"/>
        <n v="5589.2"/>
        <n v="85.66"/>
        <n v="450.84"/>
        <n v="99.56"/>
        <n v="415.01"/>
        <n v="448.63"/>
        <n v="147.81"/>
        <n v="936.74"/>
        <n v="194.62"/>
        <n v="569.03"/>
        <n v="178"/>
        <n v="506.02"/>
        <n v="8667"/>
        <n v="141.66999999999999"/>
        <n v="750.22"/>
        <n v="88.81"/>
        <n v="322.98"/>
        <n v="965.9"/>
        <n v="196.17"/>
        <n v="380.76"/>
        <n v="235.95"/>
        <n v="463.17"/>
        <n v="342.65"/>
        <n v="310.26"/>
        <n v="183.37"/>
        <n v="503.86"/>
        <n v="300.57"/>
        <n v="644.24"/>
        <n v="1121.8699999999999"/>
        <n v="107.73"/>
        <n v="1096"/>
        <n v="1074.6300000000001"/>
        <n v="85.85"/>
        <n v="87.89"/>
        <n v="84.4"/>
        <n v="159.08000000000001"/>
        <n v="-85.79"/>
        <n v="-71.06"/>
        <n v="2112.5"/>
        <n v="235.35"/>
        <n v="195.79"/>
        <n v="177.27"/>
        <n v="64.930000000000007"/>
        <n v="94.14"/>
        <n v="297.88"/>
        <n v="251.46"/>
        <n v="386.12"/>
        <n v="675.23"/>
        <n v="1012.81"/>
        <n v="132.65"/>
        <n v="222.26"/>
        <n v="-3.47"/>
        <n v="365.57"/>
        <n v="2088.04"/>
        <n v="52.42"/>
        <n v="96.37"/>
        <n v="466.59"/>
        <n v="196.59"/>
        <n v="197.05"/>
        <n v="1064.77"/>
        <n v="518.37"/>
        <n v="3541.86"/>
        <n v="2432"/>
        <n v="231.51"/>
        <n v="269.02999999999997"/>
        <n v="313.27999999999997"/>
        <n v="682.37"/>
        <n v="2301.33"/>
        <n v="580.28"/>
        <n v="445.81"/>
        <n v="-24.53"/>
        <n v="9814.4500000000007"/>
        <n v="90.14"/>
        <n v="84.68"/>
        <n v="127.77"/>
        <n v="248.77"/>
        <n v="255.01"/>
        <n v="715.32"/>
        <n v="257.27"/>
        <n v="1001.27"/>
        <n v="445.87"/>
        <n v="713.83"/>
        <n v="137.16999999999999"/>
        <n v="216.79"/>
        <n v="11370.24"/>
        <n v="773.91"/>
        <n v="333.13"/>
        <n v="233.8"/>
        <n v="569.86"/>
        <n v="576.91999999999996"/>
        <n v="4256.68"/>
        <n v="91.05"/>
        <n v="92.55"/>
        <n v="36.57"/>
        <n v="-86.48"/>
        <n v="104.31"/>
        <n v="947.36"/>
        <n v="416.34"/>
        <n v="1043.71"/>
        <n v="455.11"/>
        <n v="1722.48"/>
        <n v="634.17999999999995"/>
        <n v="1833.79"/>
        <n v="190.54"/>
        <n v="903.9"/>
        <n v="-13.85"/>
        <n v="1755.16"/>
        <n v="172.53"/>
        <n v="61.77"/>
        <n v="1054.73"/>
        <n v="89.43"/>
        <n v="214.58"/>
        <n v="278.86"/>
        <n v="129.88999999999999"/>
        <n v="1591.32"/>
        <n v="400.81"/>
        <n v="0.23"/>
        <n v="83.62"/>
        <n v="176.31"/>
        <n v="671.08"/>
        <n v="-69.67"/>
        <n v="1458.07"/>
        <n v="954.14"/>
        <n v="2754.17"/>
        <n v="129.31"/>
        <n v="2330.08"/>
        <n v="1788.77"/>
        <n v="473.02"/>
        <n v="346.23"/>
        <n v="545.79"/>
        <n v="88.98"/>
        <n v="56.3"/>
        <n v="2322.09"/>
        <n v="1227.76"/>
        <n v="-43.5"/>
        <n v="333.82"/>
        <n v="100.34"/>
        <n v="170.38"/>
        <n v="455.67"/>
        <n v="2028.05"/>
        <n v="1205.8599999999999"/>
        <n v="115.61"/>
        <n v="-916.28"/>
        <n v="757.05"/>
        <n v="629.32000000000005"/>
        <n v="386.59"/>
        <n v="1220.5999999999999"/>
        <n v="323.14"/>
        <n v="149.51"/>
        <n v="299.99"/>
        <n v="508.14"/>
        <n v="-220.87"/>
        <n v="3969.19"/>
        <n v="313.49"/>
        <n v="108.37"/>
        <n v="804.56"/>
        <n v="74.400000000000006"/>
        <n v="206.98"/>
        <n v="1075.31"/>
        <n v="388.98"/>
        <n v="223.74"/>
        <n v="725.1"/>
        <n v="44.86"/>
        <n v="1158.6400000000001"/>
        <n v="188.44"/>
        <n v="271.44"/>
        <n v="199.05"/>
        <n v="230.54"/>
        <n v="52.57"/>
        <n v="305.93"/>
        <n v="256.63"/>
        <n v="472.43"/>
        <n v="468.5"/>
        <n v="129.66999999999999"/>
        <n v="41154.75"/>
        <n v="153.97999999999999"/>
        <n v="857.83"/>
        <n v="642.91999999999996"/>
        <n v="234.57"/>
        <n v="0.7"/>
        <n v="49.24"/>
        <n v="334.79"/>
        <n v="157.65"/>
        <n v="397.5"/>
        <n v="949.92"/>
        <n v="465.64"/>
        <n v="258.48"/>
        <n v="1081.8599999999999"/>
        <n v="608"/>
        <n v="371.26"/>
        <n v="829.62"/>
        <n v="129.86000000000001"/>
        <n v="348.21"/>
        <n v="209.8"/>
        <n v="278.07"/>
        <n v="56.2"/>
        <n v="117.1"/>
        <n v="773.53"/>
        <n v="86.28"/>
        <n v="3676.88"/>
        <n v="-723.51"/>
        <n v="558.87"/>
        <n v="2447.69"/>
        <n v="2589.91"/>
        <n v="196.37"/>
        <n v="2095.65"/>
        <n v="118.25"/>
        <n v="614.1"/>
        <n v="742.6"/>
        <n v="9299.64"/>
        <n v="664.76"/>
        <n v="1872.48"/>
        <n v="3979.01"/>
        <n v="893.83"/>
        <n v="107.67"/>
        <n v="660.23"/>
        <n v="342.94"/>
        <n v="405.07"/>
        <n v="1678.31"/>
        <n v="346.79"/>
        <n v="487.33"/>
        <n v="8993.6200000000008"/>
        <n v="135.08000000000001"/>
        <n v="47.85"/>
        <n v="349.2"/>
        <n v="2406.67"/>
        <n v="588.36"/>
        <n v="538.65"/>
        <n v="1225.77"/>
        <n v="642.69000000000005"/>
        <n v="1637.99"/>
        <n v="385"/>
        <n v="281.08"/>
        <n v="2922.33"/>
        <n v="827.53"/>
        <n v="72.7"/>
        <n v="97.41"/>
        <n v="255.68"/>
        <n v="153.36000000000001"/>
        <n v="117.87"/>
        <n v="990.26"/>
        <n v="354.39"/>
        <n v="219.34"/>
        <n v="673.54"/>
        <n v="1106.43"/>
        <n v="555.75"/>
        <n v="796.44"/>
        <n v="1113.3"/>
        <n v="226.78"/>
        <n v="461.84"/>
        <n v="1563.12"/>
        <n v="141.13999999999999"/>
        <n v="92.56"/>
        <n v="701.04"/>
        <n v="-39.549999999999997"/>
        <n v="25.12"/>
        <n v="168.51"/>
        <n v="1444.37"/>
        <n v="557.42999999999995"/>
        <n v="2385.6"/>
        <n v="91.46"/>
        <n v="194.37"/>
        <n v="99.29"/>
        <n v="14.91"/>
        <n v="59.57"/>
        <n v="396.95"/>
        <n v="1540.87"/>
        <n v="3749.48"/>
        <n v="80.36"/>
        <n v="145.83000000000001"/>
        <n v="302.86"/>
        <n v="72.430000000000007"/>
        <n v="506"/>
        <n v="164.76"/>
        <n v="126.09"/>
        <n v="1113.9100000000001"/>
        <n v="546.19000000000005"/>
        <n v="675.53"/>
        <n v="199.08"/>
        <n v="7805.13"/>
        <n v="467.85"/>
        <n v="78.75"/>
        <n v="175.12"/>
        <n v="716.58"/>
        <n v="172.23"/>
        <n v="922.57"/>
        <n v="1849.6"/>
        <n v="1826.93"/>
        <n v="1711.56"/>
        <n v="478.1"/>
        <n v="180.12"/>
        <n v="614"/>
        <n v="1989.23"/>
        <n v="353.32"/>
        <n v="224.72"/>
        <n v="621.77"/>
        <n v="1784.3"/>
        <n v="177.89"/>
        <n v="545"/>
        <n v="181.44"/>
        <n v="3616.32"/>
        <n v="103.34"/>
        <n v="253.99"/>
        <n v="192.46"/>
        <n v="107.56"/>
        <n v="684.67"/>
        <n v="5053.25"/>
        <n v="1135.1600000000001"/>
        <n v="256.47000000000003"/>
        <n v="161.01"/>
        <n v="2363.16"/>
        <n v="48.68"/>
        <n v="166.66"/>
        <n v="54.97"/>
        <n v="635.13"/>
        <n v="117.82"/>
        <n v="534.4"/>
        <n v="91.02"/>
        <n v="1197.94"/>
        <n v="119.48"/>
        <n v="941.07"/>
        <n v="791.42"/>
        <n v="73.22"/>
        <n v="5664.14"/>
        <n v="393.43"/>
        <n v="433.45"/>
        <n v="1348.09"/>
        <n v="180.23"/>
        <n v="2927.21"/>
        <n v="428.51"/>
        <n v="2334.54"/>
        <n v="2327.2800000000002"/>
        <n v="26.55"/>
        <n v="200.76"/>
        <n v="576.6"/>
        <n v="3632.93"/>
        <n v="37.409999999999997"/>
        <n v="130.46"/>
        <n v="130.97"/>
        <n v="2294.81"/>
        <n v="438.48"/>
        <n v="270.95"/>
        <n v="763.4"/>
        <n v="274.79000000000002"/>
        <n v="2691.55"/>
        <n v="177.61"/>
        <n v="506.39"/>
        <n v="30.44"/>
        <n v="1208.3399999999999"/>
        <n v="555.9"/>
        <n v="2537.09"/>
        <n v="80.58"/>
        <n v="1267.25"/>
        <n v="-522.19000000000005"/>
        <n v="117.73"/>
        <n v="409.77"/>
        <n v="193.85"/>
        <n v="952.51"/>
        <n v="5421"/>
        <n v="194.75"/>
        <n v="45.12"/>
        <n v="300.08"/>
        <n v="436.9"/>
        <n v="185.8"/>
        <n v="288.49"/>
        <n v="-22.95"/>
        <n v="388.4"/>
        <n v="160.53"/>
        <n v="4592"/>
        <n v="4424.2299999999996"/>
        <n v="512.69000000000005"/>
        <n v="1042.8800000000001"/>
        <n v="178.95"/>
        <n v="144.33000000000001"/>
        <n v="746.19"/>
        <n v="142.77000000000001"/>
        <n v="822.95"/>
        <n v="947.85"/>
        <n v="529.41"/>
        <n v="204.08"/>
        <n v="270.3"/>
        <n v="2123.3000000000002"/>
        <n v="270.95999999999998"/>
        <n v="267.79000000000002"/>
        <n v="2389.5500000000002"/>
        <n v="1018.65"/>
        <n v="1543.03"/>
        <n v="373.04"/>
        <n v="2373.33"/>
        <n v="6141.26"/>
        <n v="903.67"/>
        <n v="279.19"/>
        <n v="2080.0500000000002"/>
        <n v="830.01"/>
        <n v="162.78"/>
        <n v="1125.5999999999999"/>
        <n v="135.18"/>
        <n v="58536.12"/>
        <n v="11146.24"/>
        <n v="74.87"/>
        <n v="1252.99"/>
        <n v="164.79"/>
        <n v="81.209999999999994"/>
        <n v="124.89"/>
        <n v="1227.29"/>
        <n v="411.44"/>
        <n v="151.25"/>
        <n v="795.62"/>
        <n v="130.27000000000001"/>
        <n v="1951.12"/>
        <n v="420.63"/>
        <n v="1356.68"/>
        <n v="318.13"/>
        <n v="45.25"/>
        <n v="1541.61"/>
        <n v="910.02"/>
        <n v="54.19"/>
        <n v="562.23"/>
        <n v="828.21"/>
        <n v="220.8"/>
        <n v="-100.02"/>
        <n v="327.82"/>
        <n v="396.62"/>
        <n v="364.44"/>
        <n v="105.74"/>
        <n v="245.49"/>
        <n v="4413.0600000000004"/>
        <n v="2770"/>
        <n v="130.62"/>
        <n v="471.63"/>
        <n v="778.59"/>
        <n v="-56.5"/>
        <n v="146.49"/>
        <n v="275.06"/>
        <n v="250.63"/>
        <n v="160.31"/>
        <n v="60.26"/>
        <n v="984.83"/>
        <n v="-59.27"/>
        <n v="413.39"/>
        <n v="1674.42"/>
        <n v="1054.28"/>
        <n v="307.24"/>
        <n v="348.02"/>
        <n v="1489.74"/>
        <n v="504.74"/>
        <n v="1249.8499999999999"/>
        <n v="-104.17"/>
        <n v="71.22"/>
        <n v="127.9"/>
        <n v="225.52"/>
        <n v="579.55999999999995"/>
        <n v="161.37"/>
        <n v="0.59"/>
        <n v="62.61"/>
        <n v="2960.47"/>
        <n v="3985.42"/>
        <n v="299.56"/>
        <n v="262.33999999999997"/>
        <n v="61.4"/>
        <n v="779.37"/>
        <n v="186.79"/>
        <n v="336.27"/>
        <n v="159"/>
        <n v="197.4"/>
        <n v="292.17"/>
        <n v="504.66"/>
        <n v="170.72"/>
        <n v="143.97"/>
        <n v="899.26"/>
        <n v="6925.31"/>
        <n v="297.19"/>
        <n v="100.74"/>
        <n v="971.16"/>
        <n v="1186.46"/>
        <n v="966.02"/>
        <n v="965.4"/>
        <n v="392.41"/>
        <n v="175.25"/>
        <n v="1222.9000000000001"/>
        <n v="3261.62"/>
        <n v="57.7"/>
        <n v="520.17999999999995"/>
        <n v="134.84"/>
        <n v="264.18"/>
        <n v="540.54"/>
        <n v="1071.6199999999999"/>
        <n v="-22.4"/>
        <n v="996.21"/>
        <n v="117.89"/>
        <n v="421.2"/>
        <n v="4727.54"/>
        <n v="307.60000000000002"/>
        <n v="735"/>
        <n v="166.95"/>
        <n v="1071.1600000000001"/>
        <n v="438.63"/>
        <n v="221.54"/>
        <n v="107.31"/>
        <n v="1078.07"/>
        <n v="810.27"/>
        <n v="253.64"/>
        <n v="1404.17"/>
        <n v="128.11000000000001"/>
        <n v="159.43"/>
        <n v="367.47"/>
        <n v="510.39"/>
        <n v="-145.80000000000001"/>
        <n v="540.34"/>
        <n v="1805.66"/>
        <n v="631.70000000000005"/>
        <n v="201.92"/>
        <n v="1041.9100000000001"/>
        <n v="1109.74"/>
        <n v="478.72"/>
        <n v="8704"/>
        <n v="114.01"/>
        <n v="1884.62"/>
        <n v="494"/>
        <n v="1510.03"/>
        <n v="183.66"/>
        <n v="265.95999999999998"/>
        <n v="253.65"/>
        <n v="340.95"/>
        <n v="297.82"/>
        <n v="796.73"/>
        <n v="381.43"/>
        <n v="74.45"/>
        <n v="521.65"/>
        <n v="199.26"/>
        <n v="71.48"/>
        <n v="197.76"/>
        <n v="121.04"/>
        <n v="110.12"/>
        <n v="495.12"/>
        <n v="847.16"/>
        <n v="-29.15"/>
        <n v="97.78"/>
        <n v="139.68"/>
        <n v="250.92"/>
        <n v="64.56"/>
        <n v="921.07"/>
        <n v="191.49"/>
        <n v="947.07"/>
        <n v="669.38"/>
        <n v="188.79"/>
        <n v="241.58"/>
        <n v="982.08"/>
        <n v="-57"/>
        <n v="7352.41"/>
        <n v="35.47"/>
        <n v="2293.08"/>
        <n v="998.3"/>
        <n v="424.6"/>
        <n v="2426.84"/>
        <n v="146.22"/>
        <n v="170.83"/>
        <n v="179.99"/>
        <n v="1229.3699999999999"/>
        <n v="213.41"/>
        <n v="1102.08"/>
        <n v="-8.06"/>
        <n v="1341.74"/>
        <n v="153.43"/>
        <n v="140.44"/>
        <n v="167.24"/>
        <n v="99.62"/>
        <n v="247.49"/>
        <n v="551.36"/>
        <n v="782.54"/>
        <n v="639.45000000000005"/>
        <n v="4868.4399999999996"/>
        <n v="2858.05"/>
        <n v="333.14"/>
        <n v="423.32"/>
        <n v="693.58"/>
        <n v="359.45"/>
        <n v="261.76"/>
        <n v="947.41"/>
        <n v="1637.8"/>
        <n v="197.58"/>
        <n v="6155.28"/>
        <n v="1809.72"/>
        <n v="278.85000000000002"/>
        <n v="566.59"/>
        <n v="2861.17"/>
        <n v="131.46"/>
        <n v="514.6"/>
        <n v="134.62"/>
        <n v="1502.42"/>
        <n v="270.06"/>
        <n v="594.44000000000005"/>
        <n v="726.45"/>
        <n v="606.34"/>
        <n v="139.63"/>
        <n v="76.17"/>
        <n v="235.93"/>
        <n v="61.66"/>
        <n v="182.07"/>
        <n v="1211.1199999999999"/>
        <n v="121.8"/>
        <n v="423.93"/>
        <n v="572.76"/>
        <n v="81.02"/>
        <n v="1351.77"/>
        <n v="218.79"/>
        <n v="1523.73"/>
        <n v="1232.08"/>
        <n v="139.41999999999999"/>
        <n v="43.75"/>
        <n v="741.96"/>
        <n v="127.58"/>
        <n v="905.3"/>
        <n v="277.76"/>
        <n v="196.69"/>
        <n v="706.22"/>
        <n v="896.17"/>
        <n v="253.06"/>
        <n v="280.17"/>
        <n v="360.88"/>
        <n v="459.09"/>
        <n v="824.6"/>
        <n v="939.71"/>
        <n v="3492.25"/>
        <n v="427.03"/>
        <n v="190.91"/>
        <n v="207.99"/>
        <n v="2878.24"/>
        <n v="706.64"/>
        <n v="1222.7"/>
        <n v="528.76"/>
        <n v="127.08"/>
        <n v="332.1"/>
        <n v="583.14"/>
        <n v="120.3"/>
        <n v="-27.95"/>
        <n v="331.23"/>
        <n v="333.04"/>
        <n v="833.02"/>
        <n v="814.36"/>
        <n v="554.97"/>
        <n v="198.78"/>
        <n v="1047.47"/>
        <n v="185.23"/>
        <n v="619.9"/>
        <n v="413.27"/>
        <n v="289.39999999999998"/>
        <n v="334.05"/>
        <n v="93.79"/>
        <n v="1131.2"/>
        <n v="145.78"/>
        <n v="714.85"/>
        <n v="151.18"/>
        <n v="141.41999999999999"/>
        <n v="427.33"/>
        <n v="954.66"/>
        <n v="2150.56"/>
        <n v="1610.04"/>
        <n v="241.88"/>
        <n v="66.430000000000007"/>
        <n v="822.47"/>
        <n v="1449.64"/>
        <n v="291.13"/>
        <n v="224.65"/>
        <n v="85.47"/>
        <n v="115.47"/>
        <n v="121.81"/>
        <n v="894.31"/>
        <n v="646.79999999999995"/>
        <n v="254.64"/>
        <n v="1270.8"/>
        <n v="200.88"/>
        <n v="2521.2199999999998"/>
        <n v="56.37"/>
        <n v="161.91999999999999"/>
        <n v="120.19"/>
        <n v="827.82"/>
        <n v="835.04"/>
        <n v="109.25"/>
        <n v="613.78"/>
        <n v="186.37"/>
        <n v="103.92"/>
        <n v="747.94"/>
        <n v="269.35000000000002"/>
        <n v="207.54"/>
        <n v="204.44"/>
        <n v="213.44"/>
        <n v="236.91"/>
        <n v="2624.35"/>
        <n v="343.81"/>
        <n v="2293.17"/>
        <n v="1026.44"/>
        <n v="635.96"/>
        <n v="361.98"/>
        <n v="133.4"/>
        <n v="172.8"/>
        <n v="237.11"/>
        <n v="1625.55"/>
        <n v="211.93"/>
        <n v="204.94"/>
        <n v="178.66"/>
        <n v="444.78"/>
        <n v="280.76"/>
        <n v="1069.79"/>
        <n v="742.9"/>
        <n v="178.3"/>
        <n v="203.75"/>
        <n v="5425.03"/>
        <n v="1066.47"/>
        <n v="662.67"/>
        <n v="1641.88"/>
        <n v="311.25"/>
        <n v="156.88"/>
        <n v="-87.49"/>
        <n v="299.52"/>
        <n v="128.43"/>
        <n v="448.86"/>
        <n v="194.26"/>
        <n v="64.349999999999994"/>
        <n v="61.7"/>
        <n v="930.47"/>
        <n v="634.5"/>
        <n v="823.3"/>
        <n v="36.24"/>
        <n v="-134.19"/>
        <n v="3.31"/>
        <n v="1104.43"/>
        <n v="910.65"/>
        <n v="76.400000000000006"/>
        <n v="256.61"/>
        <n v="545.35"/>
        <n v="2391.0500000000002"/>
        <n v="658.66"/>
        <n v="191.44"/>
        <n v="136.44"/>
        <n v="1346.52"/>
        <n v="5732.53"/>
        <n v="5408.6"/>
        <n v="3092.79"/>
        <n v="190.49"/>
        <n v="409.1"/>
        <n v="-147.21"/>
        <n v="308.74"/>
        <n v="159.03"/>
        <n v="445.56"/>
        <n v="176.78"/>
        <n v="207.9"/>
        <n v="275.93"/>
        <n v="-69.680000000000007"/>
        <n v="32.61"/>
        <n v="-58.32"/>
        <n v="301.01"/>
        <n v="80.91"/>
        <n v="1319.68"/>
        <n v="1649.74"/>
        <n v="412.84"/>
        <n v="144.02000000000001"/>
        <n v="188.65"/>
        <n v="2137.37"/>
        <n v="422.77"/>
        <n v="721.43"/>
        <n v="671.79"/>
        <n v="111.77"/>
        <n v="92.23"/>
        <n v="358.67"/>
        <n v="294.52999999999997"/>
        <n v="867.2"/>
        <n v="1529.65"/>
        <n v="3705.49"/>
        <n v="446.6"/>
        <n v="650.27"/>
        <n v="1876.31"/>
        <n v="122.45"/>
        <n v="153.34"/>
        <n v="180.97"/>
        <n v="68.23"/>
        <n v="134.63"/>
        <n v="336.61"/>
        <n v="215.61"/>
        <n v="180.44"/>
        <n v="218.9"/>
        <n v="93.49"/>
        <n v="931.26"/>
        <n v="160.04"/>
        <n v="285.45"/>
        <n v="6655.86"/>
        <n v="103.06"/>
        <n v="3117.36"/>
        <n v="260.38"/>
        <n v="1473.16"/>
        <n v="10474.17"/>
        <n v="265"/>
        <n v="638.53"/>
        <n v="979.62"/>
        <n v="529.98"/>
        <n v="94.05"/>
        <n v="1614.51"/>
        <n v="6127.97"/>
        <n v="683.88"/>
        <n v="193.4"/>
        <n v="706.81"/>
        <n v="71.849999999999994"/>
        <n v="326.13"/>
        <n v="195.09"/>
        <n v="352.13"/>
        <n v="1139.2"/>
        <n v="717.33"/>
        <n v="853.74"/>
        <n v="302.47000000000003"/>
        <n v="164.94"/>
        <n v="452.12"/>
        <n v="306.08999999999997"/>
        <n v="84.12"/>
        <n v="479.65"/>
        <n v="565.82000000000005"/>
        <n v="5395.29"/>
        <n v="829.09"/>
        <n v="598.65"/>
        <n v="1261.22"/>
        <n v="400.76"/>
        <n v="8750.7900000000009"/>
        <n v="69.23"/>
        <n v="229.01"/>
        <n v="332.27"/>
        <n v="184.85"/>
        <n v="-67.22"/>
        <n v="905.82"/>
        <n v="53.09"/>
        <n v="2266.4499999999998"/>
        <n v="784.97"/>
        <n v="71.59"/>
        <n v="1270.32"/>
        <n v="396.32"/>
        <n v="345.05"/>
        <n v="2339.65"/>
        <n v="791.12"/>
        <n v="3422.18"/>
        <n v="461.45"/>
        <n v="249.98"/>
        <n v="1715.65"/>
        <n v="235.19"/>
        <n v="2957.07"/>
        <n v="81.16"/>
        <n v="112.38"/>
        <n v="281.63"/>
        <n v="239.81"/>
        <n v="185.06"/>
        <n v="202.83"/>
        <n v="232.08"/>
        <n v="-140.30000000000001"/>
        <n v="-5.19"/>
        <n v="3404.16"/>
        <n v="217.43"/>
        <n v="396.06"/>
        <n v="1220.53"/>
        <n v="184.45"/>
        <n v="219.19"/>
        <n v="1637.56"/>
        <n v="346.08"/>
        <n v="179.17"/>
        <n v="373.15"/>
        <n v="341.95"/>
        <n v="179.59"/>
        <n v="158.31"/>
        <n v="1238.48"/>
        <n v="1492.78"/>
        <n v="-106"/>
        <n v="872.7"/>
        <n v="40.43"/>
        <n v="34.590000000000003"/>
        <n v="-135.59"/>
        <n v="469"/>
        <n v="-36.31"/>
        <n v="288.42"/>
        <n v="379.23"/>
        <n v="1311.75"/>
        <n v="912.3"/>
        <n v="2147.4699999999998"/>
        <n v="125.7"/>
        <n v="98.39"/>
        <n v="82.65"/>
        <n v="139.82"/>
        <n v="841.01"/>
        <n v="70.069999999999993"/>
        <n v="87.68"/>
        <n v="402.34"/>
        <n v="-453.36"/>
        <n v="1639.2"/>
        <n v="48.36"/>
        <n v="782.37"/>
        <n v="253.04"/>
        <n v="2120.89"/>
        <n v="877.65"/>
        <n v="462.7"/>
        <n v="107.66"/>
        <n v="115.01"/>
        <n v="111.01"/>
        <n v="93.43"/>
        <n v="435.47"/>
        <n v="288.91000000000003"/>
        <n v="340.81"/>
        <n v="42.65"/>
        <n v="100.48"/>
        <n v="168.24"/>
        <n v="2117.54"/>
        <n v="59.36"/>
        <n v="568.91"/>
        <n v="8774.56"/>
        <n v="2681.84"/>
        <n v="56.12"/>
        <n v="234.49"/>
        <n v="194.12"/>
        <n v="1419.7"/>
        <n v="774"/>
        <n v="-286.26"/>
        <n v="2239.94"/>
        <n v="85.53"/>
        <n v="2020.91"/>
        <n v="366.52"/>
        <n v="49.85"/>
        <n v="1042.33"/>
        <n v="383.76"/>
        <n v="1449.58"/>
        <n v="1707.84"/>
        <n v="1572.98"/>
        <n v="274.83"/>
        <n v="448.78"/>
        <n v="258.69"/>
        <n v="591.04"/>
        <n v="129.47"/>
        <n v="1325.4"/>
        <n v="40.18"/>
        <n v="343.12"/>
        <n v="13902.84"/>
        <n v="711.13"/>
        <n v="242.14"/>
        <n v="1808.64"/>
        <n v="191.87"/>
        <n v="48.04"/>
        <n v="1438.62"/>
        <n v="682.79"/>
        <n v="815.05"/>
        <n v="274.39"/>
        <n v="176.24"/>
        <n v="249.6"/>
        <n v="401.81"/>
        <n v="1230.04"/>
        <n v="351.24"/>
        <n v="2391.59"/>
        <n v="456.87"/>
        <n v="5042.4399999999996"/>
        <n v="122.58"/>
        <n v="75.11"/>
        <n v="855.08"/>
        <n v="138.65"/>
        <n v="1085.8399999999999"/>
        <n v="2656.87"/>
        <n v="1715.95"/>
        <n v="157.07"/>
        <n v="90.45"/>
        <n v="334.18"/>
        <n v="674.14"/>
        <n v="761.36"/>
        <n v="82.15"/>
        <n v="441.62"/>
        <n v="51.42"/>
        <n v="195.42"/>
        <n v="-5.36"/>
        <n v="661.84"/>
        <n v="1344.09"/>
        <n v="4363.96"/>
        <n v="459.13"/>
        <n v="1643.63"/>
        <n v="1427.14"/>
        <n v="410.79"/>
        <n v="1984.05"/>
        <n v="158.88"/>
        <n v="135.77000000000001"/>
        <n v="490.91"/>
        <n v="101.51"/>
        <n v="73.489999999999995"/>
        <n v="501.61"/>
        <n v="76.09"/>
        <n v="723.66"/>
        <n v="280.95"/>
        <n v="220.77"/>
        <n v="107.51"/>
        <n v="733.39"/>
        <n v="338.85"/>
        <n v="309.42"/>
        <n v="134.16999999999999"/>
        <n v="602.39"/>
        <n v="224.98"/>
        <n v="298.33"/>
        <n v="360.45"/>
        <n v="122.32"/>
        <n v="336.36"/>
        <n v="360.61"/>
        <n v="96.69"/>
        <n v="163.38"/>
        <n v="303.85000000000002"/>
        <n v="351.93"/>
        <n v="261.77"/>
        <n v="1950.58"/>
        <n v="1884.41"/>
        <n v="1793.76"/>
        <n v="249.86"/>
        <n v="670.32"/>
        <n v="101.55"/>
        <n v="283.02"/>
        <n v="881.89"/>
        <n v="71.56"/>
        <n v="498.22"/>
        <n v="276.41000000000003"/>
        <n v="2160.14"/>
        <n v="175.82"/>
        <n v="77.12"/>
        <n v="141.11000000000001"/>
        <n v="55.13"/>
        <n v="76.81"/>
        <n v="33.49"/>
        <n v="1220.92"/>
        <n v="210.99"/>
        <n v="4115.76"/>
        <n v="-470.08"/>
        <n v="635.1"/>
        <n v="140.01"/>
        <n v="482.51"/>
        <n v="574.72"/>
        <n v="78.41"/>
        <n v="5524.51"/>
        <n v="227.44"/>
        <n v="445.12"/>
        <n v="4122"/>
        <n v="223.38"/>
        <n v="430.21"/>
        <n v="94.41"/>
        <n v="165.34"/>
        <n v="4255.16"/>
        <n v="466.84"/>
        <n v="1363.9"/>
        <n v="-88.35"/>
        <n v="2021.13"/>
        <n v="178.48"/>
        <n v="123.91"/>
        <n v="130.75"/>
        <n v="539.6"/>
        <n v="210.21"/>
        <n v="284.3"/>
        <n v="179.97"/>
        <n v="333.56"/>
        <n v="135.72999999999999"/>
        <n v="4062.26"/>
        <n v="313.29000000000002"/>
        <n v="1869.19"/>
        <n v="583.20000000000005"/>
        <n v="2724.44"/>
        <n v="79.349999999999994"/>
        <n v="599.49"/>
        <n v="1616.76"/>
        <n v="65.48"/>
        <n v="136.09"/>
        <n v="196.94"/>
        <n v="163.34"/>
        <n v="128.5"/>
        <n v="379.16"/>
        <n v="152.13"/>
        <n v="138.36000000000001"/>
        <n v="280.31"/>
        <n v="9489.9599999999991"/>
        <n v="601.1"/>
        <n v="128.57"/>
        <n v="877.13"/>
        <n v="10336.99"/>
        <n v="700.42"/>
        <n v="214.19"/>
        <n v="439.54"/>
        <n v="236.6"/>
        <n v="622.13"/>
        <n v="-3004.89"/>
        <n v="181.78"/>
        <n v="555.84"/>
        <n v="385.69"/>
        <n v="79.180000000000007"/>
        <n v="40.770000000000003"/>
        <n v="231.82"/>
        <n v="46.06"/>
        <n v="597.41999999999996"/>
        <n v="255.08"/>
        <n v="349.07"/>
        <n v="3118.86"/>
        <n v="1800.81"/>
        <n v="241.04"/>
        <n v="1992.81"/>
        <n v="2132.7600000000002"/>
        <n v="175.44"/>
        <n v="720.9"/>
        <n v="222.08"/>
        <n v="119.57"/>
        <n v="730.19"/>
        <n v="162.5"/>
        <n v="-2917.72"/>
        <n v="466.2"/>
        <n v="1005.08"/>
        <n v="671.88"/>
        <n v="135.69"/>
        <n v="115.64"/>
        <n v="813.05"/>
        <n v="296.32"/>
        <n v="509.55"/>
        <n v="237.98"/>
        <n v="1268.6400000000001"/>
        <n v="1282.46"/>
        <n v="2136.54"/>
        <n v="440.68"/>
        <n v="3176.34"/>
        <n v="237.33"/>
        <n v="442.5"/>
        <n v="819"/>
        <n v="471.72"/>
        <n v="10892.91"/>
        <n v="141.07"/>
        <n v="374.8"/>
        <n v="38.659999999999997"/>
        <n v="4198.3100000000004"/>
        <n v="811.68"/>
        <n v="625.95000000000005"/>
        <n v="1968"/>
        <n v="1017.28"/>
        <n v="380.66"/>
        <n v="235.77"/>
        <n v="-7.19"/>
        <n v="2024.55"/>
        <n v="464.52"/>
        <n v="338.22"/>
        <n v="237.12"/>
        <n v="393.19"/>
        <n v="79.56"/>
        <n v="517.41999999999996"/>
        <n v="134.47999999999999"/>
        <n v="111.61"/>
        <n v="920.16"/>
        <n v="2386.1799999999998"/>
        <n v="256.72000000000003"/>
        <n v="687.68"/>
        <n v="98.25"/>
        <n v="115.53"/>
        <n v="158.72"/>
        <n v="4786.59"/>
        <n v="327.14999999999998"/>
        <n v="499.59"/>
        <n v="328.14"/>
        <n v="784.34"/>
        <n v="82.7"/>
        <n v="1767.27"/>
        <n v="130.38999999999999"/>
        <n v="320.18"/>
        <n v="262.13"/>
        <n v="376.02"/>
        <n v="1095.77"/>
        <n v="301.68"/>
        <n v="475.64"/>
        <n v="1228.44"/>
        <n v="-80.38"/>
        <n v="121.44"/>
        <n v="33763.870000000003"/>
        <n v="1734.48"/>
        <n v="816.02"/>
        <n v="39.32"/>
        <n v="174.37"/>
        <n v="70.849999999999994"/>
        <n v="660.65"/>
        <n v="916"/>
        <n v="181.1"/>
        <n v="94.92"/>
        <n v="259.32"/>
        <n v="312.86"/>
        <n v="448.36"/>
        <n v="1039.82"/>
        <n v="3975.83"/>
        <n v="181.96"/>
        <n v="764.55"/>
        <n v="53.56"/>
        <n v="2713.49"/>
        <n v="434.34"/>
        <n v="75.91"/>
        <n v="1053.82"/>
        <n v="3184.87"/>
        <n v="694.48"/>
        <n v="525.9"/>
        <n v="92.71"/>
        <n v="-65.739999999999995"/>
        <n v="186.72"/>
        <n v="-41.3"/>
        <n v="210.9"/>
        <n v="1912.91"/>
        <n v="126.53"/>
        <n v="1389.89"/>
        <n v="449.76"/>
        <n v="1384.32"/>
        <n v="437.39"/>
        <n v="2886.7"/>
        <n v="58.87"/>
        <n v="1717.06"/>
        <n v="278.27"/>
        <n v="398.88"/>
        <n v="782.21"/>
        <n v="239.28"/>
        <n v="578.09"/>
        <n v="542.94000000000005"/>
        <n v="153.19999999999999"/>
        <n v="84.02"/>
        <n v="669.66"/>
        <n v="16.79"/>
        <n v="443.31"/>
        <n v="303.74"/>
        <n v="372.37"/>
        <n v="425.12"/>
        <n v="1291.6099999999999"/>
        <n v="4250.8"/>
        <n v="232.21"/>
        <n v="526.07000000000005"/>
        <n v="88.39"/>
        <n v="929.29"/>
        <n v="1509.6"/>
        <n v="291.39999999999998"/>
        <n v="228.47"/>
        <n v="204.22"/>
        <n v="582.48"/>
        <n v="135.5"/>
        <n v="132.58000000000001"/>
        <n v="2743.36"/>
        <n v="396.39"/>
        <n v="436.77"/>
        <n v="1395.66"/>
        <n v="474.62"/>
        <n v="2292.8000000000002"/>
        <n v="1025.03"/>
        <n v="121.69"/>
        <n v="500.38"/>
        <n v="239.26"/>
        <n v="698.55"/>
        <n v="1168.21"/>
        <n v="215.04"/>
        <n v="1525.86"/>
        <n v="160.63"/>
        <n v="111.35"/>
        <n v="815.94"/>
        <n v="622.51"/>
        <n v="109.42"/>
        <n v="1771.16"/>
        <n v="307.2"/>
        <n v="81.569999999999993"/>
        <n v="512.04999999999995"/>
        <n v="101.1"/>
        <n v="621.23"/>
        <n v="262.95"/>
        <n v="-39.340000000000003"/>
        <n v="1002.34"/>
        <n v="316.02"/>
        <n v="-315.83999999999997"/>
        <n v="62.94"/>
        <n v="139.22999999999999"/>
        <n v="1457.34"/>
        <n v="101.95"/>
        <n v="724.15"/>
        <n v="-25.87"/>
        <n v="930.91"/>
        <n v="380.63"/>
        <n v="709.55"/>
        <n v="563.66"/>
        <n v="968.86"/>
        <n v="120.26"/>
        <n v="103.29"/>
        <n v="449.45"/>
        <n v="191.84"/>
        <n v="208.75"/>
        <n v="203.72"/>
        <n v="1727.6"/>
        <n v="558.23"/>
        <n v="1461.95"/>
        <n v="-46.53"/>
        <n v="980.64"/>
        <n v="781.16"/>
        <n v="853.16"/>
        <n v="177.9"/>
        <n v="152.18"/>
        <n v="2459.17"/>
        <n v="178.47"/>
        <n v="150.68"/>
        <n v="102.43"/>
        <n v="64.47"/>
        <n v="1043.5"/>
        <n v="54.03"/>
        <n v="116.98"/>
        <n v="2682.67"/>
        <n v="70.62"/>
        <n v="149.83000000000001"/>
        <n v="488.82"/>
        <n v="43.71"/>
        <n v="276.83"/>
        <n v="159.36000000000001"/>
        <n v="215.21"/>
        <n v="30.09"/>
        <n v="556.72"/>
        <n v="1052.5"/>
        <n v="607.61"/>
        <n v="878.43"/>
        <n v="475.31"/>
        <n v="356.76"/>
        <n v="1037.53"/>
        <n v="212.75"/>
        <n v="-439.9"/>
        <n v="1012.92"/>
        <n v="328.85"/>
        <n v="403.58"/>
        <n v="161.78"/>
        <n v="1048.4100000000001"/>
        <n v="1824"/>
        <n v="128.44"/>
        <n v="268.7"/>
        <n v="134.46"/>
        <n v="483.38"/>
        <n v="723.24"/>
        <n v="133.04"/>
        <n v="314.97000000000003"/>
        <n v="179.45"/>
        <n v="67.55"/>
        <n v="263.98"/>
        <n v="641.89"/>
        <n v="524.85"/>
        <n v="83.96"/>
        <n v="378.72"/>
        <n v="739.88"/>
        <n v="2297.33"/>
        <n v="824.11"/>
        <n v="840.86"/>
        <n v="9072.5"/>
        <n v="1372.04"/>
        <n v="513.07000000000005"/>
        <n v="438"/>
        <n v="400.56"/>
        <n v="132.55000000000001"/>
        <n v="1494.12"/>
        <n v="1202.58"/>
        <n v="548.95000000000005"/>
        <n v="227.87"/>
        <n v="75.930000000000007"/>
        <n v="-64.95"/>
        <n v="-1026.48"/>
        <n v="845.92"/>
        <n v="3559.65"/>
        <n v="111.05"/>
        <n v="267.64"/>
        <n v="2748.02"/>
        <n v="1235.74"/>
        <n v="436.04"/>
        <n v="71.319999999999993"/>
        <n v="1477.67"/>
        <n v="143.55000000000001"/>
        <n v="124.14"/>
        <n v="1275.48"/>
        <n v="150.74"/>
        <n v="702.79"/>
        <n v="434.75"/>
        <n v="247.1"/>
        <n v="462.47"/>
        <n v="7641.48"/>
        <n v="191.36"/>
        <n v="963.02"/>
        <n v="716.02"/>
        <n v="1093.55"/>
        <n v="6687.83"/>
        <n v="563.71"/>
        <n v="645.9"/>
        <n v="911"/>
        <n v="96.75"/>
        <n v="275.7"/>
        <n v="325.76"/>
        <n v="57.22"/>
        <n v="188.14"/>
        <n v="865.98"/>
        <n v="781.42"/>
        <n v="1218.6500000000001"/>
        <n v="99.25"/>
        <n v="193.04"/>
        <n v="492.16"/>
        <n v="408.9"/>
        <n v="221.84"/>
        <n v="-185.85"/>
        <n v="659.47"/>
        <n v="98.22"/>
        <n v="164.44"/>
        <n v="2718.74"/>
        <n v="446.77"/>
        <n v="319.64"/>
        <n v="106.07"/>
        <n v="52.19"/>
        <n v="340.32"/>
        <n v="1004.89"/>
        <n v="-1285"/>
        <n v="12411.72"/>
        <n v="441.75"/>
        <n v="123.76"/>
        <n v="407.53"/>
        <n v="50.45"/>
        <n v="141.28"/>
        <n v="189.13"/>
        <n v="619.35"/>
        <n v="71.02"/>
        <n v="1048.2"/>
        <n v="584.94000000000005"/>
        <n v="238.8"/>
        <n v="261.49"/>
        <n v="952.8"/>
        <n v="185.85"/>
        <n v="779.2"/>
        <n v="1069.8"/>
        <n v="196.6"/>
        <n v="600.6"/>
        <n v="1172.24"/>
        <n v="202.68"/>
        <n v="657.62"/>
        <n v="2023.46"/>
        <n v="6407.03"/>
        <n v="674.34"/>
        <n v="592.41"/>
        <n v="102.72"/>
        <n v="257.7"/>
        <n v="1071.0899999999999"/>
        <n v="195.48"/>
        <n v="615.34"/>
        <n v="474.5"/>
        <n v="105.21"/>
        <n v="79.16"/>
        <n v="773.93"/>
        <n v="636.44000000000005"/>
        <n v="52.65"/>
        <n v="1014.3"/>
        <n v="5360.15"/>
        <n v="229.36"/>
        <n v="98.17"/>
        <n v="5282.62"/>
        <n v="502.97"/>
        <n v="1314.17"/>
        <n v="700.16"/>
        <n v="1650.1"/>
        <n v="92.61"/>
        <n v="474.39"/>
        <n v="192.77"/>
        <n v="217.46"/>
        <n v="85.31"/>
        <n v="92.8"/>
        <n v="1117.97"/>
        <n v="-111.04"/>
        <n v="192.17"/>
        <n v="553.25"/>
        <n v="3698.64"/>
        <n v="-1387.76"/>
        <n v="67.87"/>
        <n v="400.39"/>
        <n v="2222.36"/>
        <n v="533.11"/>
        <n v="417.51"/>
        <n v="413.98"/>
        <n v="313.04000000000002"/>
        <n v="53.1"/>
        <n v="-13.67"/>
        <n v="404.12"/>
        <n v="343"/>
        <n v="157.33000000000001"/>
        <n v="281.10000000000002"/>
        <n v="2245.13"/>
        <n v="63.28"/>
        <n v="69.760000000000005"/>
        <n v="1088.1600000000001"/>
        <n v="306.58"/>
        <n v="647.12"/>
        <n v="869.78"/>
        <n v="254.4"/>
        <n v="46.76"/>
        <n v="71.97"/>
        <n v="296.92"/>
        <n v="387.69"/>
        <n v="1446.24"/>
        <n v="259.38"/>
        <n v="83.72"/>
        <n v="166.53"/>
        <n v="6545.5"/>
        <n v="292.79000000000002"/>
        <n v="607.14"/>
        <n v="534.9"/>
        <n v="699.02"/>
        <n v="79.52"/>
        <n v="216.86"/>
        <n v="992.52"/>
        <n v="239.14"/>
        <n v="257.83"/>
        <n v="212.8"/>
        <n v="487.6"/>
        <n v="1644.11"/>
        <n v="1304.6400000000001"/>
        <n v="370.06"/>
        <n v="-143.57"/>
        <n v="293.16000000000003"/>
        <n v="1064.95"/>
        <n v="623.4"/>
        <n v="161.13"/>
        <n v="145.88999999999999"/>
        <n v="791.05"/>
        <n v="347.86"/>
        <n v="1357.57"/>
        <n v="128.78"/>
        <n v="882.31"/>
        <n v="372"/>
        <n v="889.02"/>
        <n v="1722.5"/>
        <n v="93.26"/>
        <n v="298.37"/>
        <n v="246.48"/>
        <n v="973.15"/>
        <n v="1365.6"/>
        <n v="319.70999999999998"/>
        <n v="282.93"/>
        <n v="331.74"/>
        <n v="257.25"/>
        <n v="178.8"/>
        <n v="292.16000000000003"/>
        <n v="129.52000000000001"/>
        <n v="136.28"/>
        <n v="811.63"/>
        <n v="962.12"/>
        <n v="1766.36"/>
        <n v="995.94"/>
        <n v="577.83000000000004"/>
        <n v="983.2"/>
        <n v="304.42"/>
        <n v="95.26"/>
        <n v="347.66"/>
        <n v="926.72"/>
        <n v="68.48"/>
        <n v="216.77"/>
        <n v="320.77999999999997"/>
        <n v="-18.21"/>
        <n v="87.3"/>
        <n v="382.7"/>
        <n v="570.5"/>
        <n v="827.84"/>
        <n v="1394.56"/>
        <n v="783.69"/>
        <n v="142.76"/>
        <n v="191.66"/>
        <n v="343.3"/>
        <n v="170.95"/>
        <n v="-48.61"/>
        <n v="51.26"/>
        <n v="147.87"/>
        <n v="198.94"/>
        <n v="395.05"/>
        <n v="306.73"/>
        <n v="984.75"/>
        <n v="1079.18"/>
        <n v="1423.5"/>
        <n v="125.31"/>
        <n v="109.49"/>
        <n v="1274.71"/>
        <n v="180.31"/>
        <n v="140.06"/>
        <n v="123.31"/>
        <n v="293.19"/>
        <n v="432.75"/>
        <n v="1018.13"/>
        <n v="133.16"/>
        <n v="374.43"/>
        <n v="1966.74"/>
        <n v="129.97"/>
        <n v="208.65"/>
        <n v="337.37"/>
        <n v="936.52"/>
        <n v="201.76"/>
        <n v="567.79999999999995"/>
        <n v="992.57"/>
        <n v="4598.8900000000003"/>
        <n v="167.7"/>
        <n v="520.55999999999995"/>
        <n v="786.75"/>
        <n v="38.07"/>
        <n v="742.64"/>
        <n v="616.88"/>
        <n v="179.72"/>
        <n v="161.9"/>
        <n v="435.33"/>
        <n v="3844.78"/>
        <n v="615.92999999999995"/>
        <n v="430.3"/>
        <n v="123.17"/>
        <n v="143.37"/>
        <n v="664.15"/>
        <n v="669.06"/>
        <n v="391.59"/>
        <n v="3425.4"/>
        <n v="125.51"/>
        <n v="3696.17"/>
        <n v="6048"/>
        <n v="666.04"/>
        <n v="3605.75"/>
        <n v="753.67"/>
        <n v="708.5"/>
        <n v="197.95"/>
        <n v="157.83000000000001"/>
        <n v="80.709999999999994"/>
        <n v="265.18"/>
        <n v="188.88"/>
        <n v="299.44"/>
        <n v="414.56"/>
        <n v="187.48"/>
        <n v="1493.4"/>
        <n v="176.79"/>
        <n v="454.05"/>
        <n v="1588.39"/>
        <n v="156.9"/>
        <n v="2256.0100000000002"/>
        <n v="321.10000000000002"/>
        <n v="458.82"/>
        <n v="833.46"/>
        <n v="313.95"/>
        <n v="6944.43"/>
        <n v="172.39"/>
        <n v="175.78"/>
        <n v="221.74"/>
        <n v="90.35"/>
        <n v="117.83"/>
        <n v="92.72"/>
        <n v="298.08"/>
        <n v="73.239999999999995"/>
        <n v="104.63"/>
        <n v="91.58"/>
        <n v="455.54"/>
        <n v="286"/>
        <n v="223.22"/>
        <n v="538.96"/>
        <n v="390.61"/>
        <n v="561.35"/>
        <n v="579.6"/>
        <n v="329.67"/>
        <n v="1113.53"/>
        <n v="365.22"/>
        <n v="54.73"/>
        <n v="241.4"/>
        <n v="76.790000000000006"/>
        <n v="152.55000000000001"/>
        <n v="261.85000000000002"/>
        <n v="119.93"/>
        <n v="510.51"/>
        <n v="751.66"/>
        <n v="209.48"/>
        <n v="9607.51"/>
        <n v="1320.73"/>
        <n v="229.62"/>
        <n v="578.91"/>
        <n v="67.180000000000007"/>
        <n v="440.24"/>
        <n v="3156.44"/>
        <n v="1180.8"/>
        <n v="136.87"/>
        <n v="75.23"/>
        <n v="131.36000000000001"/>
        <n v="157.44"/>
        <n v="4266.67"/>
        <n v="1239.03"/>
        <n v="-651.53"/>
        <n v="179.05"/>
        <n v="277.36"/>
        <n v="82.07"/>
        <n v="612.61"/>
        <n v="442.61"/>
        <n v="268"/>
        <n v="369.63"/>
        <n v="415.84"/>
        <n v="247.55"/>
        <n v="112.72"/>
        <n v="-30"/>
        <n v="93.91"/>
        <n v="298.02999999999997"/>
        <n v="607.79"/>
        <n v="1409.63"/>
        <n v="1018.88"/>
        <n v="506.2"/>
        <n v="934.26"/>
        <n v="87.49"/>
        <n v="64.819999999999993"/>
        <n v="291.10000000000002"/>
        <n v="1031.49"/>
        <n v="1091.97"/>
        <n v="2619.33"/>
        <n v="121.64"/>
        <n v="1095.92"/>
        <n v="858.86"/>
        <n v="144.69999999999999"/>
        <n v="332"/>
        <n v="67.59"/>
        <n v="363.53"/>
        <n v="521.52"/>
        <n v="80.790000000000006"/>
        <n v="3928.1"/>
        <n v="1031.1099999999999"/>
        <n v="314.62"/>
        <n v="1257.03"/>
        <n v="133.32"/>
        <n v="56.55"/>
        <n v="-22.1"/>
        <n v="311.18"/>
        <n v="2711.47"/>
        <n v="5927.1"/>
        <n v="78.03"/>
        <n v="461.4"/>
        <n v="767.38"/>
        <n v="2641.97"/>
        <n v="147.09"/>
        <n v="916.05"/>
        <n v="73.08"/>
        <n v="169.67"/>
        <n v="115.95"/>
        <n v="253.32"/>
        <n v="171.25"/>
        <n v="776.72"/>
        <n v="45.29"/>
        <n v="1236.6500000000001"/>
        <n v="231.84"/>
        <n v="870.55"/>
        <n v="384.85"/>
        <n v="427.96"/>
        <n v="1413.14"/>
        <n v="170.73"/>
        <n v="326.06"/>
        <n v="920.81"/>
        <n v="653.70000000000005"/>
        <n v="227.26"/>
        <n v="1556.72"/>
        <n v="3691.64"/>
        <n v="3107.23"/>
        <n v="119.88"/>
        <n v="171.16"/>
        <n v="1238.03"/>
        <n v="1197.98"/>
        <n v="233.07"/>
        <n v="239.77"/>
        <n v="992.79"/>
        <n v="156.97999999999999"/>
        <n v="1384.68"/>
        <n v="974.38"/>
        <n v="551.02"/>
        <n v="206.71"/>
        <n v="1525.76"/>
        <n v="441.45"/>
        <n v="2705.25"/>
        <n v="468.06"/>
        <n v="2290.3200000000002"/>
        <n v="1189.0999999999999"/>
        <n v="1530.52"/>
        <n v="553.32000000000005"/>
        <n v="95.42"/>
        <n v="3607.23"/>
        <n v="1106.98"/>
        <n v="267.25"/>
        <n v="5546.45"/>
        <n v="298.88"/>
        <n v="90.76"/>
        <n v="415.16"/>
        <n v="218.44"/>
        <n v="603.82000000000005"/>
        <n v="472.16"/>
        <n v="342.83"/>
        <n v="-47.87"/>
        <n v="199.99"/>
        <n v="33.04"/>
        <n v="218.19"/>
        <n v="540.01"/>
        <n v="124.06"/>
        <n v="131.9"/>
        <n v="143.47999999999999"/>
        <n v="86.84"/>
        <n v="213.8"/>
        <n v="207"/>
        <n v="329.71"/>
        <n v="98.61"/>
        <n v="24.22"/>
        <n v="1942.31"/>
        <n v="670.47"/>
        <n v="321.05"/>
        <n v="165.27"/>
        <n v="94.38"/>
        <n v="192.36"/>
        <n v="295.45"/>
        <n v="53.18"/>
        <n v="578.99"/>
        <n v="1131.4000000000001"/>
        <n v="485.15"/>
        <n v="1747.77"/>
        <n v="594.49"/>
        <n v="-22.8"/>
        <n v="709.23"/>
        <n v="6129.75"/>
        <n v="690.38"/>
        <n v="176.58"/>
        <n v="1081.6099999999999"/>
        <n v="788.72"/>
        <n v="2523.6"/>
        <n v="449.8"/>
        <n v="440.27"/>
        <n v="1295.02"/>
        <n v="-237.19"/>
        <n v="9785.82"/>
        <n v="180.17"/>
        <n v="899.56"/>
        <n v="672.84"/>
        <n v="44.35"/>
        <n v="1904.33"/>
        <n v="49.2"/>
        <n v="206.64"/>
        <n v="7638.67"/>
        <n v="404.42"/>
        <n v="1624.16"/>
        <n v="68.98"/>
        <n v="2103.73"/>
        <n v="186.91"/>
        <n v="548.62"/>
        <n v="-2418.37"/>
        <n v="1138.48"/>
        <n v="235.51"/>
        <n v="106.36"/>
        <n v="153.22999999999999"/>
        <n v="52.94"/>
        <n v="29.11"/>
        <n v="192"/>
        <n v="209.5"/>
        <n v="206.05"/>
        <n v="282.45999999999998"/>
        <n v="630.86"/>
        <n v="86.07"/>
        <n v="3026.65"/>
        <n v="304.74"/>
        <n v="351.9"/>
        <n v="296.02"/>
        <n v="572.64"/>
        <n v="258.17"/>
        <n v="-26.7"/>
        <n v="156.65"/>
        <n v="1307.43"/>
        <n v="163.47999999999999"/>
        <n v="1640.17"/>
        <n v="1056.44"/>
        <n v="310.95999999999998"/>
        <n v="227.78"/>
        <n v="445.36"/>
        <n v="1028.8800000000001"/>
        <n v="1001.69"/>
        <n v="367.87"/>
        <n v="332.38"/>
        <n v="107.62"/>
        <n v="474.35"/>
        <n v="298.64999999999998"/>
        <n v="580.66"/>
        <n v="454.32"/>
        <n v="417.25"/>
        <n v="240.51"/>
        <n v="450"/>
        <n v="1767.97"/>
        <n v="55.35"/>
        <n v="149.18"/>
        <n v="97.9"/>
        <n v="906.05"/>
        <n v="226.37"/>
        <n v="1008.88"/>
        <n v="920.65"/>
        <n v="955.74"/>
        <n v="115.67"/>
        <n v="192.92"/>
        <n v="34.97"/>
        <n v="102.94"/>
        <n v="123.8"/>
        <n v="145.87"/>
        <n v="859.71"/>
        <n v="468.26"/>
        <n v="649.44000000000005"/>
        <n v="610.62"/>
        <n v="323.45999999999998"/>
        <n v="1748.45"/>
        <n v="122.3"/>
        <n v="169.4"/>
        <n v="355.84"/>
        <n v="1033.75"/>
        <n v="840.37"/>
        <n v="835.08"/>
        <n v="1300.51"/>
        <n v="2028.23"/>
        <n v="796.26"/>
        <n v="155.63"/>
        <n v="594.71"/>
        <n v="814.08"/>
        <n v="716.57"/>
        <n v="271.86"/>
        <n v="43.21"/>
        <n v="948.02"/>
        <n v="904.17"/>
        <n v="797.89"/>
        <n v="1791.74"/>
        <n v="2168.64"/>
        <n v="223.2"/>
        <n v="279.35000000000002"/>
        <n v="100.29"/>
        <n v="305.45999999999998"/>
        <n v="643.79999999999995"/>
        <n v="8077.73"/>
        <n v="120.04"/>
        <n v="771.24"/>
        <n v="153.66999999999999"/>
        <n v="116.24"/>
        <n v="63.31"/>
        <n v="1026.45"/>
        <n v="174.32"/>
        <n v="462.56"/>
        <n v="157.69999999999999"/>
        <n v="1085.5999999999999"/>
        <n v="438.91"/>
        <n v="262.02999999999997"/>
        <n v="674.7"/>
        <n v="617.44000000000005"/>
        <n v="153.87"/>
        <n v="157.77000000000001"/>
        <n v="336.57"/>
        <n v="394.12"/>
        <n v="126.14"/>
        <n v="93.96"/>
        <n v="152.22999999999999"/>
        <n v="164.51"/>
        <n v="48.51"/>
        <n v="451.03"/>
        <n v="405.65"/>
        <n v="958.39"/>
        <n v="2089.0700000000002"/>
        <n v="1001.65"/>
        <n v="57.78"/>
        <n v="544.76"/>
        <n v="-65.180000000000007"/>
        <n v="1822.99"/>
        <n v="456.74"/>
        <n v="104.5"/>
        <n v="190.68"/>
        <n v="816.55"/>
        <n v="232.2"/>
        <n v="133.65"/>
        <n v="2188.59"/>
        <n v="158.69999999999999"/>
        <n v="1683.9"/>
        <n v="556.25"/>
        <n v="290.27"/>
        <n v="163.03"/>
        <n v="486.24"/>
        <n v="137.03"/>
        <n v="161.65"/>
        <n v="2195.27"/>
        <n v="-19.579999999999998"/>
        <n v="-5753.43"/>
        <n v="79.69"/>
        <n v="450.18"/>
        <n v="-850"/>
        <n v="504.51"/>
        <n v="356.49"/>
        <n v="-38.82"/>
        <n v="661.51"/>
        <n v="147.79"/>
        <n v="3268.99"/>
        <n v="1062.6500000000001"/>
        <n v="408.12"/>
        <n v="4010.05"/>
        <n v="232.37"/>
        <n v="1109.99"/>
        <n v="33.03"/>
        <n v="786.68"/>
        <n v="824.98"/>
        <n v="216.8"/>
        <n v="286.08999999999997"/>
        <n v="549.82000000000005"/>
        <n v="285.72000000000003"/>
        <n v="139.56"/>
        <n v="-443.26"/>
        <n v="1574.63"/>
        <n v="1842.82"/>
        <n v="255.82"/>
        <n v="190.46"/>
        <n v="-13.18"/>
        <n v="66.39"/>
        <n v="279.24"/>
        <n v="72.510000000000005"/>
        <n v="1040.1300000000001"/>
        <n v="5400"/>
        <n v="1374"/>
        <n v="2102.41"/>
        <n v="84.42"/>
        <n v="231.92"/>
        <n v="118.84"/>
        <n v="237.07"/>
        <n v="113.83"/>
        <n v="153.6"/>
        <n v="816.88"/>
        <n v="439.98"/>
        <n v="2693.5"/>
        <n v="2077.13"/>
        <n v="1303.8499999999999"/>
        <n v="177.85"/>
        <n v="307.79000000000002"/>
        <n v="207.57"/>
        <n v="96.39"/>
        <n v="1028.1300000000001"/>
        <n v="36.049999999999997"/>
        <n v="266.89"/>
        <n v="3862.59"/>
        <n v="141.88"/>
        <n v="5245.61"/>
        <n v="226.59"/>
        <n v="242.92"/>
        <n v="1569.1"/>
        <n v="2228.77"/>
        <n v="8035.19"/>
        <n v="346.66"/>
        <n v="1044.0899999999999"/>
        <n v="145.07"/>
        <n v="416.05"/>
        <n v="558.74"/>
        <n v="127.12"/>
        <n v="118.65"/>
        <n v="264.2"/>
        <n v="262.99"/>
        <n v="219.94"/>
        <n v="894.02"/>
        <n v="1438.6"/>
        <n v="1083.82"/>
        <n v="1412.44"/>
        <n v="4349.28"/>
        <n v="852.41"/>
        <n v="113.34"/>
        <n v="1652.26"/>
        <n v="59.49"/>
        <n v="266.91000000000003"/>
        <n v="361"/>
        <n v="490.54"/>
        <n v="916.85"/>
        <n v="1077.1400000000001"/>
        <n v="445.34"/>
        <n v="1385"/>
        <n v="940.47"/>
        <n v="3998.43"/>
        <n v="266.14999999999998"/>
        <n v="615.45000000000005"/>
        <n v="174.65"/>
        <n v="445.16"/>
        <n v="298.72000000000003"/>
        <n v="335.3"/>
        <n v="34.68"/>
        <n v="80.83"/>
        <n v="3942.24"/>
        <n v="240.29"/>
        <n v="424.45"/>
        <n v="503.97"/>
        <n v="137.49"/>
        <n v="68.239999999999995"/>
        <n v="3234.85"/>
        <n v="836.32"/>
        <n v="292.39"/>
        <n v="315.89999999999998"/>
        <n v="-2165.08"/>
        <n v="108.78"/>
        <n v="190.03"/>
        <n v="2780.52"/>
        <n v="60.57"/>
        <n v="1298.9000000000001"/>
        <n v="26.54"/>
        <n v="1677.12"/>
        <n v="1160.8399999999999"/>
        <n v="266.56"/>
        <n v="1285.21"/>
        <n v="287.39999999999998"/>
        <n v="293.94"/>
        <n v="88.72"/>
        <n v="-76.5"/>
        <n v="1959.98"/>
        <n v="209.44"/>
        <n v="990.29"/>
        <n v="-38.31"/>
        <n v="291.22000000000003"/>
        <n v="-34.17"/>
        <n v="1455.22"/>
        <n v="3630.03"/>
        <n v="623.54999999999995"/>
        <n v="-69.48"/>
        <n v="2128.19"/>
        <n v="1094.5899999999999"/>
        <n v="283.54000000000002"/>
        <n v="78.819999999999993"/>
        <n v="-995.75"/>
        <n v="1573.77"/>
        <n v="90.69"/>
        <n v="107.86"/>
        <n v="1052.2"/>
        <n v="116.53"/>
        <n v="104.13"/>
        <n v="229.83"/>
        <n v="330.4"/>
        <n v="904.2"/>
        <n v="159.26"/>
        <n v="78.58"/>
        <n v="885.16"/>
        <n v="789.09"/>
        <n v="356.3"/>
        <n v="169.25"/>
        <n v="575.29"/>
        <n v="2971.97"/>
        <n v="3134.04"/>
        <n v="1548.28"/>
        <n v="958.29"/>
        <n v="225.06"/>
        <n v="439.45"/>
        <n v="1527.72"/>
        <n v="178.61"/>
        <n v="1629.24"/>
        <n v="557.44000000000005"/>
        <n v="175.49"/>
        <n v="304.32"/>
        <n v="1823.75"/>
        <n v="522.9"/>
        <n v="336.7"/>
        <n v="-350"/>
        <n v="82.39"/>
        <n v="201.17"/>
        <n v="2432.84"/>
        <n v="99.71"/>
        <n v="-1034.3499999999999"/>
        <n v="1356.87"/>
        <n v="7612.99"/>
        <n v="171.19"/>
        <n v="472.65"/>
        <n v="101.32"/>
        <n v="1220.21"/>
        <n v="984.39"/>
        <n v="940.39"/>
        <n v="849.4"/>
        <n v="386.57"/>
        <n v="150.61000000000001"/>
        <n v="93.37"/>
        <n v="202.8"/>
        <n v="144.66"/>
        <n v="218.83"/>
        <n v="985.04"/>
        <n v="-136.81"/>
        <n v="5670.47"/>
        <n v="141.58000000000001"/>
        <n v="185.55"/>
        <n v="210.64"/>
        <n v="1193.73"/>
        <n v="618.24"/>
        <n v="1508.73"/>
        <n v="2477.91"/>
        <n v="50.74"/>
        <n v="579.82000000000005"/>
        <n v="321.12"/>
        <n v="1498.51"/>
        <n v="-58.78"/>
        <n v="126.64"/>
        <n v="724.2"/>
        <n v="56.53"/>
        <n v="44.57"/>
        <n v="-2.67"/>
        <n v="597.61"/>
        <n v="279.2"/>
        <n v="41.63"/>
        <n v="-130"/>
        <n v="390.83"/>
        <n v="200.67"/>
        <n v="215.51"/>
        <n v="5731.65"/>
        <n v="290.24"/>
        <n v="222.98"/>
        <n v="365.32"/>
        <n v="-21.28"/>
        <n v="907.52"/>
        <n v="207.52"/>
        <n v="2390.73"/>
        <n v="177.41"/>
        <n v="169.29"/>
        <n v="136.01"/>
        <n v="95.92"/>
        <n v="1508.92"/>
        <n v="834.55"/>
        <n v="111.46"/>
        <n v="336.06"/>
        <n v="254.67"/>
        <n v="150.37"/>
        <n v="2676.45"/>
        <n v="146.29"/>
        <n v="1019.9"/>
        <n v="663"/>
        <n v="125.34"/>
        <n v="580.52"/>
        <n v="2466.15"/>
        <n v="350.68"/>
        <n v="258.42"/>
        <n v="1593.64"/>
        <n v="175.55"/>
        <n v="112.78"/>
        <n v="-274.92"/>
        <n v="392.36"/>
        <n v="248.95"/>
        <n v="750.44"/>
        <n v="1304.05"/>
        <n v="53.89"/>
        <n v="82.31"/>
        <n v="420.59"/>
        <n v="161.72999999999999"/>
        <n v="226.39"/>
        <n v="157.22999999999999"/>
        <n v="743.26"/>
        <n v="286.70999999999998"/>
        <n v="174.2"/>
        <n v="257.99"/>
        <n v="1509.69"/>
        <n v="978.22"/>
        <n v="148.12"/>
        <n v="246.56"/>
        <n v="91.72"/>
        <n v="122.37"/>
        <n v="710.19"/>
        <n v="407.1"/>
        <n v="90.07"/>
        <n v="-81.28"/>
        <n v="237.14"/>
        <n v="1010.89"/>
        <n v="49.95"/>
        <n v="699.35"/>
        <n v="332.25"/>
        <n v="205.99"/>
        <n v="260.29000000000002"/>
        <n v="937.44"/>
        <n v="251.22"/>
        <n v="592.39"/>
        <n v="896.98"/>
        <n v="1181.8699999999999"/>
        <n v="102.18"/>
        <n v="180.45"/>
        <n v="2330.1999999999998"/>
        <n v="245.94"/>
        <n v="461.11"/>
        <n v="699.69"/>
        <n v="94"/>
        <n v="848.22"/>
        <n v="1011.49"/>
        <n v="1234.0899999999999"/>
        <n v="1014.99"/>
        <n v="179.84"/>
        <n v="371.92"/>
        <n v="109.35"/>
        <n v="164.47"/>
        <n v="3198.73"/>
        <n v="774.05"/>
        <n v="513.20000000000005"/>
        <n v="256.42"/>
        <n v="206.36"/>
        <n v="691.12"/>
        <n v="317.20999999999998"/>
        <n v="1136.73"/>
        <n v="211.76"/>
        <n v="478.88"/>
        <n v="562.44000000000005"/>
        <n v="908.38"/>
        <n v="101.43"/>
        <n v="343.92"/>
        <n v="88.43"/>
        <n v="323.58999999999997"/>
        <n v="433.59"/>
        <n v="764.7"/>
        <n v="113.28"/>
        <n v="263.37"/>
        <n v="850.08"/>
        <n v="213.43"/>
        <n v="130.22999999999999"/>
        <n v="-103.4"/>
        <n v="97.94"/>
        <n v="692.95"/>
        <n v="980.35"/>
        <n v="156"/>
        <n v="107.09"/>
        <n v="1616.1"/>
        <n v="849.19"/>
        <n v="70.459999999999994"/>
        <n v="442.38"/>
        <n v="55.81"/>
        <n v="18559.89"/>
        <n v="561.4"/>
        <n v="436.92"/>
        <n v="394.7"/>
        <n v="70.819999999999993"/>
        <n v="391.58"/>
        <n v="155.35"/>
        <n v="290.22000000000003"/>
        <n v="326.93"/>
        <n v="150.02000000000001"/>
        <n v="1144.58"/>
        <n v="226.08"/>
        <n v="-33.22"/>
        <n v="887.21"/>
        <n v="-12350.17"/>
        <n v="-115.34"/>
        <n v="70.56"/>
        <n v="903.96"/>
        <n v="549.28"/>
        <n v="149.84"/>
        <n v="453.64"/>
        <n v="386.78"/>
        <n v="196.56"/>
        <n v="1031.52"/>
        <n v="111.71"/>
        <n v="3004.21"/>
        <n v="150.63"/>
        <n v="308.07"/>
        <n v="645.96"/>
        <n v="316.16000000000003"/>
        <n v="299.16000000000003"/>
        <n v="640.99"/>
        <n v="1400.88"/>
        <n v="320.56"/>
        <n v="3459.16"/>
        <n v="516.86"/>
        <n v="4312.8500000000004"/>
        <n v="216.14"/>
        <n v="134.33000000000001"/>
        <n v="966.8"/>
        <n v="152.72999999999999"/>
        <n v="1400.03"/>
        <n v="84.38"/>
        <n v="93.52"/>
        <n v="747.2"/>
        <n v="139.15"/>
        <n v="93.82"/>
        <n v="1524.09"/>
        <n v="404.35"/>
        <n v="141.81"/>
        <n v="367.5"/>
        <n v="110.98"/>
        <n v="104.12"/>
        <n v="84.16"/>
        <n v="317.95999999999998"/>
        <n v="116.71"/>
        <n v="99.98"/>
        <n v="559.67999999999995"/>
        <n v="520.12"/>
        <n v="85.83"/>
        <n v="1291.6400000000001"/>
        <n v="340.55"/>
        <n v="161.30000000000001"/>
        <n v="1391.03"/>
        <n v="667.55"/>
        <n v="2298.2800000000002"/>
        <n v="185.4"/>
        <n v="803.31"/>
        <n v="107.14"/>
        <n v="5521.88"/>
        <n v="963.87"/>
        <n v="77.34"/>
        <n v="731.25"/>
        <n v="2045.29"/>
        <n v="50.02"/>
        <n v="-21.03"/>
        <n v="752.55"/>
        <n v="128.83000000000001"/>
        <n v="2123.19"/>
        <n v="234.59"/>
        <n v="746.55"/>
        <n v="505.73"/>
        <n v="695.25"/>
        <n v="349"/>
        <n v="177.38"/>
        <n v="499.37"/>
        <n v="93.36"/>
        <n v="108.61"/>
        <n v="793.42"/>
        <n v="76.08"/>
        <n v="105.9"/>
        <n v="471.07"/>
        <n v="1317.7"/>
        <n v="27.14"/>
        <n v="1210.1400000000001"/>
        <n v="46.59"/>
        <n v="974.4"/>
        <n v="1364.67"/>
        <n v="494.62"/>
        <n v="905.46"/>
        <n v="-25.4"/>
        <n v="96.27"/>
        <n v="156.55000000000001"/>
        <n v="424.19"/>
        <n v="80.39"/>
        <n v="234.48"/>
        <n v="-3.17"/>
        <n v="2686.04"/>
        <n v="82.28"/>
        <n v="306.25"/>
        <n v="515.62"/>
        <n v="1645.85"/>
        <n v="656.7"/>
        <n v="1759.6"/>
        <n v="82.96"/>
        <n v="187.38"/>
        <n v="736.32"/>
        <n v="177.77"/>
        <n v="5507.1"/>
        <n v="1224.0999999999999"/>
        <n v="-245.58"/>
        <n v="87.36"/>
        <n v="1185.6600000000001"/>
        <n v="1124.26"/>
        <n v="513.88"/>
        <n v="444.54"/>
        <n v="522.62"/>
        <n v="2149.8200000000002"/>
        <n v="128.05000000000001"/>
        <n v="1388.24"/>
        <n v="3162.97"/>
        <n v="297.94"/>
        <n v="97.62"/>
        <n v="180.68"/>
        <n v="-89.17"/>
        <n v="247.27"/>
        <n v="246.98"/>
        <n v="1360.42"/>
        <n v="368.79"/>
        <n v="382.26"/>
        <n v="704.99"/>
        <n v="139.72"/>
        <n v="688.4"/>
        <n v="532.91"/>
        <n v="214.62"/>
        <n v="409.55"/>
        <n v="139.03"/>
        <n v="1440.92"/>
        <n v="471.92"/>
        <n v="3504.43"/>
        <n v="352.96"/>
        <n v="-296.99"/>
        <n v="902.14"/>
        <n v="1272.58"/>
        <n v="3631.98"/>
        <n v="3212.1"/>
        <n v="1913.74"/>
        <n v="178.86"/>
        <n v="976.02"/>
        <n v="89.89"/>
        <n v="564"/>
        <n v="170.3"/>
        <n v="134.88999999999999"/>
        <n v="780.19"/>
        <n v="250.46"/>
        <n v="1285.25"/>
        <n v="101.84"/>
        <n v="332.43"/>
        <n v="2926.06"/>
        <n v="134.18"/>
        <n v="994.13"/>
        <n v="125.19"/>
        <n v="140.84"/>
        <n v="683.5"/>
        <n v="134.56"/>
        <n v="160.69"/>
        <n v="1069.48"/>
        <n v="232.9"/>
        <n v="1622.4"/>
        <n v="399.78"/>
        <n v="1597.03"/>
        <n v="408.85"/>
        <n v="133.05000000000001"/>
        <n v="392.64"/>
        <n v="-167.61"/>
        <n v="-173.72"/>
        <n v="129.51"/>
        <n v="212.02"/>
        <n v="56.38"/>
        <n v="1255.3499999999999"/>
        <n v="653.04"/>
        <n v="728.1"/>
        <n v="51.99"/>
        <n v="221.24"/>
        <n v="903.89"/>
        <n v="2115.6999999999998"/>
        <n v="360.15"/>
        <n v="-131.79"/>
        <n v="1033"/>
        <n v="2162.7600000000002"/>
        <n v="297.7"/>
        <n v="476.6"/>
        <n v="508.41"/>
        <n v="225.41"/>
        <n v="80.92"/>
        <n v="5246.2"/>
        <n v="133.08000000000001"/>
        <n v="350.95"/>
        <n v="250.45"/>
        <n v="379.98"/>
        <n v="1940.09"/>
        <n v="51.44"/>
        <n v="323.63"/>
        <n v="1038.76"/>
        <n v="198.68"/>
        <n v="62.97"/>
        <n v="1388.92"/>
        <n v="1492.34"/>
        <n v="2543.4"/>
        <n v="560.41999999999996"/>
        <n v="772.51"/>
        <n v="776.53"/>
        <n v="578.70000000000005"/>
        <n v="1476.88"/>
        <n v="-9854.85"/>
        <n v="277.58"/>
        <n v="158.32"/>
        <n v="602.95000000000005"/>
        <n v="1455.5"/>
        <n v="1450.68"/>
        <n v="208.35"/>
        <n v="261.74"/>
        <n v="70.83"/>
        <n v="79.510000000000005"/>
        <n v="2288.71"/>
        <n v="850"/>
        <n v="945.12"/>
        <n v="499.45"/>
        <n v="546"/>
        <n v="516.44000000000005"/>
        <n v="1046.6099999999999"/>
        <n v="1064"/>
        <n v="138.83000000000001"/>
        <n v="-6.8"/>
        <n v="97.12"/>
        <n v="703.91"/>
        <n v="-448.65"/>
        <n v="-10.25"/>
        <n v="241.45"/>
        <n v="434.46"/>
        <n v="1559.93"/>
        <n v="-86.21"/>
        <n v="804.04"/>
        <n v="1098.29"/>
        <n v="64.489999999999995"/>
        <n v="1085.04"/>
        <n v="20672.7"/>
        <n v="3652.04"/>
        <n v="866.98"/>
        <n v="179.6"/>
        <n v="877.18"/>
        <n v="936.42"/>
        <n v="15148.36"/>
        <n v="659.73"/>
        <n v="591.98"/>
        <n v="334.84"/>
        <n v="168.45"/>
        <n v="48.98"/>
        <n v="882.58"/>
        <n v="350.2"/>
        <n v="63.11"/>
        <n v="667.94"/>
        <n v="579.74"/>
        <n v="424.86"/>
        <n v="48.85"/>
        <n v="700.09"/>
        <n v="304.68"/>
        <n v="211.67"/>
        <n v="676.36"/>
        <n v="326.92"/>
        <n v="625.53"/>
        <n v="599.32000000000005"/>
        <n v="899.11"/>
        <n v="2043.12"/>
        <n v="346.04"/>
        <n v="413.65"/>
        <n v="564.25"/>
        <n v="690.6"/>
        <n v="217.05"/>
        <n v="34.520000000000003"/>
        <n v="294.5"/>
        <n v="339.68"/>
        <n v="221.44"/>
        <n v="223.34"/>
        <n v="86.31"/>
        <n v="1896.48"/>
        <n v="174.25"/>
        <n v="3424.5"/>
        <n v="853.72"/>
        <n v="449.69"/>
        <n v="1626.69"/>
        <n v="605.34"/>
        <n v="132.80000000000001"/>
        <n v="325"/>
        <n v="121.57"/>
        <n v="764.42"/>
        <n v="743.63"/>
        <n v="714.06"/>
        <n v="491.48"/>
        <n v="168.1"/>
        <n v="93.65"/>
        <n v="-19.2"/>
        <n v="2464.87"/>
        <n v="223.86"/>
        <n v="111.26"/>
        <n v="217.17"/>
        <n v="3034.8"/>
        <n v="899.16"/>
        <n v="629.30999999999995"/>
        <n v="450.4"/>
        <n v="591.83000000000004"/>
        <n v="136.65"/>
        <n v="671.65"/>
        <n v="362.99"/>
        <n v="1298.96"/>
        <n v="1488.47"/>
        <n v="627.85"/>
        <n v="-7.7"/>
        <n v="1032.6500000000001"/>
        <n v="168.16"/>
        <n v="645.92999999999995"/>
        <n v="241.39"/>
        <n v="447.72"/>
        <n v="120.63"/>
        <n v="209.99"/>
        <n v="1272.26"/>
        <n v="8496.68"/>
        <n v="106.37"/>
        <n v="374.75"/>
        <n v="1025.6600000000001"/>
        <n v="377.28"/>
        <n v="319.26"/>
        <n v="3023.43"/>
        <n v="420.99"/>
        <n v="4203.1000000000004"/>
        <n v="383.4"/>
        <n v="540.03"/>
        <n v="1836.62"/>
        <n v="1003.12"/>
        <n v="408.5"/>
        <n v="187.62"/>
        <n v="470.9"/>
        <n v="3478.92"/>
        <n v="311.27"/>
        <n v="253.4"/>
        <n v="638.17999999999995"/>
        <n v="624.22"/>
        <n v="420.8"/>
        <n v="721.44"/>
        <n v="-21.66"/>
        <n v="445.88"/>
        <n v="1.4"/>
        <n v="1135.97"/>
        <n v="1802.5"/>
        <n v="354.79"/>
        <n v="980.76"/>
        <n v="385.09"/>
        <n v="454.84"/>
        <n v="30.57"/>
        <n v="250.32"/>
        <n v="336.39"/>
        <n v="736.86"/>
        <n v="974.24"/>
        <n v="128.93"/>
        <n v="5900"/>
        <n v="367.6"/>
        <n v="17561.810000000001"/>
        <n v="902.27"/>
        <n v="153.68"/>
        <n v="664.24"/>
        <n v="92.21"/>
        <n v="674.93"/>
        <n v="756.57"/>
        <n v="89.02"/>
        <n v="1299.8399999999999"/>
        <n v="513.74"/>
        <n v="941.74"/>
        <n v="388.19"/>
        <n v="540.75"/>
        <n v="759.77"/>
        <n v="336.42"/>
        <n v="970.77"/>
        <n v="5288.98"/>
        <n v="56.42"/>
        <n v="891.8"/>
        <n v="111.49"/>
        <n v="1528.14"/>
        <n v="96.08"/>
        <n v="568.67999999999995"/>
        <n v="2632.68"/>
        <n v="3671.82"/>
        <n v="256.93"/>
        <n v="-185.5"/>
        <n v="1741.63"/>
        <n v="651.9"/>
        <n v="216.3"/>
        <n v="1517.11"/>
        <n v="1954.88"/>
        <n v="1818.74"/>
        <n v="135.26"/>
        <n v="314.45999999999998"/>
        <n v="538.16"/>
        <n v="140.25"/>
        <n v="1647.23"/>
        <n v="178.84"/>
        <n v="529.6"/>
        <n v="6205.96"/>
        <n v="3100.58"/>
        <n v="1221.22"/>
        <n v="734.71"/>
        <n v="3790.05"/>
        <n v="208.68"/>
        <n v="73.14"/>
        <n v="57.02"/>
        <n v="114.48"/>
        <n v="320.77"/>
        <n v="243.31"/>
        <n v="1455.02"/>
        <n v="275.66000000000003"/>
        <n v="414.66"/>
        <n v="603.63"/>
        <n v="401.98"/>
        <n v="519.23"/>
        <n v="135.43"/>
        <n v="-69.36"/>
        <n v="119.07"/>
        <n v="422.96"/>
        <n v="-433.88"/>
        <n v="260.63"/>
        <n v="1178.07"/>
        <n v="378.02"/>
        <n v="3971.2"/>
        <n v="2388.7199999999998"/>
        <n v="1483.73"/>
        <n v="42.07"/>
        <n v="1257.6300000000001"/>
        <n v="2997.18"/>
        <n v="281.07"/>
        <n v="172.36"/>
        <n v="1566.15"/>
        <n v="922.07"/>
        <n v="353"/>
        <n v="222.37"/>
        <n v="47.59"/>
        <n v="1407.84"/>
        <n v="75.44"/>
        <n v="919.24"/>
        <n v="53.61"/>
        <n v="768.96"/>
        <n v="75.19"/>
        <n v="-364.59"/>
        <n v="138.56"/>
        <n v="1941.59"/>
        <n v="447.79"/>
        <n v="2641.79"/>
        <n v="444.49"/>
        <n v="841.11"/>
        <n v="1176.33"/>
        <n v="840.17"/>
        <n v="191.83"/>
        <n v="287.52999999999997"/>
        <n v="319.3"/>
        <n v="319.68"/>
        <n v="1385.1"/>
        <n v="191.16"/>
        <n v="895.81"/>
        <n v="152.85"/>
        <n v="3525.46"/>
        <n v="87.85"/>
        <n v="501.92"/>
        <n v="125.84"/>
        <n v="55.26"/>
        <n v="1162.27"/>
        <n v="151.22999999999999"/>
        <n v="387.9"/>
        <n v="1456.47"/>
        <n v="273.60000000000002"/>
        <n v="130.61000000000001"/>
        <n v="-21.63"/>
        <n v="495.93"/>
        <n v="3823.11"/>
        <n v="279.01"/>
        <n v="677.26"/>
        <n v="623.14"/>
        <n v="254.7"/>
        <n v="3613.25"/>
        <n v="181.72"/>
        <n v="853.87"/>
        <n v="600.4"/>
        <n v="2242.46"/>
        <n v="1181.5"/>
        <n v="261.11"/>
        <n v="404.93"/>
        <n v="120.58"/>
        <n v="306.08"/>
        <n v="354.92"/>
        <n v="1598.43"/>
        <n v="216.72"/>
        <n v="251.1"/>
        <n v="500.47"/>
        <n v="839.97"/>
        <n v="673.85"/>
        <n v="490.77"/>
        <n v="-25.09"/>
        <n v="75.94"/>
        <n v="319.2"/>
        <n v="398.2"/>
        <n v="157.88999999999999"/>
        <n v="102.53"/>
        <n v="303.33999999999997"/>
        <n v="143.59"/>
        <n v="158.77000000000001"/>
        <n v="750.57"/>
        <n v="118.82"/>
        <n v="1095.3599999999999"/>
        <n v="-577.4"/>
        <n v="1249.98"/>
        <n v="118.86"/>
        <n v="903.14"/>
        <n v="906.02"/>
        <n v="381.22"/>
        <n v="81.73"/>
        <n v="58.25"/>
        <n v="1492.8"/>
        <n v="1474.28"/>
        <n v="1927.19"/>
        <n v="172.85"/>
        <n v="-27.69"/>
        <n v="182.84"/>
        <n v="124.11"/>
        <n v="290.52"/>
        <n v="168"/>
        <n v="62.11"/>
        <n v="577.1"/>
        <n v="18655.5"/>
        <n v="613.16999999999996"/>
        <n v="207.6"/>
        <n v="196.11"/>
        <n v="68.489999999999995"/>
        <n v="1674.75"/>
        <n v="666.03"/>
        <n v="182.38"/>
        <n v="113.1"/>
        <n v="205.88"/>
        <n v="468.87"/>
        <n v="1939.36"/>
        <n v="841.66"/>
        <n v="138.15"/>
        <n v="89.19"/>
        <n v="134.83000000000001"/>
        <n v="420.97"/>
        <n v="11628.73"/>
        <n v="185.18"/>
        <n v="388.84"/>
        <n v="236.67"/>
        <n v="1044.54"/>
        <n v="2292.35"/>
        <n v="68.91"/>
        <n v="370.27"/>
        <n v="789.71"/>
        <n v="692.75"/>
        <n v="111.82"/>
        <n v="189.47"/>
        <n v="2192.94"/>
        <n v="370.71"/>
        <n v="4014.91"/>
        <n v="516.38"/>
        <n v="1001.54"/>
        <n v="282.41000000000003"/>
        <n v="156.91"/>
        <n v="253.52"/>
        <n v="154.19999999999999"/>
        <n v="2760.02"/>
        <n v="1125.6600000000001"/>
        <n v="249.01"/>
        <n v="100.17"/>
        <n v="15045.61"/>
        <n v="-49.88"/>
        <n v="1156.42"/>
        <n v="158.49"/>
        <n v="452.53"/>
        <n v="175.84"/>
        <n v="72.31"/>
        <n v="386.95"/>
        <n v="995.45"/>
        <n v="123.16"/>
        <n v="105.42"/>
        <n v="564.23"/>
        <n v="4349.22"/>
        <n v="929.57"/>
        <n v="1316.36"/>
        <n v="722.06"/>
        <n v="1247.46"/>
        <n v="71.08"/>
        <n v="557.89"/>
        <n v="28.86"/>
        <n v="486.78"/>
        <n v="112.52"/>
        <n v="617.52"/>
        <n v="72.22"/>
        <n v="502"/>
        <n v="2017.35"/>
        <n v="434.4"/>
        <n v="77.97"/>
        <n v="144.69"/>
        <n v="230.13"/>
        <n v="116.17"/>
        <n v="841.65"/>
        <n v="-3.5"/>
        <n v="473.6"/>
        <n v="473.7"/>
        <n v="-392.94"/>
        <n v="978.1"/>
        <n v="134.65"/>
        <n v="160.68"/>
        <n v="330.14"/>
        <n v="37.85"/>
        <n v="264.91000000000003"/>
        <n v="131.72999999999999"/>
        <n v="332.39"/>
        <n v="417.96"/>
        <n v="331.37"/>
        <n v="832.5"/>
        <n v="147.07"/>
        <n v="218.39"/>
        <n v="2283.8000000000002"/>
        <n v="830.04"/>
        <n v="1125.3800000000001"/>
        <n v="226.65"/>
        <n v="2851.59"/>
        <n v="3917.8"/>
        <n v="1794.63"/>
        <n v="4842.6400000000003"/>
        <n v="302.83999999999997"/>
        <n v="244.53"/>
        <n v="338.38"/>
        <n v="149.41"/>
        <n v="627.08000000000004"/>
        <n v="167.17"/>
        <n v="112.27"/>
        <n v="890.85"/>
        <n v="872.92"/>
        <n v="782.18"/>
        <n v="305.66000000000003"/>
        <n v="466.52"/>
        <n v="81.58"/>
        <n v="248.64"/>
        <n v="617.37"/>
        <n v="1680.09"/>
        <n v="80.89"/>
        <n v="819.81"/>
        <n v="496.59"/>
        <n v="2023.13"/>
        <n v="51.95"/>
        <n v="80.510000000000005"/>
        <n v="250.5"/>
        <n v="103.27"/>
        <n v="412.83"/>
        <n v="1988.6"/>
        <n v="6848.08"/>
        <n v="602.19000000000005"/>
        <n v="72.91"/>
        <n v="2705.24"/>
        <n v="420.43"/>
        <n v="1641.37"/>
        <n v="1643.86"/>
        <n v="186.19"/>
        <n v="887.75"/>
        <n v="70.260000000000005"/>
        <n v="401.13"/>
        <n v="517"/>
        <n v="1103.26"/>
        <n v="-7.15"/>
        <n v="199.65"/>
        <n v="499.86"/>
        <n v="1313.95"/>
        <n v="433.34"/>
        <n v="432.29"/>
        <n v="472.34"/>
        <n v="115.55"/>
        <n v="96.74"/>
        <n v="99.37"/>
        <n v="745.88"/>
        <n v="2333.7800000000002"/>
        <n v="174.63"/>
        <n v="2297.48"/>
        <n v="192.87"/>
        <n v="912.56"/>
        <n v="553.55999999999995"/>
        <n v="1025.07"/>
        <n v="125.66"/>
        <n v="178.67"/>
        <n v="19709.7"/>
        <n v="423.27"/>
        <n v="1237.92"/>
        <n v="711.88"/>
        <n v="856.58"/>
        <n v="767.08"/>
        <n v="266.93"/>
        <n v="319.81"/>
        <n v="1329.82"/>
        <n v="791.07"/>
        <n v="663.16"/>
        <n v="344.81"/>
        <n v="882.23"/>
        <n v="664.4"/>
        <n v="511.02"/>
        <n v="232.61"/>
        <n v="582.36"/>
        <n v="481"/>
        <n v="323.77999999999997"/>
        <n v="44.59"/>
        <n v="310.07"/>
        <n v="1092.1199999999999"/>
        <n v="2676.28"/>
        <n v="112.47"/>
        <n v="387.03"/>
        <n v="1327.45"/>
        <n v="81.17"/>
        <n v="46.42"/>
        <n v="123.75"/>
        <n v="999.29"/>
        <n v="1160.0899999999999"/>
        <n v="87.7"/>
        <n v="177.18"/>
        <n v="197.82"/>
        <n v="114.36"/>
        <n v="5006.78"/>
        <n v="804.34"/>
        <n v="2424.87"/>
        <n v="244.55"/>
        <n v="38.92"/>
        <n v="1028.2"/>
        <n v="896.81"/>
        <n v="132.52000000000001"/>
        <n v="591.24"/>
        <n v="90.29"/>
        <n v="743.75"/>
        <n v="90.66"/>
        <n v="616.22"/>
        <n v="93.61"/>
        <n v="1282.98"/>
        <n v="49.6"/>
        <n v="302.56"/>
        <n v="145.93"/>
        <n v="517.39"/>
        <n v="132.88999999999999"/>
        <n v="547.04999999999995"/>
        <n v="258.85000000000002"/>
        <n v="199"/>
        <n v="209.31"/>
        <n v="296.89999999999998"/>
        <n v="134.72"/>
        <n v="75.16"/>
        <n v="440.29"/>
        <n v="167.89"/>
        <n v="329.16"/>
        <n v="193.29"/>
        <n v="48.08"/>
        <n v="114.31"/>
        <n v="1297.32"/>
        <n v="114.11"/>
        <n v="1623.52"/>
        <n v="276.68"/>
        <n v="100.56"/>
        <n v="546.72"/>
        <n v="318.47000000000003"/>
        <n v="696.23"/>
        <n v="58.93"/>
        <n v="285.58"/>
        <n v="628.80999999999995"/>
        <n v="1845.11"/>
        <n v="2448.25"/>
        <n v="329.89"/>
        <n v="1168.4000000000001"/>
        <n v="35.04"/>
        <n v="161.38"/>
        <n v="884.27"/>
        <n v="5164.2299999999996"/>
        <n v="165.36"/>
        <n v="672.51"/>
        <n v="474.42"/>
        <n v="160.78"/>
        <n v="2986.67"/>
        <n v="2495.4499999999998"/>
        <n v="388.24"/>
        <n v="-1509.13"/>
        <n v="530.52"/>
        <n v="156.16"/>
        <n v="4107.3999999999996"/>
        <n v="222.01"/>
        <n v="661.4"/>
        <n v="48.84"/>
        <n v="193.42"/>
        <n v="117.22"/>
        <n v="2885.88"/>
        <n v="1496.82"/>
        <n v="1186.3900000000001"/>
        <n v="1204.54"/>
        <n v="63.79"/>
        <n v="803.33"/>
        <n v="115.73"/>
        <n v="55.33"/>
        <n v="199.83"/>
        <n v="377.57"/>
        <n v="112.03"/>
        <n v="421.77"/>
        <n v="280.18"/>
        <n v="539.19000000000005"/>
        <n v="190.75"/>
        <n v="201.36"/>
        <n v="-267.77"/>
        <n v="241.6"/>
        <n v="258.39999999999998"/>
        <n v="184.92"/>
        <n v="1053.94"/>
        <n v="660.15"/>
        <n v="417.07"/>
        <n v="6288.95"/>
        <n v="379.71"/>
        <n v="155.76"/>
        <n v="1023.61"/>
        <n v="2117.0300000000002"/>
        <n v="149.06"/>
        <n v="2788.8"/>
        <n v="977.71"/>
        <n v="368.98"/>
        <n v="449.47"/>
        <n v="569.76"/>
        <n v="59.65"/>
        <n v="271.60000000000002"/>
        <n v="882.24"/>
        <n v="195.15"/>
        <n v="76.84"/>
        <n v="1003.16"/>
        <n v="2673.2"/>
        <n v="82.48"/>
        <n v="294.41000000000003"/>
        <n v="232.44"/>
        <n v="-25.02"/>
        <n v="640.41999999999996"/>
        <n v="264.60000000000002"/>
        <n v="126.6"/>
        <n v="595.86"/>
        <n v="335.64"/>
        <n v="466.58"/>
        <n v="147.84"/>
        <n v="-1.53"/>
        <n v="2949.08"/>
        <n v="393.76"/>
        <n v="536.05999999999995"/>
        <n v="166.84"/>
        <n v="774.32"/>
        <n v="778.72"/>
        <n v="762.02"/>
        <n v="285.88"/>
        <n v="2266.31"/>
        <n v="-328.27"/>
        <n v="2657"/>
        <n v="2903.23"/>
        <n v="844.29"/>
        <n v="888.24"/>
        <n v="176.85"/>
        <n v="703.44"/>
        <n v="116.33"/>
        <n v="250.37"/>
        <n v="322.42"/>
        <n v="2709.29"/>
        <n v="930.64"/>
        <n v="156.13999999999999"/>
        <n v="-18.57"/>
        <n v="179.85"/>
        <n v="-4785.75"/>
        <n v="459.98"/>
        <n v="320.32"/>
        <n v="315.08999999999997"/>
        <n v="959.96"/>
        <n v="26.71"/>
        <n v="0.2"/>
        <n v="940.26"/>
        <n v="1557.23"/>
        <n v="1026.3800000000001"/>
        <n v="678.16"/>
        <n v="367.08"/>
        <n v="224.41"/>
        <n v="64.430000000000007"/>
        <n v="398.67"/>
        <n v="1603.32"/>
        <n v="116.27"/>
        <n v="475.74"/>
        <n v="184.89"/>
        <n v="322.62"/>
        <n v="271.73"/>
        <n v="493.9"/>
        <n v="262.02"/>
        <n v="145.69"/>
        <n v="191.9"/>
        <n v="92.95"/>
        <n v="493.82"/>
        <n v="2094.17"/>
        <n v="-505"/>
        <n v="95.17"/>
        <n v="-36.01"/>
        <n v="-100.79"/>
        <n v="74.77"/>
        <n v="995.69"/>
        <n v="165.75"/>
        <n v="1087.3599999999999"/>
        <n v="293.04000000000002"/>
        <n v="808.79"/>
        <n v="389"/>
        <n v="7969.93"/>
        <n v="103.93"/>
        <n v="1253.1600000000001"/>
        <n v="46.69"/>
        <n v="179.12"/>
        <n v="160.26"/>
        <n v="234.32"/>
        <n v="1837.14"/>
        <n v="153.47"/>
        <n v="2428.5100000000002"/>
        <n v="560.66999999999996"/>
        <n v="876.6"/>
        <n v="409.39"/>
        <n v="95.56"/>
        <n v="354.82"/>
        <n v="4039.42"/>
        <n v="161.53"/>
        <n v="424.88"/>
        <n v="65.97"/>
        <n v="29.09"/>
        <n v="982.27"/>
        <n v="687.85"/>
        <n v="2743.91"/>
        <n v="445.64"/>
        <n v="4179.1000000000004"/>
        <n v="822.5"/>
        <n v="590.70000000000005"/>
        <n v="975.02"/>
        <n v="176.15"/>
        <n v="372.35"/>
        <n v="693.36"/>
        <n v="1242.25"/>
        <n v="40.46"/>
        <n v="1209.32"/>
        <n v="1232.5999999999999"/>
        <n v="-33.270000000000003"/>
        <n v="1558.55"/>
        <n v="209.42"/>
        <n v="504.92"/>
        <n v="44.61"/>
        <n v="189.55"/>
        <n v="243.59"/>
        <n v="288.06"/>
        <n v="114.47"/>
        <n v="341.25"/>
        <n v="1382.07"/>
        <n v="193.93"/>
        <n v="671.05"/>
        <n v="211.31"/>
        <n v="238"/>
        <n v="111.85"/>
        <n v="650.04"/>
        <n v="-32.44"/>
        <n v="458"/>
        <n v="231.56"/>
        <n v="-333.89"/>
        <n v="735.22"/>
        <n v="235"/>
        <n v="369.85"/>
        <n v="-1516.21"/>
        <n v="297.13"/>
        <n v="192.19"/>
        <n v="362.96"/>
        <n v="3092.94"/>
        <n v="136.12"/>
        <n v="4208.0600000000004"/>
        <n v="1072.1300000000001"/>
        <n v="-394.06"/>
        <n v="165.16"/>
        <n v="3080.71"/>
        <n v="1030.97"/>
        <n v="502.25"/>
        <n v="301.23"/>
        <n v="257.24"/>
        <n v="2087.86"/>
        <n v="530.45000000000005"/>
        <n v="1502.01"/>
        <n v="-7.5"/>
        <n v="379.33"/>
        <n v="81.2"/>
        <n v="77.19"/>
        <n v="52.17"/>
        <n v="8223.6"/>
        <n v="1079.5999999999999"/>
        <n v="223.82"/>
        <n v="968.44"/>
        <n v="141.65"/>
        <n v="174.62"/>
        <n v="482.97"/>
        <n v="640.47"/>
        <n v="1367.09"/>
        <n v="1747.37"/>
        <n v="267.64999999999998"/>
        <n v="138.88"/>
        <n v="635.99"/>
        <n v="984.29"/>
        <n v="1493.5"/>
        <n v="539.86"/>
        <n v="403.02"/>
        <n v="139.55000000000001"/>
        <n v="183.1"/>
        <n v="113.01"/>
        <n v="98.96"/>
        <n v="186.13"/>
        <n v="150.85"/>
        <n v="655.38"/>
        <n v="416.49"/>
        <n v="914.79"/>
        <n v="1439.72"/>
        <n v="177.45"/>
        <n v="383.38"/>
        <n v="327.64999999999998"/>
        <n v="610.33000000000004"/>
        <n v="743.28"/>
        <n v="2881.63"/>
        <n v="155"/>
        <n v="40.06"/>
        <n v="113.98"/>
        <n v="151.16999999999999"/>
        <n v="414.02"/>
        <n v="432.6"/>
        <n v="3196.53"/>
        <n v="710.04"/>
        <n v="44.36"/>
        <n v="104.78"/>
        <n v="327.26"/>
        <n v="132.13"/>
        <n v="227.79"/>
        <n v="7701.91"/>
        <n v="132.53"/>
        <n v="1590.25"/>
        <n v="488.32"/>
        <n v="188.06"/>
        <n v="-1231.6199999999999"/>
        <n v="129.79"/>
        <n v="78.069999999999993"/>
        <n v="-53.62"/>
        <n v="5233.66"/>
        <n v="-0.72"/>
        <n v="229.08"/>
        <n v="468.6"/>
        <n v="216.22"/>
        <n v="837.47"/>
        <n v="380.55"/>
        <n v="309.35000000000002"/>
        <n v="294.39"/>
        <n v="-117.51"/>
        <n v="98.15"/>
        <n v="426.88"/>
        <n v="266.86"/>
        <n v="319.45"/>
        <n v="41.57"/>
        <n v="1031.25"/>
        <n v="605.6"/>
        <n v="323.92"/>
        <n v="681.04"/>
        <n v="1013.97"/>
        <n v="660.35"/>
        <n v="890.21"/>
        <n v="233.22"/>
        <n v="613.09"/>
        <n v="1563.72"/>
        <n v="743.54"/>
        <n v="567.71"/>
        <n v="149.30000000000001"/>
        <n v="-99.57"/>
        <n v="205.62"/>
        <n v="119.61"/>
        <n v="611.92999999999995"/>
        <n v="1266.03"/>
        <n v="226.21"/>
        <n v="595.20000000000005"/>
        <n v="893.72"/>
        <n v="366.51"/>
        <n v="601.76"/>
        <n v="547.9"/>
        <n v="75.62"/>
        <n v="421.71"/>
        <n v="794.88"/>
        <n v="402.39"/>
        <n v="54.13"/>
        <n v="606.77"/>
        <n v="1597.93"/>
        <n v="231"/>
        <n v="427.49"/>
        <n v="89.31"/>
        <n v="331.38"/>
        <n v="626.73"/>
        <n v="109"/>
        <n v="234.13"/>
        <n v="905.56"/>
        <n v="976.09"/>
        <n v="4310.6400000000003"/>
        <n v="124.77"/>
        <n v="1129.78"/>
        <n v="965.78"/>
        <n v="128.21"/>
        <n v="78.150000000000006"/>
        <n v="6514.68"/>
        <n v="149.53"/>
        <n v="1843.52"/>
        <n v="71.52"/>
        <n v="175.76"/>
        <n v="320.31"/>
        <n v="356.21"/>
        <n v="-291.60000000000002"/>
        <n v="134.32"/>
        <n v="274.01"/>
        <n v="77.81"/>
        <n v="626.36"/>
        <n v="56.19"/>
        <n v="29.56"/>
        <n v="136.9"/>
        <n v="86.14"/>
        <n v="208.45"/>
        <n v="1098.93"/>
        <n v="474.66"/>
        <n v="215.68"/>
        <n v="780.9"/>
        <n v="-129.47999999999999"/>
        <n v="10854"/>
        <n v="1039.3800000000001"/>
        <n v="78.42"/>
        <n v="2644.59"/>
        <n v="567.5"/>
        <n v="1381.76"/>
        <n v="41.53"/>
        <n v="592.66999999999996"/>
        <n v="118.88"/>
        <n v="891.13"/>
        <n v="827.71"/>
        <n v="677.12"/>
        <n v="41.75"/>
        <n v="103.68"/>
        <n v="490.58"/>
        <n v="653.99"/>
        <n v="96.56"/>
        <n v="411.13"/>
        <n v="-25.75"/>
        <n v="1490.63"/>
        <n v="72.59"/>
        <n v="1070.52"/>
        <n v="140.63"/>
        <n v="2822.3"/>
        <n v="226.86"/>
        <n v="211.97"/>
        <n v="945.89"/>
        <n v="2619.41"/>
        <n v="2970"/>
        <n v="249.19"/>
        <n v="1497.34"/>
        <n v="116.18"/>
        <n v="266.83999999999997"/>
        <n v="145.9"/>
        <n v="4277.6499999999996"/>
        <n v="390.71"/>
        <n v="774.34"/>
        <n v="500.57"/>
        <n v="201.66"/>
        <n v="175.83"/>
        <n v="473.08"/>
        <n v="1223.05"/>
        <n v="162.97999999999999"/>
        <n v="4859.3599999999997"/>
        <n v="83.34"/>
        <n v="170.67"/>
        <n v="976.33"/>
        <n v="-7.46"/>
        <n v="523.47"/>
        <n v="1714.08"/>
        <n v="1360.8"/>
        <n v="2570.23"/>
        <n v="263.58"/>
        <n v="109.84"/>
        <n v="416.98"/>
        <n v="868.98"/>
        <n v="147.22"/>
        <n v="824.81"/>
        <n v="-46.86"/>
        <n v="828.01"/>
        <n v="-228.85"/>
        <n v="327.93"/>
        <n v="276.39999999999998"/>
        <n v="998.16"/>
        <n v="-98.64"/>
        <n v="54.37"/>
        <n v="-267.75"/>
        <n v="1172.08"/>
        <n v="1835.32"/>
        <n v="436.06"/>
        <n v="683.67"/>
        <n v="671.97"/>
        <n v="300.45"/>
        <n v="-351.23"/>
        <n v="193.43"/>
        <n v="301.95"/>
        <n v="3721.91"/>
        <n v="7864.64"/>
        <n v="288.57"/>
        <n v="2407.11"/>
        <n v="138.01"/>
        <n v="709.13"/>
        <n v="88.55"/>
        <n v="316.98"/>
        <n v="249.33"/>
        <n v="223.69"/>
        <n v="278.18"/>
        <n v="193.15"/>
        <n v="444.8"/>
        <n v="689.83"/>
        <n v="153.09"/>
        <n v="504.25"/>
        <n v="123.61"/>
        <n v="558.49"/>
        <n v="319.37"/>
        <n v="1060.1300000000001"/>
        <n v="118.83"/>
        <n v="812.63"/>
        <n v="102.45"/>
        <n v="177.29"/>
        <n v="179.67"/>
        <n v="2003.97"/>
        <n v="72.45"/>
        <n v="274.47000000000003"/>
        <n v="3851.2"/>
        <n v="1304.0999999999999"/>
        <n v="236.68"/>
        <n v="5985.91"/>
        <n v="2365.6799999999998"/>
        <n v="-31.7"/>
        <n v="289.64999999999998"/>
        <n v="751.62"/>
        <n v="784.4"/>
        <n v="411.2"/>
        <n v="-481.29"/>
        <n v="954.49"/>
        <n v="400.77"/>
        <n v="73.540000000000006"/>
        <n v="-26.93"/>
        <n v="142.44"/>
        <n v="10793.59"/>
        <n v="626.04999999999995"/>
        <n v="596.85"/>
        <n v="711.65"/>
        <n v="84.73"/>
        <n v="156.93"/>
        <n v="410.66"/>
        <n v="125.91"/>
        <n v="373.68"/>
        <n v="1084.1099999999999"/>
        <n v="224.37"/>
        <n v="746.21"/>
        <n v="-62.87"/>
        <n v="387.79"/>
        <n v="409.74"/>
        <n v="334.03"/>
        <n v="514.45000000000005"/>
        <n v="-10.26"/>
        <n v="463.59"/>
        <n v="436.45"/>
        <n v="1059.8399999999999"/>
        <n v="1252.75"/>
        <n v="298.52"/>
        <n v="180.91"/>
        <n v="800"/>
        <n v="3844.49"/>
        <n v="967.33"/>
        <n v="257.48"/>
        <n v="2795.42"/>
        <n v="6957.34"/>
        <n v="3090.53"/>
        <n v="284.2"/>
        <n v="897.75"/>
        <n v="2102.5500000000002"/>
        <n v="1019.88"/>
        <n v="248.27"/>
        <n v="5852.18"/>
        <n v="937.42"/>
        <n v="241.71"/>
        <n v="160.01"/>
        <n v="407.05"/>
        <n v="3572.68"/>
        <n v="165.78"/>
        <n v="1943.77"/>
        <n v="278.39999999999998"/>
        <n v="854.33"/>
        <n v="702.28"/>
        <n v="192.82"/>
        <n v="-118.59"/>
        <n v="226.27"/>
        <n v="739.49"/>
        <n v="513.41"/>
        <n v="164.6"/>
        <n v="-21.97"/>
        <n v="2013.75"/>
        <n v="228.5"/>
        <n v="48.07"/>
        <n v="156.22999999999999"/>
        <n v="632.35"/>
        <n v="329.65"/>
        <n v="246.94"/>
        <n v="337.92"/>
        <n v="55.91"/>
        <n v="679.26"/>
        <n v="199.69"/>
        <n v="363.22"/>
        <n v="-61.6"/>
        <n v="1741.46"/>
        <n v="623.37"/>
        <n v="4391.29"/>
        <n v="624.27"/>
        <n v="225.98"/>
        <n v="285.27"/>
        <n v="805.94"/>
        <n v="81.5"/>
        <n v="1628.09"/>
        <n v="352.37"/>
        <n v="257.02999999999997"/>
        <n v="1010.95"/>
        <n v="467.63"/>
        <n v="271.79000000000002"/>
        <n v="142.03"/>
        <n v="41.79"/>
        <n v="498.12"/>
        <n v="100.58"/>
        <n v="266.08999999999997"/>
        <n v="3073.63"/>
        <n v="343.29"/>
        <n v="100.95"/>
        <n v="3415.82"/>
        <n v="240.79"/>
        <n v="128.38"/>
        <n v="1041.5999999999999"/>
        <n v="967.69"/>
        <n v="904.31"/>
        <n v="183.71"/>
        <n v="241.87"/>
        <n v="321.55"/>
        <n v="329.88"/>
        <n v="200.02"/>
        <n v="169.61"/>
        <n v="-2033.41"/>
        <n v="146.06"/>
        <n v="892.24"/>
        <n v="1242.95"/>
        <n v="735.06"/>
        <n v="1737.52"/>
        <n v="839.62"/>
        <n v="262.60000000000002"/>
        <n v="90.51"/>
        <n v="2546.58"/>
        <n v="417.05"/>
        <n v="360.14"/>
        <n v="222.73"/>
        <n v="6981.28"/>
        <n v="364.96"/>
        <n v="88.65"/>
        <n v="180.99"/>
        <n v="455.16"/>
        <n v="258.55"/>
        <n v="1515.24"/>
        <n v="128.44999999999999"/>
        <n v="220.87"/>
        <n v="2028"/>
        <n v="340.27"/>
        <n v="477.3"/>
        <n v="483.06"/>
        <n v="96.3"/>
        <n v="103.07"/>
        <n v="3909.76"/>
        <n v="4533.87"/>
        <n v="43.96"/>
        <n v="1543.83"/>
        <n v="128.81"/>
        <n v="1590.56"/>
        <n v="936.9"/>
        <n v="155.30000000000001"/>
        <n v="154.91"/>
        <n v="91.03"/>
        <n v="254.57"/>
        <n v="449.71"/>
        <n v="68.650000000000006"/>
        <n v="79.31"/>
        <n v="131.72"/>
        <n v="156.05000000000001"/>
        <n v="452.36"/>
        <n v="376.92"/>
        <n v="202.22"/>
        <n v="470.75"/>
        <n v="220.81"/>
        <n v="523.21"/>
        <n v="651.79999999999995"/>
        <n v="910.99"/>
        <n v="821.83"/>
        <n v="188.89"/>
        <n v="180.25"/>
        <n v="746.16"/>
        <n v="219.8"/>
        <n v="932.28"/>
        <n v="2027.47"/>
        <n v="183.95"/>
        <n v="2487.5100000000002"/>
        <n v="176.01"/>
        <n v="138.02000000000001"/>
        <n v="3490.82"/>
        <n v="2987.22"/>
        <n v="1276.17"/>
        <n v="96.04"/>
        <n v="728.5"/>
        <n v="563.91"/>
        <n v="3528.35"/>
        <n v="162.58000000000001"/>
        <n v="343.94"/>
        <n v="153.97"/>
        <n v="392.1"/>
        <n v="422.94"/>
        <n v="634.47"/>
        <n v="4374.45"/>
        <n v="550.55999999999995"/>
        <n v="544.71"/>
        <n v="540.44000000000005"/>
        <n v="608.47"/>
        <n v="-1749.55"/>
        <n v="550.65"/>
        <n v="496.57"/>
        <n v="88.86"/>
        <n v="5574.49"/>
        <n v="162.66"/>
        <n v="154.74"/>
        <n v="197.98"/>
        <n v="379.36"/>
        <n v="605.98"/>
        <n v="2773.48"/>
        <n v="2583.6999999999998"/>
        <n v="1250.19"/>
        <n v="417.74"/>
        <n v="1047.9100000000001"/>
        <n v="796.67"/>
        <n v="1740.08"/>
        <n v="-345"/>
        <n v="501.65"/>
        <n v="57.32"/>
        <n v="175.3"/>
        <n v="755.78"/>
        <n v="76.989999999999995"/>
        <n v="837.11"/>
        <n v="1036.78"/>
        <n v="312.83999999999997"/>
        <n v="186.63"/>
        <n v="200.85"/>
        <n v="148.78"/>
        <n v="1119.3"/>
        <n v="752.96"/>
        <n v="2123.04"/>
        <n v="967.05"/>
        <n v="84.61"/>
        <n v="251.44"/>
        <n v="1189.1500000000001"/>
        <n v="1583.19"/>
        <n v="100.06"/>
        <n v="1237.79"/>
        <n v="449.68"/>
        <n v="231.23"/>
        <n v="555.16999999999996"/>
        <n v="262.05"/>
        <n v="287.32"/>
        <n v="340.25"/>
        <n v="234.35"/>
        <n v="361.31"/>
        <n v="111.93"/>
        <n v="1947.34"/>
        <n v="778.26"/>
        <n v="249.22"/>
        <n v="633.91"/>
        <n v="1840.41"/>
        <n v="249.71"/>
        <n v="0.39"/>
        <n v="138.35"/>
        <n v="566.34"/>
        <n v="376.82"/>
        <n v="398.65"/>
        <n v="664.12"/>
        <n v="78.83"/>
        <n v="563.07000000000005"/>
        <n v="408.34"/>
        <n v="296.08999999999997"/>
        <n v="83.97"/>
        <n v="55.58"/>
        <n v="373.53"/>
        <n v="676.78"/>
        <n v="748.09"/>
        <n v="296.94"/>
        <n v="1502.4"/>
        <n v="92.25"/>
        <n v="958.34"/>
        <n v="1457.54"/>
        <n v="485.35"/>
        <n v="126.99"/>
        <n v="912.07"/>
        <n v="2954.68"/>
        <n v="204.57"/>
        <n v="1975.68"/>
        <n v="191.03"/>
        <n v="2340.2399999999998"/>
        <n v="179.86"/>
        <n v="74.27"/>
        <n v="1120.68"/>
        <n v="455.07"/>
        <n v="723.6"/>
        <n v="218.36"/>
        <n v="251.42"/>
        <n v="128.52000000000001"/>
        <n v="152.24"/>
        <n v="938.16"/>
        <n v="75.790000000000006"/>
        <n v="93.95"/>
        <n v="179.33"/>
        <n v="1536.64"/>
        <n v="83.63"/>
        <n v="-582.12"/>
        <n v="169.01"/>
        <n v="122.24"/>
        <n v="26.77"/>
        <n v="3688"/>
        <n v="4031.81"/>
        <n v="310.08"/>
        <n v="643.79"/>
        <n v="-6.65"/>
        <n v="210.85"/>
        <n v="692.91"/>
        <n v="203.65"/>
        <n v="-107.43"/>
        <n v="308.37"/>
        <n v="-27.08"/>
        <n v="221.7"/>
        <n v="19052.259999999998"/>
        <n v="247.89"/>
        <n v="729.63"/>
        <n v="983.08"/>
        <n v="204.97"/>
        <n v="939.91"/>
        <n v="306.3"/>
        <n v="127.57"/>
        <n v="214.69"/>
        <n v="304.39"/>
        <n v="409.56"/>
        <n v="663.35"/>
        <n v="990.7"/>
        <n v="99.08"/>
        <n v="854.76"/>
        <n v="328.16"/>
        <n v="198.69"/>
        <n v="277.64999999999998"/>
        <n v="428.53"/>
        <n v="593.41999999999996"/>
        <n v="391.67"/>
        <n v="736.5"/>
        <n v="2669.64"/>
        <n v="392.78"/>
        <n v="-127.52"/>
        <n v="1073.6199999999999"/>
        <n v="436.94"/>
        <n v="1052.52"/>
        <n v="525.58000000000004"/>
        <n v="1290.33"/>
        <n v="-1256.95"/>
        <n v="356.08"/>
        <n v="542.62"/>
        <n v="1480.04"/>
        <n v="414.39"/>
        <n v="1374.74"/>
        <n v="93.03"/>
        <n v="824.58"/>
        <n v="354.77"/>
        <n v="254.77"/>
        <n v="-40.840000000000003"/>
        <n v="445.18"/>
        <n v="130.57"/>
        <n v="287.14999999999998"/>
        <n v="11676.6"/>
        <n v="713.98"/>
        <n v="947.16"/>
        <n v="282.2"/>
        <n v="1809.36"/>
        <n v="618.61"/>
        <n v="186.25"/>
        <n v="201.9"/>
        <n v="269.52"/>
        <n v="378.48"/>
        <n v="715.52"/>
        <n v="1326.91"/>
        <n v="681.72"/>
        <n v="41.71"/>
        <n v="947.84"/>
        <n v="2389.56"/>
        <n v="4006.49"/>
        <n v="4319.58"/>
        <n v="-915.87"/>
        <n v="-111.58"/>
        <n v="300.81"/>
        <n v="861.43"/>
        <n v="203.16"/>
        <n v="1415.41"/>
        <n v="238.92"/>
        <n v="439.15"/>
        <n v="200.54"/>
        <n v="131.37"/>
        <n v="1215.57"/>
        <n v="787.5"/>
        <n v="229.57"/>
        <n v="-484.22"/>
        <n v="10745.41"/>
        <n v="2385.41"/>
        <n v="5385.34"/>
        <n v="224.92"/>
        <n v="4306.88"/>
        <n v="255.36"/>
        <n v="1965.66"/>
        <n v="301.02999999999997"/>
        <n v="657.19"/>
        <n v="219.78"/>
        <n v="1441.48"/>
        <n v="169.54"/>
        <n v="26.13"/>
        <n v="140.79"/>
        <n v="122.13"/>
        <n v="99.82"/>
        <n v="830.16"/>
        <n v="239.03"/>
        <n v="110.52"/>
        <n v="3104.54"/>
        <n v="164.69"/>
        <n v="96.33"/>
        <n v="1827.28"/>
        <n v="234.24"/>
        <n v="290.64"/>
        <n v="152.66999999999999"/>
        <n v="1327.78"/>
        <n v="208.76"/>
        <n v="448.51"/>
        <n v="206.14"/>
        <n v="463.55"/>
        <n v="2093.59"/>
        <n v="769.54"/>
        <n v="181.39"/>
        <n v="366.12"/>
        <n v="661.91"/>
        <n v="2530.89"/>
        <n v="351.22"/>
        <n v="1221.3399999999999"/>
        <n v="229.61"/>
        <n v="1184.03"/>
        <n v="166.5"/>
        <n v="380.61"/>
        <n v="581.04999999999995"/>
        <n v="384.71"/>
        <n v="111.1"/>
        <n v="433.02"/>
        <n v="1658.5"/>
        <n v="1020.75"/>
        <n v="84.77"/>
        <n v="-61.53"/>
        <n v="2392.41"/>
        <n v="406.83"/>
        <n v="178.13"/>
        <n v="1768.6"/>
        <n v="152.84"/>
        <n v="2526.83"/>
        <n v="3906.16"/>
        <n v="593"/>
        <n v="229.52"/>
        <n v="298.3"/>
        <n v="89.21"/>
        <n v="1635.55"/>
        <n v="32.270000000000003"/>
        <n v="1191.42"/>
        <n v="304.27999999999997"/>
        <n v="818.96"/>
        <n v="959.78"/>
        <n v="201.82"/>
        <n v="1842.05"/>
        <n v="140.38"/>
        <n v="105.61"/>
        <n v="273.57"/>
        <n v="856.38"/>
        <n v="-113.67"/>
        <n v="327.87"/>
        <n v="1120.58"/>
        <n v="595.58000000000004"/>
        <n v="422.12"/>
        <n v="307.76"/>
        <n v="262.76"/>
        <n v="131.32"/>
        <n v="73.3"/>
        <n v="1081.23"/>
        <n v="305.76"/>
        <n v="239.43"/>
        <n v="37.35"/>
        <n v="55.34"/>
        <n v="73.23"/>
        <n v="627.9"/>
        <n v="732.83"/>
        <n v="448.41"/>
        <n v="1140.3399999999999"/>
        <n v="-21.18"/>
        <n v="226.97"/>
        <n v="544.15"/>
        <n v="1050.26"/>
        <n v="444.58"/>
        <n v="126.21"/>
        <n v="1415.62"/>
        <n v="2793.84"/>
        <n v="219.98"/>
        <n v="712.29"/>
        <n v="-3654.04"/>
        <n v="904.13"/>
        <n v="69.37"/>
        <n v="95.27"/>
        <n v="300.70999999999998"/>
        <n v="253.14"/>
        <n v="5982.7"/>
        <n v="2002.06"/>
        <n v="98.69"/>
        <n v="2391.92"/>
        <n v="325.27"/>
        <n v="207.12"/>
        <n v="132.76"/>
        <n v="1161.55"/>
        <n v="524.57000000000005"/>
        <n v="103.55"/>
        <n v="403.96"/>
        <n v="816.36"/>
        <n v="829.08"/>
        <n v="451.83"/>
        <n v="253.17"/>
        <n v="1390.74"/>
        <n v="260.89"/>
        <n v="85.08"/>
        <n v="613.44000000000005"/>
        <n v="2064.37"/>
        <n v="410.35"/>
        <n v="243.62"/>
        <n v="170.74"/>
        <n v="488.22"/>
        <n v="951.41"/>
        <n v="134.29"/>
        <n v="262.08"/>
        <n v="178.14"/>
        <n v="143.86000000000001"/>
        <n v="1277.6099999999999"/>
        <n v="1336.16"/>
        <n v="829.37"/>
        <n v="2383.92"/>
        <n v="1153.1600000000001"/>
        <n v="574.16999999999996"/>
        <n v="461.16"/>
        <n v="-294.39"/>
        <n v="222.58"/>
        <n v="118.36"/>
        <n v="497.29"/>
        <n v="24900.09"/>
        <n v="144.22"/>
        <n v="189.01"/>
        <n v="1413.58"/>
        <n v="69.64"/>
        <n v="1608.55"/>
        <n v="238.94"/>
        <n v="36.47"/>
        <n v="501.2"/>
        <n v="64.010000000000005"/>
        <n v="107.64"/>
        <n v="1104.02"/>
        <n v="883.63"/>
        <n v="118.99"/>
        <n v="317.16000000000003"/>
        <n v="745.68"/>
        <n v="120.12"/>
        <n v="82.99"/>
        <n v="155.94999999999999"/>
        <n v="70.98"/>
        <n v="403.19"/>
        <n v="333.69"/>
        <n v="399.74"/>
        <n v="1423.71"/>
        <n v="1053.5899999999999"/>
        <n v="1539.51"/>
        <n v="438.24"/>
        <n v="121.36"/>
        <n v="322.33999999999997"/>
        <n v="1875.28"/>
        <n v="709.4"/>
        <n v="217.67"/>
        <n v="166.15"/>
        <n v="-1506.12"/>
        <n v="65.569999999999993"/>
        <n v="1207.05"/>
        <n v="1523.03"/>
        <n v="1010.63"/>
        <n v="623.9"/>
        <n v="816.24"/>
        <n v="225.31"/>
        <n v="480.59"/>
        <n v="22.3"/>
        <n v="505.58"/>
        <n v="169.03"/>
        <n v="332.8"/>
        <n v="188.96"/>
        <n v="724.11"/>
        <n v="256.48"/>
        <n v="1085.74"/>
        <n v="-78.38"/>
        <n v="143.61000000000001"/>
        <n v="254.08"/>
        <n v="55.77"/>
        <n v="89.9"/>
        <n v="612.32000000000005"/>
        <n v="836.83"/>
        <n v="164.25"/>
        <n v="271.38"/>
        <n v="348.98"/>
        <n v="1569.61"/>
        <n v="898.06"/>
        <n v="395.54"/>
        <n v="2194.3200000000002"/>
        <n v="297.5"/>
        <n v="379.2"/>
        <n v="1451.35"/>
        <n v="821.36"/>
        <n v="1089.75"/>
        <n v="2071.13"/>
        <n v="721.64"/>
        <n v="2418.87"/>
        <n v="119.27"/>
        <n v="161.25"/>
        <n v="3595.91"/>
        <n v="76.77"/>
        <n v="-29.77"/>
        <n v="1062.1199999999999"/>
        <n v="777.69"/>
        <n v="658.4"/>
        <n v="121.05"/>
        <n v="360.71"/>
        <n v="211.48"/>
        <n v="194.42"/>
        <n v="77.87"/>
        <n v="626.4"/>
        <n v="284.04000000000002"/>
        <n v="463.4"/>
        <n v="87.57"/>
        <n v="114.22"/>
        <n v="1831.5"/>
        <n v="2925.74"/>
        <n v="272.64999999999998"/>
        <n v="-152"/>
        <n v="155.85"/>
        <n v="233.03"/>
        <n v="207.21"/>
        <n v="221"/>
        <n v="671.17"/>
        <n v="255.87"/>
        <n v="-54.87"/>
        <n v="268.82"/>
        <n v="141.82"/>
        <n v="662.96"/>
        <n v="298.54000000000002"/>
        <n v="177.36"/>
        <n v="750.05"/>
        <n v="1268.1400000000001"/>
        <n v="711.27"/>
        <n v="2364.1799999999998"/>
        <n v="-5.31"/>
        <n v="50.53"/>
        <n v="-353.14"/>
        <n v="1365.3"/>
        <n v="587.91"/>
        <n v="326.57"/>
        <n v="286.12"/>
        <n v="126.06"/>
        <n v="34.69"/>
        <n v="3833.05"/>
        <n v="250.33"/>
        <n v="394.98"/>
        <n v="109.02"/>
        <n v="223.48"/>
        <n v="3069.23"/>
        <n v="831.27"/>
        <n v="101.68"/>
        <n v="317.49"/>
        <n v="-6.34"/>
        <n v="78.319999999999993"/>
        <n v="499.75"/>
        <n v="2648.02"/>
        <n v="214.9"/>
        <n v="1050.3499999999999"/>
        <n v="546.32000000000005"/>
        <n v="297.38"/>
        <n v="2953.69"/>
        <n v="230.52"/>
        <n v="29230.97"/>
        <n v="168.41"/>
        <n v="83.06"/>
        <n v="63.44"/>
        <n v="407.77"/>
        <n v="314.08"/>
        <n v="972"/>
        <n v="1609.27"/>
        <n v="1234.3599999999999"/>
        <n v="227.04"/>
        <n v="94.02"/>
        <n v="548"/>
        <n v="508.62"/>
        <n v="1682.76"/>
        <n v="363.9"/>
        <n v="112.22"/>
        <n v="941.35"/>
        <n v="330.48"/>
        <n v="105.62"/>
        <n v="352.26"/>
        <n v="3613.24"/>
        <n v="5409.81"/>
        <n v="1036.73"/>
        <n v="46.28"/>
        <n v="1384.97"/>
        <n v="-532.11"/>
        <n v="144.63999999999999"/>
        <n v="989.21"/>
        <n v="1278.78"/>
        <n v="1832"/>
        <n v="793.28"/>
        <n v="537.25"/>
        <n v="5219.78"/>
        <n v="805.19"/>
        <n v="552.55999999999995"/>
        <n v="1964.76"/>
        <n v="17557.5"/>
        <n v="322.58999999999997"/>
        <n v="1397.49"/>
        <n v="959.7"/>
        <n v="276.18"/>
        <n v="147.36000000000001"/>
        <n v="229.79"/>
        <n v="215.96"/>
        <n v="356.19"/>
        <n v="253.33"/>
        <n v="730.82"/>
        <n v="1255.08"/>
        <n v="-21.79"/>
        <n v="-27.4"/>
        <n v="75.489999999999995"/>
        <n v="1706.4"/>
        <n v="1591.94"/>
        <n v="187.66"/>
        <n v="75.5"/>
        <n v="329.38"/>
        <n v="143.44999999999999"/>
        <n v="673.22"/>
        <n v="201.27"/>
        <n v="1111.9000000000001"/>
        <n v="2499.0500000000002"/>
        <n v="566.80999999999995"/>
        <n v="104.95"/>
        <n v="178.78"/>
        <n v="482.58"/>
        <n v="314.64"/>
        <n v="279.87"/>
        <n v="646.04"/>
        <n v="39.61"/>
        <n v="647.19000000000005"/>
        <n v="101.85"/>
        <n v="529.87"/>
        <n v="707.63"/>
        <n v="3.1"/>
        <n v="259.05"/>
        <n v="2972.97"/>
        <n v="1858.77"/>
        <n v="240.19"/>
        <n v="1493.59"/>
        <n v="141.53"/>
        <n v="644.73"/>
        <n v="1235.75"/>
        <n v="359.13"/>
        <n v="393.2"/>
        <n v="1205.28"/>
        <n v="144.97"/>
        <n v="1678.13"/>
        <n v="435.28"/>
        <n v="61.87"/>
        <n v="135.36000000000001"/>
        <n v="251.06"/>
        <n v="191.67"/>
        <n v="-170.08"/>
        <n v="325.60000000000002"/>
        <n v="-666.34"/>
        <n v="-325.60000000000002"/>
        <n v="147.54"/>
        <n v="4066.82"/>
        <n v="196"/>
        <n v="96.79"/>
        <n v="419.49"/>
        <n v="68.900000000000006"/>
        <n v="246.82"/>
        <n v="294.20999999999998"/>
        <n v="133.63999999999999"/>
        <n v="134.9"/>
        <n v="276.11"/>
        <n v="868.34"/>
        <n v="754.94"/>
        <n v="902.95"/>
        <n v="903.58"/>
        <n v="650.62"/>
        <n v="124.78"/>
        <n v="370.67"/>
        <n v="1024.31"/>
        <n v="613.20000000000005"/>
        <n v="82.88"/>
        <n v="47"/>
        <n v="671.59"/>
        <n v="106.25"/>
        <n v="117.71"/>
        <n v="672.13"/>
        <n v="1442.88"/>
        <n v="50.41"/>
        <n v="111.14"/>
        <n v="1782.1"/>
        <n v="212.92"/>
        <n v="131.25"/>
        <n v="222.25"/>
        <n v="1601.8"/>
        <n v="68.97"/>
        <n v="532.19000000000005"/>
        <n v="165.45"/>
        <n v="413.94"/>
        <n v="784.75"/>
        <n v="74.7"/>
        <n v="159.11000000000001"/>
        <n v="4451.97"/>
        <n v="1198.24"/>
        <n v="420.42"/>
        <n v="1293.75"/>
        <n v="333.23"/>
        <n v="243.74"/>
        <n v="1149.26"/>
        <n v="232.6"/>
        <n v="1071.71"/>
        <n v="125.36"/>
        <n v="533.12"/>
        <n v="170.1"/>
        <n v="333.31"/>
        <n v="685.47"/>
        <n v="295.92"/>
        <n v="1188.8399999999999"/>
        <n v="2142.0100000000002"/>
        <n v="100.39"/>
        <n v="107.17"/>
        <n v="446.22"/>
        <n v="2150.52"/>
        <n v="2004.04"/>
        <n v="194.48"/>
        <n v="108.23"/>
        <n v="315.7"/>
        <n v="233.28"/>
        <n v="1294.55"/>
        <n v="29.32"/>
        <n v="158.78"/>
        <n v="982.8"/>
        <n v="264.45"/>
        <n v="360.79"/>
        <n v="409.7"/>
        <n v="252.7"/>
        <n v="138.09"/>
        <n v="785.81"/>
        <n v="157.31"/>
        <n v="1056.92"/>
        <n v="161.96"/>
        <n v="5566.23"/>
        <n v="3180.66"/>
        <n v="97.83"/>
        <n v="147.43"/>
        <n v="-111.96"/>
        <n v="597.21"/>
        <n v="994.06"/>
        <n v="217.52"/>
        <n v="111.6"/>
        <n v="229.56"/>
        <n v="378.99"/>
        <n v="523.67999999999995"/>
        <n v="138.54"/>
        <n v="239.2"/>
        <n v="-0.6"/>
        <n v="164.87"/>
        <n v="609.16"/>
        <n v="292.05"/>
        <n v="3206"/>
        <n v="212.87"/>
        <n v="-1581.71"/>
        <n v="1576.83"/>
        <n v="262.64999999999998"/>
        <n v="737.52"/>
        <n v="345.48"/>
        <n v="839.73"/>
        <n v="231.21"/>
        <n v="-22.82"/>
        <n v="334.01"/>
        <n v="912.62"/>
        <n v="193.2"/>
        <n v="1626.64"/>
        <n v="416.59"/>
        <n v="245.78"/>
        <n v="326.77999999999997"/>
        <n v="487.06"/>
        <n v="-44.45"/>
        <n v="716.52"/>
        <n v="654.62"/>
        <n v="944.47"/>
        <n v="726.97"/>
        <n v="219.32"/>
        <n v="3049.98"/>
        <n v="-118.66"/>
        <n v="5150.34"/>
        <n v="172.87"/>
        <n v="492.84"/>
        <n v="4776.96"/>
        <n v="1123.67"/>
        <n v="283.68"/>
        <n v="195.78"/>
        <n v="-5.88"/>
        <n v="2964.71"/>
        <n v="1045.8800000000001"/>
        <n v="294.89"/>
        <n v="769.71"/>
        <n v="836"/>
        <n v="751.18"/>
        <n v="135.29"/>
        <n v="-99"/>
        <n v="382.79"/>
        <n v="2481.94"/>
        <n v="297.02"/>
        <n v="3254.06"/>
        <n v="2258.9699999999998"/>
        <n v="167.97"/>
        <n v="110.51"/>
        <n v="129.03"/>
        <n v="167.1"/>
        <n v="411.14"/>
        <n v="116.09"/>
        <n v="414.45"/>
        <n v="134.06"/>
        <n v="311.12"/>
        <n v="581.75"/>
        <n v="420.82"/>
        <n v="2630.69"/>
        <n v="371.6"/>
        <n v="1424.7"/>
        <n v="268.22000000000003"/>
        <n v="307.85000000000002"/>
        <n v="364.23"/>
        <n v="798.94"/>
        <n v="534.84"/>
        <n v="327.57"/>
        <n v="896.46"/>
        <n v="210.23"/>
        <n v="351.33"/>
        <n v="228.65"/>
        <n v="2240.5100000000002"/>
        <n v="1128.31"/>
        <n v="2186.16"/>
        <n v="90.58"/>
        <n v="901.81"/>
        <n v="428.88"/>
        <n v="131.34"/>
        <n v="170.85"/>
        <n v="745.64"/>
        <n v="212.14"/>
        <n v="271.05"/>
        <n v="580.59"/>
        <n v="269.83999999999997"/>
        <n v="1146.7"/>
        <n v="383.26"/>
        <n v="1590.45"/>
        <n v="1861.08"/>
        <n v="978.63"/>
        <n v="255.54"/>
        <n v="559.24"/>
        <n v="-467.82"/>
        <n v="292.36"/>
        <n v="2002.27"/>
        <n v="579.46"/>
        <n v="157.15"/>
        <n v="1555.14"/>
        <n v="2268.88"/>
        <n v="703.62"/>
        <n v="685.01"/>
        <n v="254.22"/>
        <n v="-303.81"/>
        <n v="512.42999999999995"/>
        <n v="133.41999999999999"/>
        <n v="507.03"/>
        <n v="400.53"/>
        <n v="159.83000000000001"/>
        <n v="1913.47"/>
        <n v="540.94000000000005"/>
        <n v="-25.13"/>
        <n v="208.89"/>
        <n v="1609.47"/>
        <n v="973.28"/>
        <n v="1144.1400000000001"/>
        <n v="446.34"/>
        <n v="110.44"/>
        <n v="130.63999999999999"/>
        <n v="954.29"/>
        <n v="542.46"/>
        <n v="728.47"/>
        <n v="179.92"/>
        <n v="531.33000000000004"/>
        <n v="477.12"/>
        <n v="5995.75"/>
        <n v="0.93"/>
        <n v="155.61000000000001"/>
        <n v="66.64"/>
        <n v="971.97"/>
        <n v="152.47999999999999"/>
        <n v="393.54"/>
        <n v="33.17"/>
        <n v="171.74"/>
        <n v="2235.09"/>
        <n v="341.22"/>
        <n v="728.64"/>
        <n v="165.28"/>
        <n v="247.24"/>
        <n v="519.35"/>
        <n v="4018.81"/>
        <n v="793.89"/>
        <n v="875.83"/>
        <n v="3456"/>
        <n v="665.88"/>
        <n v="488.95"/>
        <n v="413.29"/>
        <n v="85.07"/>
        <n v="157.41"/>
        <n v="589.57000000000005"/>
        <n v="1161.24"/>
        <n v="1039.29"/>
        <n v="1625.01"/>
        <n v="461.22"/>
        <n v="124.88"/>
        <n v="222.96"/>
        <n v="73.56"/>
        <n v="1891.78"/>
        <n v="528.34"/>
        <n v="245.92"/>
        <n v="3251.1"/>
        <n v="4680.1099999999997"/>
        <n v="412.75"/>
        <n v="523.49"/>
        <n v="119.51"/>
        <n v="2129.34"/>
        <n v="151.28"/>
        <n v="630.51"/>
        <n v="811.89"/>
        <n v="41.88"/>
        <n v="7279.18"/>
        <n v="693.03"/>
        <n v="-41.46"/>
        <n v="910.51"/>
        <n v="2136.9299999999998"/>
        <n v="532.67999999999995"/>
        <n v="1376.91"/>
        <n v="750.33"/>
        <n v="6248.87"/>
        <n v="399.17"/>
        <n v="464.6"/>
        <n v="326.97000000000003"/>
        <n v="488.05"/>
        <n v="131.53"/>
        <n v="989.15"/>
        <n v="286.23"/>
        <n v="333.2"/>
        <n v="540.32000000000005"/>
        <n v="1204.4000000000001"/>
        <n v="624.46"/>
        <n v="93.74"/>
        <n v="132.33000000000001"/>
        <n v="845.42"/>
        <n v="101.59"/>
        <n v="1002.6"/>
        <n v="316.76"/>
        <n v="610.41999999999996"/>
        <n v="762.79"/>
        <n v="1056.8499999999999"/>
        <n v="628.88"/>
        <n v="269.62"/>
        <n v="5479.92"/>
        <n v="448.38"/>
        <n v="188.42"/>
        <n v="451.98"/>
        <n v="436.34"/>
        <n v="69.05"/>
        <n v="1513.08"/>
        <n v="205.85"/>
        <n v="1298.23"/>
        <n v="285.5"/>
        <n v="2100.39"/>
        <n v="597.99"/>
        <n v="73.569999999999993"/>
        <n v="224.2"/>
        <n v="714.48"/>
        <n v="182.94"/>
        <n v="1980.42"/>
        <n v="110.31"/>
        <n v="447.84"/>
        <n v="189.32"/>
        <n v="67.33"/>
        <n v="116.72"/>
        <n v="5087.96"/>
        <n v="1632.63"/>
        <n v="140.56"/>
        <n v="124.46"/>
        <n v="347.87"/>
        <n v="1498.61"/>
        <n v="1161.22"/>
        <n v="567.6"/>
        <n v="2578.7600000000002"/>
        <n v="784.8"/>
        <n v="104.32"/>
        <n v="3952.81"/>
        <n v="300.41000000000003"/>
        <n v="136.37"/>
        <n v="156.69999999999999"/>
        <n v="-288.95"/>
        <n v="983.21"/>
        <n v="-19.059999999999999"/>
        <n v="713.63"/>
        <n v="268.66000000000003"/>
        <n v="1262.51"/>
        <n v="-1756.52"/>
        <n v="89.64"/>
        <n v="127.28"/>
        <n v="1570.08"/>
        <n v="1067.3599999999999"/>
        <n v="103.62"/>
        <n v="155.09"/>
        <n v="723.67"/>
        <n v="219.88"/>
        <n v="596.49"/>
        <n v="306.18"/>
        <n v="229.2"/>
        <n v="6995.25"/>
        <n v="444.63"/>
        <n v="178.64"/>
        <n v="211.27"/>
        <n v="238.34"/>
        <n v="237.74"/>
        <n v="145.84"/>
        <n v="2306.9299999999998"/>
        <n v="804.77"/>
        <n v="709"/>
        <n v="815.56"/>
        <n v="236.46"/>
        <n v="291.37"/>
        <n v="99.99"/>
        <n v="-1374.36"/>
        <n v="210.95"/>
        <n v="956.58"/>
        <n v="762.35"/>
        <n v="223.58"/>
        <n v="358.8"/>
        <n v="134.34"/>
        <n v="632.70000000000005"/>
        <n v="1557.52"/>
        <n v="224.85"/>
        <n v="2132.6999999999998"/>
        <n v="632.19000000000005"/>
        <n v="-19.05"/>
        <n v="879.54"/>
        <n v="562.85"/>
        <n v="171.18"/>
        <n v="1507.82"/>
        <n v="232.32"/>
        <n v="2043.81"/>
        <n v="140.38999999999999"/>
        <n v="-4339.59"/>
        <n v="537.89"/>
        <n v="920.64"/>
        <n v="73.83"/>
        <n v="458.01"/>
        <n v="125.93"/>
        <n v="957.82"/>
        <n v="991.12"/>
        <n v="275.76"/>
        <n v="1278.67"/>
        <n v="392.82"/>
        <n v="77.2"/>
        <n v="318.16000000000003"/>
        <n v="380.35"/>
        <n v="397.2"/>
        <n v="272.20999999999998"/>
        <n v="562.34"/>
        <n v="256.64"/>
        <n v="424.18"/>
        <n v="513.97"/>
        <n v="362.62"/>
        <n v="535.35"/>
        <n v="162.31"/>
        <n v="6040.3"/>
        <n v="100.38"/>
        <n v="409.23"/>
        <n v="290.89999999999998"/>
        <n v="562.16999999999996"/>
        <n v="1122.52"/>
        <n v="749.1"/>
        <n v="2191.67"/>
        <n v="1340.31"/>
        <n v="221.98"/>
        <n v="1789.65"/>
        <n v="282.02"/>
        <n v="-43.92"/>
        <n v="114.37"/>
        <n v="194.02"/>
        <n v="517.79999999999995"/>
        <n v="158.33000000000001"/>
        <n v="704"/>
        <n v="549.54"/>
        <n v="2129.33"/>
        <n v="116.92"/>
        <n v="978.94"/>
        <n v="237.79"/>
        <n v="804.24"/>
        <n v="110.11"/>
        <n v="2936.77"/>
        <n v="263.04000000000002"/>
        <n v="157.43"/>
        <n v="232.96"/>
        <n v="-93.21"/>
        <n v="299.60000000000002"/>
        <n v="867.31"/>
        <n v="391.65"/>
        <n v="565.78"/>
        <n v="463.31"/>
        <n v="527.87"/>
        <n v="1136.22"/>
        <n v="174.1"/>
        <n v="306.51"/>
        <n v="1246.26"/>
        <n v="126.44"/>
        <n v="402.42"/>
        <n v="942.23"/>
        <n v="549.05999999999995"/>
        <n v="718.95"/>
        <n v="234.27"/>
        <n v="537.34"/>
        <n v="911.24"/>
        <n v="1773.18"/>
        <n v="2041.42"/>
        <n v="430.18"/>
        <n v="166.16"/>
        <n v="363.6"/>
        <n v="71.53"/>
        <n v="-730.46"/>
        <n v="-53.03"/>
        <n v="307.77999999999997"/>
        <n v="-60.67"/>
        <n v="231.39"/>
        <n v="229.49"/>
        <n v="281.95"/>
        <n v="213.89"/>
        <n v="131.44"/>
        <n v="125.77"/>
        <n v="577.07000000000005"/>
        <n v="376.98"/>
        <n v="221.23"/>
        <n v="16936.75"/>
        <n v="647.29999999999995"/>
        <n v="2614.14"/>
        <n v="612.01"/>
        <n v="121.96"/>
        <n v="9965.26"/>
        <n v="184.36"/>
        <n v="219"/>
        <n v="70.94"/>
        <n v="153.03"/>
        <n v="88.12"/>
        <n v="2454.4899999999998"/>
        <n v="4296.6400000000003"/>
        <n v="114.55"/>
        <n v="380.37"/>
        <n v="1054.1500000000001"/>
        <n v="359.55"/>
        <n v="2974.18"/>
        <n v="1928.7"/>
        <n v="96.34"/>
        <n v="-49.04"/>
        <n v="164.75"/>
        <n v="129.27000000000001"/>
        <n v="100.02"/>
        <n v="256.95"/>
        <n v="107.8"/>
        <n v="2354.4699999999998"/>
        <n v="345.15"/>
        <n v="923.09"/>
        <n v="217.75"/>
        <n v="306.77"/>
        <n v="1410.39"/>
        <n v="-2.57"/>
        <n v="160.13"/>
        <n v="767.62"/>
        <n v="418.77"/>
        <n v="198.05"/>
        <n v="412.93"/>
        <n v="79.569999999999993"/>
        <n v="1349.49"/>
        <n v="429.64"/>
        <n v="149.38"/>
        <n v="195.5"/>
        <n v="2500.13"/>
        <n v="264.52"/>
        <n v="103.79"/>
        <n v="356.44"/>
        <n v="2162.94"/>
        <n v="4439.09"/>
        <n v="194.98"/>
        <n v="79.89"/>
        <n v="232.68"/>
        <n v="2177.36"/>
        <n v="1169.82"/>
        <n v="704.69"/>
        <n v="1276.8599999999999"/>
        <n v="65.5"/>
        <n v="1309.3900000000001"/>
        <n v="804.38"/>
        <n v="198.81"/>
        <n v="261.47000000000003"/>
        <n v="949.44"/>
        <n v="585.79999999999995"/>
        <n v="698.58"/>
        <n v="218.63"/>
        <n v="4937.72"/>
        <n v="-15.65"/>
        <n v="479.76"/>
        <n v="256.05"/>
        <n v="686.5"/>
        <n v="256.95999999999998"/>
        <n v="386.84"/>
        <n v="447.69"/>
        <n v="363.92"/>
        <n v="245.98"/>
        <n v="187.99"/>
        <n v="467.29"/>
        <n v="225.3"/>
        <n v="185.97"/>
        <n v="192.84"/>
        <n v="59.69"/>
        <n v="487.95"/>
        <n v="228.24"/>
        <n v="778.85"/>
        <n v="211.61"/>
        <n v="1036.81"/>
        <n v="631.27"/>
        <n v="76.37"/>
        <n v="866.63"/>
        <n v="130.16"/>
        <n v="307.36"/>
        <n v="1187.45"/>
        <n v="118.41"/>
        <n v="153.55000000000001"/>
        <n v="603.16"/>
        <n v="-180.14"/>
        <n v="378.32"/>
        <n v="409.29"/>
        <n v="1242.8699999999999"/>
        <n v="230.85"/>
        <n v="-202.4"/>
        <n v="95.16"/>
        <n v="1176.99"/>
        <n v="1247.0899999999999"/>
        <n v="617.07000000000005"/>
        <n v="85.81"/>
        <n v="2194.5"/>
        <n v="830.17"/>
        <n v="1298.1199999999999"/>
        <n v="1512.47"/>
        <n v="698.67"/>
        <n v="60.68"/>
        <n v="88.52"/>
        <n v="221.13"/>
        <n v="1490.25"/>
        <n v="1445.53"/>
        <n v="489.57"/>
        <n v="46.05"/>
        <n v="216.59"/>
        <n v="1389.97"/>
        <n v="51.39"/>
        <n v="1155.96"/>
        <n v="6695.13"/>
        <n v="1333.67"/>
        <n v="64.45"/>
        <n v="233.78"/>
        <n v="100.47"/>
        <n v="-2342.08"/>
        <n v="2832"/>
        <n v="170.48"/>
        <n v="3313.63"/>
        <n v="735.08"/>
        <n v="1845.79"/>
        <n v="568.64"/>
        <n v="170.52"/>
        <n v="224.81"/>
        <n v="577.70000000000005"/>
        <n v="2049.2199999999998"/>
        <n v="575.87"/>
        <n v="1412.12"/>
        <n v="1242.2"/>
        <n v="218.57"/>
        <n v="109.82"/>
        <n v="1045.33"/>
        <n v="1138.49"/>
        <n v="216.2"/>
        <n v="5767.66"/>
        <n v="229.43"/>
        <n v="3793.84"/>
        <n v="579.16999999999996"/>
        <n v="122.82"/>
        <n v="137.83000000000001"/>
        <n v="1613.75"/>
        <n v="460.71"/>
        <n v="173.54"/>
        <n v="228.92"/>
        <n v="-55.75"/>
        <n v="294.95999999999998"/>
        <n v="511.17"/>
        <n v="329.56"/>
        <n v="98.28"/>
        <n v="88.66"/>
        <n v="920.29"/>
        <n v="420.78"/>
        <n v="150.16"/>
        <n v="1397.62"/>
        <n v="6080.92"/>
        <n v="515.29999999999995"/>
        <n v="219.14"/>
        <n v="640.89"/>
        <n v="2162.9699999999998"/>
        <n v="353.54"/>
        <n v="379.42"/>
        <n v="590"/>
        <n v="5084.37"/>
        <n v="253.9"/>
        <n v="-2623.1"/>
        <n v="699.5"/>
        <n v="980.09"/>
        <n v="1408.91"/>
        <n v="1366.88"/>
        <n v="-36.54"/>
        <n v="2492.09"/>
        <n v="130.08000000000001"/>
        <n v="870.11"/>
        <n v="1545.53"/>
        <n v="3073.29"/>
        <n v="555.70000000000005"/>
        <n v="633.72"/>
        <n v="251.08"/>
        <n v="1813.5"/>
        <n v="1090.22"/>
        <n v="1158.32"/>
        <n v="1832.24"/>
        <n v="1946.25"/>
        <n v="76.63"/>
        <n v="201.79"/>
        <n v="134.13"/>
        <n v="7122.65"/>
        <n v="203.93"/>
        <n v="-41.85"/>
        <n v="2102.88"/>
        <n v="220.05"/>
        <n v="285.64"/>
        <n v="764.64"/>
        <n v="534.41999999999996"/>
        <n v="925.39"/>
        <n v="181.42"/>
        <n v="744.24"/>
        <n v="191.76"/>
        <n v="1860"/>
        <n v="165.6"/>
        <n v="87.71"/>
        <n v="643.45000000000005"/>
        <n v="4410.96"/>
        <n v="581.59"/>
        <n v="719.23"/>
        <n v="1048.32"/>
        <n v="438.67"/>
        <n v="419.47"/>
        <n v="-36.17"/>
        <n v="1103.06"/>
        <n v="344.5"/>
        <n v="430.77"/>
        <n v="247"/>
        <n v="781.29"/>
        <n v="225.29"/>
        <n v="463.58"/>
        <n v="5177.67"/>
        <n v="-57.68"/>
        <n v="688.61"/>
        <n v="128.58000000000001"/>
        <n v="2117.04"/>
        <n v="830.2"/>
        <n v="789.79"/>
        <n v="518.89"/>
        <n v="705.32"/>
        <n v="1964.79"/>
        <n v="92.52"/>
        <n v="-307.74"/>
        <n v="100.85"/>
        <n v="313"/>
        <n v="-43.89"/>
        <n v="42.61"/>
        <n v="970.48"/>
        <n v="300.13"/>
        <n v="862.13"/>
        <n v="46.45"/>
        <n v="520.85"/>
        <n v="815.92"/>
        <n v="407.57"/>
        <n v="169.72"/>
        <n v="1113.8499999999999"/>
        <n v="1561.54"/>
        <n v="6656.16"/>
        <n v="351.6"/>
        <n v="2410.5700000000002"/>
        <n v="398.13"/>
        <n v="1505.08"/>
        <n v="649.84"/>
        <n v="116.25"/>
        <n v="2244.02"/>
        <n v="584.36"/>
        <n v="394.04"/>
        <n v="78.34"/>
        <n v="2191.7800000000002"/>
        <n v="142.94"/>
        <n v="65.040000000000006"/>
        <n v="85.63"/>
        <n v="354.18"/>
        <n v="1399.45"/>
        <n v="116.59"/>
        <n v="97.59"/>
        <n v="528.41"/>
        <n v="505.46"/>
        <n v="1601.21"/>
        <n v="69.97"/>
        <n v="-523.49"/>
        <n v="132.9"/>
        <n v="139.85"/>
        <n v="115.06"/>
        <n v="211.79"/>
        <n v="748.92"/>
        <n v="409.37"/>
        <n v="841.64"/>
        <n v="1429.97"/>
        <n v="196.58"/>
        <n v="409.72"/>
        <n v="80.05"/>
        <n v="464.92"/>
        <n v="1150.8699999999999"/>
        <n v="680.01"/>
        <n v="233.02"/>
        <n v="1906.52"/>
        <n v="444.55"/>
        <n v="568.37"/>
        <n v="137.54"/>
        <n v="264.49"/>
        <n v="3002.71"/>
        <n v="439.36"/>
        <n v="948.18"/>
        <n v="248.38"/>
        <n v="139.69"/>
        <n v="79.44"/>
        <n v="70.77"/>
        <n v="537.24"/>
        <n v="458.44"/>
        <n v="734.87"/>
        <n v="436.81"/>
        <n v="106.91"/>
        <n v="201.4"/>
        <n v="2530.88"/>
        <n v="203.31"/>
        <n v="311.86"/>
        <n v="-6.45"/>
        <n v="1089.02"/>
        <n v="1531.26"/>
        <n v="266.77999999999997"/>
        <n v="575.91999999999996"/>
        <n v="1671.66"/>
        <n v="519.33000000000004"/>
        <n v="704.3"/>
        <n v="58.47"/>
        <n v="1199.28"/>
        <n v="354.37"/>
        <n v="721.91"/>
        <n v="358.27"/>
        <n v="2610.29"/>
        <n v="524.89"/>
        <n v="288.55"/>
        <n v="5843.26"/>
        <n v="451.28"/>
        <n v="671.72"/>
        <n v="451.47"/>
        <n v="321.60000000000002"/>
        <n v="380.28"/>
        <n v="74.819999999999993"/>
        <n v="1126.4000000000001"/>
        <n v="309.83"/>
        <n v="3347.37"/>
        <n v="910.01"/>
        <n v="261.45"/>
        <n v="104.85"/>
        <n v="456.96"/>
        <n v="104.65"/>
        <n v="155.91999999999999"/>
        <n v="608.23"/>
        <n v="1171.55"/>
        <n v="921.7"/>
        <n v="971.55"/>
        <n v="286.14"/>
        <n v="210.19"/>
        <n v="90.93"/>
        <n v="2300.4"/>
        <n v="172.83"/>
        <n v="469.37"/>
        <n v="122.5"/>
        <n v="1228.04"/>
        <n v="875.23"/>
        <n v="502.65"/>
        <n v="434.24"/>
        <n v="2916.82"/>
        <n v="917.31"/>
        <n v="748.83"/>
        <n v="747.71"/>
        <n v="1300.18"/>
        <n v="666.45"/>
        <n v="665.24"/>
        <n v="1114.49"/>
        <n v="709.9"/>
        <n v="1835.77"/>
        <n v="41.82"/>
        <n v="818.42"/>
        <n v="179.01"/>
        <n v="88.34"/>
        <n v="239.15"/>
        <n v="1018.42"/>
        <n v="229.46"/>
        <n v="112.42"/>
        <n v="1226.9100000000001"/>
        <n v="607.98"/>
        <n v="504.49"/>
        <n v="6026.73"/>
        <n v="239.9"/>
        <n v="1120.83"/>
        <n v="217.99"/>
        <n v="1968.94"/>
        <n v="1311.59"/>
        <n v="3169.82"/>
        <n v="5100.63"/>
        <n v="678.01"/>
        <n v="296.62"/>
        <n v="13.13"/>
        <n v="148.96"/>
        <n v="410.12"/>
        <n v="87.53"/>
        <n v="148.18"/>
        <n v="0.14000000000000001"/>
        <n v="1908.71"/>
        <n v="2358.14"/>
        <n v="230.45"/>
        <n v="1123.55"/>
        <n v="1249.07"/>
        <n v="985.14"/>
        <n v="541.41999999999996"/>
        <n v="1662.94"/>
        <n v="104.57"/>
        <n v="720.2"/>
        <n v="1128.96"/>
        <n v="189.51"/>
        <n v="195.64"/>
        <n v="1017.17"/>
        <n v="169.57"/>
        <n v="945.08"/>
        <n v="300.23"/>
        <n v="177.35"/>
        <n v="646.13"/>
        <n v="7736.36"/>
        <n v="717.52"/>
        <n v="709.45"/>
        <n v="57.51"/>
        <n v="885.96"/>
        <n v="122.65"/>
        <n v="230.77"/>
        <n v="1863"/>
        <n v="190.83"/>
        <n v="120.88"/>
        <n v="824.51"/>
        <n v="207.01"/>
        <n v="1563.23"/>
        <n v="600"/>
        <n v="480.9"/>
        <n v="2591.94"/>
        <n v="199.42"/>
        <n v="147.25"/>
        <n v="33.53"/>
        <n v="479.71"/>
        <n v="688.34"/>
        <n v="474.18"/>
        <n v="304.77"/>
        <n v="261.56"/>
        <n v="431.96"/>
        <n v="212.61"/>
        <n v="668.8"/>
        <n v="743.44"/>
        <n v="119.91"/>
        <n v="119.39"/>
        <n v="2417.11"/>
        <n v="354.14"/>
        <n v="151.82"/>
        <n v="157.09"/>
        <n v="179.51"/>
        <n v="165.88"/>
        <n v="129.75"/>
        <n v="1484.21"/>
        <n v="865.38"/>
        <n v="87.11"/>
        <n v="3991.94"/>
        <n v="6115.06"/>
        <n v="1287.19"/>
        <n v="1128"/>
        <n v="716.42"/>
        <n v="632.25"/>
        <n v="99.36"/>
        <n v="50.57"/>
        <n v="83.11"/>
        <n v="463.45"/>
        <n v="2537.36"/>
        <n v="884.01"/>
        <n v="1.34"/>
        <n v="1416.94"/>
        <n v="8721.2099999999991"/>
        <n v="369.9"/>
        <n v="1302.1400000000001"/>
        <n v="198.57"/>
        <n v="603.09"/>
        <n v="103.65"/>
        <n v="985.89"/>
        <n v="1014.17"/>
        <n v="525.61"/>
        <n v="-11.04"/>
        <n v="2136.89"/>
        <n v="948.22"/>
        <n v="196.09"/>
        <n v="829.49"/>
        <n v="1291.5999999999999"/>
        <n v="126.01"/>
        <n v="6213.5"/>
        <n v="120.53"/>
        <n v="2962.75"/>
        <n v="1532.95"/>
        <n v="877.91"/>
        <n v="85.18"/>
        <n v="95.6"/>
        <n v="856.3"/>
        <n v="-246.84"/>
        <n v="287.18"/>
        <n v="184.64"/>
        <n v="613.29"/>
        <n v="-8.1300000000000008"/>
        <n v="148.35"/>
        <n v="2226.33"/>
        <n v="-738.6"/>
        <n v="333.38"/>
        <n v="517.71"/>
        <n v="751.58"/>
        <n v="1569.45"/>
        <n v="414.17"/>
        <n v="155.57"/>
        <n v="436.11"/>
        <n v="316.01"/>
        <n v="474.53"/>
        <n v="947.14"/>
        <n v="474.48"/>
        <n v="292.35000000000002"/>
        <n v="569.02"/>
        <n v="2059.02"/>
        <n v="61.17"/>
        <n v="137.29"/>
        <n v="1511.38"/>
        <n v="1677.7"/>
        <n v="223.51"/>
        <n v="283.97000000000003"/>
        <n v="369.13"/>
        <n v="186.92"/>
        <n v="295.52999999999997"/>
        <n v="90.68"/>
        <n v="3131.66"/>
        <n v="-1610.08"/>
        <n v="302.45"/>
        <n v="489.85"/>
        <n v="371.03"/>
        <n v="250.11"/>
        <n v="350.54"/>
        <n v="185.41"/>
        <n v="214.97"/>
        <n v="852.42"/>
        <n v="2114.91"/>
        <n v="954.78"/>
        <n v="686.59"/>
        <n v="246.28"/>
        <n v="3022.03"/>
        <n v="126.51"/>
        <n v="624.42999999999995"/>
        <n v="423.71"/>
        <n v="366.3"/>
        <n v="945.69"/>
        <n v="420.79"/>
        <n v="341.61"/>
        <n v="1466.67"/>
        <n v="65.709999999999994"/>
        <n v="174.07"/>
        <n v="245.7"/>
        <n v="340.37"/>
        <n v="9079.9599999999991"/>
        <n v="159.38"/>
        <n v="369.6"/>
        <n v="250.83"/>
        <n v="283.20999999999998"/>
        <n v="7249.34"/>
        <n v="243.96"/>
        <n v="797.16"/>
        <n v="778.88"/>
        <n v="99.5"/>
        <n v="-40.64"/>
        <n v="385.61"/>
        <n v="1154.46"/>
        <n v="312.22000000000003"/>
        <n v="1588.8"/>
        <n v="52.33"/>
        <n v="2752.72"/>
        <n v="200.59"/>
        <n v="1169.1600000000001"/>
        <n v="76.739999999999995"/>
        <n v="428.57"/>
        <n v="708.26"/>
        <n v="1615.45"/>
        <n v="207.77"/>
        <n v="3795.42"/>
        <n v="319.56"/>
        <n v="593.92999999999995"/>
        <n v="429.55"/>
        <n v="539.20000000000005"/>
        <n v="2159.2800000000002"/>
        <n v="312.20999999999998"/>
        <n v="621.04"/>
        <n v="510.52"/>
        <n v="758.69"/>
        <n v="3526.31"/>
        <n v="261.8"/>
        <n v="41.41"/>
        <n v="-35.99"/>
        <n v="79.19"/>
        <n v="389.53"/>
        <n v="180.13"/>
        <n v="123.18"/>
        <n v="1233.48"/>
        <n v="4130.25"/>
        <n v="499.39"/>
        <n v="517.52"/>
        <n v="177.19"/>
        <n v="73.92"/>
        <n v="-145.43"/>
        <n v="138.91999999999999"/>
        <n v="1072.8599999999999"/>
        <n v="276.86"/>
        <n v="61.31"/>
        <n v="378.67"/>
        <n v="126.03"/>
        <n v="-8.43"/>
        <n v="105.46"/>
        <n v="271.95"/>
        <n v="618.82000000000005"/>
        <n v="6304.38"/>
        <n v="223.09"/>
        <n v="633.91999999999996"/>
        <n v="633.88"/>
        <n v="387.84"/>
        <n v="3286.82"/>
        <n v="639.76"/>
        <n v="-6.01"/>
        <n v="1660.32"/>
        <n v="220.22"/>
        <n v="455.47"/>
        <n v="376.33"/>
        <n v="949"/>
        <n v="1238.25"/>
        <n v="11.68"/>
        <n v="379.35"/>
        <n v="538.24"/>
        <n v="4226.79"/>
        <n v="294.2"/>
        <n v="1487.17"/>
        <n v="193.71"/>
        <n v="200.37"/>
        <n v="800.31"/>
        <n v="113.15"/>
        <n v="299.7"/>
        <n v="434.95"/>
        <n v="115.4"/>
        <n v="262.29000000000002"/>
        <n v="3419.22"/>
        <n v="1557.91"/>
        <n v="292.66000000000003"/>
        <n v="47.32"/>
        <n v="250.02"/>
        <n v="937.94"/>
        <n v="269.85000000000002"/>
        <n v="224.07"/>
        <n v="185.34"/>
        <n v="224.71"/>
        <n v="1207.5"/>
        <n v="-206.32"/>
        <n v="246.89"/>
        <n v="172.96"/>
        <n v="156.49"/>
        <n v="59.54"/>
        <n v="107.63"/>
        <n v="67.05"/>
        <n v="714.82"/>
        <n v="66.66"/>
        <n v="1585.17"/>
        <n v="118.39"/>
        <n v="354.43"/>
        <n v="1757.22"/>
        <n v="312.87"/>
        <n v="2.17"/>
        <n v="476.2"/>
        <n v="1559.58"/>
        <n v="-417.41"/>
        <n v="1868.86"/>
        <n v="191.04"/>
        <n v="953.2"/>
        <n v="358.42"/>
        <n v="86.69"/>
        <n v="1501.54"/>
        <n v="83.98"/>
        <n v="2112.34"/>
        <n v="114.04"/>
        <n v="24037.34"/>
        <n v="756.51"/>
        <n v="233.59"/>
        <n v="1415.54"/>
        <n v="129.93"/>
        <n v="199.92"/>
        <n v="696.33"/>
        <n v="840.68"/>
        <n v="245.3"/>
        <n v="452.64"/>
        <n v="2002.11"/>
        <n v="687.66"/>
        <n v="-157.56"/>
        <n v="2015.06"/>
        <n v="124.24"/>
        <n v="140.99"/>
        <n v="419.02"/>
        <n v="288.97000000000003"/>
        <n v="10909.96"/>
        <n v="228.2"/>
        <n v="1871.57"/>
        <n v="1805.23"/>
        <n v="186.08"/>
        <n v="221.72"/>
        <n v="46.3"/>
        <n v="220.93"/>
        <n v="737.86"/>
        <n v="96.17"/>
        <n v="90.65"/>
        <n v="1241.42"/>
        <n v="491.71"/>
        <n v="1080.24"/>
        <n v="654.6"/>
        <n v="2556.36"/>
        <n v="1789.97"/>
        <n v="437.64"/>
        <n v="1902.05"/>
        <n v="1343.34"/>
        <n v="258.91000000000003"/>
        <n v="693.13"/>
        <n v="2900.22"/>
        <n v="129.68"/>
        <n v="116.14"/>
        <n v="108.16"/>
        <n v="274.43"/>
        <n v="353.25"/>
        <n v="299.43"/>
        <n v="689.24"/>
        <n v="247.31"/>
        <n v="117.11"/>
        <n v="958.52"/>
        <n v="530.07000000000005"/>
        <n v="65.88"/>
        <n v="12407.81"/>
        <n v="127.76"/>
        <n v="693.3"/>
        <n v="3446.21"/>
        <n v="300.64"/>
        <n v="284.87"/>
        <n v="-15.41"/>
        <n v="1986.83"/>
        <n v="166.74"/>
        <n v="107.23"/>
        <n v="913.75"/>
        <n v="1397.07"/>
        <n v="842.79"/>
        <n v="395.45"/>
        <n v="617.97"/>
        <n v="114.82"/>
        <n v="1426.31"/>
        <n v="226.54"/>
        <n v="2832.07"/>
        <n v="420.96"/>
        <n v="1124.7"/>
        <n v="148.07"/>
        <n v="191.13"/>
        <n v="188.48"/>
        <n v="-155.63"/>
        <n v="208.23"/>
        <n v="267.56"/>
        <n v="658.98"/>
        <n v="855.38"/>
        <n v="640.70000000000005"/>
        <n v="239.68"/>
        <n v="229.17"/>
        <n v="388.74"/>
        <n v="-680.4"/>
        <n v="227.68"/>
        <n v="3845.34"/>
        <n v="2476.0300000000002"/>
        <n v="549.45000000000005"/>
        <n v="350.25"/>
        <n v="191.17"/>
        <n v="97.51"/>
        <n v="4544.3999999999996"/>
        <n v="175.98"/>
        <n v="2826.07"/>
        <n v="-16.72"/>
        <n v="772.9"/>
        <n v="887.98"/>
        <n v="834.36"/>
        <n v="171.87"/>
        <n v="239.1"/>
        <n v="54.44"/>
        <n v="703.8"/>
        <n v="373.45"/>
        <n v="625.57000000000005"/>
        <n v="3157.65"/>
        <n v="448.25"/>
        <n v="140.81"/>
        <n v="1955.05"/>
        <n v="356.89"/>
        <n v="205.86"/>
        <n v="233.69"/>
        <n v="196.32"/>
        <n v="1247.28"/>
        <n v="947.71"/>
        <n v="207.7"/>
        <n v="2414.71"/>
        <n v="201.48"/>
        <n v="882"/>
        <n v="1691.8"/>
        <n v="4896.4799999999996"/>
        <n v="517.24"/>
        <n v="1784.75"/>
        <n v="2288.64"/>
        <n v="2498.4"/>
        <n v="204.86"/>
        <n v="46.72"/>
        <n v="775.34"/>
        <n v="126.16"/>
        <n v="438.32"/>
        <n v="1122.54"/>
        <n v="957.9"/>
        <n v="523.76"/>
        <n v="1034.8800000000001"/>
        <n v="148.33000000000001"/>
        <n v="307.81"/>
        <n v="3735.32"/>
        <n v="161.02000000000001"/>
        <n v="2600.0100000000002"/>
        <n v="1782.23"/>
        <n v="1801.58"/>
        <n v="281"/>
        <n v="145.24"/>
        <n v="747.74"/>
        <n v="1023.41"/>
        <n v="161.16999999999999"/>
        <n v="572.34"/>
        <n v="125.3"/>
        <n v="1089.8599999999999"/>
        <n v="91.35"/>
        <n v="1766.73"/>
        <n v="132.75"/>
        <n v="822.49"/>
        <n v="624.84"/>
        <n v="1258.3599999999999"/>
        <n v="337.74"/>
        <n v="812.07"/>
        <n v="3163.43"/>
        <n v="48.37"/>
        <n v="520.45000000000005"/>
        <n v="344.76"/>
        <n v="444.81"/>
        <n v="139.32"/>
        <n v="800.87"/>
        <n v="-6.13"/>
        <n v="429.49"/>
        <n v="1.92"/>
        <n v="246.88"/>
        <n v="2063.71"/>
        <n v="2104.66"/>
        <n v="492.8"/>
        <n v="379.08"/>
        <n v="1399.19"/>
        <n v="442.02"/>
        <n v="42.41"/>
        <n v="125.43"/>
        <n v="680.6"/>
        <n v="1397.5"/>
        <n v="1594.55"/>
        <n v="235.61"/>
        <n v="50211.14"/>
        <n v="1283.56"/>
        <n v="798.09"/>
        <n v="825.43"/>
        <n v="-459.99"/>
        <n v="3934.65"/>
        <n v="1326.77"/>
        <n v="787.18"/>
        <n v="115.24"/>
        <n v="396.92"/>
        <n v="1608"/>
        <n v="4845.17"/>
        <n v="-10.8"/>
        <n v="817.43"/>
        <n v="860.75"/>
        <n v="1528.58"/>
        <n v="625.12"/>
        <n v="459.12"/>
        <n v="129.82"/>
        <n v="68.77"/>
        <n v="195.03"/>
        <n v="188.83"/>
        <n v="686.91"/>
        <n v="1827.05"/>
        <n v="1252.3900000000001"/>
        <n v="366.18"/>
        <n v="1463.05"/>
        <n v="558.36"/>
        <n v="-337.2"/>
        <n v="153.57"/>
        <n v="362.36"/>
        <n v="367.74"/>
        <n v="70.23"/>
        <n v="982.78"/>
        <n v="189.96"/>
        <n v="1255.82"/>
        <n v="100.65"/>
        <n v="370.77"/>
        <n v="1507.05"/>
        <n v="171.29"/>
        <n v="331.71"/>
        <n v="243.91"/>
        <n v="395.08"/>
        <n v="554.34"/>
        <n v="1302.1600000000001"/>
        <n v="1443.25"/>
        <n v="105.72"/>
        <n v="465.01"/>
        <n v="139.91999999999999"/>
        <n v="329.49"/>
        <n v="179.27"/>
        <n v="375.76"/>
        <n v="180.26"/>
        <n v="633.36"/>
        <n v="956.86"/>
        <n v="1209.72"/>
        <n v="2867.75"/>
        <n v="3012.76"/>
        <n v="548.77"/>
        <n v="1140.51"/>
        <n v="1298.3499999999999"/>
        <n v="612.96"/>
        <n v="966.71"/>
        <n v="694.29"/>
        <n v="516.6"/>
        <n v="635.28"/>
        <n v="197.04"/>
        <n v="149.63"/>
        <n v="92.82"/>
        <n v="339.1"/>
        <n v="193.49"/>
        <n v="248.72"/>
        <n v="613.36"/>
        <n v="835.61"/>
        <n v="751.26"/>
        <n v="116.52"/>
        <n v="563.41999999999996"/>
        <n v="3655.25"/>
        <n v="340.02"/>
        <n v="-6.49"/>
        <n v="88.85"/>
        <n v="398.62"/>
        <n v="133.38"/>
        <n v="111.98"/>
        <n v="328.64"/>
        <n v="487.45"/>
        <n v="136.79"/>
        <n v="672.3"/>
        <n v="-444.77"/>
        <n v="2061.94"/>
        <n v="789.92"/>
        <n v="111.68"/>
        <n v="1224.03"/>
        <n v="3133.94"/>
        <n v="824.41"/>
        <n v="58.31"/>
        <n v="120.02"/>
        <n v="121.21"/>
        <n v="1084.74"/>
        <n v="631.25"/>
        <n v="-4819.6499999999996"/>
        <n v="1705.18"/>
        <n v="1525.47"/>
        <n v="324.77"/>
        <n v="652.33000000000004"/>
        <n v="53.59"/>
        <n v="948.77"/>
        <n v="294.62"/>
        <n v="2805.31"/>
        <n v="183.84"/>
        <n v="670.7"/>
        <n v="387.16"/>
        <n v="185.99"/>
        <n v="85.21"/>
        <n v="164.58"/>
        <n v="512.57000000000005"/>
        <n v="673.39"/>
        <n v="2411.8000000000002"/>
        <n v="626.26"/>
        <n v="1035.31"/>
        <n v="411.88"/>
        <n v="830.7"/>
        <n v="77.66"/>
        <n v="-1184.49"/>
        <n v="104.07"/>
        <n v="376.9"/>
        <n v="2043.3"/>
        <n v="873.65"/>
        <n v="49.41"/>
        <n v="898.79"/>
        <n v="1484.19"/>
        <n v="192.16"/>
        <n v="160.06"/>
        <n v="172.2"/>
        <n v="-111.51"/>
        <n v="1672.29"/>
        <n v="117.8"/>
        <n v="126.13"/>
        <n v="70.06"/>
        <n v="559.66"/>
        <n v="150.44"/>
        <n v="162.21"/>
        <n v="1744.47"/>
        <n v="705.19"/>
        <n v="277.54000000000002"/>
        <n v="225.18"/>
        <n v="2930.2"/>
        <n v="401.17"/>
        <n v="333.34"/>
        <n v="4301.24"/>
        <n v="437.17"/>
        <n v="92.29"/>
        <n v="873.49"/>
        <n v="305.14"/>
        <n v="263.12"/>
        <n v="174.66"/>
        <n v="53.34"/>
        <n v="1922.18"/>
        <n v="238.91"/>
        <n v="711.52"/>
        <n v="920.05"/>
        <n v="269.95999999999998"/>
        <n v="350.03"/>
        <n v="173.7"/>
        <n v="6599.7"/>
        <n v="780.63"/>
        <n v="1839.6"/>
        <n v="315.02"/>
        <n v="2251.62"/>
        <n v="138.68"/>
        <n v="922.32"/>
        <n v="1547.21"/>
        <n v="61.86"/>
        <n v="1325.89"/>
        <n v="943.8"/>
        <n v="814.56"/>
        <n v="157.88"/>
        <n v="90.87"/>
        <n v="287.33"/>
        <n v="3946.11"/>
        <n v="83.58"/>
        <n v="284.23"/>
        <n v="286.7"/>
        <n v="494.36"/>
        <n v="1508.47"/>
        <n v="451.2"/>
        <n v="1622.28"/>
        <n v="253.48"/>
        <n v="114.21"/>
        <n v="-17.059999999999999"/>
        <n v="382.8"/>
        <n v="1488.6"/>
        <n v="601.63"/>
        <n v="63.73"/>
        <n v="-12.97"/>
        <n v="914.8"/>
        <n v="223.02"/>
        <n v="1026.6300000000001"/>
        <n v="800.22"/>
        <n v="193.86"/>
        <n v="47.96"/>
        <n v="1269.8900000000001"/>
        <n v="403.39"/>
        <n v="871.53"/>
        <n v="466.21"/>
        <n v="772.61"/>
        <n v="265.33999999999997"/>
        <n v="849.75"/>
        <n v="374.3"/>
        <n v="71.92"/>
        <n v="187.88"/>
        <n v="122.48"/>
        <n v="195.45"/>
        <n v="965.67"/>
        <n v="520.15"/>
        <n v="1000.55"/>
        <n v="-16.2"/>
        <n v="1386.85"/>
        <n v="843.53"/>
        <n v="372.03"/>
        <n v="98.21"/>
        <n v="135.15"/>
        <n v="179.13"/>
        <n v="1280.82"/>
        <n v="132.28"/>
        <n v="497.36"/>
        <n v="1399.76"/>
        <n v="1052.44"/>
        <n v="375.98"/>
        <n v="724.39"/>
        <n v="350.02"/>
        <n v="808.83"/>
        <n v="1519.85"/>
        <n v="355.68"/>
        <n v="817.22"/>
        <n v="79.709999999999994"/>
        <n v="580.94000000000005"/>
        <n v="592.78"/>
        <n v="554.52"/>
        <n v="301.81"/>
        <n v="404.78"/>
        <n v="1363.78"/>
        <n v="354.53"/>
        <n v="1171.8"/>
        <n v="524.51"/>
        <n v="89.41"/>
        <n v="-528.05999999999995"/>
        <n v="2115.4899999999998"/>
        <n v="390.01"/>
        <n v="6019.57"/>
        <n v="154.22999999999999"/>
        <n v="97.76"/>
        <n v="323.73"/>
        <n v="1689.99"/>
        <n v="428.46"/>
        <n v="2645.25"/>
        <n v="630.94000000000005"/>
        <n v="224.39"/>
        <n v="117.96"/>
        <n v="1231.96"/>
        <n v="547.21"/>
        <n v="-119.56"/>
        <n v="677.4"/>
        <n v="-15.32"/>
        <n v="379.77"/>
        <n v="21.89"/>
        <n v="-21.41"/>
        <n v="118.24"/>
        <n v="177.31"/>
        <n v="364.04"/>
        <n v="508.75"/>
        <n v="1289.96"/>
        <n v="2430.46"/>
        <n v="2666.92"/>
        <n v="607.38"/>
        <n v="108.35"/>
        <n v="228.13"/>
        <n v="410.21"/>
        <n v="905.49"/>
        <n v="759.52"/>
        <n v="1565.16"/>
        <n v="-36.53"/>
        <n v="221.8"/>
        <n v="308.77"/>
        <n v="422.97"/>
        <n v="896.21"/>
        <n v="637.70000000000005"/>
        <n v="1095.73"/>
        <n v="648.1"/>
        <n v="482.01"/>
        <n v="-97.5"/>
        <n v="340.65"/>
        <n v="432.92"/>
        <n v="222.7"/>
        <n v="208.79"/>
        <n v="934.86"/>
        <n v="448.8"/>
        <n v="504.44"/>
        <n v="1229.1199999999999"/>
        <n v="225.14"/>
        <n v="223.41"/>
        <n v="454.98"/>
        <n v="33.020000000000003"/>
        <n v="-59.21"/>
        <n v="343.4"/>
        <n v="1439.93"/>
        <n v="1904.4"/>
        <n v="6168.98"/>
        <n v="1166.8499999999999"/>
        <n v="128.6"/>
        <n v="181.18"/>
        <n v="122.1"/>
        <n v="866.56"/>
        <n v="3804"/>
        <n v="173.49"/>
        <n v="1200.31"/>
        <n v="105.78"/>
        <n v="1647.76"/>
        <n v="395.71"/>
        <n v="1552.28"/>
        <n v="277.07"/>
        <n v="888.17"/>
        <n v="357.12"/>
        <n v="1526.15"/>
        <n v="306.86"/>
        <n v="392.22"/>
        <n v="514.86"/>
        <n v="298.41000000000003"/>
        <n v="223.89"/>
        <n v="422.23"/>
        <n v="995.43"/>
        <n v="170.8"/>
        <n v="7680"/>
        <n v="359.54"/>
        <n v="455.6"/>
        <n v="286.49"/>
        <n v="259.75"/>
        <n v="328.22"/>
        <n v="149.4"/>
        <n v="455.93"/>
        <n v="361.42"/>
        <n v="2570.7800000000002"/>
        <n v="932.2"/>
        <n v="676.15"/>
        <n v="352.32"/>
        <n v="90.5"/>
        <n v="101.22"/>
        <n v="4772.09"/>
        <n v="229.03"/>
        <n v="479.86"/>
        <n v="773.83"/>
        <n v="471.11"/>
        <n v="807.1"/>
        <n v="6974.19"/>
        <n v="274.68"/>
        <n v="238.88"/>
        <n v="-35"/>
        <n v="119.5"/>
        <n v="642.77"/>
        <n v="808.09"/>
        <n v="483.29"/>
        <n v="667.77"/>
        <n v="399.5"/>
        <n v="33.200000000000003"/>
        <n v="0.37"/>
        <n v="119.71"/>
        <n v="612.23"/>
        <n v="1957.13"/>
        <n v="3165.3"/>
        <n v="404.33"/>
        <n v="241.38"/>
        <n v="3206.24"/>
        <n v="3397.61"/>
        <n v="1220.75"/>
        <n v="276.93"/>
        <n v="134.52000000000001"/>
        <n v="1345.96"/>
        <n v="2649.02"/>
        <n v="248.49"/>
        <n v="219.6"/>
        <n v="-68.64"/>
        <n v="793.82"/>
        <n v="123.94"/>
        <n v="1270.5"/>
        <n v="129.41999999999999"/>
        <n v="319.39999999999998"/>
        <n v="1463.12"/>
        <n v="842.85"/>
        <n v="-309.04000000000002"/>
        <n v="241.09"/>
        <n v="159.28"/>
        <n v="7230.22"/>
        <n v="-61.86"/>
        <n v="112.81"/>
        <n v="111.55"/>
        <n v="1825.38"/>
        <n v="114.68"/>
        <n v="9285.4599999999991"/>
        <n v="979.26"/>
        <n v="816.72"/>
        <n v="912.08"/>
        <n v="-24.23"/>
        <n v="258.10000000000002"/>
        <n v="155.05000000000001"/>
        <n v="303.25"/>
        <n v="361.19"/>
        <n v="472.59"/>
        <n v="234.04"/>
        <n v="581.79999999999995"/>
        <n v="1.01"/>
        <n v="222.74"/>
        <n v="176.25"/>
        <n v="165.73"/>
        <n v="1153.9000000000001"/>
        <n v="3247.2"/>
        <n v="342.3"/>
        <n v="413.08"/>
        <n v="2212.38"/>
        <n v="214.37"/>
        <n v="-477.02"/>
        <n v="336.85"/>
        <n v="74.650000000000006"/>
        <n v="962.21"/>
        <n v="576.78"/>
        <n v="1163.6099999999999"/>
        <n v="-53.01"/>
        <n v="241.07"/>
        <n v="424.61"/>
        <n v="160.33000000000001"/>
        <n v="1787.93"/>
        <n v="766.44"/>
        <n v="863.47"/>
        <n v="2778.1"/>
        <n v="145.72"/>
        <n v="73.66"/>
        <n v="119.92"/>
        <n v="5834.37"/>
        <n v="2087.6"/>
        <n v="216.49"/>
        <n v="-78.819999999999993"/>
        <n v="85.45"/>
        <n v="151.6"/>
        <n v="558.70000000000005"/>
        <n v="275.25"/>
        <n v="2890.14"/>
        <n v="103.69"/>
        <n v="86.32"/>
        <n v="250.85"/>
        <n v="215.32"/>
        <n v="444.19"/>
        <n v="142.87"/>
        <n v="854.09"/>
        <n v="225.64"/>
        <n v="175.72"/>
        <n v="732"/>
        <n v="183.75"/>
        <n v="64.62"/>
        <n v="860.01"/>
        <n v="979.08"/>
        <n v="170"/>
        <n v="2612.38"/>
        <n v="349.44"/>
        <n v="157.30000000000001"/>
        <n v="485.77"/>
        <n v="751.46"/>
        <n v="1159.2"/>
        <n v="364.69"/>
        <n v="567"/>
        <n v="1563.68"/>
        <n v="189.74"/>
        <n v="34.29"/>
        <n v="3864"/>
        <n v="273.45999999999998"/>
        <n v="2890.8"/>
        <n v="649.27"/>
        <n v="220.44"/>
        <n v="254.24"/>
        <n v="34.54"/>
        <n v="-51.11"/>
        <n v="315.8"/>
        <n v="185.72"/>
        <n v="148.9"/>
        <n v="1204.76"/>
        <n v="3764.47"/>
        <n v="747.06"/>
        <n v="1483.16"/>
        <n v="740.03"/>
        <n v="194.24"/>
        <n v="1838.73"/>
        <n v="1225.8"/>
        <n v="117.29"/>
        <n v="-15.84"/>
        <n v="400.12"/>
        <n v="1299.1600000000001"/>
        <n v="349.57"/>
        <n v="127.61"/>
        <n v="399.75"/>
        <n v="1064.8699999999999"/>
        <n v="291.66000000000003"/>
        <n v="266.2"/>
        <n v="919.85"/>
        <n v="956.52"/>
        <n v="877.78"/>
        <n v="648.30999999999995"/>
        <n v="236.71"/>
        <n v="192.3"/>
        <n v="2483.4899999999998"/>
        <n v="5806.87"/>
        <n v="910.42"/>
        <n v="236.56"/>
        <n v="334.3"/>
        <n v="3573.12"/>
        <n v="369.25"/>
        <n v="562.64"/>
        <n v="200.16"/>
        <n v="410.06"/>
        <n v="2521.13"/>
        <n v="917.61"/>
        <n v="635.97"/>
        <n v="1273.4100000000001"/>
        <n v="321.51"/>
        <n v="609.6"/>
        <n v="342.5"/>
        <n v="679.88"/>
        <n v="610.88"/>
        <n v="-47.74"/>
        <n v="3601"/>
        <n v="594"/>
        <n v="69.83"/>
        <n v="268.45999999999998"/>
        <n v="93.01"/>
        <n v="518.80999999999995"/>
        <n v="550.17999999999995"/>
        <n v="126.28"/>
        <n v="1063.95"/>
        <n v="856.96"/>
        <n v="818.49"/>
        <n v="-39.78"/>
        <n v="414.89"/>
        <n v="3792.72"/>
        <n v="127.62"/>
        <n v="439.46"/>
        <n v="1164.01"/>
        <n v="651.20000000000005"/>
        <n v="3011.55"/>
        <n v="1664.47"/>
        <n v="1077.44"/>
        <n v="1897.96"/>
        <n v="334.69"/>
        <n v="193.91"/>
        <n v="527.04999999999995"/>
        <n v="707.54"/>
        <n v="166.12"/>
        <n v="1471.65"/>
        <n v="8753.36"/>
        <n v="1228.5999999999999"/>
        <n v="615.03"/>
        <n v="860.84"/>
        <n v="796.31"/>
        <n v="973.43"/>
        <n v="1110.01"/>
        <n v="287.64"/>
        <n v="741.34"/>
        <n v="-30.9"/>
        <n v="1684.2"/>
        <n v="1137.69"/>
        <n v="33.51"/>
        <n v="92.14"/>
        <n v="78.28"/>
        <n v="-195"/>
        <n v="99.44"/>
        <n v="192.33"/>
        <n v="404.75"/>
        <n v="-28.27"/>
        <n v="-3.53"/>
        <n v="259"/>
        <n v="1290.3599999999999"/>
        <n v="217.02"/>
        <n v="389.75"/>
        <n v="920.02"/>
        <n v="726.47"/>
        <n v="1907.26"/>
        <n v="66.59"/>
        <n v="179.22"/>
        <n v="391.11"/>
        <n v="1009.28"/>
        <n v="1283.1400000000001"/>
        <n v="842.48"/>
        <n v="111.28"/>
        <n v="267.58999999999997"/>
        <n v="51.01"/>
        <n v="3567.36"/>
        <n v="316.60000000000002"/>
        <n v="392.52"/>
        <n v="347.42"/>
        <n v="961.84"/>
        <n v="5506.58"/>
        <n v="494.28"/>
        <n v="108.91"/>
        <n v="198.9"/>
        <n v="1668.8"/>
        <n v="246.76"/>
        <n v="46.4"/>
        <n v="933.15"/>
        <n v="100.6"/>
        <n v="1229.98"/>
        <n v="212.23"/>
        <n v="228.58"/>
        <n v="155.65"/>
        <n v="171.31"/>
        <n v="1968.62"/>
        <n v="1305.08"/>
        <n v="858.07"/>
        <n v="1555.12"/>
        <n v="116.07"/>
        <n v="-430.25"/>
        <n v="2174.58"/>
        <n v="219.2"/>
        <n v="671.02"/>
        <n v="600.63"/>
        <n v="852.73"/>
        <n v="3613.81"/>
        <n v="570.03"/>
        <n v="246.16"/>
        <n v="1713.15"/>
        <n v="1105.1300000000001"/>
        <n v="1693.44"/>
        <n v="247.06"/>
        <n v="366.09"/>
        <n v="61.01"/>
        <n v="681.33"/>
        <n v="966.36"/>
        <n v="279.85000000000002"/>
        <n v="197.88"/>
        <n v="239.07"/>
        <n v="466.42"/>
        <n v="480.36"/>
        <n v="135.62"/>
        <n v="327.37"/>
        <n v="258.37"/>
        <n v="972.25"/>
        <n v="558.35"/>
        <n v="251.6"/>
        <n v="60.66"/>
        <n v="444.3"/>
        <n v="156.31"/>
        <n v="361.83"/>
        <n v="219.28"/>
        <n v="88.87"/>
        <n v="2371.9299999999998"/>
        <n v="2716.56"/>
        <n v="1393.89"/>
        <n v="284.48"/>
        <n v="499.16"/>
        <n v="534.26"/>
        <n v="96.29"/>
        <n v="1453.77"/>
        <n v="119.8"/>
        <n v="1698.72"/>
        <n v="2106.79"/>
        <n v="291.87"/>
        <n v="29.26"/>
        <n v="631.79999999999995"/>
        <n v="515.20000000000005"/>
        <n v="551.88"/>
        <n v="227.58"/>
        <n v="1141.54"/>
        <n v="1239.0999999999999"/>
        <n v="2437.41"/>
        <n v="531.29999999999995"/>
        <n v="2128.4499999999998"/>
        <n v="134.22"/>
        <n v="76.41"/>
        <n v="471.6"/>
        <n v="347.52"/>
        <n v="5095.8500000000004"/>
        <n v="-3.4"/>
        <n v="157.01"/>
        <n v="-87"/>
        <n v="151"/>
        <n v="148.27000000000001"/>
        <n v="77.72"/>
        <n v="447.46"/>
        <n v="908.51"/>
        <n v="358.91"/>
        <n v="83.64"/>
        <n v="282.33999999999997"/>
        <n v="1069.96"/>
        <n v="381.25"/>
        <n v="-114.35"/>
        <n v="467.68"/>
        <n v="237.17"/>
        <n v="260.08"/>
        <n v="174.69"/>
        <n v="-54.01"/>
        <n v="4848.1499999999996"/>
        <n v="4176.88"/>
        <n v="217.42"/>
        <n v="1788.08"/>
        <n v="2799.66"/>
        <n v="6640.26"/>
        <n v="112.48"/>
        <n v="601.16"/>
        <n v="338.65"/>
        <n v="272.92"/>
        <n v="410.8"/>
        <n v="2518.6799999999998"/>
        <n v="345.49"/>
        <n v="210.3"/>
        <n v="246.38"/>
        <n v="1323.96"/>
        <n v="485.28"/>
        <n v="1697"/>
        <n v="1196.92"/>
        <n v="1028.1199999999999"/>
        <n v="157.28"/>
        <n v="658.75"/>
        <n v="530.69000000000005"/>
        <n v="575.51"/>
        <n v="-6.07"/>
        <n v="-31.93"/>
        <n v="672.48"/>
        <n v="430.9"/>
        <n v="50.09"/>
        <n v="-45"/>
        <n v="202.49"/>
        <n v="743.06"/>
        <n v="202.88"/>
        <n v="89.35"/>
        <n v="150.22"/>
        <n v="635.53"/>
        <n v="183.13"/>
        <n v="759.3"/>
        <n v="20538"/>
        <n v="601.54"/>
        <n v="2342.2800000000002"/>
        <n v="363.51"/>
        <n v="503.84"/>
        <n v="331.97"/>
        <n v="534.79999999999995"/>
        <n v="550.29999999999995"/>
        <n v="198.48"/>
        <n v="157.41999999999999"/>
        <n v="494.91"/>
        <n v="119.05"/>
        <n v="-28.81"/>
        <n v="1121.1099999999999"/>
        <n v="4123.88"/>
        <n v="920.96"/>
        <n v="84.67"/>
        <n v="1123"/>
        <n v="327.07"/>
        <n v="957.06"/>
        <n v="331.73"/>
        <n v="512.46"/>
        <n v="650.42999999999995"/>
        <n v="1.06"/>
        <n v="350.23"/>
        <n v="513.29"/>
        <n v="119.77"/>
        <n v="174.4"/>
        <n v="190.72"/>
        <n v="3218.04"/>
        <n v="3395.66"/>
        <n v="-16.57"/>
        <n v="681.2"/>
        <n v="1721.09"/>
        <n v="1378.15"/>
        <n v="143.47"/>
        <n v="446.79"/>
        <n v="1037.51"/>
        <n v="190.6"/>
        <n v="562.63"/>
        <n v="168.2"/>
        <n v="3074.69"/>
        <n v="192.48"/>
        <n v="3962.7"/>
        <n v="1456.3"/>
        <n v="2560.3000000000002"/>
        <n v="354.04"/>
        <n v="123.39"/>
        <n v="263.7"/>
        <n v="1196.31"/>
        <n v="461.79"/>
        <n v="144.83000000000001"/>
        <n v="733.78"/>
        <n v="546.89"/>
        <n v="-5.6"/>
        <n v="101.65"/>
        <n v="369.98"/>
        <n v="287.54000000000002"/>
        <n v="161.15"/>
        <n v="254.68"/>
        <n v="250.23"/>
        <n v="194.83"/>
        <n v="901.96"/>
        <n v="231.05"/>
        <n v="1348.25"/>
        <n v="166.52"/>
        <n v="1918.54"/>
        <n v="167.6"/>
        <n v="1009.71"/>
        <n v="27.24"/>
        <n v="116.48"/>
        <n v="1251.67"/>
        <n v="302.08999999999997"/>
        <n v="495.1"/>
        <n v="509.2"/>
        <n v="498.71"/>
        <n v="166.04"/>
        <n v="36.869999999999997"/>
        <n v="254.82"/>
        <n v="782.48"/>
        <n v="599.77"/>
        <n v="78.290000000000006"/>
        <n v="229.26"/>
        <n v="145.69999999999999"/>
        <n v="393.6"/>
        <n v="564.28"/>
        <n v="-204"/>
        <n v="140.32"/>
        <n v="273.97000000000003"/>
        <n v="193.95"/>
        <n v="162.62"/>
        <n v="132.19"/>
        <n v="354.81"/>
        <n v="11446.85"/>
        <n v="203.32"/>
        <n v="553.02"/>
        <n v="1704"/>
        <n v="429.34"/>
        <n v="1996.56"/>
        <n v="71.3"/>
        <n v="333.21"/>
        <n v="90.21"/>
        <n v="218.06"/>
        <n v="169.02"/>
        <n v="197.03"/>
        <n v="112.91"/>
        <n v="623.21"/>
        <n v="-107.46"/>
        <n v="134.26"/>
        <n v="676.73"/>
        <n v="760.22"/>
        <n v="1449.57"/>
        <n v="-138.32"/>
        <n v="91.74"/>
        <n v="142.66999999999999"/>
        <n v="1995.52"/>
        <n v="69.88"/>
        <n v="578.98"/>
        <n v="587.34"/>
        <n v="205.21"/>
        <n v="89.18"/>
        <n v="35.5"/>
        <n v="1274.5899999999999"/>
        <n v="-59.85"/>
        <n v="-25.03"/>
        <n v="328.46"/>
        <n v="4280.8100000000004"/>
        <n v="845.18"/>
        <n v="1206.3"/>
        <n v="72.680000000000007"/>
        <n v="604"/>
        <n v="-112.67"/>
        <n v="2063.6"/>
        <n v="730.2"/>
        <n v="361.13"/>
        <n v="701.05"/>
        <n v="16757.8"/>
        <n v="220.52"/>
        <n v="851.52"/>
        <n v="1238.27"/>
        <n v="506.85"/>
        <n v="270.61"/>
        <n v="108.76"/>
        <n v="534.53"/>
        <n v="771.08"/>
        <n v="422.4"/>
        <n v="93.55"/>
        <n v="458.23"/>
        <n v="644.54"/>
        <n v="810.66"/>
        <n v="962.14"/>
        <n v="369.36"/>
        <n v="577.04"/>
        <n v="1845.45"/>
        <n v="878.01"/>
        <n v="640.38"/>
        <n v="625.73"/>
        <n v="399.16"/>
        <n v="2604.29"/>
        <n v="1406.33"/>
        <n v="437.48"/>
        <n v="881.99"/>
        <n v="812.06"/>
        <n v="581.37"/>
        <n v="758.46"/>
        <n v="993.82"/>
        <n v="2101.08"/>
        <n v="1110.0899999999999"/>
        <n v="4262.07"/>
        <n v="2201.1999999999998"/>
        <n v="815.03"/>
        <n v="980.33"/>
        <n v="170.02"/>
        <n v="222.9"/>
        <n v="2637.36"/>
        <n v="205.08"/>
        <n v="300.52"/>
        <n v="878.54"/>
        <n v="1215.31"/>
        <n v="-6.89"/>
        <n v="4815.95"/>
        <n v="1217.45"/>
        <n v="1999.21"/>
        <n v="1299.25"/>
        <n v="279.66000000000003"/>
        <n v="182.37"/>
        <n v="291.39"/>
        <n v="204.89"/>
        <n v="1545.25"/>
        <n v="562.1"/>
        <n v="322.63"/>
        <n v="230.16"/>
        <n v="1869"/>
        <n v="1248.93"/>
        <n v="1422.71"/>
        <n v="3054.53"/>
        <n v="2487.31"/>
        <n v="301.82"/>
        <n v="85.19"/>
        <n v="808.59"/>
        <n v="621.24"/>
        <n v="52.26"/>
        <n v="91.33"/>
        <n v="5150.26"/>
        <n v="7646.76"/>
        <n v="749.5"/>
        <n v="762"/>
        <n v="175.22"/>
        <n v="174.5"/>
        <n v="549.77"/>
        <n v="1016.46"/>
        <n v="18725.86"/>
        <n v="236.75"/>
        <n v="2154.0500000000002"/>
        <n v="291.23"/>
        <n v="1247.9000000000001"/>
        <n v="3609.75"/>
        <n v="83.57"/>
        <n v="747.5"/>
        <n v="110.94"/>
        <n v="714.41"/>
        <n v="67.67"/>
        <n v="108.69"/>
        <n v="359.68"/>
        <n v="769.84"/>
        <n v="260.89999999999998"/>
        <n v="309.38"/>
        <n v="37.43"/>
        <n v="62.74"/>
        <n v="925.41"/>
        <n v="-1.5"/>
        <n v="224.7"/>
        <n v="175.79"/>
        <n v="191.77"/>
        <n v="542.66"/>
        <n v="307.77"/>
        <n v="239.78"/>
        <n v="731"/>
        <n v="-2.7"/>
        <n v="104.35"/>
        <n v="106.26"/>
        <n v="621.88"/>
        <n v="2994.22"/>
        <n v="227.33"/>
        <n v="391.77"/>
        <n v="1230.67"/>
        <n v="6244.56"/>
        <n v="3088.71"/>
        <n v="218.29"/>
        <n v="678.72"/>
        <n v="233.57"/>
        <n v="811.44"/>
        <n v="-602.82000000000005"/>
        <n v="146.51"/>
        <n v="297.02999999999997"/>
        <n v="155.63999999999999"/>
        <n v="964.86"/>
        <n v="267.45"/>
        <n v="844"/>
        <n v="258.33999999999997"/>
        <n v="2009.36"/>
        <n v="516.16"/>
        <n v="403.92"/>
        <n v="686.15"/>
        <n v="85.16"/>
        <n v="156.33000000000001"/>
        <n v="735.1"/>
        <n v="282.47000000000003"/>
        <n v="753.49"/>
        <n v="1193.9000000000001"/>
        <n v="322.17"/>
        <n v="379.56"/>
        <n v="346"/>
        <n v="139.28"/>
        <n v="221.08"/>
        <n v="130.80000000000001"/>
        <n v="151.91999999999999"/>
        <n v="598.66"/>
        <n v="5090.0600000000004"/>
        <n v="518.59"/>
        <n v="388.83"/>
        <n v="93.94"/>
        <n v="730.88"/>
        <n v="1068.51"/>
        <n v="-216.87"/>
        <n v="194.72"/>
        <n v="139.62"/>
        <n v="186.3"/>
        <n v="994.98"/>
        <n v="909.43"/>
        <n v="663.2"/>
        <n v="903.6"/>
        <n v="351.26"/>
        <n v="-310.52"/>
        <n v="525.97"/>
        <n v="452.31"/>
        <n v="409.53"/>
        <n v="2021.69"/>
        <n v="485.9"/>
        <n v="1315.71"/>
        <n v="104.94"/>
        <n v="352.54"/>
        <n v="730.95"/>
        <n v="1668.42"/>
        <n v="163.97"/>
        <n v="830.49"/>
        <n v="603.95000000000005"/>
        <n v="1660.41"/>
        <n v="-80.53"/>
        <n v="1315.44"/>
        <n v="202.64"/>
        <n v="755.1"/>
        <n v="2057.84"/>
        <n v="772.5"/>
        <n v="984.12"/>
        <n v="165.84"/>
        <n v="4269.4799999999996"/>
        <n v="862.92"/>
        <n v="564.54999999999995"/>
        <n v="578.54999999999995"/>
        <n v="232"/>
        <n v="235.07"/>
        <n v="160.84"/>
        <n v="715.04"/>
        <n v="4001.37"/>
        <n v="251.25"/>
        <n v="84.13"/>
        <n v="365.25"/>
        <n v="-50.76"/>
        <n v="251.94"/>
        <n v="1659.62"/>
        <n v="-25.64"/>
        <n v="1008.75"/>
        <n v="304.8"/>
        <n v="256.39"/>
        <n v="197.33"/>
        <n v="709.33"/>
        <n v="728.81"/>
        <n v="540.61"/>
        <n v="549.89"/>
        <n v="180.48"/>
        <n v="135.71"/>
        <n v="305.24"/>
        <n v="-170.68"/>
        <n v="1617.39"/>
        <n v="1856.31"/>
        <n v="89.92"/>
        <n v="394.87"/>
        <n v="101.58"/>
        <n v="169.82"/>
        <n v="202.82"/>
        <n v="-59.76"/>
        <n v="304.51"/>
        <n v="476.47"/>
        <n v="895.6"/>
        <n v="460.94"/>
        <n v="217.84"/>
        <n v="-1095.02"/>
        <n v="225.92"/>
        <n v="122.79"/>
        <n v="541.17999999999995"/>
        <n v="-231.2"/>
        <n v="223.72"/>
        <n v="-37.380000000000003"/>
        <n v="7184.51"/>
        <n v="73.7"/>
        <n v="2657.15"/>
        <n v="751.35"/>
        <n v="917.66"/>
        <n v="115.82"/>
        <n v="430.38"/>
        <n v="162.22"/>
        <n v="244.93"/>
        <n v="210.1"/>
        <n v="3740.93"/>
        <n v="229.05"/>
        <n v="179.23"/>
        <n v="556.28"/>
        <n v="230.83"/>
        <n v="389.57"/>
        <n v="437.98"/>
        <n v="238.27"/>
        <n v="219.7"/>
        <n v="328.77"/>
        <n v="277.31"/>
        <n v="1946.97"/>
        <n v="-19.77"/>
        <n v="1145.8900000000001"/>
        <n v="591.1"/>
        <n v="135.88999999999999"/>
        <n v="1316.92"/>
        <n v="6004.48"/>
        <n v="547.07000000000005"/>
        <n v="786.8"/>
        <n v="259.14999999999998"/>
        <n v="580.75"/>
        <n v="253.46"/>
        <n v="1493.73"/>
        <n v="177.63"/>
        <n v="200.83"/>
        <n v="65.22"/>
        <n v="728.62"/>
        <n v="97.01"/>
        <n v="2077.12"/>
        <n v="265.04000000000002"/>
        <n v="6127.2"/>
        <n v="621.4"/>
        <n v="699.66"/>
        <n v="1640.82"/>
        <n v="882.11"/>
        <n v="1346.05"/>
        <n v="310.42"/>
        <n v="268.56"/>
        <n v="1068.43"/>
        <n v="220.65"/>
        <n v="584.92999999999995"/>
        <n v="426.19"/>
        <n v="2963.52"/>
        <n v="212.89"/>
        <n v="253.68"/>
        <n v="655.09"/>
        <n v="727.22"/>
        <n v="124.18"/>
        <n v="409.42"/>
        <n v="327.56"/>
        <n v="302.73"/>
        <n v="1043.9100000000001"/>
        <n v="184.38"/>
        <n v="125.8"/>
        <n v="49.36"/>
        <n v="364.63"/>
        <n v="1090.94"/>
        <n v="499.97"/>
        <n v="390.82"/>
        <n v="1346.03"/>
        <n v="173.9"/>
        <n v="107.13"/>
        <n v="239.54"/>
        <n v="123.19"/>
        <n v="2023.51"/>
        <n v="532.99"/>
        <n v="3254.36"/>
        <n v="235.89"/>
        <n v="750.99"/>
        <n v="199.51"/>
        <n v="167.05"/>
        <n v="2366.41"/>
        <n v="476"/>
        <n v="1493.48"/>
        <n v="112.64"/>
        <n v="6876.84"/>
        <n v="544.11"/>
        <n v="672.41"/>
        <n v="267.01"/>
        <n v="276.67"/>
        <n v="699.73"/>
        <n v="403.84"/>
        <n v="183.44"/>
        <n v="1389.93"/>
        <n v="1767.54"/>
        <n v="843.51"/>
        <n v="758.98"/>
        <n v="376.94"/>
        <n v="170.12"/>
        <n v="81.430000000000007"/>
        <n v="3885.49"/>
        <n v="99.1"/>
        <n v="865.37"/>
        <n v="113.85"/>
        <n v="441.9"/>
        <n v="197.45"/>
        <n v="1457.06"/>
        <n v="658.93"/>
        <n v="274.44"/>
        <n v="85.12"/>
        <n v="-260.45"/>
        <n v="282.81"/>
        <n v="-258.58"/>
        <n v="119.01"/>
        <n v="-1255.04"/>
        <n v="164.72"/>
        <n v="152.82"/>
        <n v="840.38"/>
        <n v="134.5"/>
        <n v="840.58"/>
        <n v="691.05"/>
        <n v="-56.53"/>
        <n v="2530.62"/>
        <n v="152.6"/>
        <n v="308.86"/>
        <n v="592.84"/>
        <n v="168.21"/>
        <n v="683.2"/>
        <n v="324.69"/>
        <n v="1324.37"/>
        <n v="1761.85"/>
        <n v="202.87"/>
        <n v="283.17"/>
        <n v="427.68"/>
        <n v="519.46"/>
        <n v="2386.4699999999998"/>
        <n v="195.27"/>
        <n v="469.47"/>
        <n v="1290.73"/>
        <n v="676.04"/>
        <n v="886.17"/>
        <n v="623.08000000000004"/>
        <n v="638.47"/>
        <n v="1829.23"/>
        <n v="2456.69"/>
        <n v="2226.42"/>
        <n v="1706.24"/>
        <n v="968.85"/>
        <n v="108.32"/>
        <n v="222.41"/>
        <n v="537.54999999999995"/>
        <n v="3968.54"/>
        <n v="115.5"/>
        <n v="254.76"/>
        <n v="141.36000000000001"/>
        <n v="256.58"/>
        <n v="168.36"/>
        <n v="-88.92"/>
        <n v="757.16"/>
        <n v="400.36"/>
        <n v="981.14"/>
        <n v="383.64"/>
        <n v="374.92"/>
        <n v="1983.08"/>
        <n v="203.91"/>
        <n v="137.18"/>
        <n v="956.26"/>
        <n v="365.47"/>
        <n v="-29.85"/>
        <n v="339.62"/>
        <n v="1296"/>
        <n v="285.63"/>
        <n v="558.20000000000005"/>
        <n v="-54.53"/>
        <n v="414.8"/>
        <n v="1363.14"/>
        <n v="1114.98"/>
        <n v="989.99"/>
        <n v="198.3"/>
        <n v="458.53"/>
        <n v="-634.20000000000005"/>
        <n v="107.08"/>
        <n v="0.57999999999999996"/>
        <n v="3527.83"/>
        <n v="135.66"/>
        <n v="398.39"/>
        <n v="427.34"/>
        <n v="376.32"/>
        <n v="226.09"/>
        <n v="3349.41"/>
        <n v="115.86"/>
        <n v="191.75"/>
        <n v="283.83"/>
        <n v="681.89"/>
        <n v="167.92"/>
        <n v="106.39"/>
        <n v="539.77"/>
        <n v="1015.1"/>
        <n v="592.6"/>
        <n v="602.78"/>
        <n v="3196.56"/>
        <n v="211.83"/>
        <n v="-322.08"/>
        <n v="433.62"/>
        <n v="308.93"/>
        <n v="123.44"/>
        <n v="822.88"/>
        <n v="1500.54"/>
        <n v="182.52"/>
        <n v="-126"/>
        <n v="-70.16"/>
        <n v="161.57"/>
        <n v="172.89"/>
        <n v="3569.58"/>
        <n v="278.64"/>
        <n v="204.1"/>
        <n v="134.4"/>
        <n v="-11.59"/>
        <n v="556.54999999999995"/>
        <n v="220.64"/>
        <n v="139.18"/>
        <n v="175.66"/>
        <n v="-937.3"/>
        <n v="1219.24"/>
        <n v="217.39"/>
        <n v="93.09"/>
        <n v="1633.21"/>
        <n v="251.75"/>
        <n v="59.61"/>
        <n v="114.62"/>
        <n v="183.16"/>
        <n v="650.66"/>
        <n v="131.63999999999999"/>
        <n v="193.14"/>
        <n v="271.69"/>
        <n v="410.23"/>
        <n v="1062.98"/>
        <n v="1961.24"/>
        <n v="1335.46"/>
        <n v="358"/>
        <n v="55.48"/>
        <n v="2217.87"/>
        <n v="628.08000000000004"/>
        <n v="2735.02"/>
        <n v="1998.01"/>
        <n v="802.83"/>
        <n v="618.49"/>
        <n v="124.08"/>
        <n v="481.26"/>
        <n v="452.57"/>
        <n v="887.37"/>
        <n v="1458"/>
        <n v="172.64"/>
        <n v="320.66000000000003"/>
        <n v="1211.71"/>
        <n v="230.61"/>
        <n v="154.57"/>
        <n v="1411.41"/>
        <n v="590.4"/>
        <n v="858"/>
        <n v="550.67999999999995"/>
        <n v="123.48"/>
        <n v="2305.9899999999998"/>
        <n v="136.88"/>
        <n v="5090.3100000000004"/>
        <n v="1145.97"/>
        <n v="480.64"/>
        <n v="2578.84"/>
        <n v="151.99"/>
        <n v="661.95"/>
        <n v="45.53"/>
        <n v="123.7"/>
        <n v="105.18"/>
        <n v="1449.45"/>
        <n v="189.15"/>
        <n v="624.6"/>
        <n v="1476.03"/>
        <n v="155.25"/>
        <n v="1069.6400000000001"/>
        <n v="186.32"/>
        <n v="7881.26"/>
        <n v="1390.18"/>
        <n v="313.19"/>
        <n v="-21.46"/>
        <n v="176.28"/>
        <n v="1515.61"/>
        <n v="118.57"/>
        <n v="1420.8"/>
        <n v="1887.09"/>
        <n v="37.96"/>
        <n v="601.29999999999995"/>
        <n v="256.89999999999998"/>
        <n v="247.68"/>
        <n v="807.46"/>
        <n v="2747.2"/>
        <n v="308.24"/>
        <n v="583.59"/>
        <n v="273.89999999999998"/>
        <n v="1444.14"/>
        <n v="769.37"/>
        <n v="836.27"/>
        <n v="834.05"/>
        <n v="2019.97"/>
        <n v="3975.78"/>
        <n v="128.16"/>
        <n v="376.88"/>
        <n v="-34.56"/>
        <n v="222.51"/>
        <n v="211.25"/>
        <n v="2219.52"/>
        <n v="318.76"/>
        <n v="959.8"/>
        <n v="238.29"/>
        <n v="494.64"/>
        <n v="911.74"/>
        <n v="248.75"/>
        <n v="983.66"/>
        <n v="2712.22"/>
        <n v="1318.09"/>
        <n v="8142.3"/>
        <n v="1774.63"/>
        <n v="281.88"/>
        <n v="1183.5999999999999"/>
        <n v="640"/>
        <n v="601.11"/>
        <n v="448.26"/>
        <n v="167.14"/>
        <n v="164.74"/>
        <n v="1344.36"/>
        <n v="83.36"/>
        <n v="681.27"/>
        <n v="58.04"/>
        <n v="2332.58"/>
        <n v="303.77999999999997"/>
        <n v="578.38"/>
        <n v="827.73"/>
        <n v="1835.04"/>
        <n v="175.89"/>
        <n v="189.88"/>
        <n v="228.53"/>
        <n v="335.7"/>
        <n v="283.85000000000002"/>
        <n v="984.06"/>
        <n v="330.58"/>
        <n v="170.08"/>
        <n v="-724.4"/>
        <n v="2146.37"/>
        <n v="148.24"/>
        <n v="255.88"/>
        <n v="1266.74"/>
        <n v="179.37"/>
        <n v="152.09"/>
        <n v="742.22"/>
        <n v="947.09"/>
        <n v="917.3"/>
        <n v="241.83"/>
        <n v="108.62"/>
        <n v="348.71"/>
        <n v="314.86"/>
        <n v="1304.47"/>
        <n v="705.12"/>
        <n v="236.51"/>
        <n v="-812.5"/>
        <n v="72.069999999999993"/>
        <n v="405.15"/>
        <n v="981.34"/>
        <n v="446.14"/>
        <n v="749.84"/>
        <n v="718.98"/>
        <n v="5039.25"/>
        <n v="165.02"/>
        <n v="2994.82"/>
        <n v="235.63"/>
        <n v="2437.3000000000002"/>
        <n v="295.35000000000002"/>
        <n v="371.42"/>
        <n v="86.47"/>
        <n v="236.16"/>
        <n v="349.66"/>
        <n v="504.8"/>
        <n v="1644.88"/>
        <n v="663.11"/>
        <n v="257.37"/>
        <n v="845.5"/>
        <n v="43.9"/>
        <n v="1107.44"/>
        <n v="176.46"/>
        <n v="296.76"/>
        <n v="1842.5"/>
        <n v="400.65"/>
        <n v="317.48"/>
        <n v="293.2"/>
        <n v="330.12"/>
        <n v="492.5"/>
        <n v="484.24"/>
        <n v="687.36"/>
        <n v="119.85"/>
        <n v="2906.65"/>
        <n v="373.48"/>
        <n v="125.46"/>
        <n v="148.29"/>
        <n v="164.62"/>
        <n v="-12.92"/>
        <n v="13737.13"/>
        <n v="368.95"/>
        <n v="475.27"/>
        <n v="201.71"/>
        <n v="180.96"/>
        <n v="824.25"/>
        <n v="-154.19999999999999"/>
        <n v="1073.45"/>
        <n v="59.82"/>
        <n v="1350.61"/>
        <n v="132.72999999999999"/>
        <n v="906.61"/>
        <n v="-275.86"/>
        <n v="312.57"/>
        <n v="985.9"/>
        <n v="1464.24"/>
        <n v="579.20000000000005"/>
        <n v="739.26"/>
        <n v="260.44"/>
        <n v="150.47999999999999"/>
        <n v="986.18"/>
        <n v="5313.97"/>
        <n v="1418.96"/>
        <n v="689.52"/>
        <n v="329.99"/>
        <n v="164.01"/>
        <n v="153.15"/>
        <n v="808.93"/>
        <n v="4605.75"/>
        <n v="2792.76"/>
        <n v="-11.69"/>
        <n v="208.3"/>
        <n v="280.75"/>
        <n v="234.5"/>
        <n v="8307.16"/>
        <n v="881.7"/>
        <n v="3031.27"/>
        <n v="716.66"/>
        <n v="306.24"/>
        <n v="431.83"/>
        <n v="480"/>
        <n v="211.39"/>
        <n v="100.82"/>
        <n v="66.849999999999994"/>
        <n v="551.33000000000004"/>
        <n v="1035.5"/>
        <n v="632.63"/>
        <n v="1041"/>
        <n v="-10.210000000000001"/>
        <n v="188.35"/>
        <n v="152.27000000000001"/>
        <n v="578.76"/>
        <n v="151.11000000000001"/>
        <n v="995.31"/>
        <n v="97.3"/>
        <n v="367.76"/>
        <n v="278.24"/>
        <n v="159.49"/>
        <n v="144.47999999999999"/>
        <n v="263.55"/>
        <n v="583.86"/>
        <n v="143.69999999999999"/>
        <n v="218.02"/>
        <n v="240.27"/>
        <n v="108.04"/>
        <n v="2853.17"/>
        <n v="761.64"/>
        <n v="3002.92"/>
        <n v="2007.27"/>
        <n v="516.39"/>
        <n v="420.93"/>
        <n v="213.54"/>
        <n v="408.33"/>
        <n v="846.82"/>
        <n v="450.3"/>
        <n v="175.21"/>
        <n v="163.22999999999999"/>
        <n v="221.89"/>
        <n v="660.76"/>
        <n v="329.22"/>
        <n v="382.49"/>
        <n v="300.93"/>
        <n v="873.05"/>
        <n v="197.52"/>
        <n v="117.05"/>
        <n v="48.13"/>
        <n v="882.49"/>
        <n v="541.57000000000005"/>
        <n v="2053.35"/>
        <n v="200.72"/>
        <n v="264.02999999999997"/>
        <n v="267.24"/>
        <n v="181.02"/>
        <n v="65.62"/>
        <n v="372.77"/>
        <n v="473.95"/>
        <n v="244.29"/>
        <n v="485.91"/>
        <n v="528.04999999999995"/>
        <n v="96.52"/>
        <n v="504.88"/>
        <n v="917.76"/>
        <n v="790.4"/>
        <n v="166.75"/>
        <n v="887.42"/>
        <n v="269.73"/>
        <n v="1319.91"/>
        <n v="156.43"/>
        <n v="405.2"/>
        <n v="112.01"/>
        <n v="434.15"/>
        <n v="184.7"/>
        <n v="73.73"/>
        <n v="2044.51"/>
        <n v="1654.61"/>
        <n v="77.41"/>
        <n v="229.06"/>
        <n v="72.05"/>
        <n v="1530.98"/>
        <n v="1986.41"/>
        <n v="132.37"/>
        <n v="186.98"/>
        <n v="2200.59"/>
        <n v="134.79"/>
        <n v="155.47999999999999"/>
        <n v="146.63"/>
        <n v="149.99"/>
        <n v="3154.42"/>
        <n v="2932.68"/>
        <n v="759.44"/>
        <n v="297.14"/>
        <n v="702.92"/>
        <n v="275.38"/>
        <n v="206.21"/>
        <n v="1354.97"/>
        <n v="186.54"/>
        <n v="529.07000000000005"/>
        <n v="1019.26"/>
        <n v="1173.53"/>
        <n v="315.97000000000003"/>
        <n v="68.09"/>
        <n v="2322"/>
        <n v="81.59"/>
        <n v="2689.24"/>
        <n v="623.03"/>
        <n v="607.76"/>
        <n v="1260.6400000000001"/>
        <n v="320.52999999999997"/>
        <n v="53.31"/>
        <n v="45.34"/>
        <n v="237.05"/>
        <n v="587.73"/>
        <n v="55.07"/>
        <n v="418.58"/>
        <n v="198.62"/>
        <n v="580.88"/>
        <n v="225.44"/>
        <n v="205.37"/>
        <n v="564.63"/>
        <n v="1764"/>
        <n v="1424.26"/>
        <n v="213.52"/>
        <n v="-57.97"/>
        <n v="241.19"/>
        <n v="10040.83"/>
        <n v="1617.16"/>
        <n v="348.51"/>
        <n v="-388.2"/>
        <n v="442.55"/>
        <n v="320.2"/>
        <n v="386"/>
        <n v="173.33"/>
        <n v="219.33"/>
        <n v="904.6"/>
        <n v="2004"/>
        <n v="1839.22"/>
        <n v="1247.45"/>
        <n v="-5.07"/>
        <n v="1220.9000000000001"/>
        <n v="757.3"/>
        <n v="682.91"/>
        <n v="536.03"/>
        <n v="951.01"/>
        <n v="218.52"/>
        <n v="999.85"/>
        <n v="710.16"/>
        <n v="2094.19"/>
        <n v="2057.11"/>
        <n v="808.64"/>
        <n v="687.12"/>
        <n v="1871.11"/>
        <n v="1608.36"/>
        <n v="59.23"/>
        <n v="63.36"/>
        <n v="206.2"/>
        <n v="175.11"/>
        <n v="829.84"/>
        <n v="1930"/>
        <n v="378.2"/>
        <n v="4658.55"/>
        <n v="1813.22"/>
        <n v="1446.64"/>
        <n v="320.12"/>
        <n v="67.13"/>
        <n v="161.33000000000001"/>
        <n v="110.85"/>
        <n v="264.89"/>
        <n v="2704.29"/>
        <n v="506.52"/>
        <n v="1221.94"/>
        <n v="159.66"/>
        <n v="1182.07"/>
        <n v="388.94"/>
        <n v="316.74"/>
        <n v="559.88"/>
        <n v="166.91"/>
        <n v="12471.55"/>
        <n v="1439.83"/>
        <n v="1358.15"/>
        <n v="256.7"/>
        <n v="646.78"/>
        <n v="122.39"/>
        <n v="204.9"/>
        <n v="429.31"/>
        <n v="84.97"/>
        <n v="603.52"/>
        <n v="134.61000000000001"/>
        <n v="-19.53"/>
        <n v="141.51"/>
        <n v="516.61"/>
        <n v="212.45"/>
        <n v="471.99"/>
        <n v="128.65"/>
        <n v="2458.63"/>
        <n v="903.11"/>
        <n v="2118.0700000000002"/>
        <n v="358.77"/>
        <n v="1232.72"/>
        <n v="86.09"/>
        <n v="351.23"/>
        <n v="1513.1"/>
        <n v="1267.1199999999999"/>
        <n v="94.49"/>
        <n v="5506.49"/>
        <n v="364.9"/>
        <n v="3922.57"/>
        <n v="866.68"/>
        <n v="1151.49"/>
        <n v="258.72000000000003"/>
        <n v="435.68"/>
        <n v="312.91000000000003"/>
        <n v="414"/>
        <n v="742.33"/>
        <n v="3029.61"/>
        <n v="426.87"/>
        <n v="4764.95"/>
        <n v="467.8"/>
        <n v="-187.33"/>
        <n v="360.19"/>
        <n v="872.18"/>
        <n v="170.19"/>
        <n v="2347.1999999999998"/>
        <n v="-53.05"/>
        <n v="8029.2"/>
        <n v="108.84"/>
        <n v="905.03"/>
        <n v="1255.27"/>
        <n v="1384.42"/>
        <n v="-60.15"/>
        <n v="75.739999999999995"/>
        <n v="737.63"/>
        <n v="182.12"/>
        <n v="116.15"/>
        <n v="78.08"/>
        <n v="2543.1999999999998"/>
        <n v="1533.39"/>
        <n v="527.09"/>
        <n v="1537.5"/>
        <n v="1352.82"/>
        <n v="154.63999999999999"/>
        <n v="140.54"/>
        <n v="1106.7"/>
        <n v="344.02"/>
        <n v="184.73"/>
        <n v="570.66"/>
        <n v="452.6"/>
        <n v="368.71"/>
        <n v="1317.9"/>
        <n v="570.78"/>
        <n v="197.62"/>
        <n v="111.64"/>
        <n v="318.93"/>
        <n v="36817.339999999997"/>
        <n v="356.93"/>
        <n v="1892.08"/>
        <n v="3295.47"/>
        <n v="2411.3000000000002"/>
        <n v="1696.9"/>
        <n v="71.69"/>
        <n v="58.09"/>
        <n v="1145.8499999999999"/>
        <n v="288.45999999999998"/>
        <n v="1397.6"/>
        <n v="1014.87"/>
        <n v="1025.48"/>
        <n v="-53.66"/>
        <n v="143.63"/>
        <n v="-222.3"/>
        <n v="95.67"/>
        <n v="497.63"/>
        <n v="726.75"/>
        <n v="103.85"/>
        <n v="1273.01"/>
        <n v="1777.7"/>
        <n v="550.61"/>
        <n v="901.35"/>
        <n v="2.44"/>
        <n v="1528.1"/>
        <n v="233.29"/>
        <n v="-150.51"/>
        <n v="936.53"/>
        <n v="182.72"/>
        <n v="161.76"/>
        <n v="2173.69"/>
        <n v="395.03"/>
        <n v="406.56"/>
        <n v="546.04"/>
        <n v="66.53"/>
        <n v="260.95"/>
        <n v="3584.4"/>
        <n v="1485.18"/>
        <n v="214.04"/>
        <n v="-669.18"/>
        <n v="102.01"/>
        <n v="185.64"/>
        <n v="634.61"/>
        <n v="652.37"/>
        <n v="249.66"/>
        <n v="637.73"/>
        <n v="71.03"/>
        <n v="760.71"/>
        <n v="1303.8"/>
        <n v="156.94"/>
        <n v="663.22"/>
        <n v="462.68"/>
        <n v="222.09"/>
        <n v="1719.39"/>
        <n v="307.5"/>
        <n v="1797.04"/>
        <n v="1012.44"/>
        <n v="1303.03"/>
        <n v="520.11"/>
        <n v="1807.6"/>
        <n v="132.81"/>
        <n v="1161.6300000000001"/>
        <n v="719.7"/>
        <n v="438.07"/>
        <n v="1166.83"/>
        <n v="173.01"/>
        <n v="300.76"/>
        <n v="253.79"/>
        <n v="321.52999999999997"/>
        <n v="2066.9899999999998"/>
        <n v="128.16999999999999"/>
        <n v="-240.78"/>
        <n v="807.27"/>
        <n v="510.15"/>
        <n v="193.47"/>
        <n v="1524.55"/>
        <n v="1169.5999999999999"/>
        <n v="542.72"/>
        <n v="-37.47"/>
        <n v="471.75"/>
        <n v="105.81"/>
        <n v="16750.189999999999"/>
        <n v="-5"/>
        <n v="274.93"/>
        <n v="4316.2700000000004"/>
        <n v="149.35"/>
        <n v="333.5"/>
        <n v="291.63"/>
        <n v="1869.84"/>
        <n v="442.98"/>
        <n v="103.37"/>
        <n v="1876.96"/>
        <n v="213.46"/>
        <n v="421.49"/>
        <n v="104.96"/>
        <n v="271.43"/>
        <n v="1998.75"/>
        <n v="709.42"/>
        <n v="540.48"/>
        <n v="102.33"/>
        <n v="934.13"/>
        <n v="475"/>
        <n v="203.53"/>
        <n v="122.55"/>
        <n v="450.64"/>
        <n v="92.49"/>
        <n v="87.38"/>
        <n v="798.5"/>
        <n v="1183.1099999999999"/>
        <n v="211.92"/>
        <n v="2304.75"/>
        <n v="293.76"/>
        <n v="247.26"/>
        <n v="3363.13"/>
        <n v="201.34"/>
        <n v="128.08000000000001"/>
        <n v="1028.8900000000001"/>
        <n v="127.59"/>
        <n v="6366.22"/>
        <n v="1018.54"/>
        <n v="222.22"/>
        <n v="404.71"/>
        <n v="222.57"/>
        <n v="361.91"/>
        <n v="410.4"/>
        <n v="916.35"/>
        <n v="482.85"/>
        <n v="332.51"/>
        <n v="265.02999999999997"/>
        <n v="1195.19"/>
        <n v="262.56"/>
        <n v="380.79"/>
        <n v="4745.53"/>
        <n v="260.27999999999997"/>
        <n v="299.64999999999998"/>
        <n v="1504.06"/>
        <n v="137.72"/>
        <n v="279.10000000000002"/>
        <n v="876.69"/>
        <n v="288.83999999999997"/>
        <n v="1243.2"/>
        <n v="147.47999999999999"/>
        <n v="502.66"/>
        <n v="260.98"/>
        <n v="1123.99"/>
        <n v="1256.19"/>
        <n v="582.37"/>
        <n v="1617.42"/>
        <n v="750.3"/>
        <n v="493.81"/>
        <n v="125.79"/>
        <n v="599.34"/>
        <n v="717.16"/>
        <n v="290.66000000000003"/>
        <n v="481.45"/>
        <n v="1021.99"/>
        <n v="259.13"/>
        <n v="805.98"/>
        <n v="886.23"/>
        <n v="120.51"/>
        <n v="1227.1300000000001"/>
        <n v="278.72000000000003"/>
        <n v="969.67"/>
        <n v="135.72"/>
        <n v="216.99"/>
        <n v="3215.38"/>
        <n v="833.04"/>
        <n v="408.32"/>
        <n v="566.94000000000005"/>
        <n v="155.31"/>
        <n v="554.6"/>
        <n v="603.4"/>
        <n v="135.81"/>
        <n v="1981.2"/>
        <n v="441.7"/>
        <n v="4062.62"/>
        <n v="345.75"/>
        <n v="1084.43"/>
        <n v="3243.6"/>
        <n v="1025.8499999999999"/>
        <n v="717.5"/>
        <n v="1271.17"/>
        <n v="197.67"/>
        <n v="73.09"/>
        <n v="292.39999999999998"/>
        <n v="1227.33"/>
        <n v="-219.42"/>
        <n v="89.46"/>
        <n v="144.76"/>
        <n v="447.54"/>
        <n v="3664.36"/>
        <n v="175.45"/>
        <n v="102.79"/>
        <n v="319.35000000000002"/>
        <n v="1074.73"/>
        <n v="2042.81"/>
        <n v="259.18"/>
        <n v="845.31"/>
        <n v="1028.4100000000001"/>
        <n v="4872.5600000000004"/>
        <n v="5123.05"/>
        <n v="6428.18"/>
        <n v="219.58"/>
        <n v="155.44"/>
        <n v="1177.99"/>
        <n v="413.95"/>
        <n v="922.03"/>
        <n v="919.03"/>
        <n v="800.88"/>
        <n v="209.45"/>
        <n v="1692.16"/>
        <n v="104.46"/>
        <n v="2284.81"/>
        <n v="2395.3200000000002"/>
        <n v="314.67"/>
        <n v="1204.68"/>
        <n v="307.7"/>
        <n v="312.33"/>
        <n v="126.27"/>
        <n v="317.92"/>
        <n v="3397.94"/>
        <n v="282.97000000000003"/>
        <n v="139.01"/>
        <n v="363.5"/>
        <n v="86.41"/>
        <n v="654.94000000000005"/>
        <n v="138.53"/>
        <n v="2079.71"/>
        <n v="151.24"/>
        <n v="66.84"/>
        <n v="308.27"/>
        <n v="506.73"/>
        <n v="239.83"/>
        <n v="122.18"/>
        <n v="240.41"/>
        <n v="1041.9000000000001"/>
        <n v="826.99"/>
        <n v="626.9"/>
        <n v="-131.65"/>
        <n v="58.28"/>
        <n v="1309.44"/>
        <n v="541.88"/>
        <n v="407.4"/>
        <n v="427.5"/>
        <n v="58.81"/>
        <n v="184.76"/>
        <n v="50.2"/>
        <n v="83.7"/>
        <n v="-1021.72"/>
        <n v="2109.7399999999998"/>
        <n v="2777.81"/>
        <n v="-14.2"/>
        <n v="1379.85"/>
        <n v="362.44"/>
        <n v="653.91"/>
        <n v="630.83000000000004"/>
        <n v="2269.81"/>
        <n v="273.35000000000002"/>
        <n v="10911.52"/>
        <n v="176.47"/>
        <n v="637.16999999999996"/>
        <n v="235.8"/>
        <n v="681.52"/>
        <n v="69.78"/>
        <n v="656.83"/>
        <n v="804.17"/>
        <n v="623.57000000000005"/>
        <n v="2015.26"/>
        <n v="421.06"/>
        <n v="1434.84"/>
        <n v="750.28"/>
        <n v="214.54"/>
        <n v="130.36000000000001"/>
        <n v="2678.52"/>
        <n v="694.06"/>
        <n v="81.099999999999994"/>
        <n v="138.25"/>
        <n v="238.17"/>
        <n v="-60.51"/>
        <n v="1733.3"/>
        <n v="306.26"/>
        <n v="703.08"/>
        <n v="92.38"/>
        <n v="846.64"/>
        <n v="451.43"/>
        <n v="401.28"/>
        <n v="107.19"/>
        <n v="547.03"/>
        <n v="516.08000000000004"/>
        <n v="319.60000000000002"/>
        <n v="130.76"/>
        <n v="957.1"/>
        <n v="4102.3900000000003"/>
        <n v="661.1"/>
        <n v="630.55999999999995"/>
        <n v="282.11"/>
        <n v="77.150000000000006"/>
        <n v="5609.61"/>
        <n v="107.75"/>
        <n v="208.4"/>
        <n v="1676.93"/>
        <n v="275.07"/>
        <n v="282.54000000000002"/>
        <n v="-25.3"/>
        <n v="1104.95"/>
        <n v="589.51"/>
        <n v="284.93"/>
        <n v="2356.86"/>
        <n v="290.81"/>
        <n v="504.95"/>
        <n v="557.88"/>
        <n v="512.36"/>
        <n v="89.13"/>
        <n v="2361.7399999999998"/>
        <n v="599.37"/>
        <n v="53.17"/>
        <n v="463.97"/>
        <n v="223.17"/>
        <n v="192.74"/>
        <n v="9687.6"/>
        <n v="126.5"/>
        <n v="-18.649999999999999"/>
        <n v="568.39"/>
        <n v="316.33999999999997"/>
        <n v="3412.81"/>
        <n v="499.81"/>
        <n v="136.44999999999999"/>
        <n v="120900.38"/>
        <n v="182.92"/>
        <n v="496.38"/>
        <n v="719.06"/>
        <n v="206.11"/>
        <n v="142.12"/>
        <n v="372.7"/>
        <n v="303.13"/>
        <n v="-65.7"/>
        <n v="99.96"/>
        <n v="2374.48"/>
        <n v="737.94"/>
        <n v="416.75"/>
        <n v="810"/>
        <n v="1520.43"/>
        <n v="859.56"/>
        <n v="564.42999999999995"/>
        <n v="4411.58"/>
        <n v="97.88"/>
        <n v="-456.67"/>
        <n v="1237.6500000000001"/>
        <n v="1913.91"/>
        <n v="-2.91"/>
        <n v="122.03"/>
        <n v="328.72"/>
        <n v="2220.29"/>
        <n v="70.75"/>
        <n v="398.46"/>
        <n v="692.47"/>
        <n v="297.43"/>
        <n v="375.41"/>
        <n v="236.97"/>
        <n v="64.75"/>
        <n v="1021.58"/>
        <n v="326.05"/>
        <n v="252.32"/>
        <n v="407.91"/>
        <n v="54.02"/>
        <n v="1296.8499999999999"/>
        <n v="1067.2"/>
        <n v="81.08"/>
        <n v="177.87"/>
        <n v="3681.44"/>
        <n v="183"/>
        <n v="34.659999999999997"/>
        <n v="553.69000000000005"/>
        <n v="314.91000000000003"/>
        <n v="180.85"/>
        <n v="947.7"/>
        <n v="185.71"/>
        <n v="480.77"/>
        <n v="279.16000000000003"/>
        <n v="197.7"/>
        <n v="627.69000000000005"/>
        <n v="2108.9299999999998"/>
        <n v="234.07"/>
        <n v="927.58"/>
        <n v="718.99"/>
        <n v="898.75"/>
        <n v="879.18"/>
        <n v="3263.4"/>
        <n v="366.92"/>
        <n v="221.45"/>
        <n v="439"/>
        <n v="481.88"/>
        <n v="114.34"/>
        <n v="3040.53"/>
        <n v="392.72"/>
        <n v="782.72"/>
        <n v="1981.72"/>
        <n v="880.56"/>
        <n v="1271.6400000000001"/>
        <n v="4107.5"/>
        <n v="1018.14"/>
        <n v="747.77"/>
        <n v="212.07"/>
        <n v="650.34"/>
        <n v="1326.64"/>
        <n v="-75"/>
        <n v="1080.72"/>
        <n v="787.85"/>
        <n v="56.69"/>
        <n v="124.56"/>
        <n v="4922.87"/>
        <n v="632.32000000000005"/>
        <n v="1279.5999999999999"/>
        <n v="468.67"/>
        <n v="1826.64"/>
        <n v="160.29"/>
        <n v="859.38"/>
        <n v="391.57"/>
        <n v="99.63"/>
        <n v="162.71"/>
        <n v="974.7"/>
        <n v="617.22"/>
        <n v="504.68"/>
        <n v="556.01"/>
        <n v="473.05"/>
        <n v="228.48"/>
        <n v="320.57"/>
        <n v="341.35"/>
        <n v="8018.68"/>
        <n v="2493.1"/>
        <n v="806.64"/>
        <n v="944.98"/>
        <n v="157.52000000000001"/>
        <n v="103.46"/>
        <n v="128.9"/>
        <n v="857.98"/>
        <n v="174.41"/>
        <n v="-1479.09"/>
        <n v="470.39"/>
        <n v="262.08999999999997"/>
        <n v="347.34"/>
        <n v="341.08"/>
        <n v="1167.3499999999999"/>
        <n v="-466.24"/>
        <n v="875.85"/>
        <n v="129.33000000000001"/>
        <n v="-159.84"/>
        <n v="98.35"/>
        <n v="1186.6400000000001"/>
        <n v="237.43"/>
        <n v="847.52"/>
        <n v="306.44"/>
        <n v="244.22"/>
        <n v="1451.65"/>
        <n v="2283.06"/>
        <n v="447.5"/>
        <n v="464.91"/>
        <n v="192.55"/>
        <n v="687.6"/>
        <n v="386.88"/>
        <n v="99.86"/>
        <n v="72.55"/>
        <n v="129.38999999999999"/>
        <n v="443.43"/>
        <n v="175.63"/>
        <n v="442.62"/>
        <n v="402.17"/>
        <n v="338.56"/>
        <n v="127.3"/>
        <n v="310.91000000000003"/>
        <n v="151.9"/>
        <n v="-6.11"/>
        <n v="628.32000000000005"/>
        <n v="341.47"/>
        <n v="7335.33"/>
        <n v="2602.0300000000002"/>
        <n v="766.13"/>
        <n v="520.89"/>
        <n v="1520.12"/>
        <n v="277.88"/>
        <n v="225.04"/>
        <n v="438.58"/>
        <n v="260.52"/>
        <n v="296.05"/>
        <n v="287.51"/>
        <n v="3436.9"/>
        <n v="1274.8399999999999"/>
        <n v="2027.44"/>
        <n v="1320.69"/>
        <n v="385.51"/>
        <n v="218.55"/>
        <n v="1752.68"/>
        <n v="1720.92"/>
        <n v="233.73"/>
        <n v="81.19"/>
        <n v="3789.47"/>
        <n v="1781.53"/>
        <n v="51649.599999999999"/>
        <n v="576.25"/>
        <n v="147.53"/>
        <n v="1.17"/>
        <n v="348.44"/>
        <n v="380.81"/>
        <n v="2396.16"/>
        <n v="234.14"/>
        <n v="176.12"/>
        <n v="298.25"/>
        <n v="177.75"/>
        <n v="106.66"/>
        <n v="145.26"/>
        <n v="1473.56"/>
        <n v="141.25"/>
        <n v="44.43"/>
        <n v="381"/>
        <n v="249.08"/>
        <n v="3007.82"/>
        <n v="261.17"/>
        <n v="1853.47"/>
        <n v="-415.12"/>
        <n v="161.85"/>
        <n v="-7.81"/>
        <n v="1194.1400000000001"/>
        <n v="950.44"/>
        <n v="338.08"/>
        <n v="189.18"/>
        <n v="553.38"/>
        <n v="84.83"/>
        <n v="526.42999999999995"/>
        <n v="2062.92"/>
        <n v="70.540000000000006"/>
        <n v="758.95"/>
        <n v="1181.6500000000001"/>
        <n v="667.29"/>
        <n v="774.43"/>
        <n v="92.03"/>
        <n v="1882.56"/>
        <n v="120.36"/>
        <n v="181.15"/>
        <n v="123.05"/>
        <n v="759.02"/>
        <n v="101.33"/>
        <n v="209.94"/>
        <n v="78.55"/>
        <n v="331.72"/>
        <n v="-56.23"/>
        <n v="445.04"/>
        <n v="654.33000000000004"/>
        <n v="219.57"/>
        <n v="191.22"/>
        <n v="359.22"/>
        <n v="87.72"/>
        <n v="1908.98"/>
        <n v="178.73"/>
        <n v="348.2"/>
        <n v="336.69"/>
        <n v="1684.45"/>
        <n v="454.95"/>
        <n v="656.34"/>
        <n v="117.52"/>
        <n v="549.67999999999995"/>
        <n v="193.68"/>
        <n v="142.13999999999999"/>
        <n v="-74.95"/>
        <n v="278.89"/>
        <n v="-21.34"/>
        <n v="615.16999999999996"/>
        <n v="2753.72"/>
        <n v="325.47000000000003"/>
        <n v="-1136.0999999999999"/>
        <n v="726.69"/>
        <n v="2994.01"/>
        <n v="298.38"/>
        <n v="1780.8"/>
        <n v="99.32"/>
        <n v="47.43"/>
        <n v="673.57"/>
        <n v="818.7"/>
        <n v="212.17"/>
        <n v="381.41"/>
        <n v="537.48"/>
        <n v="135.13"/>
        <n v="255.22"/>
        <n v="1677.45"/>
        <n v="509.56"/>
        <n v="380.5"/>
        <n v="556.19000000000005"/>
        <n v="184.17"/>
        <n v="266.25"/>
        <n v="473.84"/>
        <n v="926.78"/>
        <n v="905.4"/>
        <n v="554.76"/>
        <n v="1045"/>
        <n v="361.68"/>
        <n v="1654.53"/>
        <n v="0.28000000000000003"/>
        <n v="1421.96"/>
        <n v="488.12"/>
        <n v="183.17"/>
        <n v="727.24"/>
        <n v="345.13"/>
        <n v="282.20999999999998"/>
        <n v="252.73"/>
        <n v="228.02"/>
        <n v="89.29"/>
        <n v="873.64"/>
        <n v="1683.46"/>
        <n v="417.92"/>
        <n v="528.70000000000005"/>
        <n v="1006.02"/>
        <n v="345.04"/>
        <n v="433.76"/>
        <n v="512.08000000000004"/>
        <n v="3831.5"/>
        <n v="547.72"/>
        <n v="290.82"/>
        <n v="130.86000000000001"/>
        <n v="-15.14"/>
        <n v="998.17"/>
        <n v="359.37"/>
        <n v="807"/>
        <n v="681.1"/>
        <n v="195.53"/>
        <n v="96.88"/>
        <n v="765.25"/>
        <n v="372.69"/>
        <n v="1225.56"/>
        <n v="391.15"/>
        <n v="88.08"/>
        <n v="1.1399999999999999"/>
        <n v="6205.86"/>
        <n v="374.53"/>
        <n v="2764.85"/>
        <n v="639.58000000000004"/>
        <n v="1004.28"/>
        <n v="121.51"/>
        <n v="341.52"/>
        <n v="1695.12"/>
        <n v="75.12"/>
        <n v="1519.79"/>
        <n v="722.38"/>
        <n v="489.49"/>
        <n v="339.56"/>
        <n v="627.09"/>
        <n v="1247.19"/>
        <n v="811.48"/>
        <n v="147.99"/>
        <n v="1411.58"/>
        <n v="1819.24"/>
        <n v="868.43"/>
        <n v="343.93"/>
        <n v="576.15"/>
        <n v="1781.17"/>
        <n v="241.12"/>
        <n v="270.70999999999998"/>
        <n v="149.54"/>
        <n v="362.93"/>
        <n v="148.88999999999999"/>
        <n v="273"/>
        <n v="629.84"/>
        <n v="251.85"/>
        <n v="96.83"/>
        <n v="-1069.2"/>
        <n v="928.99"/>
        <n v="2165.5100000000002"/>
        <n v="737.37"/>
        <n v="259.88"/>
        <n v="1835.52"/>
        <n v="913.89"/>
        <n v="154.29"/>
        <n v="249.14"/>
        <n v="498.17"/>
        <n v="6595.92"/>
        <n v="8026.56"/>
        <n v="201.77"/>
        <n v="419.2"/>
        <n v="2359.75"/>
        <n v="2002.99"/>
        <n v="89.48"/>
        <n v="240.3"/>
        <n v="119.72"/>
        <n v="4684.72"/>
        <n v="2896.36"/>
        <n v="858.06"/>
        <n v="290.60000000000002"/>
        <n v="256.81"/>
        <n v="1077.21"/>
        <n v="438.85"/>
        <n v="278.32"/>
        <n v="1.88"/>
        <n v="751.08"/>
        <n v="278.56"/>
        <n v="757.48"/>
        <n v="1233"/>
        <n v="1383.69"/>
        <n v="590.20000000000005"/>
        <n v="174.23"/>
        <n v="321.48"/>
        <n v="2650.67"/>
        <n v="121.45"/>
        <n v="1671.39"/>
        <n v="296.33999999999997"/>
        <n v="-93.5"/>
        <n v="256.16000000000003"/>
        <n v="-7.71"/>
        <n v="1257.3"/>
        <n v="87.23"/>
        <n v="521.5"/>
        <n v="474.64"/>
        <n v="334.14"/>
        <n v="413.9"/>
        <n v="48.82"/>
        <n v="429.22"/>
        <n v="608.12"/>
        <n v="521.05999999999995"/>
        <n v="680.62"/>
        <n v="18557.23"/>
        <n v="315"/>
        <n v="-3.01"/>
        <n v="903.95"/>
        <n v="4674.72"/>
        <n v="569.6"/>
        <n v="1305"/>
        <n v="100.21"/>
        <n v="1232.53"/>
        <n v="4578.37"/>
        <n v="1433.19"/>
        <n v="11599.27"/>
        <n v="1126.54"/>
        <n v="341.44"/>
        <n v="-20.14"/>
        <n v="1148.02"/>
        <n v="-152.47"/>
        <n v="1860.55"/>
        <n v="87.34"/>
        <n v="1564.02"/>
        <n v="276.45"/>
        <n v="384.38"/>
        <n v="204.58"/>
        <n v="75.88"/>
        <n v="106.76"/>
        <n v="1051.2"/>
        <n v="93.11"/>
        <n v="1049.32"/>
        <n v="-47.38"/>
        <n v="415.59"/>
        <n v="560.54999999999995"/>
        <n v="906.2"/>
        <n v="697.44"/>
        <n v="942.58"/>
        <n v="158.93"/>
        <n v="890.55"/>
        <n v="395.83"/>
        <n v="585.37"/>
        <n v="163.78"/>
        <n v="596.23"/>
        <n v="133.66999999999999"/>
        <n v="466.43"/>
        <n v="2827.67"/>
        <n v="1487.59"/>
        <n v="176.08"/>
        <n v="117.15"/>
        <n v="143.96"/>
        <n v="163.85"/>
        <n v="481.93"/>
        <n v="154.9"/>
        <n v="3611.56"/>
        <n v="130.88999999999999"/>
        <n v="162.72"/>
        <n v="271.2"/>
        <n v="3443.18"/>
        <n v="-24.32"/>
        <n v="669.28"/>
        <n v="389.85"/>
        <n v="1337.78"/>
        <n v="3182.25"/>
        <n v="661.27"/>
        <n v="200.21"/>
        <n v="451.53"/>
        <n v="194.88"/>
        <n v="191.53"/>
        <n v="1145"/>
        <n v="119.86"/>
        <n v="725.64"/>
        <n v="222.59"/>
        <n v="907.8"/>
        <n v="631.63"/>
        <n v="861.95"/>
        <n v="446.1"/>
        <n v="5175.54"/>
        <n v="382.89"/>
        <n v="187.53"/>
        <n v="108.63"/>
        <n v="142.69"/>
        <n v="1120"/>
        <n v="324.89"/>
        <n v="113.47"/>
        <n v="535.19000000000005"/>
        <n v="275.92"/>
        <n v="857.62"/>
        <n v="1186.3800000000001"/>
        <n v="645.63"/>
        <n v="469.38"/>
        <n v="1200.7"/>
        <n v="184.52"/>
        <n v="412.46"/>
        <n v="378.81"/>
        <n v="129.5"/>
        <n v="2257.67"/>
        <n v="470.19"/>
        <n v="308.85000000000002"/>
        <n v="196.61"/>
        <n v="340.88"/>
        <n v="2548.02"/>
        <n v="941.54"/>
        <n v="441.43"/>
        <n v="380.44"/>
        <n v="309.76"/>
        <n v="1161.0899999999999"/>
        <n v="3147.83"/>
        <n v="123.64"/>
        <n v="978.36"/>
        <n v="2279.16"/>
        <n v="1314.6"/>
        <n v="455.75"/>
        <n v="390.58"/>
        <n v="283.70999999999998"/>
        <n v="162.4"/>
        <n v="470.55"/>
        <n v="456.53"/>
        <n v="796.19"/>
        <n v="469.25"/>
        <n v="234.94"/>
        <n v="494.41"/>
        <n v="236.89"/>
        <n v="137.44999999999999"/>
        <n v="991.78"/>
        <n v="288.33999999999997"/>
        <n v="7557.92"/>
        <n v="4046.47"/>
        <n v="1129.06"/>
        <n v="4416.38"/>
        <n v="490.93"/>
        <n v="181.05"/>
        <n v="385.49"/>
        <n v="-17.95"/>
        <n v="188.52"/>
        <n v="2242.42"/>
        <n v="111.63"/>
        <n v="429.28"/>
        <n v="432.64"/>
        <n v="3003.96"/>
        <n v="194.44"/>
        <n v="200.55"/>
        <n v="772.18"/>
        <n v="1292.5999999999999"/>
        <n v="410.34"/>
        <n v="630.27"/>
        <n v="382.55"/>
        <n v="182.39"/>
        <n v="1602.77"/>
        <n v="390.4"/>
        <n v="407.92"/>
        <n v="749.98"/>
        <n v="2173.1"/>
        <n v="109.28"/>
        <n v="288.20999999999998"/>
        <n v="4309.01"/>
        <n v="359.51"/>
        <n v="141.55000000000001"/>
        <n v="471.89"/>
        <n v="192.69"/>
        <n v="204.51"/>
        <n v="1350.57"/>
        <n v="143.19999999999999"/>
        <n v="862.48"/>
        <n v="2258.17"/>
        <n v="764.26"/>
        <n v="101.4"/>
        <n v="181.32"/>
        <n v="146.71"/>
        <n v="951.73"/>
        <n v="136.29"/>
        <n v="3447.58"/>
        <n v="478.4"/>
        <n v="325.16000000000003"/>
        <n v="307.19"/>
        <n v="5295.52"/>
        <n v="4126.32"/>
        <n v="1680.74"/>
        <n v="893.94"/>
        <n v="597.91"/>
        <n v="213.23"/>
        <n v="411.84"/>
        <n v="232.14"/>
        <n v="1568.41"/>
        <n v="383.53"/>
        <n v="137.43"/>
        <n v="239.01"/>
        <n v="275.23"/>
        <n v="314.48"/>
        <n v="480.14"/>
        <n v="288.39"/>
        <n v="635.02"/>
        <n v="142.44999999999999"/>
        <n v="505.11"/>
        <n v="301.7"/>
        <n v="95.97"/>
        <n v="549.4"/>
        <n v="-270.48"/>
        <n v="331.03"/>
        <n v="1670.5"/>
        <n v="256.75"/>
        <n v="162.94"/>
        <n v="1930.81"/>
        <n v="176.02"/>
        <n v="-392.27"/>
        <n v="760.41"/>
        <n v="73.319999999999993"/>
        <n v="565.99"/>
        <n v="135.99"/>
        <n v="2730.67"/>
        <n v="1021.41"/>
        <n v="3914.92"/>
        <n v="393.49"/>
        <n v="257.10000000000002"/>
        <n v="216.87"/>
        <n v="-46.82"/>
        <n v="57.82"/>
        <n v="367.2"/>
        <n v="284.47000000000003"/>
        <n v="960.72"/>
        <n v="46.18"/>
        <n v="350.87"/>
        <n v="1336.89"/>
        <n v="846.5"/>
        <n v="388.04"/>
        <n v="239.73"/>
        <n v="1573.83"/>
        <n v="105.7"/>
        <n v="-5.51"/>
        <n v="1000"/>
        <n v="786.08"/>
        <n v="328.56"/>
        <n v="164.55"/>
        <n v="3732.42"/>
        <n v="355.6"/>
        <n v="10703.76"/>
        <n v="1051.1099999999999"/>
        <n v="352.42"/>
        <n v="624.29999999999995"/>
        <n v="420.53"/>
        <n v="428.76"/>
        <n v="142.38"/>
        <n v="566.22"/>
        <n v="254.04"/>
        <n v="2196.19"/>
        <n v="2533.25"/>
        <n v="243.66"/>
        <n v="161.07"/>
        <n v="291.14"/>
        <n v="115.42"/>
        <n v="571.02"/>
        <n v="728.56"/>
        <n v="-157.02000000000001"/>
        <n v="167.51"/>
        <n v="1118.1600000000001"/>
        <n v="2871.72"/>
        <n v="336.38"/>
        <n v="-25.38"/>
        <n v="3244.96"/>
        <n v="3639.68"/>
        <n v="553.19000000000005"/>
        <n v="2113.63"/>
        <n v="371.4"/>
        <n v="1369.42"/>
        <n v="-71.59"/>
        <n v="-112.75"/>
        <n v="224.02"/>
        <n v="1011.34"/>
        <n v="191.18"/>
        <n v="856.02"/>
        <n v="285.39999999999998"/>
        <n v="1566.47"/>
        <n v="503.33"/>
        <n v="36.11"/>
        <n v="1711.77"/>
        <n v="481.83"/>
        <n v="212.82"/>
        <n v="257.45"/>
        <n v="318.37"/>
        <n v="404.97"/>
        <n v="1067.03"/>
        <n v="1234.2"/>
        <n v="456.98"/>
        <n v="553.34"/>
        <n v="-360"/>
        <n v="230.56"/>
        <n v="3496.37"/>
        <n v="-49.28"/>
        <n v="801.76"/>
        <n v="712.75"/>
        <n v="-420.84"/>
        <n v="-89.39"/>
        <n v="470.5"/>
        <n v="86.33"/>
        <n v="330.52"/>
        <n v="328.63"/>
        <n v="194.06"/>
        <n v="397.49"/>
        <n v="776.48"/>
        <n v="383.24"/>
        <n v="344.09"/>
        <n v="1220.68"/>
        <n v="-1180.8399999999999"/>
        <n v="-9609.2900000000009"/>
        <n v="596.88"/>
        <n v="-50.3"/>
        <n v="207.48"/>
        <n v="1557.71"/>
        <n v="540.91999999999996"/>
        <n v="1743.72"/>
        <n v="368.35"/>
        <n v="207.83"/>
        <n v="6386"/>
        <n v="26.37"/>
        <n v="-69.27"/>
        <n v="1106.71"/>
        <n v="2584.8200000000002"/>
        <n v="177.72"/>
        <n v="775.4"/>
        <n v="361.15"/>
        <n v="2536.9299999999998"/>
        <n v="395.19"/>
        <n v="277.39999999999998"/>
        <n v="575.11"/>
        <n v="811.41"/>
        <n v="814.38"/>
        <n v="187.85"/>
        <n v="241.21"/>
        <n v="277.05"/>
        <n v="1370.83"/>
        <n v="91.57"/>
        <n v="1755.86"/>
        <n v="227.52"/>
        <n v="139.22"/>
        <n v="286.67"/>
        <n v="152.08000000000001"/>
        <n v="298.04000000000002"/>
        <n v="378.69"/>
        <n v="374.9"/>
        <n v="2409.39"/>
        <n v="238.76"/>
        <n v="472.99"/>
        <n v="241.48"/>
        <n v="510.42"/>
        <n v="222.69"/>
        <n v="41017.5"/>
        <n v="392.86"/>
        <n v="940.7"/>
        <n v="380.41"/>
        <n v="780.23"/>
        <n v="895.12"/>
        <n v="104.8"/>
        <n v="149.49"/>
        <n v="1274.49"/>
        <n v="133.46"/>
        <n v="208.26"/>
        <n v="909.44"/>
        <n v="-483.49"/>
        <n v="-899.3"/>
        <n v="1046.06"/>
        <n v="1182.23"/>
        <n v="274.97000000000003"/>
        <n v="494.73"/>
        <n v="-236.11"/>
        <n v="2663.28"/>
        <n v="269.43"/>
        <n v="1222.98"/>
        <n v="360.3"/>
        <n v="412.11"/>
        <n v="275.39999999999998"/>
        <n v="379.09"/>
        <n v="317.29000000000002"/>
        <n v="1100.4100000000001"/>
        <n v="546.05999999999995"/>
        <n v="91.42"/>
        <n v="1796.22"/>
        <n v="994.82"/>
        <n v="326.49"/>
        <n v="3342.53"/>
        <n v="182.76"/>
        <n v="338.58"/>
        <n v="46.87"/>
        <n v="276.8"/>
        <n v="672.82"/>
        <n v="538.61"/>
        <n v="202.71"/>
        <n v="306.69"/>
        <n v="298.47000000000003"/>
        <n v="349.5"/>
        <n v="597.92999999999995"/>
        <n v="3495.1"/>
        <n v="596.36"/>
        <n v="2174.34"/>
        <n v="931.25"/>
        <n v="915.2"/>
        <n v="697.62"/>
        <n v="567.17999999999995"/>
        <n v="2225.11"/>
        <n v="1854.32"/>
        <n v="487"/>
        <n v="294.25"/>
        <n v="228.14"/>
        <n v="436.58"/>
        <n v="72799.86"/>
        <n v="360.4"/>
        <n v="1600.78"/>
        <n v="786.36"/>
        <n v="2846.84"/>
        <n v="595.17999999999995"/>
        <n v="258.5"/>
        <n v="181.64"/>
        <n v="1589.88"/>
        <n v="355.83"/>
        <n v="104.11"/>
        <n v="215.35"/>
        <n v="274.38"/>
        <n v="-59.52"/>
        <n v="146.87"/>
        <n v="1289.95"/>
        <n v="1366.36"/>
        <n v="113.03"/>
        <n v="2276.71"/>
        <n v="106.51"/>
        <n v="1260.6099999999999"/>
        <n v="3339.27"/>
        <n v="116.96"/>
        <n v="130.16999999999999"/>
        <n v="178.62"/>
        <n v="1516.16"/>
        <n v="1686.75"/>
        <n v="341.54"/>
        <n v="398.69"/>
        <n v="304.48"/>
        <n v="1382.55"/>
        <n v="475.14"/>
        <n v="68.67"/>
        <n v="657.07"/>
        <n v="405.54"/>
        <n v="195.28"/>
        <n v="47.09"/>
        <n v="-78.52"/>
        <n v="164.29"/>
        <n v="191.73"/>
        <n v="712.97"/>
        <n v="127.7"/>
        <n v="177.05"/>
        <n v="1555.53"/>
        <n v="1192.3800000000001"/>
        <n v="190.55"/>
        <n v="166.96"/>
        <n v="124.74"/>
        <n v="659.59"/>
        <n v="345.46"/>
        <n v="719.62"/>
        <n v="507.5"/>
        <n v="415.64"/>
        <n v="122.38"/>
        <n v="184.83"/>
        <n v="561.95000000000005"/>
        <n v="125.75"/>
        <n v="288.61"/>
        <n v="284.49"/>
        <n v="202.42"/>
        <n v="248.34"/>
        <n v="962.89"/>
        <n v="4217.58"/>
        <n v="838.76"/>
        <n v="485.76"/>
        <n v="969.7"/>
        <n v="657.21"/>
        <n v="166.26"/>
        <n v="335.41"/>
        <n v="-70.8"/>
        <n v="94.84"/>
        <n v="243.88"/>
        <n v="164.92"/>
        <n v="283.95999999999998"/>
        <n v="-755.42"/>
        <n v="283.62"/>
        <n v="204.47"/>
        <n v="91.11"/>
        <n v="437.3"/>
        <n v="0.97"/>
        <n v="2420.5"/>
        <n v="3171.76"/>
        <n v="177.54"/>
        <n v="512.4"/>
        <n v="385.13"/>
        <n v="196.41"/>
        <n v="560.16"/>
        <n v="243.45"/>
        <n v="234.26"/>
        <n v="1471.64"/>
        <n v="1166.79"/>
        <n v="236.21"/>
        <n v="192.34"/>
        <n v="251.04"/>
        <n v="1510.45"/>
        <n v="1513.2"/>
        <n v="2224.94"/>
        <n v="37.22"/>
        <n v="149.46"/>
        <n v="247.48"/>
        <n v="948.4"/>
        <n v="777.53"/>
        <n v="725.68"/>
        <n v="145.41999999999999"/>
        <n v="181.06"/>
        <n v="270.85000000000002"/>
        <n v="143.06"/>
        <n v="3218.07"/>
        <n v="583.04"/>
        <n v="642.44000000000005"/>
        <n v="387.22"/>
        <n v="15374.48"/>
        <n v="732.36"/>
        <n v="154.41"/>
        <n v="197.23"/>
        <n v="59.19"/>
        <n v="1084.32"/>
        <n v="448.7"/>
        <n v="637.29999999999995"/>
        <n v="135.16999999999999"/>
        <n v="139.36000000000001"/>
        <n v="-106.56"/>
        <n v="4363.82"/>
        <n v="1002.94"/>
        <n v="382.22"/>
        <n v="129.63999999999999"/>
        <n v="1039.2"/>
        <n v="1076.07"/>
        <n v="145.76"/>
        <n v="732.15"/>
        <n v="115.21"/>
        <n v="600.74"/>
        <n v="1558.37"/>
        <n v="6802.47"/>
        <n v="390.04"/>
        <n v="132.74"/>
        <n v="639.69000000000005"/>
        <n v="1913.46"/>
        <n v="1186.6600000000001"/>
        <n v="139.04"/>
        <n v="736.54"/>
        <n v="104.33"/>
        <n v="100.28"/>
        <n v="119.95"/>
        <n v="249.84"/>
        <n v="157.63"/>
        <n v="1013.05"/>
        <n v="3096.57"/>
        <n v="143.21"/>
        <n v="420.77"/>
        <n v="223.61"/>
        <n v="779.54"/>
        <n v="401.4"/>
        <n v="2454.35"/>
        <n v="322.54000000000002"/>
        <n v="2111.66"/>
        <n v="1160.3599999999999"/>
        <n v="951.64"/>
        <n v="104.28"/>
        <n v="757.2"/>
        <n v="2157.13"/>
        <n v="122.76"/>
        <n v="620.97"/>
        <n v="988.63"/>
        <n v="372.56"/>
        <n v="2515.6"/>
        <n v="2687.78"/>
        <n v="2068.62"/>
        <n v="538.20000000000005"/>
        <n v="1487.61"/>
        <n v="435.93"/>
        <n v="244.47"/>
        <n v="925.34"/>
        <n v="841.72"/>
        <n v="412.17"/>
        <n v="107.22"/>
        <n v="380.74"/>
        <n v="264.3"/>
        <n v="3234.99"/>
        <n v="370.78"/>
        <n v="1376.66"/>
        <n v="130.55000000000001"/>
        <n v="476.73"/>
        <n v="1092.5"/>
        <n v="0.13"/>
        <n v="145.44"/>
        <n v="365.06"/>
        <n v="175.97"/>
        <n v="2936.05"/>
        <n v="63.43"/>
        <n v="107.46"/>
        <n v="1404.89"/>
        <n v="172.75"/>
        <n v="131.88"/>
        <n v="2116.06"/>
        <n v="685.19"/>
        <n v="76.98"/>
        <n v="223.33"/>
        <n v="960.19"/>
        <n v="593.39"/>
        <n v="51.48"/>
        <n v="86.78"/>
        <n v="763.63"/>
        <n v="478.63"/>
        <n v="1243.8399999999999"/>
        <n v="2428.27"/>
        <n v="644.71"/>
        <n v="231.06"/>
        <n v="975.34"/>
        <n v="840.07"/>
        <n v="1193.8800000000001"/>
        <n v="141.35"/>
        <n v="321.89"/>
        <n v="2108.8000000000002"/>
        <n v="1682.38"/>
        <n v="344.26"/>
        <n v="654.28"/>
        <n v="186.89"/>
        <n v="470.8"/>
        <n v="318.82"/>
        <n v="267.77"/>
        <n v="934.14"/>
        <n v="200.43"/>
        <n v="358.71"/>
        <n v="141.44999999999999"/>
        <n v="645.39"/>
        <n v="1787.02"/>
        <n v="283.07"/>
        <n v="462.15"/>
        <n v="238.77"/>
        <n v="-98.45"/>
        <n v="813.82"/>
        <n v="1921.75"/>
        <n v="-64.48"/>
        <n v="358.74"/>
        <n v="2264.77"/>
        <n v="402.09"/>
        <n v="597.77"/>
        <n v="1034.0999999999999"/>
        <n v="259.83999999999997"/>
        <n v="1490.19"/>
        <n v="738.86"/>
        <n v="412.73"/>
        <n v="4962.4399999999996"/>
        <n v="142.15"/>
        <n v="-1032.08"/>
        <n v="63.34"/>
        <n v="90.09"/>
        <n v="927.47"/>
        <n v="150.46"/>
        <n v="289.8"/>
        <n v="135.32"/>
        <n v="272.24"/>
        <n v="-24.37"/>
        <n v="606.58000000000004"/>
        <n v="64.41"/>
        <n v="347.95"/>
        <n v="88.67"/>
        <n v="-603.79999999999995"/>
        <n v="200.4"/>
        <n v="1388.6"/>
        <n v="291"/>
        <n v="1261.08"/>
        <n v="1653.86"/>
        <n v="-2041.2"/>
        <n v="345.88"/>
        <n v="469.19"/>
        <n v="596.07000000000005"/>
        <n v="1645.08"/>
        <n v="400.35"/>
        <n v="643.16999999999996"/>
        <n v="405.06"/>
        <n v="720.91"/>
        <n v="4888.47"/>
        <n v="1216.98"/>
        <n v="1209.4000000000001"/>
        <n v="714.51"/>
        <n v="220.49"/>
        <n v="120.06"/>
        <n v="201.39"/>
        <n v="150.09"/>
        <n v="50.86"/>
        <n v="145.13999999999999"/>
        <n v="318.67"/>
        <n v="212.62"/>
        <n v="-222.98"/>
        <n v="373.77"/>
        <n v="276.79000000000002"/>
        <n v="986.83"/>
        <n v="241.9"/>
        <n v="165.1"/>
        <n v="770.18"/>
        <n v="151.35"/>
        <n v="384.4"/>
        <n v="963.85"/>
        <n v="123.52"/>
        <n v="1756.13"/>
        <n v="691.68"/>
        <n v="191.7"/>
        <n v="199.55"/>
        <n v="312.63"/>
        <n v="216.46"/>
        <n v="245.66"/>
        <n v="236.86"/>
        <n v="1517.98"/>
        <n v="230.92"/>
        <n v="655.16999999999996"/>
        <n v="28.13"/>
        <n v="704.57"/>
        <n v="200.87"/>
        <n v="483.55"/>
        <n v="1783.25"/>
        <n v="2765.6"/>
        <n v="526.88"/>
        <n v="438.26"/>
        <n v="-95.24"/>
        <n v="127.46"/>
        <n v="80.290000000000006"/>
        <n v="109.74"/>
        <n v="1628.25"/>
        <n v="250.01"/>
        <n v="977.16"/>
        <n v="897.04"/>
        <n v="2944.05"/>
        <n v="68.61"/>
        <n v="67.14"/>
        <n v="94.98"/>
        <n v="419.54"/>
        <n v="823.83"/>
        <n v="663.43"/>
        <n v="532.79999999999995"/>
        <n v="626.97"/>
        <n v="166.7"/>
        <n v="4018.72"/>
        <n v="117.01"/>
        <n v="290.79000000000002"/>
        <n v="179.26"/>
        <n v="125.5"/>
        <n v="314.33999999999997"/>
        <n v="289.58"/>
        <n v="967.17"/>
        <n v="179.38"/>
        <n v="-6.37"/>
        <n v="333.6"/>
        <n v="1186.3699999999999"/>
        <n v="159.99"/>
        <n v="598.38"/>
        <n v="114.18"/>
        <n v="648.73"/>
        <n v="77.44"/>
        <n v="1685.04"/>
        <n v="260.45999999999998"/>
        <n v="125.59"/>
        <n v="489.35"/>
        <n v="117.48"/>
        <n v="702.46"/>
        <n v="620"/>
        <n v="375.17"/>
        <n v="939.53"/>
        <n v="2012.94"/>
        <n v="624.95000000000005"/>
        <n v="436.76"/>
        <n v="15372.5"/>
        <n v="791.29"/>
        <n v="538.25"/>
        <n v="596.84"/>
        <n v="1424.55"/>
        <n v="497.27"/>
        <n v="1876.95"/>
        <n v="150.63999999999999"/>
        <n v="2963.12"/>
        <n v="1240.99"/>
        <n v="330.83"/>
        <n v="658.2"/>
        <n v="234.22"/>
        <n v="699.93"/>
        <n v="920.99"/>
        <n v="427.85"/>
        <n v="1047.8"/>
        <n v="539.96"/>
        <n v="103.48"/>
        <n v="228.29"/>
        <n v="877.6"/>
        <n v="246.05"/>
        <n v="101.64"/>
        <n v="165.69"/>
        <n v="-17.25"/>
        <n v="265.39999999999998"/>
        <n v="135.79"/>
        <n v="407.17"/>
        <n v="3890.28"/>
        <n v="211.44"/>
        <n v="386.62"/>
        <n v="199.48"/>
        <n v="1468.5"/>
        <n v="444.47"/>
        <n v="430.78"/>
        <n v="638.69000000000005"/>
        <n v="1798.01"/>
        <n v="-316.02"/>
        <n v="85.72"/>
        <n v="450.48"/>
        <n v="194.71"/>
        <n v="2180.39"/>
        <n v="276.89999999999998"/>
        <n v="195.71"/>
        <n v="385.77"/>
        <n v="278.58"/>
        <n v="101.92"/>
        <n v="288.95"/>
        <n v="67.81"/>
        <n v="535.6"/>
        <n v="1548.32"/>
        <n v="638.48"/>
        <n v="314.36"/>
        <n v="474.11"/>
        <n v="72.06"/>
        <n v="130.47"/>
        <n v="256.01"/>
        <n v="673"/>
        <n v="623.77"/>
        <n v="69.790000000000006"/>
        <n v="1329.64"/>
        <n v="451.54"/>
        <n v="2837.64"/>
        <n v="1803.66"/>
        <n v="203.1"/>
        <n v="102.19"/>
        <n v="240.14"/>
        <n v="468.04"/>
        <n v="790.08"/>
        <n v="1324.55"/>
        <n v="-16.329999999999998"/>
        <n v="285.69"/>
        <n v="734.51"/>
        <n v="481.09"/>
        <n v="2208.0700000000002"/>
        <n v="389.49"/>
        <n v="496.34"/>
        <n v="17500.89"/>
        <n v="322.52999999999997"/>
        <n v="469.73"/>
        <n v="531.07000000000005"/>
        <n v="1087.67"/>
        <n v="2708.34"/>
        <n v="394.76"/>
        <n v="300.87"/>
        <n v="510.93"/>
        <n v="210.31"/>
        <n v="126.42"/>
        <n v="834.75"/>
        <n v="356.27"/>
        <n v="479.28"/>
        <n v="341.48"/>
        <n v="2911.74"/>
        <n v="1451.74"/>
        <n v="1912.7"/>
        <n v="4826.63"/>
        <n v="-52.91"/>
        <n v="957.46"/>
        <n v="341.84"/>
        <n v="221.28"/>
        <n v="1220.57"/>
        <n v="674.86"/>
        <n v="413.09"/>
        <n v="193.52"/>
        <n v="5819.92"/>
        <n v="53.29"/>
        <n v="279.32"/>
        <n v="524.20000000000005"/>
        <n v="166.93"/>
        <n v="537.05999999999995"/>
        <n v="1721.93"/>
        <n v="717.09"/>
        <n v="645.70000000000005"/>
        <n v="222.82"/>
        <n v="830.21"/>
        <n v="167.28"/>
        <n v="203.73"/>
        <n v="703.67"/>
        <n v="249.24"/>
        <n v="1004.4"/>
        <n v="675.09"/>
        <n v="10864.03"/>
        <n v="591.57000000000005"/>
        <n v="4193.6499999999996"/>
        <n v="103.86"/>
        <n v="494.2"/>
        <n v="389.77"/>
        <n v="378.26"/>
        <n v="433.8"/>
        <n v="77.23"/>
        <n v="3018.47"/>
        <n v="277.86"/>
        <n v="426.23"/>
        <n v="2562.69"/>
        <n v="1636.97"/>
        <n v="-23.74"/>
        <n v="93.07"/>
        <n v="548.97"/>
        <n v="103.87"/>
        <n v="1150.57"/>
        <n v="1273.5999999999999"/>
        <n v="993.61"/>
        <n v="348.67"/>
        <n v="894.7"/>
        <n v="839.21"/>
        <n v="166.37"/>
        <n v="1612.62"/>
        <n v="535.65"/>
        <n v="266.75"/>
        <n v="1778.43"/>
        <n v="405.44"/>
        <n v="147.72999999999999"/>
        <n v="820.5"/>
        <n v="182.04"/>
        <n v="190.69"/>
        <n v="221.03"/>
        <n v="132.69"/>
        <n v="433.72"/>
        <n v="535.66"/>
        <n v="653.5"/>
        <n v="470.4"/>
        <n v="365.02"/>
        <n v="-126.23"/>
        <n v="220.59"/>
        <n v="183.3"/>
        <n v="584.33000000000004"/>
        <n v="2158.7600000000002"/>
        <n v="198.09"/>
        <n v="93.44"/>
        <n v="464.72"/>
        <n v="1226.4000000000001"/>
        <n v="140.21"/>
        <n v="249.65"/>
        <n v="103.57"/>
        <n v="385.14"/>
        <n v="719.91"/>
        <n v="-58.7"/>
        <n v="1043.92"/>
        <n v="346.78"/>
        <n v="360.62"/>
        <n v="221.09"/>
        <n v="1244.94"/>
        <n v="1151.9100000000001"/>
        <n v="487.44"/>
        <n v="213.24"/>
        <n v="268.2"/>
        <n v="90.83"/>
        <n v="220.94"/>
        <n v="1475.32"/>
        <n v="766.42"/>
        <n v="394.25"/>
        <n v="279.77"/>
        <n v="702.54"/>
        <n v="1548"/>
        <n v="208.71"/>
        <n v="287.62"/>
        <n v="-56.79"/>
        <n v="1960.52"/>
        <n v="-467.69"/>
        <n v="-724.33"/>
        <n v="2271.61"/>
        <n v="233.25"/>
        <n v="852.5"/>
        <n v="6259.78"/>
        <n v="542.04"/>
        <n v="657.35"/>
        <n v="2600.59"/>
        <n v="135.19999999999999"/>
        <n v="1288.82"/>
        <n v="2815.8"/>
        <n v="567.85"/>
        <n v="412.01"/>
        <n v="-37.39"/>
        <n v="1382.41"/>
        <n v="452.24"/>
        <n v="3053.23"/>
        <n v="126.47"/>
        <n v="184.13"/>
        <n v="322"/>
        <n v="-1674"/>
        <n v="502.75"/>
        <n v="612.5"/>
        <n v="448.6"/>
        <n v="752"/>
        <n v="494.16"/>
        <n v="114.08"/>
        <n v="545.88"/>
        <n v="295.27999999999997"/>
        <n v="240.16"/>
        <n v="321.73"/>
        <n v="95.89"/>
        <n v="1192.3699999999999"/>
        <n v="422.84"/>
        <n v="348.69"/>
        <n v="86.48"/>
        <n v="220.56"/>
        <n v="1406.29"/>
        <n v="106.22"/>
        <n v="110.33"/>
        <n v="6375.77"/>
        <n v="500.14"/>
        <n v="572.82000000000005"/>
        <n v="186.71"/>
        <n v="391.72"/>
        <n v="1019.84"/>
        <n v="477.46"/>
        <n v="514.67999999999995"/>
        <n v="501.82"/>
        <n v="118.07"/>
        <n v="1791.96"/>
        <n v="515.47"/>
        <n v="170.43"/>
        <n v="428.34"/>
        <n v="233.86"/>
        <n v="142.28"/>
        <n v="366.38"/>
        <n v="971.54"/>
        <n v="137.5"/>
        <n v="1857.65"/>
        <n v="278.35000000000002"/>
        <n v="82.09"/>
        <n v="118.73"/>
        <n v="374.67"/>
        <n v="602.61"/>
        <n v="-29.98"/>
        <n v="113.17"/>
        <n v="2015.91"/>
        <n v="42685.66"/>
        <n v="281.16000000000003"/>
        <n v="639.62"/>
        <n v="2403.5300000000002"/>
        <n v="921.61"/>
        <n v="1119.68"/>
        <n v="2677.22"/>
        <n v="637.15"/>
        <n v="378.38"/>
        <n v="1443.24"/>
        <n v="144.65"/>
        <n v="552"/>
        <n v="342.61"/>
        <n v="237.83"/>
        <n v="323.07"/>
        <n v="1229.26"/>
        <n v="614.41999999999996"/>
        <n v="1928.84"/>
        <n v="564.39"/>
        <n v="82.68"/>
        <n v="87.4"/>
        <n v="409.66"/>
        <n v="981.94"/>
        <n v="427.36"/>
        <n v="140.69"/>
        <n v="425.02"/>
        <n v="234.45"/>
        <n v="2476.19"/>
        <n v="1177.49"/>
        <n v="274.24"/>
        <n v="217.06"/>
        <n v="871.78"/>
        <n v="-13.27"/>
        <n v="277.12"/>
        <n v="238.86"/>
        <n v="142.72"/>
        <n v="302.51"/>
        <n v="555.71"/>
        <n v="632.99"/>
        <n v="1810.06"/>
        <n v="146.01"/>
        <n v="824.54"/>
        <n v="339.93"/>
        <n v="2897.06"/>
        <n v="605.92999999999995"/>
        <n v="473.65"/>
        <n v="194.19"/>
        <n v="162.38999999999999"/>
        <n v="909.26"/>
        <n v="2111.5"/>
        <n v="189.59"/>
        <n v="677"/>
        <n v="206.96"/>
        <n v="840.11"/>
        <n v="605.61"/>
        <n v="1458.1"/>
        <n v="146.04"/>
        <n v="-122.84"/>
        <n v="453.44"/>
        <n v="726.16"/>
        <n v="2538"/>
        <n v="206.99"/>
        <n v="260.87"/>
        <n v="239.6"/>
        <n v="181.98"/>
        <n v="1893.15"/>
        <n v="677.54"/>
        <n v="1748.29"/>
        <n v="191.74"/>
        <n v="-394.73"/>
        <n v="156.47999999999999"/>
        <n v="11896.5"/>
        <n v="358.1"/>
        <n v="1562.54"/>
        <n v="7878.1"/>
        <n v="345.97"/>
        <n v="289.49"/>
        <n v="281.02"/>
        <n v="384.82"/>
        <n v="1942.74"/>
        <n v="310.5"/>
        <n v="387.81"/>
        <n v="8606.7000000000007"/>
        <n v="148.25"/>
        <n v="497.39"/>
        <n v="444.91"/>
        <n v="81.06"/>
        <n v="635.6"/>
        <n v="157.05000000000001"/>
        <n v="-78.099999999999994"/>
        <n v="283.8"/>
        <n v="142.18"/>
        <n v="-234.54"/>
        <n v="282.66000000000003"/>
        <n v="-611.36"/>
        <n v="282.35000000000002"/>
        <n v="779.78"/>
        <n v="949.27"/>
        <n v="597.14"/>
        <n v="131.65"/>
        <n v="1009.25"/>
        <n v="4386.37"/>
        <n v="164.02"/>
        <n v="818.19"/>
        <n v="1419.49"/>
        <n v="1255.55"/>
        <n v="217.73"/>
        <n v="232.39"/>
        <n v="902.71"/>
        <n v="2843.78"/>
        <n v="1130.3800000000001"/>
        <n v="245.95"/>
        <n v="1124.24"/>
        <n v="2481.9899999999998"/>
        <n v="372.12"/>
        <n v="145.01"/>
        <n v="445.69"/>
        <n v="283.5"/>
        <n v="-105.52"/>
        <n v="903.84"/>
        <n v="14445.64"/>
        <n v="922.76"/>
        <n v="-15.09"/>
        <n v="752.69"/>
        <n v="1249.78"/>
        <n v="201.13"/>
        <n v="124499.7"/>
        <n v="286.14999999999998"/>
        <n v="952.38"/>
        <n v="781.07"/>
        <n v="2697.9"/>
        <n v="191.25"/>
        <n v="1402.55"/>
        <n v="892.96"/>
        <n v="-180"/>
        <n v="150.34"/>
        <n v="386.89"/>
        <n v="1041.97"/>
        <n v="1845.05"/>
        <n v="772.88"/>
        <n v="421.33"/>
        <n v="-303"/>
        <n v="73.67"/>
        <n v="605.91999999999996"/>
        <n v="3148.54"/>
        <n v="888.66"/>
        <n v="184.82"/>
        <n v="334.82"/>
        <n v="1398.43"/>
        <n v="331.8"/>
        <n v="1373.36"/>
        <n v="-39.47"/>
        <n v="373.2"/>
        <n v="915.12"/>
        <n v="4278.26"/>
        <n v="232.02"/>
        <n v="7090.62"/>
        <n v="971.73"/>
        <n v="3880.18"/>
        <n v="80.25"/>
        <n v="431.71"/>
        <n v="407.88"/>
        <n v="485.48"/>
        <n v="223.98"/>
        <n v="-92.27"/>
        <n v="150.33000000000001"/>
        <n v="-75.13"/>
        <n v="1038.78"/>
        <n v="547.1"/>
        <n v="88.69"/>
        <n v="1056.6400000000001"/>
        <n v="-45.25"/>
        <n v="9163.36"/>
        <n v="318.41000000000003"/>
        <n v="1499.34"/>
        <n v="836.11"/>
        <n v="300.94"/>
        <n v="646.36"/>
        <n v="-947.53"/>
        <n v="209.76"/>
        <n v="151.03"/>
        <n v="2750.04"/>
        <n v="138.97"/>
        <n v="974.11"/>
        <n v="881.56"/>
        <n v="278.95"/>
        <n v="1961.22"/>
        <n v="923.05"/>
        <n v="113.55"/>
        <n v="-188.76"/>
        <n v="121.54"/>
        <n v="110.05"/>
        <n v="66.19"/>
        <n v="116.47"/>
        <n v="442.77"/>
        <n v="269.12"/>
        <n v="1656.3"/>
        <n v="331.29"/>
        <n v="3139.92"/>
        <n v="377.93"/>
        <n v="421.41"/>
        <n v="221.14"/>
        <n v="803.35"/>
        <n v="133.29"/>
        <n v="205.69"/>
        <n v="580.17999999999995"/>
        <n v="2456.5700000000002"/>
        <n v="872.8"/>
        <n v="856.18"/>
        <n v="69.56"/>
        <n v="275.43"/>
        <n v="204.96"/>
        <n v="409.73"/>
        <n v="194.81"/>
        <n v="147.62"/>
        <n v="9395.4599999999991"/>
        <n v="296.58999999999997"/>
        <n v="577.89"/>
        <n v="370.69"/>
        <n v="196.07"/>
        <n v="111.23"/>
        <n v="759.88"/>
        <n v="3285.2"/>
        <n v="682.67"/>
        <n v="180.3"/>
        <n v="372.38"/>
        <n v="-80.319999999999993"/>
        <n v="362.61"/>
        <n v="493.56"/>
        <n v="-544.44000000000005"/>
        <n v="131.30000000000001"/>
        <n v="276.37"/>
        <n v="10430.25"/>
        <n v="306.83"/>
        <n v="222.76"/>
        <n v="179.56"/>
        <n v="756.53"/>
        <n v="458.26"/>
        <n v="193.61"/>
        <n v="188.11"/>
        <n v="215.01"/>
        <n v="213.93"/>
        <n v="256.89"/>
        <n v="319.85000000000002"/>
        <n v="664.8"/>
        <n v="1829.77"/>
        <n v="815.4"/>
        <n v="335.56"/>
        <n v="312.04000000000002"/>
        <n v="615.51"/>
        <n v="1904.88"/>
        <n v="117.28"/>
        <n v="363.24"/>
        <n v="29254.98"/>
        <n v="411.24"/>
        <n v="189.02"/>
        <n v="452.88"/>
        <n v="-27.36"/>
        <n v="349.95"/>
        <n v="238.53"/>
        <n v="255.03"/>
        <n v="1130.57"/>
        <n v="1150.19"/>
        <n v="81.33"/>
        <n v="530.66999999999996"/>
        <n v="162.1"/>
        <n v="189.7"/>
        <n v="251.18"/>
        <n v="196.97"/>
        <n v="2810.41"/>
        <n v="441.07"/>
        <n v="201.95"/>
        <n v="716.41"/>
        <n v="1321.04"/>
        <n v="180.42"/>
        <n v="303.73"/>
        <n v="928.51"/>
        <n v="152.43"/>
        <n v="1725.6"/>
        <n v="456.71"/>
        <n v="82.57"/>
        <n v="205.77"/>
        <n v="676.94"/>
        <n v="197.46"/>
        <n v="52.02"/>
        <n v="263.66000000000003"/>
        <n v="225.46"/>
        <n v="696.74"/>
        <n v="1147.3599999999999"/>
        <n v="121.53"/>
        <n v="529.26"/>
        <n v="806.63"/>
        <n v="95.06"/>
        <n v="97.33"/>
        <n v="1529.56"/>
        <n v="1418.23"/>
        <n v="-30.74"/>
        <n v="529.78"/>
        <n v="129.55000000000001"/>
        <n v="2257.02"/>
        <n v="713.92"/>
        <n v="979.85"/>
        <n v="209.67"/>
        <n v="1497.73"/>
        <n v="962.75"/>
        <n v="-228.42"/>
        <n v="215.76"/>
        <n v="431.55"/>
        <n v="620.99"/>
        <n v="308.18"/>
        <n v="582.73"/>
        <n v="585.99"/>
        <n v="224.45"/>
        <n v="2220.83"/>
        <n v="481.46"/>
        <n v="260.97000000000003"/>
        <n v="1481.5"/>
        <n v="1508.74"/>
        <n v="371.61"/>
        <n v="1184.95"/>
        <n v="197.48"/>
        <n v="77.239999999999995"/>
        <n v="748.58"/>
        <n v="221.4"/>
        <n v="512.86"/>
        <n v="1444.12"/>
        <n v="1984.53"/>
        <n v="282.26"/>
        <n v="141.22"/>
        <n v="1297.31"/>
        <n v="524.95000000000005"/>
        <n v="1741.54"/>
        <n v="531.32000000000005"/>
        <n v="141.74"/>
        <n v="62.38"/>
        <n v="266.54000000000002"/>
        <n v="262.95999999999998"/>
        <n v="60.73"/>
        <n v="231.3"/>
        <n v="3115.81"/>
        <n v="-15.82"/>
        <n v="92.09"/>
        <n v="-4.41"/>
        <n v="897.07"/>
        <n v="-2102.44"/>
        <n v="1936.32"/>
        <n v="91.21"/>
        <n v="2482.46"/>
        <n v="793.53"/>
        <n v="87.22"/>
        <n v="247.78"/>
        <n v="272.70999999999998"/>
        <n v="411.27"/>
        <n v="2179.75"/>
        <n v="424"/>
        <n v="-350.64"/>
        <n v="611.66"/>
        <n v="490.72"/>
        <n v="227.03"/>
        <n v="1626.2"/>
        <n v="3803.52"/>
        <n v="145.27000000000001"/>
        <n v="218.11"/>
        <n v="6501.79"/>
        <n v="1360.37"/>
        <n v="673.77"/>
        <n v="188.15"/>
        <n v="319.24"/>
        <n v="928.41"/>
        <n v="1139.6600000000001"/>
        <n v="93.23"/>
        <n v="334.71"/>
        <n v="1725.08"/>
        <n v="2520.58"/>
        <n v="308.58"/>
        <n v="167.32"/>
        <n v="-156.80000000000001"/>
        <n v="669.18"/>
        <n v="650.49"/>
        <n v="443.77"/>
        <n v="248.84"/>
        <n v="398.34"/>
        <n v="-2190"/>
        <n v="4863.1099999999997"/>
        <n v="378.97"/>
        <n v="204.01"/>
        <n v="248.73"/>
        <n v="459.52"/>
        <n v="454.69"/>
        <n v="309.61"/>
        <n v="948.09"/>
        <n v="363.46"/>
        <n v="125.28"/>
        <n v="543.62"/>
        <n v="145.94"/>
        <n v="59.38"/>
        <n v="251.71"/>
        <n v="1678.65"/>
        <n v="908.61"/>
        <n v="603.34"/>
        <n v="76.39"/>
        <n v="196.39"/>
        <n v="629.05999999999995"/>
        <n v="142.68"/>
        <n v="959.12"/>
        <n v="125.73"/>
        <n v="365.91"/>
        <n v="1415.1"/>
        <n v="251.13"/>
        <n v="2491.38"/>
        <n v="944.19"/>
        <n v="117.99"/>
        <n v="625.19000000000005"/>
        <n v="-74.28"/>
        <n v="439.92"/>
        <n v="228.44"/>
        <n v="1643.65"/>
        <n v="155.77000000000001"/>
        <n v="-0.28999999999999998"/>
        <n v="298.06"/>
        <n v="3449.19"/>
        <n v="766.75"/>
        <n v="343.1"/>
        <n v="-47.83"/>
        <n v="1195.33"/>
        <n v="3052.35"/>
        <n v="241.67"/>
        <n v="230.9"/>
        <n v="409.51"/>
        <n v="635.17999999999995"/>
        <n v="7240.4"/>
        <n v="321.8"/>
        <n v="379.54"/>
        <n v="567.46"/>
        <n v="255.15"/>
        <n v="443.2"/>
        <n v="362.7"/>
        <n v="9894.07"/>
        <n v="-9.33"/>
        <n v="249.11"/>
        <n v="203.94"/>
        <n v="1364.91"/>
        <n v="476.1"/>
        <n v="5583.95"/>
        <n v="207.38"/>
        <n v="-80.66"/>
        <n v="452.71"/>
        <n v="2502.59"/>
        <n v="3442.05"/>
        <n v="239.35"/>
        <n v="106.38"/>
        <n v="378.62"/>
        <n v="464.94"/>
        <n v="827.91"/>
        <n v="128.47"/>
        <n v="971.12"/>
        <n v="241.37"/>
        <n v="121.12"/>
        <n v="132.36000000000001"/>
        <n v="2102.4"/>
        <n v="-40.39"/>
        <n v="4207.7299999999996"/>
        <n v="259.19"/>
        <n v="1078.21"/>
        <n v="749.43"/>
        <n v="568.55999999999995"/>
        <n v="787.38"/>
        <n v="619.86"/>
        <n v="558.1"/>
        <n v="201.5"/>
        <n v="5203.83"/>
        <n v="348.22"/>
        <n v="162.24"/>
        <n v="813.9"/>
        <n v="519.84"/>
        <n v="1620.38"/>
        <n v="556.52"/>
        <n v="1212.52"/>
        <n v="612.36"/>
        <n v="1914.42"/>
        <n v="974.57"/>
        <n v="2436.4499999999998"/>
        <n v="1404.87"/>
        <n v="257.68"/>
        <n v="6411.49"/>
        <n v="586.57000000000005"/>
        <n v="145.52000000000001"/>
        <n v="153.65"/>
        <n v="419.35"/>
        <n v="69.98"/>
        <n v="631.66"/>
        <n v="5109.9799999999996"/>
        <n v="197.84"/>
        <n v="523.64"/>
        <n v="1513.33"/>
        <n v="603.75"/>
        <n v="149.91"/>
        <n v="131.91999999999999"/>
        <n v="215.91"/>
        <n v="361.04"/>
        <n v="225.11"/>
        <n v="577.20000000000005"/>
        <n v="1473.13"/>
        <n v="54.75"/>
        <n v="1499.25"/>
        <n v="104.23"/>
        <n v="345.68"/>
        <n v="4189.3100000000004"/>
        <n v="835.83"/>
        <n v="-3974.43"/>
        <n v="415.07"/>
        <n v="227.12"/>
        <n v="2657.57"/>
        <n v="135.13999999999999"/>
        <n v="908.76"/>
        <n v="924.8"/>
        <n v="114.09"/>
        <n v="1771.01"/>
        <n v="1840.82"/>
        <n v="-31.24"/>
        <n v="251.58"/>
        <n v="227.66"/>
        <n v="191.81"/>
        <n v="415.5"/>
        <n v="301.51"/>
        <n v="461.43"/>
        <n v="164.86"/>
        <n v="128.74"/>
        <n v="158.26"/>
        <n v="407.2"/>
        <n v="375.11"/>
        <n v="106.15"/>
        <n v="146.74"/>
        <n v="346.25"/>
        <n v="300.14999999999998"/>
        <n v="657.8"/>
        <n v="665.25"/>
        <n v="97.27"/>
        <n v="596.94000000000005"/>
        <n v="290.8"/>
        <n v="357.96"/>
        <n v="1451.41"/>
        <n v="71.73"/>
        <n v="-891.37"/>
        <n v="456.12"/>
        <n v="236.94"/>
        <n v="734.46"/>
        <n v="97.53"/>
        <n v="1875.98"/>
        <n v="1559.95"/>
        <n v="223.44"/>
        <n v="663.92"/>
        <n v="120.61"/>
        <n v="491.35"/>
        <n v="310.31"/>
        <n v="659.3"/>
        <n v="630.9"/>
        <n v="188.57"/>
        <n v="1619.22"/>
        <n v="1036.47"/>
        <n v="341.5"/>
        <n v="257.49"/>
        <n v="461.37"/>
        <n v="1837.3"/>
        <n v="107.81"/>
        <n v="485.87"/>
        <n v="193.57"/>
        <n v="99.89"/>
        <n v="304.14999999999998"/>
        <n v="97.82"/>
        <n v="1872.17"/>
        <n v="1354.24"/>
        <n v="255.3"/>
        <n v="188.46"/>
        <n v="104.89"/>
        <n v="734.1"/>
        <n v="229.15"/>
        <n v="540.26"/>
        <n v="1537.12"/>
        <n v="169.38"/>
        <n v="2273.6999999999998"/>
        <n v="877.64"/>
        <n v="113.63"/>
        <n v="463.99"/>
        <n v="8725.83"/>
        <n v="89.8"/>
        <n v="160.03"/>
        <n v="878.06"/>
        <n v="129.46"/>
        <n v="451.1"/>
        <n v="468.38"/>
        <n v="5421.49"/>
        <n v="288"/>
        <n v="133.71"/>
        <n v="121.24"/>
        <n v="716.84"/>
        <n v="-210.37"/>
        <n v="1054.94"/>
        <n v="476.75"/>
        <n v="337.66"/>
        <n v="-27.19"/>
        <n v="5352.52"/>
        <n v="239.79"/>
        <n v="1015.5"/>
        <n v="7584.57"/>
        <n v="155.59"/>
        <n v="177.92"/>
        <n v="530.80999999999995"/>
        <n v="151.61000000000001"/>
        <n v="1323.88"/>
        <n v="165.03"/>
        <n v="790.13"/>
        <n v="190.71"/>
        <n v="1170.24"/>
        <n v="203.18"/>
        <n v="2620.2399999999998"/>
        <n v="281.33999999999997"/>
        <n v="-177.01"/>
        <n v="352.11"/>
        <n v="351.39"/>
        <n v="0.46"/>
        <n v="1937.77"/>
        <n v="300.39"/>
        <n v="171.68"/>
        <n v="2135.5700000000002"/>
        <n v="694.05"/>
        <n v="1232.3800000000001"/>
        <n v="368.21"/>
        <n v="177.21"/>
        <n v="171.22"/>
        <n v="1498.26"/>
        <n v="166.43"/>
        <n v="784.66"/>
        <n v="1383.48"/>
        <n v="161.58000000000001"/>
        <n v="43.65"/>
        <n v="491.67"/>
        <n v="956.89"/>
        <n v="390.02"/>
        <n v="238.36"/>
        <n v="752.68"/>
        <n v="950.41"/>
        <n v="384.94"/>
        <n v="392.39"/>
        <n v="1952.51"/>
        <n v="439.27"/>
        <n v="687.31"/>
        <n v="696.38"/>
        <n v="169.44"/>
        <n v="800.67"/>
        <n v="-12.14"/>
        <n v="270.72000000000003"/>
        <n v="1342.81"/>
        <n v="1487.97"/>
        <n v="1981.89"/>
        <n v="187.89"/>
        <n v="123.98"/>
        <n v="843.09"/>
        <n v="51.21"/>
        <n v="6696.12"/>
        <n v="-2.06"/>
        <n v="396.96"/>
        <n v="-107.23"/>
        <n v="1168.73"/>
        <n v="2724.73"/>
        <n v="674.74"/>
        <n v="4197.7"/>
        <n v="874.8"/>
        <n v="203.92"/>
        <n v="56.98"/>
        <n v="246.81"/>
        <n v="495.41"/>
        <n v="260.45"/>
        <n v="8222.15"/>
        <n v="3141.37"/>
        <n v="300.75"/>
        <n v="332.36"/>
        <n v="203.68"/>
        <n v="44015.360000000001"/>
        <n v="1069.42"/>
        <n v="2852.5"/>
        <n v="462.3"/>
        <n v="912.77"/>
        <n v="729.56"/>
        <n v="240.68"/>
        <n v="550.59"/>
        <n v="439.18"/>
        <n v="1634.61"/>
        <n v="4392.38"/>
        <n v="1931.47"/>
        <n v="889.38"/>
        <n v="350.82"/>
        <n v="1700.75"/>
        <n v="650.39"/>
        <n v="2561.77"/>
        <n v="1237.52"/>
        <n v="191.14"/>
        <n v="313.36"/>
        <n v="1133.72"/>
        <n v="1101.96"/>
        <n v="215.69"/>
        <n v="195.3"/>
        <n v="-5.42"/>
        <n v="548.30999999999995"/>
        <n v="354.49"/>
        <n v="331.6"/>
        <n v="658"/>
        <n v="87.33"/>
        <n v="927.72"/>
        <n v="264.07"/>
        <n v="832.85"/>
        <n v="356.46"/>
        <n v="1283.48"/>
        <n v="-82.39"/>
        <n v="169.43"/>
        <n v="604.82000000000005"/>
        <n v="241.34"/>
        <n v="172.06"/>
        <n v="575.27"/>
        <n v="2624.05"/>
        <n v="153.21"/>
        <n v="162.11000000000001"/>
        <n v="1720.42"/>
        <n v="130.71"/>
        <n v="93.48"/>
        <n v="3362.72"/>
        <n v="200.6"/>
        <n v="520.42999999999995"/>
        <n v="456.08"/>
        <n v="76.23"/>
        <n v="157.66999999999999"/>
        <n v="85.57"/>
        <n v="3235.07"/>
        <n v="218.35"/>
        <n v="634.76"/>
        <n v="357.33"/>
        <n v="184.56"/>
        <n v="1621.59"/>
        <n v="227.06"/>
        <n v="137.75"/>
        <n v="252.61"/>
        <n v="428.05"/>
        <n v="123.01"/>
        <n v="1128.5899999999999"/>
        <n v="132.43"/>
        <n v="3302.05"/>
        <n v="164.15"/>
        <n v="296.27999999999997"/>
        <n v="635.36"/>
        <n v="7033.26"/>
        <n v="-383.04"/>
        <n v="309.86"/>
        <n v="71.37"/>
        <n v="644.5"/>
        <n v="259.02"/>
        <n v="1017.32"/>
        <n v="837.6"/>
        <n v="785.06"/>
        <n v="-759.72"/>
        <n v="485.92"/>
        <n v="144.62"/>
        <n v="172.47"/>
        <n v="337.08"/>
        <n v="79.150000000000006"/>
        <n v="187.26"/>
        <n v="659.43"/>
        <n v="1797.64"/>
        <n v="561.54999999999995"/>
        <n v="1095.3800000000001"/>
        <n v="313.91000000000003"/>
        <n v="585"/>
        <n v="204.13"/>
        <n v="1258.56"/>
        <n v="399.43"/>
        <n v="232.81"/>
        <n v="348.97"/>
        <n v="407.25"/>
        <n v="-444.79"/>
        <n v="313.73"/>
        <n v="-132.44999999999999"/>
        <n v="895.96"/>
        <n v="825.89"/>
        <n v="742.1"/>
        <n v="506.14"/>
        <n v="1077.07"/>
        <n v="1613.57"/>
        <n v="621.78"/>
        <n v="835.58"/>
        <n v="1387.73"/>
        <n v="708.22"/>
        <n v="523.88"/>
        <n v="351.05"/>
        <n v="547.5"/>
        <n v="1320"/>
        <n v="1036.22"/>
        <n v="656.07"/>
        <n v="430.83"/>
        <n v="254.29"/>
        <n v="721.48"/>
        <n v="78.23"/>
        <n v="1207.24"/>
        <n v="7954.48"/>
        <n v="860.16"/>
        <n v="925.17"/>
        <n v="254.9"/>
        <n v="383.13"/>
        <n v="2244.36"/>
        <n v="115.91"/>
        <n v="470.96"/>
        <n v="212.83"/>
        <n v="415.67"/>
        <n v="408.96"/>
        <n v="-5026.42"/>
        <n v="546.91999999999996"/>
        <n v="1741.68"/>
        <n v="210.81"/>
        <n v="591.53"/>
        <n v="-852.98"/>
        <n v="241.94"/>
        <n v="241.27"/>
        <n v="299.29000000000002"/>
        <n v="231.02"/>
        <n v="1956.84"/>
        <n v="374.25"/>
        <n v="346.26"/>
        <n v="264.22000000000003"/>
        <n v="84.19"/>
        <n v="788"/>
        <n v="3768.32"/>
        <n v="1059.23"/>
        <n v="230.6"/>
        <n v="2213.41"/>
        <n v="196.91"/>
        <n v="252.35"/>
        <n v="933.33"/>
        <n v="130.87"/>
        <n v="4566.67"/>
        <n v="107.42"/>
        <n v="425.39"/>
        <n v="643.54"/>
        <n v="168.8"/>
        <n v="780.26"/>
        <n v="438.11"/>
        <n v="353.53"/>
        <n v="218.32"/>
        <n v="2051.1799999999998"/>
        <n v="272.76"/>
        <n v="205.84"/>
        <n v="190.04"/>
        <n v="163.74"/>
        <n v="107.45"/>
        <n v="283.06"/>
        <n v="1099.49"/>
        <n v="776.04"/>
        <n v="1529.86"/>
        <n v="281.83"/>
        <n v="351.37"/>
        <n v="402.99"/>
        <n v="822.85"/>
        <n v="162.32"/>
        <n v="2795.98"/>
        <n v="211.4"/>
        <n v="148.30000000000001"/>
        <n v="174.85"/>
        <n v="3361.37"/>
        <n v="173.38"/>
        <n v="3216.97"/>
        <n v="-14.67"/>
        <n v="4534.09"/>
        <n v="2408"/>
        <n v="2469.59"/>
        <n v="523.84"/>
        <n v="189.45"/>
        <n v="243.22"/>
        <n v="654.41999999999996"/>
        <n v="177.44"/>
        <n v="901.04"/>
        <n v="-205.73"/>
        <n v="575.84"/>
        <n v="208.31"/>
        <n v="167"/>
        <n v="853.68"/>
        <n v="1410.42"/>
        <n v="1478.81"/>
        <n v="2251.67"/>
        <n v="460.79"/>
        <n v="9145.2800000000007"/>
        <n v="619.20000000000005"/>
        <n v="297.37"/>
        <n v="88.19"/>
        <n v="957.01"/>
        <n v="1378.95"/>
        <n v="272.14999999999998"/>
        <n v="1212.06"/>
        <n v="1680.13"/>
        <n v="85.23"/>
        <n v="1801.65"/>
        <n v="2805"/>
        <n v="5889.12"/>
        <n v="2064.67"/>
        <n v="162.01"/>
        <n v="344.91"/>
        <n v="796.35"/>
        <n v="275.58"/>
        <n v="849.9"/>
        <n v="1810.1"/>
        <n v="166.44"/>
        <n v="68.760000000000005"/>
        <n v="117.38"/>
        <n v="1478.68"/>
        <n v="543.12"/>
        <n v="8222.5"/>
        <n v="790.89"/>
        <n v="604.72"/>
        <n v="800.07"/>
        <n v="1389.82"/>
        <n v="117.54"/>
        <n v="826.53"/>
        <n v="542.51"/>
        <n v="309.99"/>
        <n v="516.26"/>
        <n v="1761.72"/>
        <n v="78.05"/>
        <n v="102.4"/>
        <n v="375.87"/>
        <n v="404.02"/>
        <n v="2186.06"/>
        <n v="-1367.62"/>
        <n v="109.17"/>
        <n v="-210.36"/>
        <n v="113.21"/>
        <n v="1655.63"/>
        <n v="3269.68"/>
        <n v="292.51"/>
        <n v="3657.24"/>
        <n v="1859.74"/>
        <n v="1741.72"/>
        <n v="94.55"/>
        <n v="144.43"/>
        <n v="937.38"/>
        <n v="1323.17"/>
        <n v="248.31"/>
        <n v="230.78"/>
        <n v="169.52"/>
        <n v="598.01"/>
        <n v="216.36"/>
        <n v="728.61"/>
        <n v="459.73"/>
        <n v="1248.22"/>
        <n v="344.45"/>
        <n v="54.06"/>
        <n v="1740.29"/>
        <n v="557.39"/>
        <n v="338.99"/>
        <n v="392.28"/>
        <n v="150.71"/>
        <n v="513.36"/>
        <n v="-2738.64"/>
        <n v="187.6"/>
        <n v="803.36"/>
        <n v="10364"/>
        <n v="284.05"/>
        <n v="2986.82"/>
        <n v="498.14"/>
        <n v="109.41"/>
        <n v="1277.05"/>
        <n v="367.48"/>
        <n v="441.22"/>
        <n v="2104.2199999999998"/>
        <n v="7114.4"/>
        <n v="204.61"/>
        <n v="770.7"/>
        <n v="698.27"/>
        <n v="900.64"/>
        <n v="632.78"/>
        <n v="683.06"/>
        <n v="1660.92"/>
        <n v="274.7"/>
        <n v="451.14"/>
        <n v="329.46"/>
        <n v="505.82"/>
        <n v="170.91"/>
        <n v="301.93"/>
        <n v="167.18"/>
        <n v="119.74"/>
        <n v="866.9"/>
        <n v="2324.56"/>
        <n v="4271.8900000000003"/>
        <n v="473.24"/>
        <n v="60.88"/>
        <n v="273.64999999999998"/>
        <n v="265.16000000000003"/>
        <n v="449.32"/>
        <n v="1128.08"/>
        <n v="185.13"/>
        <n v="314.45"/>
        <n v="2107.39"/>
        <n v="600.30999999999995"/>
        <n v="479.32"/>
        <n v="191.69"/>
        <n v="76.959999999999994"/>
        <n v="1546.18"/>
        <n v="202.46"/>
        <n v="152.78"/>
        <n v="1457.74"/>
        <n v="647.70000000000005"/>
        <n v="691.86"/>
        <n v="1072.2"/>
        <n v="930.77"/>
        <n v="864"/>
        <n v="2321.3000000000002"/>
        <n v="1140.31"/>
        <n v="2541.39"/>
        <n v="336.82"/>
        <n v="1696.8"/>
        <n v="72.290000000000006"/>
        <n v="635.41"/>
        <n v="212.99"/>
        <n v="232.12"/>
        <n v="275.08999999999997"/>
        <n v="1968.57"/>
        <n v="412"/>
        <n v="725.44"/>
        <n v="273.47000000000003"/>
        <n v="88.31"/>
        <n v="657.14"/>
        <n v="121.72"/>
        <n v="1510.04"/>
        <n v="859.76"/>
        <n v="1421.93"/>
        <n v="1267.44"/>
        <n v="544.12"/>
        <n v="125.96"/>
        <n v="472.29"/>
        <n v="381.57"/>
        <n v="-648.4"/>
        <n v="248.11"/>
        <n v="158.97999999999999"/>
        <n v="4945.1400000000003"/>
        <n v="3065.55"/>
        <n v="480.62"/>
        <n v="1234.3699999999999"/>
        <n v="305.74"/>
        <n v="303.62"/>
        <n v="970.54"/>
        <n v="53.3"/>
        <n v="873.27"/>
        <n v="3910.02"/>
        <n v="2346.1999999999998"/>
        <n v="2881.46"/>
        <n v="1334.26"/>
        <n v="2044.98"/>
        <n v="512.39"/>
        <n v="663.67"/>
        <n v="875.86"/>
        <n v="250.84"/>
        <n v="184.91"/>
        <n v="1779.75"/>
        <n v="814.15"/>
        <n v="489"/>
        <n v="313.88"/>
        <n v="755.45"/>
        <n v="768.16"/>
        <n v="1439.46"/>
        <n v="370.04"/>
        <n v="226.45"/>
        <n v="1207.73"/>
        <n v="630.80999999999995"/>
        <n v="2218.81"/>
        <n v="-2980.68"/>
        <n v="1599.03"/>
        <n v="552.42999999999995"/>
        <n v="453.49"/>
        <n v="840.43"/>
        <n v="397.91"/>
        <n v="159.85"/>
        <n v="115.17"/>
        <n v="1118.4100000000001"/>
        <n v="749.28"/>
        <n v="267.69"/>
        <n v="314.95"/>
        <n v="291.58"/>
        <n v="434.94"/>
        <n v="2616.39"/>
        <n v="1100.75"/>
        <n v="467.14"/>
        <n v="-54.43"/>
        <n v="1821.82"/>
        <n v="143.9"/>
        <n v="774.31"/>
        <n v="4535.0600000000004"/>
        <n v="327.51"/>
        <n v="602.84"/>
        <n v="313.52"/>
        <n v="948.8"/>
        <n v="904.32"/>
        <n v="153.13999999999999"/>
        <n v="680.74"/>
        <n v="2950.75"/>
        <n v="70.42"/>
        <n v="-1132.08"/>
        <n v="320.70999999999998"/>
        <n v="211.8"/>
        <n v="558.76"/>
        <n v="1463.41"/>
        <n v="-7.99"/>
        <n v="1501.08"/>
        <n v="275.5"/>
        <n v="102.64"/>
        <n v="647.49"/>
        <n v="243.34"/>
        <n v="498.37"/>
        <n v="-20.32"/>
        <n v="151.19"/>
        <n v="-37.729999999999997"/>
        <n v="1209.3699999999999"/>
        <n v="140.37"/>
        <n v="485.82"/>
        <n v="1243.95"/>
        <n v="787.51"/>
        <n v="1231.67"/>
        <n v="207.8"/>
        <n v="357.6"/>
        <n v="1070.3699999999999"/>
        <n v="407.95"/>
        <n v="117.93"/>
        <n v="370.6"/>
        <n v="55.57"/>
        <n v="780.5"/>
        <n v="438.46"/>
        <n v="256.06"/>
        <n v="-2896.01"/>
        <n v="418.14"/>
        <n v="-1843.53"/>
        <n v="117.45"/>
        <n v="716.45"/>
        <n v="153.1"/>
        <n v="336.17"/>
        <n v="-127.71"/>
        <n v="1118.1500000000001"/>
        <n v="1922.6"/>
        <n v="348.18"/>
        <n v="193.22"/>
        <n v="3863.65"/>
        <n v="1994.77"/>
        <n v="327.05"/>
        <n v="142.65"/>
        <n v="1136.96"/>
        <n v="952.05"/>
        <n v="1135.06"/>
        <n v="1677.15"/>
        <n v="863.81"/>
        <n v="-66.23"/>
        <n v="503.88"/>
        <n v="3319.76"/>
        <n v="157.46"/>
        <n v="1099.2"/>
        <n v="1026.19"/>
        <n v="376.48"/>
        <n v="2398.29"/>
        <n v="777.97"/>
        <n v="246.72"/>
        <n v="1036.32"/>
        <n v="616.87"/>
        <n v="1635.48"/>
        <n v="1060.04"/>
        <n v="358.78"/>
        <n v="385.24"/>
        <n v="388.46"/>
        <n v="224.83"/>
        <n v="35.67"/>
        <n v="871.51"/>
        <n v="195.05"/>
        <n v="979.19"/>
        <n v="72.62"/>
        <n v="3362.25"/>
        <n v="185.75"/>
        <n v="193.84"/>
        <n v="257.20999999999998"/>
        <n v="492.26"/>
        <n v="374.22"/>
        <n v="4260.1000000000004"/>
        <n v="335.86"/>
        <n v="498.31"/>
        <n v="1178.24"/>
        <n v="352.51"/>
        <n v="412.31"/>
        <n v="167.12"/>
        <n v="649.48"/>
        <n v="424.58"/>
        <n v="1101.06"/>
        <n v="543.36"/>
        <n v="754.25"/>
        <n v="-540"/>
        <n v="634.57000000000005"/>
        <n v="4778.49"/>
        <n v="751.61"/>
        <n v="987.21"/>
        <n v="374.06"/>
        <n v="2601"/>
        <n v="1216.01"/>
        <n v="544.20000000000005"/>
        <n v="1007.84"/>
        <n v="542.24"/>
        <n v="118.11"/>
        <n v="-60.18"/>
        <n v="87.25"/>
        <n v="1408.11"/>
        <n v="254.25"/>
        <n v="-1940.09"/>
        <n v="769.06"/>
        <n v="161.87"/>
        <n v="8362.34"/>
        <n v="94.95"/>
        <n v="1780.9"/>
        <n v="119.23"/>
        <n v="-161.85"/>
        <n v="1334.8"/>
        <n v="1800.06"/>
        <n v="186.53"/>
        <n v="203.3"/>
        <n v="244.35"/>
        <n v="883.24"/>
        <n v="2093.85"/>
        <n v="1658"/>
        <n v="1462.76"/>
        <n v="202.98"/>
        <n v="-13.95"/>
        <n v="1964.65"/>
        <n v="650.6"/>
        <n v="390.12"/>
        <n v="512.17999999999995"/>
        <n v="459.31"/>
        <n v="97.37"/>
        <n v="474.97"/>
        <n v="319.58"/>
        <n v="1756.8"/>
        <n v="163.94"/>
        <n v="190.65"/>
        <n v="208.67"/>
        <n v="1729.94"/>
        <n v="571.79"/>
        <n v="1598.55"/>
        <n v="1899"/>
        <n v="1139.75"/>
        <n v="806.8"/>
        <n v="157.38"/>
        <n v="420.86"/>
        <n v="5694.32"/>
        <n v="714.11"/>
        <n v="1204.08"/>
        <n v="655.57"/>
        <n v="1846.67"/>
        <n v="3224.44"/>
        <n v="701.67"/>
        <n v="1912.68"/>
        <n v="369.93"/>
        <n v="92.76"/>
        <n v="696.18"/>
        <n v="118.75"/>
        <n v="3892.27"/>
        <n v="-21.17"/>
        <n v="1598.64"/>
        <n v="532.49"/>
        <n v="768.8"/>
        <n v="799.99"/>
        <n v="853.7"/>
        <n v="82.66"/>
        <n v="557.62"/>
        <n v="260.91000000000003"/>
        <n v="482.09"/>
        <n v="-12.2"/>
        <n v="135.94"/>
        <n v="519.41"/>
        <n v="363.12"/>
        <n v="372.17"/>
        <n v="1566.52"/>
        <n v="82.86"/>
        <n v="-31.72"/>
        <n v="1001.9"/>
        <n v="529.37"/>
        <n v="188.03"/>
        <n v="340.98"/>
        <n v="484.54"/>
        <n v="2049.02"/>
        <n v="1035.25"/>
        <n v="303.61"/>
        <n v="158.06"/>
        <n v="329.11"/>
        <n v="1038.75"/>
        <n v="411.23"/>
        <n v="134.66"/>
        <n v="-33.31"/>
        <n v="561.92999999999995"/>
        <n v="2021.15"/>
        <n v="993.45"/>
        <n v="181.2"/>
        <n v="158.88999999999999"/>
        <n v="333.52"/>
        <n v="139.58000000000001"/>
        <n v="213.83"/>
        <n v="166.86"/>
        <n v="334.25"/>
        <n v="99.12"/>
        <n v="1947.44"/>
        <n v="87.74"/>
        <n v="353.83"/>
        <n v="347.22"/>
        <n v="2112.88"/>
        <n v="22242"/>
        <n v="1469.62"/>
        <n v="672.74"/>
        <n v="1581.14"/>
        <n v="251.84"/>
        <n v="267.35000000000002"/>
        <n v="573.4"/>
        <n v="773.03"/>
        <n v="167.01"/>
        <n v="129.16999999999999"/>
        <n v="1373.13"/>
        <n v="1180.2"/>
        <n v="325.13"/>
        <n v="2273.23"/>
        <n v="4128.42"/>
        <n v="1193.3699999999999"/>
        <n v="146.99"/>
        <n v="254.65"/>
        <n v="1181.9000000000001"/>
        <n v="184.75"/>
        <n v="-108.84"/>
        <n v="1206.1099999999999"/>
        <n v="860.76"/>
        <n v="1411.99"/>
        <n v="187.5"/>
        <n v="231.07"/>
        <n v="1282.19"/>
        <n v="2004.83"/>
        <n v="650.03"/>
        <n v="639.36"/>
        <n v="5310.67"/>
        <n v="1860.38"/>
        <n v="664.32"/>
        <n v="44.67"/>
        <n v="299.11"/>
        <n v="1470.47"/>
        <n v="637.86"/>
        <n v="490.8"/>
        <n v="744.26"/>
        <n v="778.77"/>
        <n v="1492.04"/>
        <n v="74.150000000000006"/>
        <n v="293.27999999999997"/>
        <n v="2277.54"/>
        <n v="22704.06"/>
        <n v="-78.14"/>
        <n v="-2735.08"/>
        <n v="435.3"/>
        <n v="81.47"/>
        <n v="650.07000000000005"/>
        <n v="370.37"/>
        <n v="704.95"/>
        <n v="226.38"/>
        <n v="947.91"/>
        <n v="303.44"/>
        <n v="904.84"/>
        <n v="283.22000000000003"/>
        <n v="111.58"/>
        <n v="491.92"/>
        <n v="2002.16"/>
        <n v="198.8"/>
        <n v="376.87"/>
        <n v="16346.94"/>
        <n v="816.8"/>
        <n v="549.99"/>
        <n v="101.47"/>
        <n v="220.12"/>
        <n v="157.87"/>
        <n v="56.16"/>
        <n v="-63.12"/>
        <n v="400.38"/>
        <n v="140.31"/>
        <n v="3058.68"/>
        <n v="787.32"/>
        <n v="91.47"/>
        <n v="236.4"/>
        <n v="1046.6300000000001"/>
        <n v="2578.2800000000002"/>
        <n v="1693.29"/>
        <n v="339.34"/>
        <n v="51.74"/>
        <n v="1142.98"/>
        <n v="205.15"/>
        <n v="361.26"/>
        <n v="521.86"/>
        <n v="-94.58"/>
        <n v="1539.5"/>
        <n v="313.42"/>
        <n v="366.57"/>
        <n v="402.16"/>
        <n v="454.33"/>
        <n v="398.51"/>
        <n v="2225.67"/>
        <n v="532.80999999999995"/>
        <n v="777.9"/>
        <n v="-1448.7"/>
        <n v="907.65"/>
        <n v="-478.04"/>
        <n v="115.88"/>
        <n v="-23.94"/>
        <n v="221.9"/>
        <n v="122.54"/>
        <n v="199.81"/>
        <n v="3364.01"/>
        <n v="925.02"/>
        <n v="1714.94"/>
        <n v="188.22"/>
        <n v="5587.22"/>
        <n v="613.62"/>
        <n v="12560.3"/>
        <n v="-152.72"/>
        <n v="809.2"/>
        <n v="126.3"/>
        <n v="1049.73"/>
        <n v="1126.3499999999999"/>
        <n v="165.32"/>
        <n v="-5.73"/>
        <n v="241.5"/>
        <n v="687.57"/>
        <n v="399.64"/>
        <n v="1979.33"/>
        <n v="460.45"/>
        <n v="602.07000000000005"/>
        <n v="907.01"/>
        <n v="474.45"/>
        <n v="264.67"/>
        <n v="434.28"/>
        <n v="4177.32"/>
        <n v="818.27"/>
        <n v="-95.62"/>
        <n v="511.68"/>
        <n v="157.26"/>
        <n v="136.83000000000001"/>
        <n v="187.51"/>
        <n v="295.75"/>
        <n v="223.6"/>
        <n v="353.33"/>
        <n v="1469.5"/>
        <n v="354.78"/>
        <n v="3078.49"/>
        <n v="696.03"/>
        <n v="207.04"/>
        <n v="-1284.18"/>
        <n v="3431.3"/>
        <n v="321.7"/>
        <n v="723.85"/>
        <n v="937.33"/>
        <n v="413.99"/>
        <n v="312.55"/>
        <n v="631.67999999999995"/>
        <n v="713.89"/>
        <n v="608.26"/>
        <n v="504.01"/>
        <n v="103.21"/>
        <n v="555.32000000000005"/>
        <n v="176.7"/>
        <n v="190.73"/>
        <n v="307.58999999999997"/>
        <n v="1037.55"/>
        <n v="1794.31"/>
        <n v="600.05999999999995"/>
        <n v="150.03"/>
        <n v="149.93"/>
        <n v="319.18"/>
        <n v="290.58999999999997"/>
        <n v="1490.27"/>
        <n v="638.29999999999995"/>
        <n v="-11.02"/>
        <n v="309.27999999999997"/>
        <n v="148.5"/>
        <n v="1195.82"/>
        <n v="288.02"/>
        <n v="142.51"/>
        <n v="115.83"/>
        <n v="225.96"/>
        <n v="217.51"/>
        <n v="141.72"/>
        <n v="682.46"/>
        <n v="420.6"/>
        <n v="1077.8499999999999"/>
        <n v="1001.03"/>
        <n v="2721.03"/>
        <n v="234.23"/>
        <n v="116.77"/>
        <n v="-20.07"/>
        <n v="1625.75"/>
        <n v="1500.74"/>
        <n v="166.62"/>
        <n v="149.58000000000001"/>
        <n v="1053.22"/>
        <n v="126.98"/>
        <n v="184.84"/>
        <n v="1114.93"/>
        <n v="-87.73"/>
        <n v="245.16"/>
        <n v="1215.92"/>
        <n v="246.68"/>
        <n v="617.02"/>
        <n v="2845.79"/>
        <n v="1359.27"/>
        <n v="137.87"/>
        <n v="723.02"/>
        <n v="113.02"/>
        <n v="572.79999999999995"/>
        <n v="886.72"/>
        <n v="161.62"/>
        <n v="362.13"/>
        <n v="-43.21"/>
        <n v="352.17"/>
        <n v="-236.89"/>
        <n v="322.72000000000003"/>
        <n v="374"/>
        <n v="1342.94"/>
        <n v="209.3"/>
        <n v="329.93"/>
        <n v="1461.6"/>
        <n v="402.52"/>
        <n v="44.12"/>
        <n v="512.83000000000004"/>
        <n v="2933.47"/>
        <n v="786.2"/>
        <n v="1598.26"/>
        <n v="213.68"/>
        <n v="240.45"/>
        <n v="785.67"/>
        <n v="62.41"/>
        <n v="113.37"/>
        <n v="218.34"/>
        <n v="67.66"/>
        <n v="-1536.91"/>
        <n v="159.66999999999999"/>
        <n v="365.77"/>
        <n v="1066.45"/>
        <n v="451.12"/>
        <n v="-2115.75"/>
        <n v="301.52"/>
        <n v="249.3"/>
        <n v="296.41000000000003"/>
        <n v="2576.09"/>
        <n v="800.4"/>
        <n v="845.52"/>
        <n v="1142.0999999999999"/>
        <n v="1461.33"/>
        <n v="326.81"/>
        <n v="111.27"/>
        <n v="1372.81"/>
        <n v="1000.7"/>
        <n v="54.08"/>
        <n v="-94.28"/>
        <n v="8512.2800000000007"/>
        <n v="371.87"/>
        <n v="374.93"/>
        <n v="417.3"/>
        <n v="3386.76"/>
        <n v="997.95"/>
        <n v="562.02"/>
        <n v="805.79"/>
        <n v="156.46"/>
        <n v="995.66"/>
        <n v="457.57"/>
        <n v="93.21"/>
        <n v="977.63"/>
        <n v="187.43"/>
        <n v="86.81"/>
        <n v="-19.809999999999999"/>
        <n v="869.66"/>
        <n v="1713.7"/>
        <n v="230.4"/>
        <n v="1230.6600000000001"/>
        <n v="336.84"/>
        <n v="436.36"/>
        <n v="902.68"/>
        <n v="1383.17"/>
        <n v="1037.52"/>
        <n v="295.68"/>
        <n v="-197.56"/>
        <n v="535.89"/>
        <n v="372.71"/>
        <n v="337.36"/>
        <n v="2817.37"/>
        <n v="85.97"/>
        <n v="171.36"/>
        <n v="1305.6199999999999"/>
        <n v="232.03"/>
        <n v="2206.7600000000002"/>
        <n v="287.79000000000002"/>
        <n v="479.43"/>
        <n v="2050.9499999999998"/>
        <n v="923.12"/>
        <n v="137.91"/>
        <n v="113.58"/>
        <n v="4031.54"/>
        <n v="1798.38"/>
        <n v="788.67"/>
        <n v="131.77000000000001"/>
        <n v="784.59"/>
        <n v="385.55"/>
        <n v="102.89"/>
        <n v="3616.96"/>
        <n v="228.99"/>
        <n v="443.29"/>
        <n v="559.85"/>
        <n v="97.31"/>
        <n v="1554.19"/>
        <n v="286.13"/>
        <n v="418.02"/>
        <n v="-2.1"/>
        <n v="561.82000000000005"/>
        <n v="496.11"/>
        <n v="491.11"/>
        <n v="417.23"/>
        <n v="804.41"/>
        <n v="531.22"/>
        <n v="1007.9"/>
        <n v="330.16"/>
        <n v="539.58000000000004"/>
        <n v="3811.62"/>
        <n v="2624.06"/>
        <n v="608.25"/>
        <n v="219.47"/>
        <n v="245.14"/>
        <n v="15934.43"/>
        <n v="125.47"/>
        <n v="-25.22"/>
        <n v="155.18"/>
        <n v="1478.35"/>
        <n v="361.09"/>
        <n v="97.17"/>
        <n v="493.37"/>
        <n v="942.96"/>
        <n v="-64.319999999999993"/>
        <n v="-28.19"/>
        <n v="215.55"/>
        <n v="-196.55"/>
        <n v="218.24"/>
        <n v="781.05"/>
        <n v="-17.71"/>
        <n v="799.87"/>
        <n v="-109.88"/>
        <n v="268.74"/>
        <n v="88.26"/>
        <n v="4528.47"/>
        <n v="3871.36"/>
        <n v="155.54"/>
        <n v="143.22999999999999"/>
        <n v="147.97999999999999"/>
        <n v="1402.98"/>
        <n v="326.47000000000003"/>
        <n v="2277.4"/>
        <n v="1699.4"/>
        <n v="69.150000000000006"/>
        <n v="892.62"/>
        <n v="371.33"/>
        <n v="6277.8"/>
        <n v="1960.9"/>
        <n v="294.58"/>
        <n v="245.53"/>
        <n v="260.39999999999998"/>
        <n v="317.38"/>
        <n v="-14.3"/>
        <n v="823.2"/>
        <n v="2048.44"/>
        <n v="150.35"/>
        <n v="1062.94"/>
        <n v="277.77"/>
        <n v="888.85"/>
        <n v="1051.02"/>
        <n v="193.72"/>
        <n v="83.71"/>
        <n v="137.53"/>
        <n v="109.37"/>
        <n v="339.11"/>
        <n v="1665.2"/>
        <n v="4452"/>
        <n v="2061.3200000000002"/>
        <n v="260.75"/>
        <n v="668.92"/>
        <n v="195.36"/>
        <n v="1020.71"/>
        <n v="3282.84"/>
        <n v="154.38"/>
        <n v="397.92"/>
        <n v="1148.96"/>
        <n v="104.09"/>
        <n v="1745.78"/>
        <n v="100030.37"/>
        <n v="1432.55"/>
        <n v="702.39"/>
        <n v="453.04"/>
        <n v="2003.02"/>
        <n v="913.93"/>
        <n v="1091.72"/>
        <n v="675.34"/>
        <n v="1859.98"/>
        <n v="330.81"/>
        <n v="614.4"/>
        <n v="733.68"/>
        <n v="172.38"/>
        <n v="-180.38"/>
        <n v="519.94000000000005"/>
        <n v="3906.42"/>
        <n v="177.69"/>
        <n v="576.38"/>
        <n v="1498.94"/>
        <n v="448.29"/>
        <n v="2961.61"/>
        <n v="373.32"/>
        <n v="229.35"/>
        <n v="289.48"/>
        <n v="-77.62"/>
        <n v="1485.27"/>
        <n v="113.92"/>
        <n v="735.15"/>
        <n v="4846.8599999999997"/>
        <n v="118.62"/>
        <n v="36.130000000000003"/>
        <n v="277.47000000000003"/>
        <n v="103.16"/>
        <n v="296.51"/>
        <n v="1929.23"/>
        <n v="157.53"/>
        <n v="158.27000000000001"/>
        <n v="145.16"/>
        <n v="405.62"/>
        <n v="1755.9"/>
        <n v="67.84"/>
        <n v="238.19"/>
        <n v="371.97"/>
        <n v="239.85"/>
        <n v="1988.28"/>
        <n v="-1.06"/>
        <n v="459.41"/>
        <n v="450.65"/>
        <n v="575.29999999999995"/>
        <n v="1096.1500000000001"/>
        <n v="1004.99"/>
        <n v="49.02"/>
        <n v="656.64"/>
        <n v="888.91"/>
        <n v="2790.19"/>
        <n v="1199.6199999999999"/>
        <n v="769.91"/>
        <n v="3402.8"/>
        <n v="931.78"/>
        <n v="278.97000000000003"/>
        <n v="241.08"/>
        <n v="1457.19"/>
        <n v="658.73"/>
        <n v="1022.22"/>
        <n v="912.75"/>
        <n v="1269.6300000000001"/>
        <n v="43.82"/>
        <n v="461.3"/>
        <n v="525.37"/>
        <n v="273.7"/>
        <n v="519.08000000000004"/>
        <n v="241.35"/>
        <n v="1792.38"/>
        <n v="-11149.8"/>
        <n v="304.76"/>
        <n v="660.53"/>
        <n v="1518.04"/>
        <n v="1354.29"/>
        <n v="101.62"/>
        <n v="-423.57"/>
        <n v="1153.6500000000001"/>
        <n v="190.24"/>
        <n v="133.12"/>
        <n v="822.8"/>
        <n v="894.72"/>
        <n v="-1073.3"/>
        <n v="154.97"/>
        <n v="11809.76"/>
        <n v="642.49"/>
        <n v="844.83"/>
        <n v="347.25"/>
        <n v="1096.67"/>
        <n v="359.35"/>
        <n v="155.19"/>
        <n v="899.5"/>
        <n v="1353.81"/>
        <n v="67.19"/>
        <n v="895.71"/>
        <n v="-334.49"/>
        <n v="337.1"/>
        <n v="752.19"/>
        <n v="1412.6"/>
        <n v="2306.0500000000002"/>
        <n v="86.97"/>
        <n v="495.85"/>
        <n v="87.32"/>
        <n v="821.58"/>
        <n v="3663.74"/>
        <n v="571.94000000000005"/>
        <n v="317.64999999999998"/>
        <n v="68.989999999999995"/>
        <n v="245.39"/>
        <n v="1962.51"/>
        <n v="3197.38"/>
        <n v="1099.07"/>
        <n v="4115.3599999999997"/>
        <n v="175.8"/>
        <n v="71.180000000000007"/>
        <n v="190.8"/>
        <n v="420.48"/>
        <n v="330.87"/>
        <n v="586.12"/>
        <n v="714.84"/>
        <n v="67.989999999999995"/>
        <n v="448.77"/>
        <n v="197.83"/>
        <n v="324.62"/>
        <n v="234.79"/>
        <n v="-71.19"/>
        <n v="1137.31"/>
        <n v="2884.77"/>
        <n v="365.18"/>
        <n v="150.94999999999999"/>
        <n v="2026.66"/>
        <n v="-127.12"/>
        <n v="1461.84"/>
        <n v="779.46"/>
        <n v="4115.12"/>
        <n v="829.53"/>
        <n v="76.849999999999994"/>
        <n v="691.17"/>
        <n v="288.93"/>
        <n v="6404.56"/>
        <n v="103.36"/>
        <n v="405.63"/>
        <n v="542.79999999999995"/>
        <n v="300.62"/>
        <n v="214.64"/>
        <n v="323.61"/>
        <n v="377.62"/>
        <n v="220.42"/>
        <n v="686.82"/>
        <n v="140.16"/>
        <n v="75.7"/>
        <n v="220.3"/>
        <n v="424.49"/>
        <n v="339.53"/>
        <n v="184.2"/>
        <n v="531.54"/>
        <n v="4440.93"/>
        <n v="2357.56"/>
        <n v="167.68"/>
        <n v="-80"/>
        <n v="1702.74"/>
        <n v="72.52"/>
        <n v="1127.58"/>
        <n v="132.63"/>
        <n v="6133.01"/>
        <n v="106.33"/>
        <n v="159.53"/>
        <n v="276.39"/>
        <n v="270.55"/>
        <n v="331.63"/>
        <n v="148.46"/>
        <n v="895.7"/>
        <n v="593.04"/>
        <n v="1223.68"/>
        <n v="97.11"/>
        <n v="1121.23"/>
        <n v="1905.8"/>
        <n v="74.61"/>
        <n v="1807.87"/>
        <n v="-269.43"/>
        <n v="1329.28"/>
        <n v="265.01"/>
        <n v="123.58"/>
        <n v="1972.8"/>
        <n v="250730.01"/>
        <n v="131.86000000000001"/>
        <n v="-83.85"/>
        <n v="917.69"/>
        <n v="574.02"/>
        <n v="-3216.94"/>
        <n v="2337.79"/>
        <n v="1374.35"/>
        <n v="384.7"/>
        <n v="191.71"/>
        <n v="528.89"/>
        <n v="343.95"/>
        <n v="1568.53"/>
        <n v="567.04999999999995"/>
        <n v="173.57"/>
        <n v="116.61"/>
        <n v="649.96"/>
        <n v="952.82"/>
        <n v="521.75"/>
        <n v="686.95"/>
        <n v="330.82"/>
        <n v="1094.99"/>
        <n v="-82.8"/>
        <n v="1082.1400000000001"/>
        <n v="-55.1"/>
        <n v="576.21"/>
        <n v="3329.63"/>
        <n v="803.7"/>
        <n v="365.54"/>
        <n v="216.84"/>
        <n v="325.72000000000003"/>
        <n v="303.56"/>
        <n v="254.93"/>
        <n v="92.62"/>
        <n v="421.05"/>
        <n v="578.04999999999995"/>
        <n v="2473.96"/>
        <n v="703.15"/>
        <n v="864.2"/>
        <n v="488.59"/>
        <n v="581.5"/>
        <n v="151.22"/>
        <n v="538.80999999999995"/>
        <n v="148.83000000000001"/>
        <n v="724.57"/>
        <n v="455.89"/>
        <n v="311.26"/>
        <n v="1023.37"/>
        <n v="623.19000000000005"/>
        <n v="886.32"/>
        <n v="3097.72"/>
        <n v="1324.12"/>
        <n v="240.89"/>
        <n v="134.05000000000001"/>
        <n v="561.75"/>
        <n v="95.38"/>
        <n v="406.51"/>
        <n v="338.32"/>
        <n v="47.81"/>
        <n v="6605.07"/>
        <n v="660.56"/>
        <n v="822.62"/>
        <n v="602.62"/>
        <n v="1472.65"/>
        <n v="622.64"/>
        <n v="206.72"/>
        <n v="662.89"/>
        <n v="255.98"/>
        <n v="638.51"/>
        <n v="764.34"/>
        <n v="982.13"/>
        <n v="875.07"/>
        <n v="2277.6999999999998"/>
        <n v="508.25"/>
        <n v="1915.9"/>
        <n v="4152.3"/>
        <n v="364.22"/>
        <n v="154.37"/>
        <n v="668.82"/>
        <n v="1056.3900000000001"/>
        <n v="928.24"/>
        <n v="386.5"/>
        <n v="1286.8"/>
        <n v="74.38"/>
        <n v="68.64"/>
        <n v="122.29"/>
        <n v="-34.82"/>
        <n v="714.56"/>
        <n v="1311.31"/>
        <n v="175.68"/>
        <n v="1411.08"/>
        <n v="5141.8900000000003"/>
        <n v="413.14"/>
        <n v="3942.82"/>
        <n v="1441.61"/>
        <n v="244.31"/>
        <n v="279.77999999999997"/>
        <n v="1333.82"/>
        <n v="1447.57"/>
        <n v="72.28"/>
        <n v="565.89"/>
        <n v="299.25"/>
        <n v="-1231.8599999999999"/>
        <n v="6159.78"/>
        <n v="2490.71"/>
        <n v="758.07"/>
        <n v="727.15"/>
        <n v="239.87"/>
        <n v="3961.19"/>
        <n v="-64.66"/>
        <n v="2027.2"/>
        <n v="1959.22"/>
        <n v="668.21"/>
        <n v="687.95"/>
        <n v="557.54999999999995"/>
        <n v="970.35"/>
        <n v="425.49"/>
        <n v="397.71"/>
        <n v="1168.67"/>
        <n v="364.48"/>
        <n v="548.23"/>
        <n v="105.89"/>
        <n v="743.97"/>
        <n v="448.49"/>
        <n v="1122.9100000000001"/>
        <n v="277.56"/>
        <n v="1098"/>
        <n v="231.76"/>
        <n v="3167.04"/>
        <n v="258.74"/>
        <n v="110.2"/>
        <n v="159.63999999999999"/>
        <n v="333.51"/>
        <n v="106.58"/>
        <n v="248.61"/>
        <n v="842.04"/>
        <n v="197"/>
        <n v="338.7"/>
        <n v="754.47"/>
        <n v="142.47"/>
        <n v="647.54"/>
        <n v="723.36"/>
        <n v="708.14"/>
        <n v="62.73"/>
        <n v="947.11"/>
        <n v="541.27"/>
        <n v="-151.4"/>
        <n v="4448.8100000000004"/>
        <n v="219.53"/>
        <n v="6192.48"/>
        <n v="181.23"/>
        <n v="247.92"/>
        <n v="740.67"/>
        <n v="349.84"/>
        <n v="188.91"/>
        <n v="144.41"/>
        <n v="1109.0999999999999"/>
        <n v="135.82"/>
        <n v="195.23"/>
        <n v="3116.1"/>
        <n v="173.06"/>
        <n v="-15.64"/>
        <n v="429.68"/>
        <n v="338.13"/>
        <n v="1178.1600000000001"/>
        <n v="2621.2399999999998"/>
        <n v="171.43"/>
        <n v="1152.03"/>
        <n v="426.01"/>
        <n v="973.8"/>
        <n v="78.77"/>
        <n v="389.66"/>
        <n v="202.03"/>
        <n v="1153.05"/>
        <n v="234.83"/>
        <n v="101.91"/>
        <n v="630.13"/>
        <n v="1062.79"/>
        <n v="308.06"/>
        <n v="159.44"/>
        <n v="198.36"/>
        <n v="394.74"/>
        <n v="738.54"/>
        <n v="1773.99"/>
        <n v="228.51"/>
        <n v="195.89"/>
        <n v="420.55"/>
        <n v="252.23"/>
        <n v="302.16000000000003"/>
        <n v="2044.47"/>
        <n v="202.66"/>
        <n v="1245.6300000000001"/>
        <n v="791.72"/>
        <n v="325.27999999999997"/>
        <n v="1467"/>
        <n v="228.08"/>
        <n v="3098.63"/>
        <n v="244.99"/>
        <n v="1128.0999999999999"/>
        <n v="829.23"/>
        <n v="110.7"/>
        <n v="74.180000000000007"/>
        <n v="417.34"/>
        <n v="262.79000000000002"/>
        <n v="442.39"/>
        <n v="519.22"/>
        <n v="303.45999999999998"/>
        <n v="2561.79"/>
        <n v="892.87"/>
        <n v="781.32"/>
        <n v="230.31"/>
        <n v="798.61"/>
        <n v="529.4"/>
        <n v="329.23"/>
        <n v="117.51"/>
        <n v="1255.99"/>
        <n v="2071.8200000000002"/>
        <n v="747.27"/>
        <n v="244.88"/>
        <n v="1471.3"/>
        <n v="1797.03"/>
        <n v="196.35"/>
        <n v="658.8"/>
        <n v="2991.85"/>
        <n v="3301.68"/>
        <n v="288.27999999999997"/>
        <n v="223.31"/>
        <n v="453.55"/>
        <n v="920.67"/>
        <n v="307.31"/>
        <n v="266.39999999999998"/>
        <n v="163.96"/>
        <n v="-140.77000000000001"/>
        <n v="366.17"/>
        <n v="85.95"/>
        <n v="186.57"/>
        <n v="144.55000000000001"/>
        <n v="565.48"/>
        <n v="358.72"/>
        <n v="-7.47"/>
        <n v="100.94"/>
        <n v="917.42"/>
        <n v="221.25"/>
        <n v="76.290000000000006"/>
        <n v="517.42999999999995"/>
        <n v="652.46"/>
        <n v="134.87"/>
        <n v="1004.33"/>
        <n v="335.59"/>
        <n v="1450.1"/>
        <n v="2576.61"/>
        <n v="691.81"/>
        <n v="549.21"/>
        <n v="585.03"/>
        <n v="249.51"/>
        <n v="1797.46"/>
        <n v="510.86"/>
        <n v="251.28"/>
        <n v="2467.61"/>
        <n v="1335.86"/>
        <n v="263.26"/>
        <n v="441.65"/>
        <n v="933.29"/>
        <n v="719.52"/>
        <n v="239.19"/>
        <n v="224.68"/>
        <n v="554.74"/>
        <n v="2017.22"/>
        <n v="311.95999999999998"/>
        <n v="843.18"/>
        <n v="3676.64"/>
        <n v="241.95"/>
        <n v="89.06"/>
        <n v="448.65"/>
        <n v="93.54"/>
        <n v="1643.36"/>
        <n v="897.02"/>
        <n v="89.51"/>
        <n v="344.4"/>
        <n v="88.68"/>
        <n v="2184.13"/>
        <n v="1458.44"/>
        <n v="6755.98"/>
        <n v="779.47"/>
        <n v="-18.75"/>
        <n v="276.43"/>
        <n v="254.96"/>
        <n v="119.53"/>
        <n v="322.94"/>
        <n v="3272.63"/>
        <n v="319.79000000000002"/>
        <n v="254.53"/>
        <n v="166.03"/>
        <n v="142.25"/>
        <n v="126.23"/>
        <n v="514.69000000000005"/>
        <n v="1194.17"/>
        <n v="1271.79"/>
        <n v="1027.96"/>
        <n v="1412.66"/>
        <n v="94.69"/>
        <n v="1902.21"/>
        <n v="1233.6400000000001"/>
        <n v="245.76"/>
        <n v="266.44"/>
        <n v="962.79"/>
        <n v="1244.95"/>
        <n v="294.01"/>
        <n v="123.62"/>
        <n v="467.46"/>
        <n v="275.69"/>
        <n v="192.5"/>
        <n v="173.19"/>
        <n v="440.12"/>
        <n v="13785.71"/>
        <n v="1015.8"/>
        <n v="33.43"/>
        <n v="405.18"/>
        <n v="281.57"/>
        <n v="1173.43"/>
        <n v="261.06"/>
        <n v="679.43"/>
        <n v="322.95999999999998"/>
        <n v="184.42"/>
        <n v="13597.88"/>
        <n v="1180.9000000000001"/>
        <n v="384.64"/>
        <n v="1088.2"/>
        <n v="304.5"/>
        <n v="616.46"/>
        <n v="182.95"/>
        <n v="1190.06"/>
        <n v="243.35"/>
        <n v="185.5"/>
        <n v="338.43"/>
        <n v="1835.94"/>
        <n v="427.09"/>
        <n v="319.02"/>
        <n v="200.23"/>
        <n v="673.21"/>
        <n v="216.44"/>
        <n v="146.91999999999999"/>
        <n v="609.25"/>
        <n v="749.99"/>
        <n v="1449.03"/>
        <n v="115.39"/>
        <n v="24754.240000000002"/>
        <n v="296.27"/>
        <n v="1207.5899999999999"/>
        <n v="1184.79"/>
        <n v="1176.8399999999999"/>
        <n v="941.3"/>
        <n v="237.57"/>
        <n v="-197.3"/>
        <n v="2299.4"/>
        <n v="662.58"/>
        <n v="331.53"/>
        <n v="1405.13"/>
        <n v="2855.32"/>
        <n v="224.84"/>
        <n v="1068.05"/>
        <n v="-1420.5"/>
        <n v="278.11"/>
        <n v="113.52"/>
        <n v="214.87"/>
        <n v="80.7"/>
        <n v="785.47"/>
        <n v="331.95"/>
        <n v="289.27"/>
        <n v="5729.97"/>
        <n v="338.53"/>
        <n v="203"/>
        <n v="489.7"/>
        <n v="36857.4"/>
        <n v="147.93"/>
        <n v="168.07"/>
        <n v="541.9"/>
        <n v="102.86"/>
        <n v="1066.26"/>
        <n v="524.84"/>
        <n v="672.79"/>
        <n v="1488.33"/>
        <n v="272.61"/>
        <n v="176.5"/>
        <n v="-20.52"/>
        <n v="422.85"/>
        <n v="870.39"/>
        <n v="160.9"/>
        <n v="501.22"/>
        <n v="657.96"/>
        <n v="441"/>
        <n v="263"/>
        <n v="124.51"/>
        <n v="955.65"/>
        <n v="226.18"/>
        <n v="362.14"/>
        <n v="227.95"/>
        <n v="849.91"/>
        <n v="2049.86"/>
        <n v="773.62"/>
        <n v="1015.37"/>
        <n v="81.760000000000005"/>
        <n v="1234.8"/>
        <n v="1157.47"/>
        <n v="2781.84"/>
        <n v="-96.56"/>
        <n v="1165.83"/>
        <n v="149.63999999999999"/>
        <n v="311.95"/>
        <n v="247.15"/>
        <n v="177.91"/>
        <n v="778.04"/>
        <n v="-392.14"/>
        <n v="-27.33"/>
        <n v="2317.37"/>
        <n v="473.27"/>
        <n v="3136.37"/>
        <n v="593.33000000000004"/>
        <n v="1220.6600000000001"/>
        <n v="77.930000000000007"/>
        <n v="141.61000000000001"/>
        <n v="1830.71"/>
        <n v="1390.27"/>
        <n v="210.49"/>
        <n v="578.54"/>
        <n v="99.19"/>
        <n v="472.4"/>
        <n v="381.81"/>
        <n v="188.32"/>
        <n v="241.77"/>
        <n v="186.75"/>
        <n v="737.93"/>
        <n v="161.72"/>
        <n v="1005.93"/>
        <n v="504.57"/>
        <n v="224.14"/>
        <n v="1720.6"/>
        <n v="147.74"/>
        <n v="1828.62"/>
        <n v="296.13"/>
        <n v="115.51"/>
        <n v="640.80999999999995"/>
        <n v="91.93"/>
        <n v="353.51"/>
        <n v="435.55"/>
        <n v="1602.47"/>
        <n v="166.21"/>
        <n v="234.47"/>
        <n v="97.16"/>
        <n v="306.72000000000003"/>
        <n v="93.83"/>
        <n v="203.83"/>
        <n v="1847.57"/>
        <n v="280.04000000000002"/>
        <n v="50.69"/>
        <n v="1511.74"/>
        <n v="737.38"/>
        <n v="897.8"/>
        <n v="327.89"/>
        <n v="865.31"/>
        <n v="1018.85"/>
        <n v="1256.1300000000001"/>
        <n v="353.57"/>
        <n v="473.25"/>
        <n v="3954.2"/>
        <n v="-129.01"/>
        <n v="3204.55"/>
        <n v="500.42"/>
        <n v="162.6"/>
        <n v="249.54"/>
        <n v="580.39"/>
        <n v="751.15"/>
        <n v="708.86"/>
        <n v="1281.45"/>
        <n v="528.83000000000004"/>
        <n v="181.57"/>
        <n v="70.569999999999993"/>
        <n v="90.56"/>
        <n v="294.05"/>
        <n v="697.28"/>
        <n v="2475.4299999999998"/>
        <n v="577.66999999999996"/>
        <n v="760.5"/>
        <n v="152.53"/>
        <n v="2824.03"/>
        <n v="631.74"/>
        <n v="359.86"/>
        <n v="64.34"/>
        <n v="346.77"/>
        <n v="531.79"/>
        <n v="4132.05"/>
        <n v="383.74"/>
        <n v="1815.49"/>
        <n v="1830.17"/>
        <n v="398.03"/>
        <n v="1201.73"/>
        <n v="3289.34"/>
        <n v="1779.21"/>
        <n v="125.04"/>
        <n v="571.54999999999995"/>
        <n v="798.1"/>
        <n v="671.84"/>
        <n v="1311.03"/>
        <n v="481.13"/>
        <n v="202.39"/>
        <n v="599.53"/>
        <n v="1807.43"/>
        <n v="73.87"/>
        <n v="1039.0999999999999"/>
        <n v="8868.2000000000007"/>
        <n v="1064.81"/>
        <n v="663.04"/>
        <n v="140.80000000000001"/>
        <n v="364.3"/>
        <n v="1692.92"/>
        <n v="716.68"/>
        <n v="125.38"/>
        <n v="3384.94"/>
        <n v="731.01"/>
        <n v="387.8"/>
        <n v="1244.83"/>
        <n v="776.93"/>
        <n v="762.74"/>
        <n v="3167.6"/>
        <n v="245"/>
        <n v="280.66000000000003"/>
        <n v="1681.3"/>
        <n v="1472.46"/>
        <n v="393.78"/>
        <n v="951.48"/>
        <n v="115.03"/>
        <n v="735.7"/>
        <n v="492.14"/>
        <n v="383.11"/>
        <n v="1124.71"/>
        <n v="68.88"/>
        <n v="1929.12"/>
        <n v="263.76"/>
        <n v="370.75"/>
        <n v="378.33"/>
        <n v="311.41000000000003"/>
        <n v="468.51"/>
        <n v="292.02"/>
        <n v="493.08"/>
        <n v="-10.66"/>
        <n v="795.93"/>
        <n v="380.62"/>
        <n v="693.67"/>
        <n v="173.93"/>
        <n v="367.68"/>
        <n v="815.04"/>
        <n v="1119.07"/>
        <n v="159.47"/>
        <n v="733.82"/>
        <n v="370.15"/>
        <n v="1008.72"/>
        <n v="0.21"/>
        <n v="356.04"/>
        <n v="400.25"/>
        <n v="181.47"/>
        <n v="179.65"/>
        <n v="3644.36"/>
        <n v="429.19"/>
        <n v="198.23"/>
        <n v="-1840"/>
        <n v="142.63999999999999"/>
        <n v="2236.84"/>
        <n v="421.56"/>
        <n v="509.94"/>
        <n v="6498.22"/>
        <n v="1383.53"/>
        <n v="325.33"/>
        <n v="-43.35"/>
        <n v="-18.010000000000002"/>
        <n v="1178.95"/>
        <n v="-170.26"/>
        <n v="639.84"/>
        <n v="137.97999999999999"/>
        <n v="-2482.88"/>
        <n v="756.86"/>
        <n v="367.85"/>
        <n v="594.48"/>
        <n v="792.44"/>
        <n v="2516.16"/>
        <n v="497"/>
        <n v="1954.63"/>
        <n v="47.69"/>
        <n v="522.26"/>
        <n v="252.64"/>
        <n v="165.38"/>
        <n v="339"/>
        <n v="443.4"/>
        <n v="1357.76"/>
        <n v="864.72"/>
        <n v="197.94"/>
        <n v="1035.99"/>
        <n v="570.86"/>
        <n v="979.8"/>
        <n v="304.36"/>
        <n v="26686.78"/>
        <n v="4444.68"/>
        <n v="78.739999999999995"/>
        <n v="314.58999999999997"/>
        <n v="1232.6400000000001"/>
        <n v="435.04"/>
        <n v="349.45"/>
        <n v="93.3"/>
        <n v="1044.56"/>
        <n v="164.4"/>
        <n v="259.26"/>
        <n v="411.86"/>
        <n v="120.82"/>
        <n v="970.91"/>
        <n v="-1721.25"/>
        <n v="442.57"/>
        <n v="578.69000000000005"/>
        <n v="416.03"/>
        <n v="998.39"/>
        <n v="1210.56"/>
        <n v="523.08000000000004"/>
        <n v="122.42"/>
        <n v="379.15"/>
        <n v="5207.08"/>
        <n v="565.9"/>
        <n v="1254.6600000000001"/>
        <n v="157.58000000000001"/>
        <n v="68.58"/>
        <n v="268.06"/>
        <n v="1244.0999999999999"/>
        <n v="985.2"/>
        <n v="84.57"/>
        <n v="174.08"/>
        <n v="317.31"/>
        <n v="306.98"/>
        <n v="344.18"/>
        <n v="336.28"/>
        <n v="711.77"/>
        <n v="310.77999999999997"/>
        <n v="146.69"/>
        <n v="-19.68"/>
        <n v="353.01"/>
        <n v="227.63"/>
        <n v="1683.04"/>
        <n v="746.57"/>
        <n v="394.35"/>
        <n v="408.43"/>
        <n v="174.9"/>
        <n v="564.62"/>
        <n v="1903.12"/>
        <n v="179.91"/>
        <n v="378.44"/>
        <n v="411.51"/>
        <n v="371.14"/>
        <n v="617.23"/>
        <n v="251.45"/>
        <n v="426.27"/>
        <n v="964.8"/>
        <n v="206.62"/>
        <n v="6261.98"/>
        <n v="105.47"/>
        <n v="346.4"/>
        <n v="365.58"/>
        <n v="247.44"/>
        <n v="724.4"/>
        <n v="222.6"/>
        <n v="422.58"/>
        <n v="548.04999999999995"/>
        <n v="1339"/>
        <n v="545.38"/>
        <n v="1233.93"/>
        <n v="366.32"/>
        <n v="287.17"/>
        <n v="476.97"/>
        <n v="223.43"/>
        <n v="5633.78"/>
        <n v="905.09"/>
        <n v="294.99"/>
        <n v="404.55"/>
        <n v="325.73"/>
        <n v="265.94"/>
        <n v="652.66"/>
        <n v="362.34"/>
        <n v="1057.23"/>
        <n v="-82.56"/>
        <n v="1225.1600000000001"/>
        <n v="343.01"/>
        <n v="503.46"/>
        <n v="1394.16"/>
        <n v="1126.24"/>
        <n v="349.73"/>
        <n v="431.01"/>
        <n v="1157.7"/>
        <n v="2088.44"/>
        <n v="205.68"/>
        <n v="369.14"/>
        <n v="486.73"/>
        <n v="373.14"/>
        <n v="35.68"/>
        <n v="513.98"/>
        <n v="167.66"/>
        <n v="1405.92"/>
        <n v="350.58"/>
        <n v="271.02"/>
        <n v="3518.27"/>
        <n v="555"/>
        <n v="324.77999999999997"/>
        <n v="194.66"/>
        <n v="175.54"/>
        <n v="337.71"/>
        <n v="3951.36"/>
        <n v="2106.87"/>
        <n v="749.03"/>
        <n v="449.94"/>
        <n v="225.73"/>
        <n v="207.74"/>
        <n v="1389.27"/>
        <n v="184.99"/>
        <n v="2256.0500000000002"/>
        <n v="425.69"/>
        <n v="679.45"/>
        <n v="250.03"/>
        <n v="342.59"/>
        <n v="708.64"/>
        <n v="320"/>
        <n v="149.47"/>
        <n v="390.85"/>
        <n v="406.11"/>
        <n v="416.46"/>
        <n v="178.53"/>
        <n v="1010.38"/>
        <n v="2163"/>
        <n v="-57.06"/>
        <n v="3989.7"/>
        <n v="2023.47"/>
        <n v="785.97"/>
        <n v="-29.23"/>
        <n v="96.81"/>
        <n v="383.85"/>
        <n v="943.74"/>
        <n v="94.9"/>
        <n v="83.09"/>
        <n v="660.7"/>
        <n v="3671.87"/>
        <n v="356.77"/>
        <n v="228.33"/>
        <n v="1953.46"/>
        <n v="2592.27"/>
        <n v="582.97"/>
        <n v="1008.32"/>
        <n v="157.03"/>
        <n v="1041.72"/>
        <n v="221.11"/>
        <n v="716.79"/>
        <n v="523.52"/>
        <n v="409.58"/>
        <n v="132.34"/>
        <n v="1370.36"/>
        <n v="208.11"/>
        <n v="120.49"/>
        <n v="590.16"/>
        <n v="116.99"/>
        <n v="1187.26"/>
        <n v="329.47"/>
        <n v="162.87"/>
        <n v="313.25"/>
        <n v="7364.33"/>
        <n v="86.12"/>
        <n v="1004.03"/>
        <n v="861.4"/>
        <n v="101.07"/>
        <n v="180.16"/>
        <n v="421.24"/>
        <n v="8839.67"/>
        <n v="101.15"/>
        <n v="1091.68"/>
        <n v="363.15"/>
        <n v="269.56"/>
        <n v="397.38"/>
        <n v="172.3"/>
        <n v="37151.82"/>
        <n v="1255.23"/>
        <n v="5669.12"/>
        <n v="139.38999999999999"/>
        <n v="556.66999999999996"/>
        <n v="1634.16"/>
        <n v="-7.26"/>
        <n v="161.86000000000001"/>
        <n v="1903.39"/>
        <n v="-15.78"/>
        <n v="237.38"/>
        <n v="471.67"/>
        <n v="5171.32"/>
        <n v="660.24"/>
        <n v="757.01"/>
        <n v="313.89"/>
        <n v="483.87"/>
        <n v="-50.36"/>
        <n v="196.05"/>
        <n v="474.34"/>
        <n v="2145.5300000000002"/>
        <n v="145.44999999999999"/>
        <n v="1268.3399999999999"/>
        <n v="1517.5"/>
        <n v="452.56"/>
        <n v="1221.24"/>
        <n v="1275.31"/>
        <n v="731.98"/>
        <n v="243.64"/>
        <n v="926.25"/>
        <n v="664.94"/>
        <n v="265.92"/>
        <n v="63.39"/>
        <n v="-1227.68"/>
        <n v="248.47"/>
        <n v="1147.8399999999999"/>
        <n v="2323"/>
        <n v="576.82000000000005"/>
        <n v="298.48"/>
        <n v="187.59"/>
        <n v="3283.58"/>
        <n v="367.45"/>
        <n v="140.85"/>
        <n v="239.63"/>
        <n v="361.05"/>
        <n v="1008.8"/>
        <n v="-683.38"/>
        <n v="199.85"/>
        <n v="1550.81"/>
        <n v="-147.82"/>
        <n v="2414.91"/>
        <n v="106.52"/>
        <n v="270.92"/>
        <n v="1036.29"/>
        <n v="622.12"/>
        <n v="367.26"/>
        <n v="150.32"/>
        <n v="160.79"/>
        <n v="201.32"/>
        <n v="155.13999999999999"/>
        <n v="356"/>
        <n v="475.81"/>
        <n v="475.88"/>
        <n v="49.03"/>
        <n v="1219.71"/>
        <n v="215.48"/>
        <n v="265.08999999999997"/>
        <n v="209.49"/>
        <n v="-84.47"/>
        <n v="1716.65"/>
        <n v="139.66999999999999"/>
        <n v="602.37"/>
        <n v="418.79"/>
        <n v="159.15"/>
        <n v="3459.47"/>
        <n v="834.2"/>
        <n v="388.25"/>
        <n v="1452.76"/>
        <n v="4132"/>
        <n v="407.04"/>
        <n v="811.71"/>
        <n v="517.88"/>
        <n v="309.10000000000002"/>
        <n v="-11.36"/>
        <n v="265.67"/>
        <n v="488.87"/>
        <n v="3244.1"/>
        <n v="1451.08"/>
        <n v="1028.17"/>
        <n v="2416.17"/>
        <n v="-94.4"/>
        <n v="628.67999999999995"/>
        <n v="-250.07"/>
        <n v="1756.15"/>
        <n v="621.82000000000005"/>
        <n v="417.33"/>
        <n v="183.98"/>
        <n v="367.42"/>
        <n v="141.69"/>
        <n v="-31.27"/>
        <n v="64.81"/>
        <n v="283.82"/>
        <n v="259.25"/>
        <n v="112.79"/>
        <n v="892.11"/>
        <n v="2452.34"/>
        <n v="285.10000000000002"/>
        <n v="888.03"/>
        <n v="27840"/>
        <n v="195.62"/>
        <n v="5339.87"/>
        <n v="1006.96"/>
        <n v="470.22"/>
        <n v="460.59"/>
        <n v="136.24"/>
        <n v="680.94"/>
        <n v="209.57"/>
        <n v="864.97"/>
        <n v="442"/>
        <n v="427.13"/>
        <n v="217.31"/>
        <n v="353.49"/>
        <n v="491.55"/>
        <n v="472.94"/>
        <n v="3428.59"/>
        <n v="153.02000000000001"/>
        <n v="918.9"/>
        <n v="631.95000000000005"/>
        <n v="358.66"/>
        <n v="411.63"/>
        <n v="1895.12"/>
        <n v="1089.32"/>
        <n v="605.02"/>
        <n v="213.15"/>
        <n v="787.82"/>
        <n v="362.88"/>
        <n v="6051.54"/>
        <n v="336.3"/>
        <n v="550.01"/>
        <n v="2514.12"/>
        <n v="704.76"/>
        <n v="2444.38"/>
        <n v="877.04"/>
        <n v="725.01"/>
        <n v="1476"/>
        <n v="492.74"/>
        <n v="890.44"/>
        <n v="152.41"/>
        <n v="717.22"/>
        <n v="88.4"/>
        <n v="896.96"/>
        <n v="168.9"/>
        <n v="-11.12"/>
        <n v="543.54"/>
        <n v="2336.67"/>
        <n v="303.37"/>
        <n v="267.05"/>
        <n v="465.2"/>
        <n v="82.79"/>
        <n v="389.99"/>
        <n v="956.63"/>
        <n v="2632.8"/>
        <n v="248.36"/>
        <n v="507.47"/>
        <n v="204.67"/>
        <n v="3657.84"/>
        <n v="1059.3399999999999"/>
        <n v="4121.82"/>
        <n v="464.25"/>
        <n v="435.17"/>
        <n v="255.95"/>
        <n v="2985.32"/>
        <n v="61.35"/>
        <n v="149.37"/>
        <n v="6969.89"/>
        <n v="717.53"/>
        <n v="819.36"/>
        <n v="204.73"/>
        <n v="429.88"/>
        <n v="764"/>
        <n v="853.6"/>
        <n v="980.51"/>
        <n v="226.92"/>
        <n v="354.27"/>
        <n v="269.27"/>
        <n v="1973.09"/>
        <n v="327.76"/>
        <n v="10006.6"/>
        <n v="563.13"/>
        <n v="524.88"/>
        <n v="167.65"/>
        <n v="90.55"/>
        <n v="3768.92"/>
        <n v="233.52"/>
        <n v="138.72999999999999"/>
        <n v="787.94"/>
        <n v="-26.52"/>
        <n v="7086.43"/>
        <n v="311.43"/>
        <n v="531.95000000000005"/>
        <n v="515.4"/>
        <n v="155.34"/>
        <n v="206.92"/>
        <n v="714"/>
        <n v="93.22"/>
        <n v="81.53"/>
        <n v="2733.89"/>
        <n v="1498.15"/>
        <n v="3523.89"/>
        <n v="171.7"/>
        <n v="244.69"/>
        <n v="1470.02"/>
        <n v="421.57"/>
        <n v="1165.53"/>
        <n v="2772.13"/>
        <n v="1362.17"/>
        <n v="1337.13"/>
        <n v="92.11"/>
        <n v="558.72"/>
        <n v="152.51"/>
        <n v="278.8"/>
        <n v="559.04999999999995"/>
        <n v="125.74"/>
        <n v="766.71"/>
        <n v="553.74"/>
        <n v="227.17"/>
        <n v="80.87"/>
        <n v="2706.96"/>
        <n v="728.6"/>
        <n v="149.69999999999999"/>
        <n v="187.13"/>
        <n v="500.79"/>
        <n v="1565.31"/>
        <n v="4903.32"/>
        <n v="670.73"/>
        <n v="2183.3000000000002"/>
        <n v="767.87"/>
        <n v="95.93"/>
        <n v="69.069999999999993"/>
        <n v="1743.8"/>
        <n v="712.24"/>
        <n v="-1422.56"/>
        <n v="182.66"/>
        <n v="431.8"/>
        <n v="956.43"/>
        <n v="129.34"/>
        <n v="1060.6600000000001"/>
        <n v="344.78"/>
        <n v="759.27"/>
        <n v="-37.97"/>
        <n v="575.30999999999995"/>
        <n v="1702.67"/>
        <n v="662.14"/>
        <n v="125.97"/>
        <n v="180.79"/>
        <n v="1365.51"/>
        <n v="76.88"/>
        <n v="1462.17"/>
        <n v="1137.0899999999999"/>
        <n v="1519.74"/>
        <n v="7201.47"/>
        <n v="254.11"/>
        <n v="1430.88"/>
        <n v="2513.1799999999998"/>
        <n v="122.83"/>
        <n v="2567.4"/>
        <n v="562.36"/>
        <n v="181.12"/>
        <n v="256.14"/>
        <n v="2298.89"/>
        <n v="2018.01"/>
        <n v="1817.46"/>
        <n v="2777.45"/>
        <n v="105.2"/>
        <n v="392.56"/>
        <n v="-65.650000000000006"/>
        <n v="193.03"/>
        <n v="377.6"/>
        <n v="96.22"/>
        <n v="159.38999999999999"/>
        <n v="673.68"/>
        <n v="564.45000000000005"/>
        <n v="485.98"/>
        <n v="487.78"/>
        <n v="252.46"/>
        <n v="126.65"/>
        <n v="-128.69999999999999"/>
        <n v="465.92"/>
        <n v="364.1"/>
        <n v="175.6"/>
        <n v="2355.4499999999998"/>
        <n v="473.88"/>
        <n v="197.99"/>
        <n v="3439.8"/>
        <n v="465.56"/>
        <n v="2196.1999999999998"/>
        <n v="1391.73"/>
        <n v="1461.96"/>
        <n v="546.54"/>
        <n v="3033.98"/>
        <n v="2448.98"/>
        <n v="1523.83"/>
        <n v="187.03"/>
        <n v="115.97"/>
        <n v="184.39"/>
        <n v="-191.93"/>
        <n v="377.22"/>
        <n v="579.79"/>
        <n v="4207.59"/>
        <n v="281.45"/>
        <n v="2579.56"/>
        <n v="1096.29"/>
        <n v="1202.53"/>
        <n v="518.67999999999995"/>
        <n v="605.74"/>
        <n v="730.17"/>
        <n v="375.49"/>
        <n v="74.58"/>
        <n v="1781.09"/>
        <n v="327.58999999999997"/>
        <n v="3035.55"/>
        <n v="108.53"/>
        <n v="321.57"/>
        <n v="349.14"/>
        <n v="1541.06"/>
        <n v="928.5"/>
        <n v="208.74"/>
        <n v="75.709999999999994"/>
        <n v="83.9"/>
        <n v="117.02"/>
        <n v="1099.0999999999999"/>
        <n v="1164.07"/>
        <n v="142"/>
        <n v="6713.18"/>
        <n v="195.63"/>
        <n v="450.82"/>
        <n v="830.09"/>
        <n v="-11.21"/>
        <n v="323.85000000000002"/>
        <n v="212.84"/>
        <n v="608.45000000000005"/>
        <n v="53044.800000000003"/>
        <n v="704.16"/>
        <n v="94.51"/>
        <n v="345.1"/>
        <n v="407.78"/>
        <n v="289.62"/>
        <n v="1302.1500000000001"/>
        <n v="294.44"/>
        <n v="216.13"/>
        <n v="430.81"/>
        <n v="752.92"/>
        <n v="535.84"/>
        <n v="274.2"/>
        <n v="1468.79"/>
        <n v="167.87"/>
        <n v="316.85000000000002"/>
        <n v="315.60000000000002"/>
        <n v="1021.95"/>
        <n v="9688.32"/>
        <n v="58.26"/>
        <n v="390.52"/>
        <n v="402.3"/>
        <n v="2066.0300000000002"/>
        <n v="918.43"/>
        <n v="1638.72"/>
        <n v="265.5"/>
        <n v="358.58"/>
        <n v="879.72"/>
        <n v="1168.9100000000001"/>
        <n v="-21.04"/>
        <n v="-2899.1"/>
        <n v="257.88"/>
        <n v="803.51"/>
        <n v="742"/>
        <n v="165.68"/>
        <n v="368.77"/>
        <n v="1039.83"/>
        <n v="867.61"/>
        <n v="294.7"/>
        <n v="474.49"/>
        <n v="259.73"/>
        <n v="6130.8"/>
        <n v="861.51"/>
        <n v="312.48"/>
        <n v="161.91"/>
        <n v="1428.95"/>
        <n v="423.65"/>
        <n v="348.5"/>
        <n v="88.56"/>
        <n v="383.91"/>
        <n v="-156.66"/>
        <n v="198.08"/>
        <n v="503.77"/>
        <n v="174.47"/>
        <n v="18732.52"/>
        <n v="202.96"/>
        <n v="-7.53"/>
        <n v="270.23"/>
        <n v="669.14"/>
        <n v="2047.97"/>
        <n v="166.36"/>
        <n v="244.59"/>
        <n v="220.25"/>
        <n v="1385.74"/>
        <n v="172.29"/>
        <n v="270.91000000000003"/>
        <n v="366.1"/>
        <n v="290.12"/>
        <n v="148.58000000000001"/>
        <n v="72.89"/>
        <n v="91.86"/>
        <n v="172.73"/>
        <n v="245.48"/>
        <n v="-110.75"/>
        <n v="462.77"/>
        <n v="438.56"/>
        <n v="3584"/>
        <n v="198.22"/>
        <n v="267.70999999999998"/>
        <n v="633.46"/>
        <n v="161.94"/>
        <n v="49.53"/>
        <n v="1092.95"/>
        <n v="-14.97"/>
        <n v="1254.3599999999999"/>
        <n v="416.08"/>
        <n v="1421.01"/>
        <n v="1648.04"/>
        <n v="-117.4"/>
        <n v="482.19"/>
        <n v="530.96"/>
        <n v="1850.21"/>
        <n v="497.73"/>
        <n v="1349.18"/>
        <n v="121.27"/>
        <n v="831.3"/>
        <n v="243.57"/>
        <n v="140.63999999999999"/>
        <n v="188"/>
        <n v="763.2"/>
        <n v="353.21"/>
        <n v="346.87"/>
        <n v="521.64"/>
        <n v="615.58000000000004"/>
        <n v="2288.19"/>
        <n v="3373.59"/>
        <n v="993.63"/>
        <n v="-159.79"/>
        <n v="956.54"/>
        <n v="348.77"/>
        <n v="317.39999999999998"/>
        <n v="1049.18"/>
        <n v="660.49"/>
        <n v="5329.98"/>
        <n v="733.53"/>
        <n v="1355.87"/>
        <n v="2228.3000000000002"/>
        <n v="3982.11"/>
        <n v="1142.27"/>
        <n v="224.86"/>
        <n v="444"/>
        <n v="128.38999999999999"/>
        <n v="149.72999999999999"/>
        <n v="185.68"/>
        <n v="300.22000000000003"/>
        <n v="402.81"/>
        <n v="425.66"/>
        <n v="3808.08"/>
        <n v="679.39"/>
        <n v="431.38"/>
        <n v="775.56"/>
        <n v="190.98"/>
        <n v="211.47"/>
        <n v="3179.84"/>
        <n v="-99.49"/>
        <n v="611.23"/>
        <n v="255.6"/>
        <n v="257.17"/>
        <n v="454.66"/>
        <n v="139.84"/>
        <n v="1125.92"/>
        <n v="191.4"/>
        <n v="1084.6199999999999"/>
        <n v="71.17"/>
        <n v="109.46"/>
        <n v="869.67"/>
        <n v="95.33"/>
        <n v="294.31"/>
        <n v="285.8"/>
        <n v="475.91"/>
        <n v="674.49"/>
        <n v="795.41"/>
        <n v="149.75"/>
        <n v="280.08999999999997"/>
        <n v="498.86"/>
        <n v="723.48"/>
        <n v="1088"/>
        <n v="913.25"/>
        <n v="310.75"/>
        <n v="809.41"/>
        <n v="1160"/>
        <n v="1709.67"/>
        <n v="152.22"/>
        <n v="373.86"/>
        <n v="-546.57000000000005"/>
        <n v="477.19"/>
        <n v="206.44"/>
        <n v="264.02"/>
        <n v="727.55"/>
        <n v="580.74"/>
        <n v="841.47"/>
        <n v="126.46"/>
        <n v="763.72"/>
        <n v="1064.1600000000001"/>
        <n v="149.74"/>
        <n v="2708.48"/>
        <n v="361.41"/>
        <n v="551.47"/>
        <n v="1135.8599999999999"/>
        <n v="307.86"/>
        <n v="1856.69"/>
        <n v="1697.03"/>
        <n v="302.76"/>
        <n v="3210.72"/>
        <n v="350.15"/>
        <n v="1582.56"/>
        <n v="-193.94"/>
        <n v="314.70999999999998"/>
        <n v="-543.71"/>
        <n v="232.38"/>
        <n v="-134.74"/>
        <n v="244.66"/>
        <n v="109.73"/>
        <n v="280.8"/>
        <n v="1529.98"/>
        <n v="84.87"/>
        <n v="1486.82"/>
        <n v="1568.14"/>
        <n v="350.6"/>
        <n v="301.11"/>
        <n v="-101.93"/>
        <n v="347.62"/>
        <n v="1091.55"/>
        <n v="754.16"/>
        <n v="183.4"/>
        <n v="435.6"/>
        <n v="2320.81"/>
        <n v="995.58"/>
        <n v="1285.69"/>
        <n v="1370.3"/>
        <n v="381.23"/>
        <n v="807.05"/>
        <n v="206.81"/>
        <n v="1883.01"/>
        <n v="312.95999999999998"/>
        <n v="544.16"/>
        <n v="-225.12"/>
        <n v="1594.58"/>
        <n v="753.7"/>
        <n v="1186.95"/>
        <n v="410.28"/>
        <n v="1069.17"/>
        <n v="654.64"/>
        <n v="2233.1999999999998"/>
        <n v="1045.3"/>
        <n v="631.11"/>
        <n v="372.73"/>
        <n v="498.59"/>
        <n v="156.86000000000001"/>
        <n v="1038.9100000000001"/>
        <n v="222.87"/>
        <n v="2135.5300000000002"/>
        <n v="146.26"/>
        <n v="269.37"/>
        <n v="479.79"/>
        <n v="-132.87"/>
        <n v="180.19"/>
        <n v="589.27"/>
        <n v="270.24"/>
        <n v="500.45"/>
        <n v="131.12"/>
        <n v="418.47"/>
        <n v="686.93"/>
        <n v="334.77"/>
        <n v="877.22"/>
        <n v="212.1"/>
        <n v="458.16"/>
        <n v="557.23"/>
        <n v="469.03"/>
        <n v="1093.44"/>
        <n v="581"/>
        <n v="231.89"/>
        <n v="229.28"/>
        <n v="219.9"/>
        <n v="412.16"/>
        <n v="2685.73"/>
        <n v="368.26"/>
        <n v="778.79"/>
        <n v="571.15"/>
        <n v="452.97"/>
        <n v="382.77"/>
        <n v="480.2"/>
        <n v="675.01"/>
        <n v="1012.95"/>
        <n v="1347.37"/>
        <n v="661.6"/>
        <n v="612.51"/>
        <n v="208.63"/>
        <n v="414.3"/>
        <n v="425.96"/>
        <n v="230.62"/>
        <n v="266.62"/>
        <n v="2382"/>
        <n v="2033.52"/>
        <n v="3241.5"/>
        <n v="-3383.6"/>
        <n v="340.94"/>
        <n v="1.35"/>
        <n v="242.6"/>
        <n v="17176.45"/>
        <n v="171.56"/>
        <n v="272.26"/>
        <n v="217.35"/>
        <n v="24.18"/>
        <n v="2225.96"/>
        <n v="145.91"/>
        <n v="279.93"/>
        <n v="147.68"/>
        <n v="215.37"/>
        <n v="1173.3900000000001"/>
        <n v="365.3"/>
        <n v="945.67"/>
        <n v="-79.67"/>
        <n v="245.88"/>
        <n v="9166.9599999999991"/>
        <n v="288.07"/>
        <n v="1358.93"/>
        <n v="1336.44"/>
        <n v="2756.94"/>
        <n v="-44.05"/>
        <n v="5234.75"/>
        <n v="-99.48"/>
        <n v="143.28"/>
        <n v="1227.0999999999999"/>
        <n v="302.39999999999998"/>
        <n v="-50.46"/>
        <n v="130.15"/>
        <n v="655.29999999999995"/>
        <n v="5197.12"/>
        <n v="1638.97"/>
        <n v="3331.35"/>
        <n v="842.49"/>
        <n v="117.26"/>
        <n v="247.86"/>
        <n v="-15.62"/>
        <n v="385.11"/>
        <n v="132.31"/>
        <n v="594.51"/>
        <n v="97.87"/>
        <n v="2390.62"/>
        <n v="2134.6799999999998"/>
        <n v="1890.94"/>
        <n v="83.35"/>
        <n v="524"/>
        <n v="656.23"/>
        <n v="1291.3"/>
        <n v="7415.93"/>
        <n v="558.9"/>
        <n v="1857.71"/>
        <n v="449.07"/>
        <n v="717.2"/>
        <n v="423.56"/>
        <n v="1890.67"/>
        <n v="209.37"/>
        <n v="3458.29"/>
        <n v="265.08"/>
        <n v="415.42"/>
        <n v="158.62"/>
        <n v="-400"/>
        <n v="141.69999999999999"/>
        <n v="1115.19"/>
        <n v="2103.98"/>
        <n v="369.65"/>
        <n v="516.46"/>
        <n v="282.64999999999998"/>
        <n v="410.83"/>
        <n v="929.21"/>
        <n v="905.87"/>
        <n v="837.57"/>
        <n v="1725"/>
        <n v="21721.11"/>
        <n v="260.20999999999998"/>
        <n v="508.57"/>
        <n v="762.03"/>
        <n v="339.72"/>
        <n v="474"/>
        <n v="615.11"/>
        <n v="1935.14"/>
        <n v="742.98"/>
        <n v="2754.05"/>
        <n v="619.67999999999995"/>
        <n v="418.95"/>
        <n v="103.83"/>
        <n v="191.05"/>
        <n v="1997.04"/>
        <n v="5943.6"/>
        <n v="1087.53"/>
        <n v="597.69000000000005"/>
        <n v="505.57"/>
        <n v="466.4"/>
        <n v="124.04"/>
        <n v="168.35"/>
        <n v="309.64999999999998"/>
        <n v="2342.4699999999998"/>
        <n v="7313.63"/>
        <n v="589.83000000000004"/>
        <n v="3290.54"/>
        <n v="75.069999999999993"/>
        <n v="1076.8399999999999"/>
        <n v="174.55"/>
        <n v="3522.02"/>
        <n v="1150.69"/>
        <n v="1153.53"/>
        <n v="184.3"/>
        <n v="524.38"/>
        <n v="369.2"/>
        <n v="164.66"/>
        <n v="2486.7199999999998"/>
        <n v="565.27"/>
        <n v="263.95"/>
        <n v="138.96"/>
        <n v="56.67"/>
        <n v="242.37"/>
        <n v="205.34"/>
        <n v="900.51"/>
        <n v="996.89"/>
        <n v="414.69"/>
        <n v="362.5"/>
        <n v="479.35"/>
        <n v="6500.67"/>
        <n v="-272.35000000000002"/>
        <n v="157.94999999999999"/>
        <n v="816.98"/>
        <n v="1000.05"/>
        <n v="1423.92"/>
        <n v="137.36000000000001"/>
        <n v="120.57"/>
        <n v="1065.17"/>
        <n v="87.19"/>
        <n v="2328.48"/>
        <n v="1866.44"/>
        <n v="573.6"/>
        <n v="1450.14"/>
        <n v="4351.2"/>
        <n v="1295.19"/>
        <n v="873.95"/>
        <n v="298.87"/>
        <n v="112.6"/>
        <n v="632.17999999999995"/>
        <n v="518.4"/>
        <n v="193.88"/>
        <n v="117.08"/>
        <n v="320.04000000000002"/>
        <n v="1992.21"/>
        <n v="12468.51"/>
        <n v="646.08000000000004"/>
        <n v="837.2"/>
        <n v="1600.3"/>
        <n v="228.94"/>
        <n v="654.76"/>
        <n v="518.24"/>
        <n v="262.36"/>
        <n v="356.24"/>
        <n v="721.88"/>
        <n v="147.76"/>
        <n v="8263.0499999999993"/>
        <n v="222.49"/>
        <n v="57.99"/>
        <n v="290.49"/>
        <n v="457.28"/>
        <n v="447.43"/>
        <n v="237.26"/>
        <n v="616.34"/>
        <n v="97.35"/>
        <n v="1271.48"/>
        <n v="182.58"/>
        <n v="821.53"/>
        <n v="1928.9"/>
        <n v="309.05"/>
        <n v="2685"/>
        <n v="2897.3"/>
        <n v="258.33"/>
        <n v="1411.97"/>
        <n v="228.93"/>
        <n v="1244.93"/>
        <n v="2381.0500000000002"/>
        <n v="921.94"/>
        <n v="154.43"/>
        <n v="884.02"/>
        <n v="1733.84"/>
        <n v="-193.51"/>
        <n v="5598.24"/>
        <n v="1664.7"/>
        <n v="1275.72"/>
        <n v="1068.33"/>
        <n v="819.27"/>
        <n v="1333.88"/>
        <n v="917.49"/>
        <n v="553.28"/>
        <n v="779.65"/>
        <n v="553.35"/>
        <n v="1408.17"/>
        <n v="584.85"/>
        <n v="81.040000000000006"/>
        <n v="103.84"/>
        <n v="2419.6999999999998"/>
        <n v="4871.83"/>
        <n v="296.06"/>
        <n v="166.49"/>
        <n v="281.11"/>
        <n v="308.29000000000002"/>
        <n v="398.29"/>
        <n v="6206.07"/>
        <n v="238.96"/>
        <n v="5921.45"/>
        <n v="524.4"/>
        <n v="2177.44"/>
        <n v="8838.9"/>
        <n v="3158.55"/>
        <n v="360.02"/>
        <n v="330.34"/>
        <n v="138.37"/>
        <n v="125.87"/>
        <n v="530.34"/>
        <n v="81.489999999999995"/>
        <n v="413.97"/>
        <n v="164.78"/>
        <n v="142.36000000000001"/>
        <n v="1837.33"/>
        <n v="2387.63"/>
        <n v="334.5"/>
        <n v="948.59"/>
        <n v="472.23"/>
        <n v="85.46"/>
        <n v="725.52"/>
        <n v="109.18"/>
        <n v="147.18"/>
        <n v="1055.02"/>
        <n v="594.66999999999996"/>
        <n v="178.65"/>
        <n v="327.20999999999998"/>
        <n v="229.81"/>
        <n v="1086.95"/>
        <n v="252.19"/>
        <n v="4779.62"/>
        <n v="1288.55"/>
        <n v="166.35"/>
        <n v="438.49"/>
        <n v="293.92"/>
        <n v="546.73"/>
        <n v="300.8"/>
        <n v="440.48"/>
        <n v="287.35000000000002"/>
        <n v="186.01"/>
        <n v="1568.49"/>
        <n v="1022.87"/>
        <n v="304.57"/>
        <n v="2161.87"/>
        <n v="283.45999999999998"/>
        <n v="2752.08"/>
        <n v="92.35"/>
        <n v="672"/>
        <n v="968.84"/>
        <n v="-724.13"/>
        <n v="214.18"/>
        <n v="1289.01"/>
        <n v="439.25"/>
        <n v="892.6"/>
        <n v="147.15"/>
        <n v="714.16"/>
        <n v="139.69999999999999"/>
        <n v="1009.18"/>
        <n v="117.36"/>
        <n v="8681.89"/>
        <n v="154.77000000000001"/>
        <n v="6556.52"/>
        <n v="66.47"/>
        <n v="1413.78"/>
        <n v="625.25"/>
        <n v="126.8"/>
        <n v="400.33"/>
        <n v="580.54999999999995"/>
        <n v="224.1"/>
        <n v="697.88"/>
        <n v="1846.74"/>
        <n v="1410.17"/>
        <n v="411.1"/>
        <n v="1094.3"/>
        <n v="707.77"/>
        <n v="288.56"/>
        <n v="96.77"/>
        <n v="777.71"/>
        <n v="9052.56"/>
        <n v="1053.46"/>
        <n v="547.49"/>
        <n v="308.95999999999998"/>
        <n v="310.47000000000003"/>
        <n v="189.26"/>
        <n v="3611.1"/>
        <n v="877.03"/>
        <n v="179.44"/>
        <n v="1251.03"/>
        <n v="1515.8"/>
        <n v="715.14"/>
        <n v="768.69"/>
        <n v="2486.38"/>
        <n v="-52.08"/>
        <n v="181.4"/>
        <n v="-76.81"/>
        <n v="302.45999999999998"/>
        <n v="463.76"/>
        <n v="366.6"/>
        <n v="542.11"/>
        <n v="1419.69"/>
        <n v="137.27000000000001"/>
        <n v="968.95"/>
        <n v="-589.46"/>
        <n v="887.66"/>
        <n v="146.05000000000001"/>
        <n v="572.25"/>
        <n v="82.91"/>
        <n v="125.58"/>
        <n v="221.43"/>
        <n v="667.83"/>
        <n v="390.68"/>
        <n v="1237.5999999999999"/>
        <n v="415.71"/>
        <n v="161.99"/>
        <n v="627.14"/>
        <n v="99.09"/>
        <n v="292.7"/>
        <n v="171.64"/>
        <n v="1273.1099999999999"/>
        <n v="180.51"/>
        <n v="330.62"/>
        <n v="231.66"/>
        <n v="419.45"/>
        <n v="2237.48"/>
        <n v="901.55"/>
        <n v="459.01"/>
        <n v="301.52999999999997"/>
        <n v="-253.71"/>
        <n v="282.13"/>
        <n v="1228.33"/>
        <n v="590.6"/>
        <n v="267.93"/>
        <n v="1153.8499999999999"/>
        <n v="483.7"/>
        <n v="-407.57"/>
        <n v="215.3"/>
        <n v="111.9"/>
        <n v="2322.85"/>
        <n v="1414.29"/>
        <n v="845.72"/>
        <n v="-160.94999999999999"/>
        <n v="792.43"/>
        <n v="841.89"/>
        <n v="500.44"/>
        <n v="1592.98"/>
        <n v="459.59"/>
        <n v="707.24"/>
        <n v="3457.34"/>
        <n v="499.44"/>
        <n v="-59.42"/>
        <n v="284.69"/>
        <n v="-28.65"/>
        <n v="805.1"/>
        <n v="415.68"/>
        <n v="87.75"/>
        <n v="151.09"/>
        <n v="2027.36"/>
        <n v="2044.55"/>
        <n v="1894.97"/>
        <n v="505.19"/>
        <n v="1794.08"/>
        <n v="533.99"/>
        <n v="152.35"/>
        <n v="133.6"/>
        <n v="5136.84"/>
        <n v="520.5"/>
        <n v="1939.4"/>
        <n v="-95.75"/>
        <n v="237.18"/>
        <n v="1075.25"/>
        <n v="2963.37"/>
        <n v="764.2"/>
        <n v="1572.7"/>
        <n v="171.23"/>
        <n v="3398.35"/>
        <n v="101.75"/>
        <n v="2893.51"/>
        <n v="6620.96"/>
        <n v="121.65"/>
        <n v="1090.75"/>
        <n v="268.77"/>
        <n v="801.14"/>
        <n v="433.37"/>
        <n v="661.18"/>
        <n v="1274.2"/>
        <n v="1880.94"/>
        <n v="156.66"/>
        <n v="233.72"/>
        <n v="1357.63"/>
        <n v="198.6"/>
        <n v="111.07"/>
        <n v="1472.88"/>
        <n v="373.37"/>
        <n v="589.08000000000004"/>
        <n v="535.09"/>
        <n v="787.59"/>
        <n v="100.22"/>
        <n v="677.91"/>
        <n v="373.01"/>
        <n v="2599.91"/>
        <n v="1977.34"/>
        <n v="233.55"/>
        <n v="193.55"/>
        <n v="139.38"/>
        <n v="479.16"/>
        <n v="236.02"/>
        <n v="1512.81"/>
        <n v="215.73"/>
        <n v="291.12"/>
        <n v="250.17"/>
        <n v="1162.08"/>
        <n v="655.63"/>
        <n v="626.02"/>
        <n v="153.41"/>
        <n v="123.97"/>
        <n v="844.34"/>
        <n v="1511.1"/>
        <n v="323.66000000000003"/>
        <n v="276.23"/>
        <n v="211.84"/>
        <n v="2458.27"/>
        <n v="1541.27"/>
        <n v="-63.42"/>
        <n v="208.21"/>
        <n v="336.64"/>
        <n v="389.84"/>
        <n v="1327.01"/>
        <n v="271.12"/>
        <n v="1864.14"/>
        <n v="349.32"/>
        <n v="568.08000000000004"/>
        <n v="672.44"/>
        <n v="-132.01"/>
        <n v="2011.52"/>
        <n v="1384.2"/>
        <n v="78.209999999999994"/>
        <n v="-148.32"/>
        <n v="731.38"/>
        <n v="470.84"/>
        <n v="10726.72"/>
        <n v="288.11"/>
        <n v="1612.05"/>
        <n v="127.11"/>
        <n v="585.09"/>
        <n v="198.84"/>
        <n v="131.08000000000001"/>
        <n v="9237.19"/>
        <n v="-220.93"/>
        <n v="258.56"/>
        <n v="286.39"/>
        <n v="931.74"/>
        <n v="272.42"/>
        <n v="179.57"/>
        <n v="188.38"/>
        <n v="1025.9000000000001"/>
        <n v="551.79"/>
        <n v="295.67"/>
        <n v="122.17"/>
        <n v="227.76"/>
        <n v="56179.6"/>
        <n v="-442.26"/>
        <n v="561.89"/>
        <n v="179.49"/>
        <n v="743.46"/>
        <n v="395"/>
        <n v="192.37"/>
        <n v="1353.86"/>
        <n v="607.04999999999995"/>
        <n v="599.67999999999995"/>
        <n v="1067.83"/>
        <n v="172.1"/>
        <n v="867.57"/>
        <n v="406.48"/>
        <n v="2199.71"/>
        <n v="112.51"/>
        <n v="159.9"/>
        <n v="248.3"/>
        <n v="159.19999999999999"/>
        <n v="897.62"/>
        <n v="408.47"/>
        <n v="142.16999999999999"/>
        <n v="415.27"/>
        <n v="353.66"/>
        <n v="903.43"/>
        <n v="332.16"/>
        <n v="2758.58"/>
        <n v="87.67"/>
        <n v="795.56"/>
        <n v="174.15"/>
        <n v="145.11000000000001"/>
        <n v="293.02999999999997"/>
        <n v="554"/>
        <n v="123.86"/>
        <n v="188.71"/>
        <n v="186.28"/>
        <n v="318.62"/>
        <n v="983.68"/>
        <n v="3557.7"/>
        <n v="-12.32"/>
        <n v="82.29"/>
        <n v="3014.32"/>
        <n v="392.92"/>
        <n v="2222.21"/>
        <n v="109.5"/>
        <n v="169.56"/>
        <n v="2416.46"/>
        <n v="459.7"/>
        <n v="2107.16"/>
        <n v="959.75"/>
        <n v="153.62"/>
        <n v="85.69"/>
        <n v="448.02"/>
        <n v="869.15"/>
        <n v="-76.11"/>
        <n v="85.48"/>
        <n v="903.44"/>
        <n v="272.14"/>
        <n v="277.32"/>
        <n v="448.33"/>
        <n v="524.14"/>
        <n v="-53.28"/>
        <n v="155.79"/>
        <n v="61730.239999999998"/>
        <n v="703.42"/>
        <n v="1125.8499999999999"/>
        <n v="735.9"/>
        <n v="432.88"/>
        <n v="1249.33"/>
        <n v="-1216"/>
        <n v="-3500"/>
        <n v="221.88"/>
        <n v="62.67"/>
        <n v="301.42"/>
        <n v="219.93"/>
        <n v="535"/>
        <n v="69.95"/>
        <n v="200.95"/>
        <n v="1876.01"/>
        <n v="560.16999999999996"/>
        <n v="261.36"/>
        <n v="613.70000000000005"/>
        <n v="5088.08"/>
        <n v="276.2"/>
        <n v="159.61000000000001"/>
        <n v="422.1"/>
        <n v="216.31"/>
        <n v="141.80000000000001"/>
        <n v="1099.33"/>
        <n v="193.97"/>
        <n v="912.99"/>
        <n v="518.91"/>
        <n v="5465.25"/>
        <n v="102.15"/>
        <n v="2698.01"/>
        <n v="106.99"/>
        <n v="197.92"/>
        <n v="5446.87"/>
        <n v="2851.91"/>
        <n v="712.8"/>
        <n v="373.02"/>
        <n v="1429.15"/>
        <n v="639.6"/>
        <n v="216.78"/>
        <n v="178.42"/>
        <n v="367.39"/>
        <n v="1064.43"/>
        <n v="243.37"/>
        <n v="320.17"/>
        <n v="720.8"/>
        <n v="206.42"/>
        <n v="1114.99"/>
        <n v="301.58999999999997"/>
        <n v="1410.48"/>
        <n v="405.74"/>
        <n v="1226.75"/>
        <n v="-62.17"/>
        <n v="340.54"/>
        <n v="365.63"/>
        <n v="340.16"/>
        <n v="138.66999999999999"/>
        <n v="-469.14"/>
        <n v="471.12"/>
        <n v="924.67"/>
        <n v="10769.57"/>
        <n v="1323"/>
        <n v="994.81"/>
        <n v="216.04"/>
        <n v="314.8"/>
        <n v="202.95"/>
        <n v="4182.76"/>
        <n v="128.27000000000001"/>
        <n v="98.94"/>
        <n v="62.84"/>
        <n v="225.42"/>
        <n v="190.67"/>
        <n v="1600.53"/>
        <n v="-184.49"/>
        <n v="-3.35"/>
        <n v="185.45"/>
        <n v="926.03"/>
        <n v="300.48"/>
        <n v="1171.47"/>
        <n v="294.11"/>
        <n v="1073.97"/>
        <n v="118.16"/>
        <n v="1792.59"/>
        <n v="422.74"/>
        <n v="437.38"/>
        <n v="98.95"/>
        <n v="535.48"/>
        <n v="407.21"/>
        <n v="211.2"/>
        <n v="182.25"/>
        <n v="679.17"/>
        <n v="453.21"/>
        <n v="616.72"/>
        <n v="1229.44"/>
        <n v="299.45999999999998"/>
        <n v="584.54"/>
        <n v="105.45"/>
        <n v="4885.6099999999997"/>
        <n v="208.57"/>
        <n v="-270"/>
        <n v="2208.25"/>
        <n v="231.19"/>
        <n v="642.83000000000004"/>
        <n v="673.52"/>
        <n v="131.01"/>
        <n v="89.12"/>
        <n v="153.37"/>
        <n v="1372.89"/>
        <n v="2073.79"/>
        <n v="1085.05"/>
        <n v="85.36"/>
        <n v="-233.68"/>
        <n v="319.72000000000003"/>
        <n v="846.72"/>
        <n v="665.55"/>
        <n v="778.19"/>
        <n v="1594"/>
        <n v="676.6"/>
        <n v="77.61"/>
        <n v="499.61"/>
        <n v="2079.66"/>
        <n v="441.12"/>
        <n v="179.11"/>
        <n v="861.9"/>
        <n v="5869.07"/>
        <n v="996.87"/>
        <n v="1153.3900000000001"/>
        <n v="1335.77"/>
        <n v="408.42"/>
        <n v="725.74"/>
        <n v="294.08999999999997"/>
        <n v="1046.6400000000001"/>
        <n v="272.10000000000002"/>
        <n v="259.66000000000003"/>
        <n v="147.61000000000001"/>
        <n v="534.87"/>
        <n v="42.95"/>
        <n v="383.71"/>
        <n v="1628.38"/>
        <n v="647.39"/>
        <n v="5107.01"/>
        <n v="217.01"/>
        <n v="1363.36"/>
        <n v="141.57"/>
        <n v="522.42999999999995"/>
        <n v="547.35"/>
        <n v="66.42"/>
        <n v="2339.1999999999998"/>
        <n v="2675.28"/>
        <n v="454.41"/>
        <n v="959.59"/>
        <n v="745.8"/>
        <n v="1253.9100000000001"/>
        <n v="143.24"/>
        <n v="687.5"/>
        <n v="424.44"/>
        <n v="147.57"/>
        <n v="315.86"/>
        <n v="92.07"/>
        <n v="59.81"/>
        <n v="1500.68"/>
        <n v="104.9"/>
        <n v="434.09"/>
        <n v="244.12"/>
        <n v="740.26"/>
        <n v="651.33000000000004"/>
        <n v="-300"/>
        <n v="-2655"/>
        <n v="281.17"/>
        <n v="211.28"/>
        <n v="179.55"/>
        <n v="332.22"/>
        <n v="123.02"/>
        <n v="195.98"/>
        <n v="2652.3"/>
        <n v="526.26"/>
        <n v="3919.5"/>
        <n v="390.36"/>
        <n v="242.2"/>
        <n v="778.18"/>
        <n v="859.57"/>
        <n v="187.96"/>
        <n v="-8.83"/>
        <n v="616.83000000000004"/>
        <n v="100.42"/>
        <n v="712.18"/>
        <n v="2033.37"/>
        <n v="579.07000000000005"/>
        <n v="363.32"/>
        <n v="171.47"/>
        <n v="182.49"/>
        <n v="3682.72"/>
        <n v="69.77"/>
        <n v="551.66999999999996"/>
        <n v="452.42"/>
        <n v="267.2"/>
        <n v="131.97"/>
        <n v="462.88"/>
        <n v="276.83999999999997"/>
        <n v="220.31"/>
        <n v="219.09"/>
        <n v="300.77999999999997"/>
        <n v="213.16"/>
        <n v="428.61"/>
        <n v="1368.23"/>
        <n v="313.52999999999997"/>
        <n v="340.66"/>
        <n v="141.26"/>
        <n v="530.16999999999996"/>
        <n v="235.3"/>
        <n v="4762.97"/>
        <n v="1909.25"/>
        <n v="537.75"/>
        <n v="432.02"/>
        <n v="141.63999999999999"/>
        <n v="588.87"/>
        <n v="328.78"/>
        <n v="249.29"/>
        <n v="163.31"/>
        <n v="-209.39"/>
        <n v="250.75"/>
        <n v="777.67"/>
        <n v="1145.73"/>
        <n v="676.2"/>
        <n v="1429.05"/>
        <n v="1095.5899999999999"/>
        <n v="586.17999999999995"/>
        <n v="430.92"/>
        <n v="413.77"/>
        <n v="2757.48"/>
        <n v="329.06"/>
        <n v="504.59"/>
        <n v="1344.7"/>
        <n v="416.4"/>
        <n v="986.4"/>
        <n v="872.1"/>
        <n v="530.88"/>
        <n v="-116.68"/>
        <n v="705.53"/>
        <n v="232.95"/>
        <n v="2020.96"/>
        <n v="1766.47"/>
        <n v="150.97999999999999"/>
        <n v="125.09"/>
        <n v="463.82"/>
        <n v="3868.14"/>
        <n v="499.48"/>
        <n v="405.8"/>
        <n v="1461.08"/>
        <n v="79.34"/>
        <n v="189.99"/>
        <n v="1372.33"/>
        <n v="576.79"/>
        <n v="662.03"/>
        <n v="189.35"/>
        <n v="427.22"/>
        <n v="621.66999999999996"/>
        <n v="162.44999999999999"/>
        <n v="769.87"/>
        <n v="642.88"/>
        <n v="1327.49"/>
        <n v="1226.68"/>
        <n v="1557.96"/>
        <n v="3320.16"/>
        <n v="721.18"/>
        <n v="356.58"/>
        <n v="915.76"/>
        <n v="8608.0400000000009"/>
        <n v="202.44"/>
        <n v="1301.19"/>
        <n v="1941.96"/>
        <n v="1032.28"/>
        <n v="116.69"/>
        <n v="391.98"/>
        <n v="625.41"/>
        <n v="1991.67"/>
        <n v="409.19"/>
        <n v="825.33"/>
        <n v="532.12"/>
        <n v="646.74"/>
        <n v="633.80999999999995"/>
        <n v="1951.16"/>
        <n v="450.05"/>
        <n v="117.63"/>
        <n v="528"/>
        <n v="1702.8"/>
        <n v="174.46"/>
        <n v="782.99"/>
        <n v="301.77999999999997"/>
        <n v="117.67"/>
        <n v="982.77"/>
        <n v="1352.93"/>
        <n v="187.18"/>
        <n v="123.72"/>
        <n v="476.76"/>
        <n v="553.04999999999995"/>
        <n v="11163.18"/>
        <n v="341.97"/>
        <n v="600.70000000000005"/>
        <n v="152.74"/>
        <n v="311.39"/>
        <n v="170.78"/>
        <n v="429.98"/>
        <n v="1378.6"/>
        <n v="381.04"/>
        <n v="312.93"/>
        <n v="145.28"/>
        <n v="1341.73"/>
        <n v="6073.52"/>
        <n v="228.9"/>
        <n v="722.25"/>
        <n v="537.13"/>
        <n v="121.93"/>
        <n v="667.37"/>
        <n v="152.29"/>
        <n v="514.48"/>
        <n v="788.17"/>
        <n v="-71.430000000000007"/>
        <n v="3007.6"/>
        <n v="-91.05"/>
        <n v="5396.68"/>
        <n v="-19.5"/>
        <n v="460.18"/>
        <n v="543.97"/>
        <n v="260.70999999999998"/>
        <n v="339.05"/>
        <n v="633.04"/>
        <n v="1219.3"/>
        <n v="614.13"/>
        <n v="3448.56"/>
        <n v="124.03"/>
        <n v="901.52"/>
        <n v="106.79"/>
        <n v="921.32"/>
        <n v="268.99"/>
        <n v="765.67"/>
        <n v="42.17"/>
        <n v="2562.11"/>
        <n v="430.36"/>
        <n v="184.68"/>
        <n v="300.37"/>
        <n v="502.1"/>
        <n v="636.48"/>
        <n v="580"/>
        <n v="417.61"/>
        <n v="3960.15"/>
        <n v="2439.4299999999998"/>
        <n v="1088.6400000000001"/>
        <n v="359.19"/>
        <n v="1391.08"/>
        <n v="-22.3"/>
        <n v="142.61000000000001"/>
        <n v="1428.64"/>
        <n v="507.38"/>
        <n v="392.16"/>
        <n v="661.71"/>
        <n v="5580.91"/>
        <n v="1230.23"/>
        <n v="92.08"/>
        <n v="1621.77"/>
        <n v="-0.01"/>
        <n v="1740.67"/>
        <n v="2110.85"/>
        <n v="-35.74"/>
        <n v="351.02"/>
        <n v="2584"/>
        <n v="458.37"/>
        <n v="312.99"/>
        <n v="830.82"/>
        <n v="114.59"/>
        <n v="-384.99"/>
        <n v="187.47"/>
        <n v="2331.83"/>
        <n v="298.63"/>
        <n v="751.8"/>
        <n v="371.75"/>
        <n v="845.74"/>
        <n v="1260"/>
        <n v="-4"/>
        <n v="2222.84"/>
        <n v="168.59"/>
        <n v="192.96"/>
        <n v="-78.92"/>
        <n v="653.75"/>
        <n v="297.07"/>
        <n v="1709.8"/>
        <n v="166.22"/>
        <n v="-51.35"/>
        <n v="4484.38"/>
        <n v="413.03"/>
        <n v="72.67"/>
        <n v="1518.46"/>
        <n v="851.4"/>
        <n v="762.05"/>
        <n v="676.72"/>
        <n v="149.21"/>
        <n v="520.39"/>
        <n v="-82.04"/>
        <n v="1778.65"/>
        <n v="144.16999999999999"/>
        <n v="412.79"/>
        <n v="93.39"/>
        <n v="51.57"/>
        <n v="289.45"/>
        <n v="896.26"/>
        <n v="342.2"/>
        <n v="3416.6"/>
        <n v="363.66"/>
        <n v="3327.21"/>
        <n v="316.20999999999998"/>
        <n v="143.93"/>
        <n v="4999.83"/>
        <n v="151.74"/>
        <n v="478.48"/>
        <n v="1020.47"/>
        <n v="542.41999999999996"/>
        <n v="217.97"/>
        <n v="4224.96"/>
        <n v="-101.31"/>
        <n v="768.06"/>
        <n v="245.43"/>
        <n v="292.54000000000002"/>
        <n v="80.88"/>
        <n v="2003.18"/>
        <n v="181.79"/>
        <n v="241.1"/>
        <n v="384.39"/>
        <n v="1002.11"/>
        <n v="479.45"/>
        <n v="617.21"/>
        <n v="578.51"/>
        <n v="632.83000000000004"/>
        <n v="654.13"/>
        <n v="209.18"/>
        <n v="226.32"/>
        <n v="1327.03"/>
        <n v="1526.22"/>
        <n v="-403.99"/>
        <n v="80.97"/>
        <n v="448.42"/>
        <n v="970.37"/>
        <n v="565.25"/>
        <n v="903.31"/>
        <n v="331.35"/>
        <n v="318.08"/>
        <n v="2047.54"/>
        <n v="199.84"/>
        <n v="481.61"/>
        <n v="322.43"/>
        <n v="905.05"/>
        <n v="765.43"/>
        <n v="-1402.89"/>
        <n v="478.45"/>
        <n v="234.06"/>
        <n v="847.84"/>
        <n v="534.44000000000005"/>
        <n v="182.15"/>
        <n v="601.09"/>
        <n v="1414.26"/>
        <n v="-86"/>
        <n v="-251.67"/>
        <n v="2153.3000000000002"/>
        <n v="142.06"/>
        <n v="342.77"/>
        <n v="287.05"/>
        <n v="715.56"/>
        <n v="1235.24"/>
        <n v="433.54"/>
        <n v="616.20000000000005"/>
        <n v="1278.7"/>
        <n v="729.47"/>
        <n v="938.21"/>
        <n v="91.95"/>
        <n v="2265.1799999999998"/>
        <n v="691.54"/>
        <n v="270.60000000000002"/>
        <n v="378.73"/>
        <n v="1819.77"/>
        <n v="-803"/>
        <n v="675.17"/>
        <n v="657.43"/>
        <n v="505.95"/>
        <n v="236.04"/>
        <n v="695.18"/>
        <n v="1529.92"/>
        <n v="955.97"/>
        <n v="1442.66"/>
        <n v="1280.8"/>
        <n v="1715.1"/>
        <n v="255.66"/>
        <n v="982"/>
        <n v="321.63"/>
        <n v="6609.01"/>
        <n v="213"/>
        <n v="1053.6600000000001"/>
        <n v="1899.55"/>
        <n v="666.07"/>
        <n v="184.37"/>
        <n v="742.35"/>
        <n v="106.4"/>
        <n v="558.15"/>
        <n v="-120.68"/>
        <n v="492.99"/>
        <n v="2619.15"/>
        <n v="208.98"/>
        <n v="1618.92"/>
        <n v="410.33"/>
        <n v="1633.96"/>
        <n v="1857.22"/>
        <n v="1623.55"/>
        <n v="206.32"/>
        <n v="212.94"/>
        <n v="215.03"/>
        <n v="628.13"/>
        <n v="183.28"/>
        <n v="1903.97"/>
        <n v="519.89"/>
        <n v="359.7"/>
        <n v="384.72"/>
        <n v="588.69000000000005"/>
        <n v="112.69"/>
        <n v="12544.93"/>
        <n v="107.01"/>
        <n v="214.56"/>
        <n v="588.4"/>
        <n v="734.77"/>
        <n v="351.91"/>
        <n v="131.1"/>
        <n v="208.8"/>
        <n v="-126.5"/>
        <n v="262.49"/>
        <n v="668.97"/>
        <n v="253.78"/>
        <n v="434.55"/>
        <n v="382.35"/>
        <n v="244.43"/>
        <n v="116.67"/>
        <n v="414.34"/>
        <n v="-66.66"/>
        <n v="3122.31"/>
        <n v="953.26"/>
        <n v="263.97000000000003"/>
        <n v="-6.41"/>
        <n v="701.08"/>
        <n v="-12824.51"/>
        <n v="1504.51"/>
        <n v="3695.86"/>
        <n v="314.55"/>
        <n v="294.18"/>
        <n v="186.74"/>
        <n v="299.02"/>
        <n v="681.46"/>
        <n v="463.07"/>
        <n v="486.4"/>
        <n v="8882.17"/>
        <n v="182"/>
        <n v="2994.12"/>
        <n v="-2108.2800000000002"/>
        <n v="605.72"/>
        <n v="265.89999999999998"/>
        <n v="2028.01"/>
        <n v="237.06"/>
        <n v="601.12"/>
        <n v="112.65"/>
        <n v="138.9"/>
        <n v="1206.93"/>
        <n v="114.02"/>
        <n v="-2510.4"/>
        <n v="295.8"/>
        <n v="309.92"/>
        <n v="633.6"/>
        <n v="1529.62"/>
        <n v="1956.96"/>
        <n v="412.76"/>
        <n v="188.98"/>
        <n v="262.04000000000002"/>
        <n v="-180.29"/>
        <n v="710.49"/>
        <n v="951.12"/>
        <n v="216.35"/>
        <n v="0.63"/>
        <n v="232.72"/>
        <n v="1028.1600000000001"/>
        <n v="2722.03"/>
        <n v="399.37"/>
        <n v="-177.74"/>
        <n v="343.38"/>
        <n v="179.76"/>
        <n v="-61.52"/>
        <n v="336.63"/>
        <n v="881.5"/>
        <n v="1626.31"/>
        <n v="134.81"/>
        <n v="1299.24"/>
        <n v="3014.35"/>
        <n v="538.85"/>
        <n v="733.45"/>
        <n v="213.18"/>
        <n v="4564.84"/>
        <n v="528.29999999999995"/>
        <n v="519.92999999999995"/>
        <n v="609.73"/>
        <n v="936.72"/>
        <n v="64.25"/>
        <n v="320.23"/>
        <n v="2862.43"/>
        <n v="432.95"/>
        <n v="634.62"/>
        <n v="147.44"/>
        <n v="561.98"/>
        <n v="2061.9"/>
        <n v="408.57"/>
        <n v="7662.95"/>
        <n v="169.46"/>
        <n v="-198.84"/>
        <n v="1215.06"/>
        <n v="1008.51"/>
        <n v="310.14"/>
        <n v="726.68"/>
        <n v="221.3"/>
        <n v="237.03"/>
        <n v="100.84"/>
        <n v="460.99"/>
        <n v="5626.05"/>
        <n v="82.97"/>
        <n v="1201.43"/>
        <n v="298.89999999999998"/>
        <n v="7840.4"/>
        <n v="996.69"/>
        <n v="952.43"/>
        <n v="854.91"/>
        <n v="1562.89"/>
        <n v="496.33"/>
        <n v="158.71"/>
        <n v="1185.4100000000001"/>
        <n v="497.7"/>
        <n v="90.7"/>
        <n v="931.98"/>
        <n v="126.68"/>
        <n v="346.84"/>
        <n v="1711.93"/>
        <n v="380.02"/>
        <n v="1662.8"/>
        <n v="78.239999999999995"/>
        <n v="410.72"/>
        <n v="340.86"/>
        <n v="157.75"/>
        <n v="1009.31"/>
        <n v="1079.8900000000001"/>
        <n v="379.85"/>
        <n v="4130.18"/>
        <n v="975.79"/>
        <n v="177.01"/>
        <n v="922.21"/>
        <n v="106.82"/>
        <n v="569.07000000000005"/>
        <n v="3067.6"/>
        <n v="197.61"/>
        <n v="113.23"/>
        <n v="596.33000000000004"/>
        <n v="375.91"/>
        <n v="240.58"/>
        <n v="104.79"/>
        <n v="129.78"/>
        <n v="5236.05"/>
        <n v="-1652.36"/>
        <n v="2347.4699999999998"/>
        <n v="1233.42"/>
        <n v="303.72000000000003"/>
        <n v="311.82"/>
        <n v="774.47"/>
        <n v="2816.14"/>
        <n v="2186.3000000000002"/>
        <n v="1813.1"/>
        <n v="60.64"/>
        <n v="3928.94"/>
        <n v="1201.58"/>
        <n v="274.45999999999998"/>
        <n v="712.57"/>
        <n v="147.13999999999999"/>
        <n v="130.35"/>
        <n v="-21.31"/>
        <n v="322.08"/>
        <n v="313.95999999999998"/>
        <n v="141.97999999999999"/>
        <n v="539.26"/>
        <n v="753.03"/>
        <n v="88.05"/>
        <n v="-9.44"/>
        <n v="300.98"/>
        <n v="293.31"/>
        <n v="1325.3"/>
        <n v="7517.33"/>
        <n v="700.06"/>
        <n v="894.78"/>
        <n v="1711.44"/>
        <n v="385.98"/>
        <n v="158.07"/>
        <n v="6337.06"/>
        <n v="151.36000000000001"/>
        <n v="454.52"/>
        <n v="572.51"/>
        <n v="1309.8399999999999"/>
        <n v="149.72"/>
        <n v="-47.94"/>
        <n v="95.77"/>
        <n v="182.61"/>
        <n v="194.27"/>
        <n v="84.01"/>
        <n v="643.37"/>
        <n v="126.96"/>
        <n v="378.65"/>
        <n v="147.58000000000001"/>
        <n v="992.58"/>
        <n v="720.76"/>
        <n v="4095.51"/>
        <n v="441.13"/>
        <n v="2178.0700000000002"/>
        <n v="1201.08"/>
        <n v="277.41000000000003"/>
        <n v="110.69"/>
        <n v="284.33999999999997"/>
        <n v="0.38"/>
        <n v="969.16"/>
        <n v="1837.53"/>
        <n v="107.05"/>
        <n v="3190.51"/>
        <n v="123.36"/>
        <n v="298.66000000000003"/>
        <n v="296.86"/>
        <n v="700.69"/>
        <n v="122.74"/>
        <n v="761.96"/>
        <n v="140.65"/>
        <n v="698.15"/>
        <n v="7035.48"/>
        <n v="-24.16"/>
        <n v="70.38"/>
        <n v="2049.4899999999998"/>
        <n v="598.91999999999996"/>
        <n v="223.65"/>
        <n v="363.82"/>
        <n v="116.05"/>
        <n v="2252.5300000000002"/>
        <n v="113.87"/>
        <n v="5156.54"/>
        <n v="679.89"/>
        <n v="953.18"/>
        <n v="5987.17"/>
        <n v="798.13"/>
        <n v="254.75"/>
        <n v="615.1"/>
        <n v="74.67"/>
        <n v="576.24"/>
        <n v="5686.56"/>
        <n v="269.25"/>
        <n v="162.37"/>
        <n v="183.5"/>
        <n v="623.95000000000005"/>
        <n v="4831.18"/>
        <n v="664.2"/>
        <n v="468.35"/>
        <n v="170.41"/>
        <n v="1312.89"/>
        <n v="182.68"/>
        <n v="351.25"/>
        <n v="345.72"/>
        <n v="295.39"/>
        <n v="212.4"/>
        <n v="328.43"/>
        <n v="1325.31"/>
        <n v="964.44"/>
        <n v="1808.26"/>
        <n v="1204.26"/>
        <n v="608.84"/>
        <n v="91.34"/>
        <n v="1241.6600000000001"/>
        <n v="666.32"/>
        <n v="412.77"/>
        <n v="142.88"/>
        <n v="178.23"/>
        <n v="408.86"/>
        <n v="541.66"/>
        <n v="141.78"/>
        <n v="1137.0999999999999"/>
        <n v="1345.88"/>
        <n v="964.7"/>
        <n v="225.43"/>
        <n v="474.36"/>
        <n v="120.42"/>
        <n v="308.02"/>
        <n v="257.97000000000003"/>
        <n v="141.68"/>
        <n v="1801.3"/>
        <n v="3472.44"/>
        <n v="185.15"/>
        <n v="223.8"/>
        <n v="977.55"/>
        <n v="245.69"/>
        <n v="349.28"/>
        <n v="945"/>
        <n v="958.8"/>
        <n v="946.73"/>
        <n v="161.04"/>
        <n v="211.15"/>
        <n v="274.51"/>
        <n v="759.63"/>
        <n v="4311.84"/>
        <n v="492.29"/>
        <n v="4831.34"/>
        <n v="68.83"/>
        <n v="-260.42"/>
        <n v="455.52"/>
        <n v="2514.5"/>
        <n v="558.73"/>
        <n v="326.01"/>
        <n v="2960.85"/>
        <n v="3319.08"/>
        <n v="287.85000000000002"/>
        <n v="1416.58"/>
        <n v="364.65"/>
        <n v="301.17"/>
        <n v="-111.64"/>
        <n v="3260.35"/>
        <n v="352.77"/>
        <n v="151.06"/>
        <n v="204.99"/>
        <n v="348.96"/>
        <n v="483.48"/>
        <n v="570.17999999999995"/>
        <n v="667.02"/>
        <n v="2176.8200000000002"/>
        <n v="1834.99"/>
        <n v="847.8"/>
        <n v="8890.98"/>
        <n v="432.4"/>
        <n v="877.96"/>
        <n v="603.30999999999995"/>
        <n v="524.16999999999996"/>
        <n v="7847.42"/>
        <n v="519.95000000000005"/>
        <n v="292.92"/>
        <n v="227.43"/>
        <n v="809.94"/>
        <n v="1167.8699999999999"/>
        <n v="326.12"/>
        <n v="-15.25"/>
        <n v="1443.39"/>
        <n v="1576"/>
        <n v="255.42"/>
        <n v="80.56"/>
        <n v="1164.98"/>
        <n v="204.83"/>
        <n v="2585.77"/>
        <n v="113.65"/>
        <n v="638.49"/>
        <n v="1161"/>
        <n v="895.93"/>
        <n v="134.69999999999999"/>
        <n v="115.59"/>
        <n v="615.53"/>
        <n v="313.87"/>
        <n v="817.07"/>
        <n v="169.84"/>
        <n v="2828.35"/>
        <n v="456.54"/>
        <n v="2437.75"/>
        <n v="3847.16"/>
        <n v="1382.22"/>
        <n v="203.01"/>
        <n v="-65"/>
        <n v="396.09"/>
        <n v="998.02"/>
        <n v="770.48"/>
        <n v="919.14"/>
        <n v="207.71"/>
        <n v="1304.1099999999999"/>
        <n v="-0.04"/>
        <n v="555.45000000000005"/>
        <n v="1177.42"/>
        <n v="62.59"/>
        <n v="81.77"/>
        <n v="536.25"/>
        <n v="-406.56"/>
        <n v="6828.58"/>
        <n v="144.91"/>
        <n v="155.08000000000001"/>
        <n v="245.46"/>
        <n v="142.34"/>
        <n v="1144.77"/>
        <n v="1398.46"/>
        <n v="296.55"/>
        <n v="462.54"/>
        <n v="314.88"/>
        <n v="479.47"/>
        <n v="862.01"/>
        <n v="927.31"/>
        <n v="402.83"/>
        <n v="900.32"/>
        <n v="184.34"/>
        <n v="373.75"/>
        <n v="658.68"/>
        <n v="160.19"/>
        <n v="378.41"/>
        <n v="3253.37"/>
        <n v="272.25"/>
        <n v="2081.1999999999998"/>
        <n v="284.56"/>
        <n v="228.49"/>
        <n v="910"/>
        <n v="186.69"/>
        <n v="1394.31"/>
        <n v="206.76"/>
        <n v="1826.14"/>
        <n v="4031.99"/>
        <n v="1332.18"/>
        <n v="176.26"/>
        <n v="396.37"/>
        <n v="1549.45"/>
        <n v="1742.14"/>
        <n v="1513.74"/>
        <n v="212.36"/>
        <n v="2373.86"/>
        <n v="925.8"/>
        <n v="836.26"/>
        <n v="138.38999999999999"/>
        <n v="412.86"/>
        <n v="2367.41"/>
        <n v="259.64999999999998"/>
        <n v="175.29"/>
        <n v="1155.92"/>
        <n v="613.91999999999996"/>
        <n v="713.12"/>
        <n v="269.02"/>
        <n v="162.63"/>
        <n v="131.29"/>
        <n v="841.49"/>
        <n v="245.57"/>
        <n v="1218.3399999999999"/>
        <n v="312.45"/>
        <n v="740.59"/>
        <n v="344"/>
        <n v="589.85"/>
        <n v="233.92"/>
        <n v="-61.58"/>
        <n v="291.74"/>
        <n v="2283.67"/>
        <n v="159.32"/>
        <n v="757.6"/>
        <n v="322.45"/>
        <n v="272.95"/>
        <n v="237.15"/>
        <n v="365.95"/>
        <n v="8076.19"/>
        <n v="208.92"/>
        <n v="1845.66"/>
        <n v="567.66"/>
        <n v="324.23"/>
        <n v="72.930000000000007"/>
        <n v="2302.92"/>
        <n v="1230.6300000000001"/>
        <n v="609.49"/>
        <n v="219.42"/>
        <n v="3697.42"/>
        <n v="553.16"/>
        <n v="694.83"/>
        <n v="137.6"/>
        <n v="949.62"/>
        <n v="525.91999999999996"/>
        <n v="446.46"/>
        <n v="-208"/>
        <n v="1936.7"/>
        <n v="188.78"/>
        <n v="2041.28"/>
        <n v="616.23"/>
        <n v="2840.64"/>
        <n v="191.59"/>
        <n v="-52.35"/>
        <n v="449.25"/>
        <n v="-54.69"/>
        <n v="748.23"/>
        <n v="1780.19"/>
        <n v="4240"/>
        <n v="706.02"/>
        <n v="2053.42"/>
        <n v="361.9"/>
        <n v="387.54"/>
        <n v="1839.81"/>
        <n v="3986.5"/>
        <n v="1582.8"/>
        <n v="327.77"/>
        <n v="317.14999999999998"/>
        <n v="296.77"/>
        <n v="246.32"/>
        <n v="906.49"/>
        <n v="1882.58"/>
        <n v="106.98"/>
        <n v="-15.3"/>
        <n v="365.64"/>
        <n v="180.71"/>
        <n v="-25.04"/>
        <n v="181.8"/>
        <n v="504.78"/>
        <n v="498"/>
        <n v="163.5"/>
        <n v="350.31"/>
        <n v="-41.55"/>
        <n v="6441.67"/>
        <n v="259.91000000000003"/>
        <n v="465.47"/>
        <n v="2996.09"/>
        <n v="754.38"/>
        <n v="-18"/>
        <n v="1499.85"/>
        <n v="1278.72"/>
        <n v="1128.92"/>
        <n v="1447.71"/>
        <n v="605.97"/>
        <n v="1848.01"/>
        <n v="2334.79"/>
        <n v="307.41000000000003"/>
        <n v="681.43"/>
        <n v="897.48"/>
        <n v="1038.1400000000001"/>
        <n v="376.74"/>
        <n v="-3217.95"/>
        <n v="340.93"/>
        <n v="1350.17"/>
        <n v="178.25"/>
        <n v="1135.32"/>
        <n v="540.29"/>
        <n v="1211.52"/>
        <n v="293.10000000000002"/>
        <n v="-25.48"/>
        <n v="-36.380000000000003"/>
        <n v="230.29"/>
        <n v="635.94000000000005"/>
        <n v="-849.57"/>
        <n v="116.19"/>
        <n v="51.67"/>
        <n v="691.53"/>
        <n v="366.75"/>
        <n v="408.28"/>
        <n v="53.47"/>
        <n v="517.48"/>
        <n v="5214.8"/>
        <n v="403.21"/>
        <n v="417"/>
        <n v="163.77000000000001"/>
        <n v="951.17"/>
        <n v="1231.03"/>
        <n v="1272.54"/>
        <n v="2297.89"/>
        <n v="3138.71"/>
        <n v="2232.6799999999998"/>
        <n v="203.63"/>
        <n v="556.51"/>
        <n v="233.05"/>
        <n v="795.39"/>
        <n v="2316.7199999999998"/>
        <n v="1445.13"/>
        <n v="1379.91"/>
        <n v="306.57"/>
        <n v="442.95"/>
        <n v="-16.829999999999998"/>
        <n v="509.85"/>
        <n v="231.52"/>
        <n v="383.54"/>
        <n v="503.36"/>
        <n v="776.25"/>
        <n v="375.58"/>
        <n v="1350.21"/>
        <n v="-95.15"/>
        <n v="1343.47"/>
        <n v="1666.65"/>
        <n v="472.6"/>
        <n v="627.6"/>
        <n v="424.94"/>
        <n v="705.3"/>
        <n v="90.26"/>
        <n v="258.88"/>
        <n v="1363.17"/>
        <n v="1079.28"/>
        <n v="201.89"/>
        <n v="439.52"/>
        <n v="582.67999999999995"/>
        <n v="70501.990000000005"/>
        <n v="308.14"/>
        <n v="207.4"/>
        <n v="752.08"/>
        <n v="-97.45"/>
        <n v="154.26"/>
        <n v="-5.95"/>
        <n v="1983.6"/>
        <n v="374.51"/>
        <n v="567.54999999999995"/>
        <n v="141.44"/>
        <n v="135.58000000000001"/>
        <n v="3021.48"/>
        <n v="91.04"/>
        <n v="317.17"/>
        <n v="2057.91"/>
        <n v="741.83"/>
        <n v="364.57"/>
        <n v="4249.74"/>
        <n v="938.38"/>
        <n v="809.63"/>
        <n v="265.25"/>
        <n v="627.63"/>
        <n v="150.38"/>
        <n v="616.49"/>
        <n v="356.57"/>
        <n v="-34.74"/>
        <n v="3261.96"/>
        <n v="266.87"/>
        <n v="7628.5"/>
        <n v="252.49"/>
        <n v="5081.9399999999996"/>
        <n v="220.46"/>
        <n v="-105.98"/>
        <n v="1632.86"/>
        <n v="2080.6799999999998"/>
        <n v="254.62"/>
        <n v="392"/>
        <n v="747.54"/>
        <n v="-6.75"/>
        <n v="-61.33"/>
        <n v="719.8"/>
        <n v="160.56"/>
        <n v="306.19"/>
        <n v="486.14"/>
        <n v="365.76"/>
        <n v="602.09"/>
        <n v="191.02"/>
        <n v="817.96"/>
        <n v="1224.08"/>
        <n v="526.08000000000004"/>
        <n v="292.95999999999998"/>
        <n v="311.47000000000003"/>
        <n v="242.17"/>
        <n v="890.39"/>
        <n v="-62.48"/>
        <n v="106.14"/>
        <n v="321.01"/>
        <n v="225.65"/>
        <n v="3956.5"/>
        <n v="787.66"/>
        <n v="977.29"/>
        <n v="171.61"/>
        <n v="1153.68"/>
        <n v="2855.31"/>
        <n v="666.3"/>
        <n v="399.02"/>
        <n v="3471.47"/>
        <n v="124.12"/>
        <n v="365.14"/>
        <n v="545.20000000000005"/>
        <n v="325.26"/>
        <n v="89.56"/>
        <n v="247.84"/>
        <n v="189.3"/>
        <n v="1020.11"/>
        <n v="247.03"/>
        <n v="116.35"/>
        <n v="2440.8000000000002"/>
        <n v="309.02"/>
        <n v="346.15"/>
        <n v="781.17"/>
        <n v="347.2"/>
        <n v="86.95"/>
        <n v="300.08999999999997"/>
        <n v="106.13"/>
        <n v="193.37"/>
        <n v="775.67"/>
        <n v="999.66"/>
        <n v="705.6"/>
        <n v="1893.21"/>
        <n v="203.19"/>
        <n v="250.74"/>
        <n v="297.61"/>
        <n v="288.48"/>
        <n v="106.68"/>
        <n v="906.95"/>
        <n v="436.38"/>
        <n v="971.24"/>
        <n v="1031.51"/>
        <n v="562.12"/>
        <n v="1376.1"/>
        <n v="163.25"/>
        <n v="18007.45"/>
        <n v="948.47"/>
        <n v="-14752.79"/>
        <n v="948.75"/>
        <n v="179.75"/>
        <n v="3173.46"/>
        <n v="620.96"/>
        <n v="6852.68"/>
        <n v="308.87"/>
        <n v="432.19"/>
        <n v="1257.28"/>
        <n v="118.12"/>
        <n v="114.23"/>
        <n v="9095.9"/>
        <n v="430.14"/>
        <n v="3822.52"/>
        <n v="200.12"/>
        <n v="380.72"/>
        <n v="459.32"/>
        <n v="1372.35"/>
        <n v="2173.17"/>
        <n v="114.12"/>
        <n v="56.31"/>
        <n v="543.4"/>
        <n v="126.37"/>
        <n v="344.95"/>
        <n v="540.99"/>
        <n v="628.35"/>
        <n v="35.369999999999997"/>
        <n v="-152.28"/>
        <n v="234.19"/>
        <n v="38.03"/>
        <n v="324.06"/>
        <n v="182.56"/>
        <n v="-30.2"/>
        <n v="215.33"/>
        <n v="179.18"/>
        <n v="128.91"/>
        <n v="602.04999999999995"/>
        <n v="-114.27"/>
        <n v="115.34"/>
        <n v="-259.27999999999997"/>
        <n v="-38.08"/>
        <n v="492.43"/>
        <n v="1879.38"/>
        <n v="-338.2"/>
        <n v="-5.65"/>
        <n v="999.24"/>
        <n v="402.41"/>
        <n v="273.64"/>
        <n v="948.78"/>
        <n v="539.24"/>
        <n v="331.31"/>
        <n v="3618.87"/>
        <n v="1253.52"/>
        <n v="678.4"/>
        <n v="252.18"/>
        <n v="677.71"/>
        <n v="172.51"/>
        <n v="2763.15"/>
        <n v="883.37"/>
        <n v="535.49"/>
        <n v="409.02"/>
        <n v="142.24"/>
        <n v="445.42"/>
        <n v="545.16"/>
        <n v="861.3"/>
        <n v="121.34"/>
        <n v="122.16"/>
        <n v="-60.52"/>
        <n v="447.48"/>
        <n v="1130.2"/>
        <n v="2906.62"/>
        <n v="6055.2"/>
        <n v="1254.07"/>
        <n v="453.19"/>
        <n v="210.36"/>
        <n v="161.54"/>
        <n v="190.76"/>
        <n v="602.22"/>
        <n v="986.13"/>
        <n v="462.34"/>
        <n v="202.61"/>
        <n v="-192.18"/>
        <n v="-41.28"/>
        <n v="472"/>
        <n v="1433.51"/>
        <n v="1005.54"/>
        <n v="580.6"/>
        <n v="3651.94"/>
        <n v="487.9"/>
        <n v="1289.76"/>
        <n v="71.88"/>
        <n v="394.67"/>
        <n v="1071.17"/>
        <n v="173.25"/>
        <n v="252.83"/>
        <n v="778.42"/>
        <n v="3409.31"/>
        <n v="524.03"/>
        <n v="1773.66"/>
        <n v="573.45000000000005"/>
        <n v="336.1"/>
        <n v="339.37"/>
        <n v="205.2"/>
        <n v="438.35"/>
        <n v="217.23"/>
        <n v="3597.2"/>
        <n v="391.2"/>
        <n v="8992.8799999999992"/>
        <n v="135.44999999999999"/>
        <n v="1337.85"/>
        <n v="256.56"/>
        <n v="2396.1"/>
        <n v="329.26"/>
        <n v="485.45"/>
        <n v="95.02"/>
        <n v="2259.5500000000002"/>
        <n v="258.31"/>
        <n v="2112.84"/>
        <n v="266.29000000000002"/>
        <n v="-24.98"/>
        <n v="755.85"/>
        <n v="3304.06"/>
        <n v="556.37"/>
        <n v="145.47"/>
        <n v="2072.37"/>
        <n v="89.57"/>
        <n v="2760.61"/>
        <n v="640.73"/>
        <n v="154.97999999999999"/>
        <n v="215.92"/>
        <n v="124.69"/>
        <n v="709.61"/>
        <n v="468.92"/>
        <n v="1002.31"/>
        <n v="434.12"/>
        <n v="170.35"/>
        <n v="751.01"/>
        <n v="3082.44"/>
        <n v="1156"/>
        <n v="761.92"/>
        <n v="1083.2"/>
        <n v="618.41999999999996"/>
        <n v="2553.75"/>
        <n v="204.49"/>
        <n v="-1472.13"/>
        <n v="215.72"/>
        <n v="1227.52"/>
        <n v="796.4"/>
        <n v="699.1"/>
        <n v="962.59"/>
        <n v="2262.5500000000002"/>
        <n v="138.18"/>
        <n v="-23.95"/>
        <n v="1624.32"/>
        <n v="285.27999999999997"/>
        <n v="2427.81"/>
        <n v="1421.52"/>
        <n v="598.73"/>
        <n v="484"/>
        <n v="747.38"/>
        <n v="436.87"/>
        <n v="507.48"/>
        <n v="2671.28"/>
        <n v="795.76"/>
        <n v="-104.22"/>
        <n v="-743.48"/>
        <n v="151.44999999999999"/>
        <n v="872.28"/>
        <n v="44.41"/>
        <n v="563.58000000000004"/>
        <n v="1181.96"/>
        <n v="556.24"/>
        <n v="87.51"/>
        <n v="386.25"/>
        <n v="675.41"/>
        <n v="112.33"/>
        <n v="1066.8800000000001"/>
        <n v="711.91"/>
        <n v="801.68"/>
        <n v="-3766.48"/>
        <n v="573.14"/>
        <n v="2146.12"/>
        <n v="388.13"/>
        <n v="98.03"/>
        <n v="1554.71"/>
        <n v="410"/>
        <n v="-2274.86"/>
        <n v="884.15"/>
        <n v="4122.1899999999996"/>
        <n v="200.64"/>
        <n v="2697.24"/>
        <n v="4835.33"/>
        <n v="1926.02"/>
        <n v="2740.38"/>
        <n v="1175.53"/>
        <n v="1105.01"/>
        <n v="-5.05"/>
        <n v="155.13"/>
        <n v="2114.9899999999998"/>
        <n v="1133.68"/>
        <n v="29350.79"/>
        <n v="397.39"/>
        <n v="184.72"/>
        <n v="69.91"/>
        <n v="114.32"/>
        <n v="387.28"/>
        <n v="6613.56"/>
        <n v="1956.55"/>
        <n v="-37.96"/>
        <n v="-44.98"/>
        <n v="-70.92"/>
        <n v="444.01"/>
        <n v="2253.23"/>
        <n v="164.98"/>
        <n v="394.58"/>
        <n v="1505.4"/>
        <n v="631.55999999999995"/>
        <n v="2421.3200000000002"/>
        <n v="1724.39"/>
        <n v="68.349999999999994"/>
        <n v="339.8"/>
        <n v="551.5"/>
        <n v="578.1"/>
        <n v="641.27"/>
        <n v="983.3"/>
        <n v="200.39"/>
        <n v="359.52"/>
        <n v="458.31"/>
        <n v="2471.1999999999998"/>
        <n v="173.37"/>
        <n v="1899.58"/>
        <n v="855.5"/>
        <n v="303.32"/>
        <n v="1070.46"/>
        <n v="673.06"/>
        <n v="2563.33"/>
        <n v="404.82"/>
        <n v="422.93"/>
        <n v="555.78"/>
        <n v="-7.37"/>
        <n v="929.61"/>
        <n v="194.03"/>
        <n v="447.7"/>
        <n v="-5819.96"/>
        <n v="1046.49"/>
        <n v="552.94000000000005"/>
        <n v="24615.72"/>
        <n v="1542.14"/>
        <n v="265.44"/>
        <n v="675.85"/>
        <n v="-178.3"/>
        <n v="748.08"/>
        <n v="1173.99"/>
        <n v="194.58"/>
        <n v="632.77"/>
        <n v="231.78"/>
        <n v="1023.52"/>
        <n v="944.1"/>
        <n v="292.26"/>
        <n v="554.62"/>
        <n v="245.55"/>
        <n v="427.05"/>
        <n v="634.96"/>
        <n v="670.22"/>
        <n v="475.95"/>
        <n v="637.49"/>
        <n v="424.65"/>
        <n v="167.73"/>
        <n v="792.91"/>
        <n v="330.19"/>
        <n v="430.02"/>
        <n v="85.86"/>
        <n v="195.91"/>
        <n v="1672.98"/>
        <n v="532.46"/>
        <n v="325.08999999999997"/>
        <n v="-27.45"/>
        <n v="-154.5"/>
        <n v="219.75"/>
        <n v="1014.86"/>
        <n v="89.05"/>
        <n v="315.58"/>
        <n v="236.03"/>
        <n v="488.65"/>
        <n v="355.25"/>
        <n v="831.12"/>
        <n v="124.01"/>
        <n v="1342.5"/>
        <n v="185.89"/>
        <n v="425.53"/>
        <n v="1527.58"/>
        <n v="1696.01"/>
        <n v="416.64"/>
        <n v="363.79"/>
        <n v="318.10000000000002"/>
        <n v="139.43"/>
        <n v="918.69"/>
        <n v="1763.88"/>
        <n v="1059.27"/>
        <n v="177.86"/>
        <n v="1215.1300000000001"/>
        <n v="533.30999999999995"/>
        <n v="310.11"/>
        <n v="441.03"/>
        <n v="1356.15"/>
        <n v="192.93"/>
        <n v="226.82"/>
        <n v="375.47"/>
        <n v="388.75"/>
        <n v="-32.18"/>
        <n v="176.19"/>
        <n v="474.99"/>
        <n v="-85.14"/>
        <n v="556.55999999999995"/>
        <n v="583.16"/>
        <n v="407.73"/>
        <n v="173.8"/>
        <n v="-19.489999999999998"/>
        <n v="-312.37"/>
        <n v="470.99"/>
        <n v="690.29"/>
        <n v="5685.29"/>
        <n v="504"/>
        <n v="-568.95000000000005"/>
        <n v="737.31"/>
        <n v="-113.8"/>
        <n v="111.87"/>
        <n v="970.64"/>
        <n v="736.46"/>
        <n v="216.41"/>
        <n v="1383.44"/>
        <n v="408.98"/>
        <n v="176.39"/>
        <n v="417.86"/>
        <n v="675.87"/>
        <n v="420.11"/>
        <n v="896.9"/>
        <n v="550.16"/>
        <n v="774.58"/>
        <n v="200.63"/>
        <n v="394.51"/>
        <n v="2384.8200000000002"/>
        <n v="248.98"/>
        <n v="4352.84"/>
        <n v="158.02000000000001"/>
        <n v="1395.97"/>
        <n v="260.51"/>
        <n v="142.75"/>
        <n v="638"/>
        <n v="221.87"/>
        <n v="185.08"/>
        <n v="3342.54"/>
        <n v="176.54"/>
        <n v="821.45"/>
        <n v="447.53"/>
        <n v="1006.18"/>
        <n v="141.27000000000001"/>
        <n v="1719.46"/>
        <n v="9805.09"/>
        <n v="877.94"/>
        <n v="316.99"/>
        <n v="605.96"/>
        <n v="425.2"/>
        <n v="438.2"/>
        <n v="735.98"/>
        <n v="547.29"/>
        <n v="1141.6099999999999"/>
        <n v="142.79"/>
        <n v="169.71"/>
        <n v="288.16000000000003"/>
        <n v="242.47"/>
        <n v="642.15"/>
        <n v="959.85"/>
        <n v="344.22"/>
        <n v="535.51"/>
        <n v="151.46"/>
        <n v="981"/>
        <n v="167.67"/>
        <n v="1465.47"/>
        <n v="466.09"/>
        <n v="298.20999999999998"/>
        <n v="325.93"/>
        <n v="284.85000000000002"/>
        <n v="290.13"/>
        <n v="662.3"/>
        <n v="1202.4000000000001"/>
        <n v="292.72000000000003"/>
        <n v="963.22"/>
        <n v="16648.87"/>
        <n v="207.65"/>
        <n v="955.68"/>
        <n v="722.57"/>
        <n v="-19.03"/>
        <n v="946.4"/>
        <n v="1755.92"/>
        <n v="1005.67"/>
        <n v="10033.25"/>
        <n v="4597.78"/>
        <n v="219.54"/>
        <n v="994.17"/>
        <n v="242.36"/>
        <n v="255.76"/>
        <n v="1839.35"/>
        <n v="629.62"/>
        <n v="-24.51"/>
        <n v="1514.17"/>
        <n v="817.12"/>
        <n v="321.04000000000002"/>
        <n v="1853.54"/>
        <n v="746.79"/>
        <n v="195.72"/>
        <n v="431.69"/>
        <n v="203.28"/>
        <n v="317.3"/>
        <n v="1500.35"/>
        <n v="72.83"/>
        <n v="532.85"/>
        <n v="1329.03"/>
        <n v="628.58000000000004"/>
        <n v="1026.22"/>
        <n v="4765.8500000000004"/>
        <n v="-11.33"/>
        <n v="1181.77"/>
        <n v="113.36"/>
        <n v="4635.0200000000004"/>
        <n v="4026.1"/>
        <n v="812.17"/>
        <n v="446.23"/>
        <n v="2684.9"/>
        <n v="221.86"/>
        <n v="291.25"/>
        <n v="131.84"/>
        <n v="5219.79"/>
        <n v="3262.43"/>
        <n v="518.26"/>
        <n v="134.49"/>
        <n v="475.21"/>
        <n v="11966.31"/>
        <n v="-128.96"/>
        <n v="616.79999999999995"/>
        <n v="633.67999999999995"/>
        <n v="257.14"/>
        <n v="848.89"/>
        <n v="1396.9"/>
        <n v="-38.4"/>
        <n v="-41.38"/>
        <n v="114.72"/>
        <n v="-300.37"/>
        <n v="463.02"/>
        <n v="-10.29"/>
        <n v="230.3"/>
        <n v="1141.3800000000001"/>
        <n v="168.47"/>
        <n v="493.86"/>
        <n v="1147.54"/>
        <n v="1098.3499999999999"/>
        <n v="2018.4"/>
        <n v="424.5"/>
        <n v="2221.35"/>
        <n v="353.13"/>
        <n v="779.83"/>
        <n v="5667.76"/>
        <n v="1758.86"/>
        <n v="329.2"/>
        <n v="271.83999999999997"/>
        <n v="311.57"/>
        <n v="1188.76"/>
        <n v="507.76"/>
        <n v="211.35"/>
        <n v="185.03"/>
        <n v="1596.22"/>
        <n v="248.4"/>
        <n v="1731.04"/>
        <n v="518.33000000000004"/>
        <n v="395.47"/>
        <n v="329.02"/>
        <n v="-21.65"/>
        <n v="411.25"/>
        <n v="1132.73"/>
        <n v="-330.26"/>
        <n v="-102.66"/>
        <n v="1135.56"/>
        <n v="394.89"/>
        <n v="122.93"/>
        <n v="179.07"/>
        <n v="358.36"/>
        <n v="575.66999999999996"/>
        <n v="3401.95"/>
        <n v="372.07"/>
        <n v="183.7"/>
        <n v="5296.81"/>
        <n v="-94.2"/>
        <n v="777.43"/>
        <n v="125.22"/>
        <n v="1161.18"/>
        <n v="2347.41"/>
        <n v="175.86"/>
        <n v="1617.75"/>
        <n v="753.58"/>
        <n v="201.61"/>
        <n v="375.21"/>
        <n v="490.44"/>
        <n v="413.51"/>
        <n v="87.96"/>
        <n v="913.29"/>
        <n v="357.45"/>
        <n v="-18.11"/>
        <n v="242.4"/>
        <n v="1109.5899999999999"/>
        <n v="775.15"/>
        <n v="18340"/>
        <n v="947.95"/>
        <n v="371.05"/>
        <n v="1865.65"/>
        <n v="365.39"/>
        <n v="911.17"/>
        <n v="1686.32"/>
        <n v="541.24"/>
        <n v="-405.27"/>
        <n v="284.7"/>
        <n v="118.81"/>
        <n v="276.91000000000003"/>
        <n v="383.48"/>
        <n v="523.32000000000005"/>
        <n v="5687.3"/>
        <n v="710.63"/>
        <n v="137.4"/>
        <n v="918.21"/>
        <n v="501.63"/>
        <n v="326.33999999999997"/>
        <n v="1684.52"/>
        <n v="763.68"/>
        <n v="197.78"/>
        <n v="661.14"/>
        <n v="2415.59"/>
        <n v="620.77"/>
        <n v="2660.41"/>
        <n v="121.22"/>
        <n v="280.29000000000002"/>
        <n v="110.45"/>
        <n v="1131.18"/>
        <n v="484.73"/>
        <n v="2161.79"/>
        <n v="-39.85"/>
        <n v="66.02"/>
        <n v="2534.16"/>
        <n v="399.86"/>
        <n v="198.42"/>
        <n v="3746.97"/>
        <n v="499.2"/>
        <n v="460.81"/>
        <n v="287.52"/>
        <n v="226.22"/>
        <n v="935.57"/>
        <n v="317.55"/>
        <n v="1081.8399999999999"/>
        <n v="7101.9"/>
        <n v="1691.13"/>
        <n v="1387.35"/>
        <n v="1562.82"/>
        <n v="1003.58"/>
        <n v="420.67"/>
        <n v="1304.53"/>
        <n v="928.03"/>
        <n v="213.95"/>
        <n v="-4.3899999999999997"/>
        <n v="419.86"/>
        <n v="375.08"/>
        <n v="292.14999999999998"/>
        <n v="3059.74"/>
        <n v="778.8"/>
        <n v="236.12"/>
        <n v="1105.7"/>
        <n v="555.63"/>
        <n v="2421.08"/>
        <n v="2346.86"/>
        <n v="1003.18"/>
        <n v="2280.08"/>
        <n v="300.66000000000003"/>
        <n v="1410.15"/>
        <n v="148.93"/>
        <n v="-402.09"/>
        <n v="1836.5"/>
        <n v="1195.01"/>
        <n v="180.11"/>
        <n v="295.26"/>
        <n v="2185.5700000000002"/>
        <n v="1484.51"/>
        <n v="1084.24"/>
        <n v="-124.23"/>
        <n v="397.07"/>
        <n v="996.55"/>
        <n v="557.61"/>
        <n v="103.44"/>
        <n v="543.20000000000005"/>
        <n v="1198.9000000000001"/>
        <n v="878.41"/>
        <n v="-48.04"/>
        <n v="1197"/>
        <n v="2636.11"/>
        <n v="457.41"/>
        <n v="-111.07"/>
        <n v="-33.06"/>
        <n v="2378.17"/>
        <n v="614.59"/>
        <n v="1863.72"/>
        <n v="185.92"/>
        <n v="254.05"/>
        <n v="865.61"/>
        <n v="441.5"/>
        <n v="171.12"/>
        <n v="448"/>
        <n v="196.75"/>
        <n v="276.97000000000003"/>
        <n v="1003.42"/>
        <n v="-124.77"/>
        <n v="12219.87"/>
        <n v="518.76"/>
        <n v="1194.19"/>
        <n v="122.72"/>
        <n v="286.24"/>
        <n v="248.68"/>
        <n v="607.58000000000004"/>
        <n v="123.85"/>
        <n v="3231.63"/>
        <n v="707.48"/>
        <n v="-34.65"/>
        <n v="459.68"/>
        <n v="308.11"/>
        <n v="39930.42"/>
        <n v="1167.73"/>
        <n v="359.09"/>
        <n v="263.06"/>
        <n v="917.88"/>
        <n v="365.49"/>
        <n v="589.05999999999995"/>
        <n v="114.96"/>
        <n v="209.84"/>
        <n v="1276.44"/>
        <n v="156.77000000000001"/>
        <n v="1311.25"/>
        <n v="436.18"/>
        <n v="229.44"/>
        <n v="772.68"/>
        <n v="3547.77"/>
        <n v="284.25"/>
        <n v="722.39"/>
        <n v="3521.78"/>
        <n v="379.18"/>
        <n v="1325.07"/>
        <n v="394.16"/>
        <n v="1494.49"/>
        <n v="424.8"/>
        <n v="442.72"/>
        <n v="316.49"/>
        <n v="165.47"/>
        <n v="1576.63"/>
        <n v="1278.92"/>
        <n v="295.14"/>
        <n v="2385.17"/>
        <n v="585.53"/>
        <n v="2243.91"/>
        <n v="3178.83"/>
        <n v="472.46"/>
        <n v="57.58"/>
        <n v="424.12"/>
        <n v="588.6"/>
        <n v="1066.77"/>
        <n v="2307.9299999999998"/>
        <n v="139.65"/>
        <n v="-102.92"/>
        <n v="1214.53"/>
        <n v="351.63"/>
        <n v="604.84"/>
        <n v="3932.06"/>
        <n v="4483.74"/>
        <n v="256.87"/>
        <n v="640.12"/>
        <n v="679.78"/>
        <n v="173.41"/>
        <n v="149.16"/>
        <n v="375.84"/>
        <n v="1004.38"/>
        <n v="769.22"/>
        <n v="6690.32"/>
        <n v="150.99"/>
        <n v="3261.37"/>
        <n v="479.89"/>
        <n v="7167.16"/>
        <n v="3848.96"/>
        <n v="1488.13"/>
        <n v="1485.32"/>
        <n v="775.78"/>
        <n v="-144.94"/>
        <n v="1762.99"/>
        <n v="393.98"/>
        <n v="68.86"/>
        <n v="522.02"/>
        <n v="626.29"/>
        <n v="1834.89"/>
        <n v="781.3"/>
        <n v="-67.150000000000006"/>
        <n v="158.58000000000001"/>
        <n v="1190.0899999999999"/>
        <n v="901.26"/>
        <n v="1118.8800000000001"/>
        <n v="645.95000000000005"/>
        <n v="140.27000000000001"/>
        <n v="504.93"/>
        <n v="1982.7"/>
        <n v="155.78"/>
        <n v="770.07"/>
        <n v="3766.49"/>
        <n v="1439.17"/>
        <n v="544.45000000000005"/>
        <n v="-81"/>
        <n v="191.8"/>
        <n v="213.04"/>
        <n v="324.14999999999998"/>
        <n v="356.72"/>
        <n v="6117.07"/>
        <n v="128.86000000000001"/>
        <n v="328.8"/>
        <n v="275.63"/>
        <n v="5956"/>
        <n v="334.45"/>
        <n v="460.06"/>
        <n v="3316.5"/>
        <n v="777.37"/>
        <n v="200.36"/>
        <n v="473.52"/>
        <n v="1542.8"/>
        <n v="1534.28"/>
        <n v="111.73"/>
        <n v="1967.03"/>
        <n v="2359.88"/>
        <n v="377.46"/>
        <n v="697.98"/>
        <n v="779.14"/>
        <n v="-498"/>
        <n v="167.4"/>
        <n v="110.95"/>
        <n v="164.85"/>
        <n v="735.02"/>
        <n v="520.79"/>
        <n v="238.47"/>
        <n v="193.17"/>
        <n v="509.27"/>
        <n v="153.31"/>
        <n v="1410.36"/>
        <n v="314.58"/>
        <n v="973.22"/>
        <n v="1738.38"/>
        <n v="-105.12"/>
        <n v="954.24"/>
        <n v="353.15"/>
        <n v="396.94"/>
        <n v="333.94"/>
        <n v="1332.07"/>
        <n v="99.97"/>
        <n v="520.58000000000004"/>
        <n v="136.78"/>
        <n v="622.08000000000004"/>
        <n v="354.64"/>
        <n v="1195.31"/>
        <n v="4732.99"/>
        <n v="419.14"/>
        <n v="239.72"/>
        <n v="1030.5899999999999"/>
        <n v="325.45"/>
        <n v="78.38"/>
        <n v="145.32"/>
        <n v="0.09"/>
        <n v="-158.44"/>
        <n v="2538.0300000000002"/>
        <n v="951.18"/>
        <n v="432.04"/>
        <n v="1712.28"/>
        <n v="113.5"/>
        <n v="393.04"/>
        <n v="329.84"/>
        <n v="986.17"/>
        <n v="711.11"/>
        <n v="306.99"/>
        <n v="75.510000000000005"/>
        <n v="2371.8000000000002"/>
        <n v="69.69"/>
        <n v="411.6"/>
        <n v="376.84"/>
        <n v="543.32000000000005"/>
        <n v="339.6"/>
        <n v="3261.93"/>
        <n v="941.4"/>
        <n v="184.19"/>
        <n v="34.39"/>
        <n v="2029.5"/>
        <n v="550.83000000000004"/>
        <n v="339.92"/>
        <n v="197.01"/>
        <n v="825.2"/>
        <n v="695.07"/>
        <n v="2097.46"/>
        <n v="757.96"/>
        <n v="510.99"/>
        <n v="5034.88"/>
        <n v="-4632.5"/>
        <n v="328.02"/>
        <n v="1882.97"/>
        <n v="-1609.41"/>
        <n v="394.07"/>
        <n v="661.72"/>
        <n v="246.19"/>
        <n v="3353.03"/>
        <n v="-986.13"/>
        <n v="2464.6"/>
        <n v="312.24"/>
        <n v="215.94"/>
        <n v="-34.68"/>
        <n v="549.04"/>
        <n v="325.29000000000002"/>
        <n v="798.38"/>
        <n v="-1.1000000000000001"/>
        <n v="131.93"/>
        <n v="-785.88"/>
        <n v="4677.1499999999996"/>
        <n v="558.59"/>
        <n v="673.58"/>
        <n v="214.4"/>
        <n v="606.13"/>
        <n v="350.26"/>
        <n v="280.64"/>
        <n v="237.53"/>
        <n v="52.53"/>
        <n v="160.87"/>
        <n v="413.17"/>
        <n v="277.06"/>
        <n v="6026.2"/>
        <n v="151.71"/>
        <n v="81.12"/>
        <n v="355.48"/>
        <n v="302.8"/>
        <n v="950.4"/>
        <n v="19231"/>
        <n v="1601.44"/>
        <n v="169.9"/>
        <n v="-233.14"/>
        <n v="512.03"/>
        <n v="909.3"/>
        <n v="278.61"/>
        <n v="-47.72"/>
        <n v="753.79"/>
        <n v="72.040000000000006"/>
        <n v="3472.83"/>
        <n v="1268.1199999999999"/>
        <n v="1036.0999999999999"/>
        <n v="394.09"/>
        <n v="570.54"/>
        <n v="1942.32"/>
        <n v="933.31"/>
        <n v="560.32000000000005"/>
        <n v="1818.68"/>
        <n v="89.39"/>
        <n v="902.42"/>
        <n v="168.68"/>
        <n v="1400.59"/>
        <n v="2570.27"/>
        <n v="275.55"/>
        <n v="1784.12"/>
        <n v="183.73"/>
        <n v="222.43"/>
        <n v="3018.23"/>
        <n v="783.64"/>
        <n v="195.49"/>
        <n v="252.58"/>
        <n v="3675.86"/>
        <n v="263.25"/>
        <n v="101.82"/>
        <n v="245.22"/>
        <n v="672.58"/>
        <n v="164.91"/>
        <n v="154.63"/>
        <n v="195.1"/>
        <n v="176.23"/>
        <n v="767.81"/>
        <n v="1276.1500000000001"/>
        <n v="-11.65"/>
        <n v="170.75"/>
        <n v="123.14"/>
        <n v="370.25"/>
        <n v="-33.020000000000003"/>
        <n v="385.39"/>
        <n v="-0.71"/>
        <n v="250.19"/>
        <n v="4459.59"/>
        <n v="367.33"/>
        <n v="-41.34"/>
        <n v="776.69"/>
        <n v="898.47"/>
        <n v="1125.96"/>
        <n v="2263.67"/>
        <n v="24869.01"/>
        <n v="608.30999999999995"/>
        <n v="141.31"/>
        <n v="593.58000000000004"/>
        <n v="915.62"/>
        <n v="1754"/>
        <n v="908.72"/>
        <n v="750.72"/>
        <n v="1052.18"/>
        <n v="1237.1600000000001"/>
        <n v="547.22"/>
        <n v="475.49"/>
        <n v="468.64"/>
        <n v="146.38999999999999"/>
        <n v="476.28"/>
        <n v="492.4"/>
        <n v="539.01"/>
        <n v="173.79"/>
        <n v="1447.01"/>
        <n v="3692.71"/>
        <n v="222.84"/>
        <n v="853.61"/>
        <n v="2566.5100000000002"/>
        <n v="1889.02"/>
        <n v="4012.88"/>
        <n v="600.52"/>
        <n v="1084.9000000000001"/>
        <n v="1008"/>
        <n v="4008.08"/>
        <n v="695.2"/>
        <n v="1406.64"/>
        <n v="879.96"/>
        <n v="211.16"/>
        <n v="212.03"/>
        <n v="185.31"/>
        <n v="120.1"/>
        <n v="781.08"/>
        <n v="853.9"/>
        <n v="241.52"/>
        <n v="585.6"/>
        <n v="190.45"/>
        <n v="470.38"/>
        <n v="1277.06"/>
        <n v="2559.04"/>
        <n v="1903.56"/>
        <n v="676.08"/>
        <n v="516.98"/>
        <n v="238.31"/>
        <n v="409.21"/>
        <n v="96.1"/>
        <n v="2807"/>
        <n v="1100.17"/>
        <n v="1003.03"/>
        <n v="124.25"/>
        <n v="273.33999999999997"/>
        <n v="1432.89"/>
        <n v="1091.75"/>
        <n v="227.36"/>
        <n v="362.92"/>
        <n v="2334.58"/>
        <n v="1430"/>
        <n v="5625.26"/>
        <n v="199.88"/>
        <n v="1348.03"/>
        <n v="1139.74"/>
        <n v="1555"/>
        <n v="77.69"/>
        <n v="3107.17"/>
        <n v="-626.79"/>
        <n v="231.7"/>
        <n v="2004.25"/>
        <n v="1822.32"/>
        <n v="69.510000000000005"/>
        <n v="343.17"/>
        <n v="721.7"/>
        <n v="1113.03"/>
        <n v="-960.64"/>
        <n v="429.37"/>
        <n v="125.53"/>
        <n v="245.01"/>
        <n v="-63.56"/>
        <n v="2002.51"/>
        <n v="1513.91"/>
        <n v="569.13"/>
        <n v="478.87"/>
        <n v="134.6"/>
        <n v="656.2"/>
        <n v="85.89"/>
        <n v="223.95"/>
        <n v="333.93"/>
        <n v="193.06"/>
        <n v="290.62"/>
        <n v="-152.18"/>
        <n v="1231.51"/>
        <n v="-71.36"/>
        <n v="99.18"/>
        <n v="707"/>
        <n v="357.98"/>
        <n v="-527.57000000000005"/>
        <n v="162.19999999999999"/>
        <n v="1001.14"/>
        <n v="1600.02"/>
        <n v="661.28"/>
        <n v="176.22"/>
        <n v="384.74"/>
        <n v="165.26"/>
        <n v="822.67"/>
        <n v="238.39"/>
        <n v="1255.02"/>
        <n v="586.54999999999995"/>
        <n v="676.52"/>
        <n v="797.04"/>
        <n v="259.42"/>
        <n v="2130.06"/>
        <n v="248.02"/>
        <n v="391.13"/>
        <n v="298.7"/>
        <n v="699.55"/>
        <n v="-2180.25"/>
        <n v="-86.01"/>
        <n v="5134.12"/>
        <n v="390.66"/>
        <n v="472.97"/>
        <n v="1168.02"/>
        <n v="98.79"/>
        <n v="5080.04"/>
        <n v="190.59"/>
        <n v="759.57"/>
        <n v="-118.72"/>
        <n v="230.12"/>
        <n v="389.8"/>
        <n v="-158.44999999999999"/>
        <n v="2001.59"/>
        <n v="7912.67"/>
        <n v="1472.63"/>
        <n v="631"/>
        <n v="244.23"/>
        <n v="799.31"/>
        <n v="734.79"/>
        <n v="428.38"/>
        <n v="246.6"/>
        <n v="379.95"/>
        <n v="556.09"/>
        <n v="4378.8599999999997"/>
        <n v="3568.4"/>
        <n v="1633.7"/>
        <n v="615.78"/>
        <n v="309.89"/>
        <n v="146.76"/>
        <n v="306.42"/>
        <n v="1005.96"/>
        <n v="257.02"/>
        <n v="99.76"/>
        <n v="1562.97"/>
        <n v="268.75"/>
        <n v="2365.6"/>
        <n v="193.39"/>
        <n v="170.28"/>
        <n v="1209.3800000000001"/>
        <n v="276.24"/>
        <n v="2077.06"/>
        <n v="219.46"/>
        <n v="2400.7399999999998"/>
        <n v="502.19"/>
        <n v="489.6"/>
        <n v="167.08"/>
        <n v="493.35"/>
        <n v="457.78"/>
        <n v="782.2"/>
        <n v="425.1"/>
        <n v="276.32"/>
        <n v="708.74"/>
        <n v="205.09"/>
        <n v="612.35"/>
        <n v="801.51"/>
        <n v="332.6"/>
        <n v="1260.75"/>
        <n v="311.27999999999997"/>
        <n v="854.4"/>
        <n v="104.58"/>
        <n v="2120.14"/>
        <n v="181.93"/>
        <n v="884.53"/>
        <n v="882.69"/>
        <n v="780.32"/>
        <n v="644.69000000000005"/>
        <n v="98.67"/>
        <n v="376.22"/>
        <n v="678.8"/>
        <n v="2929.6"/>
        <n v="1216.6199999999999"/>
        <n v="264.70999999999998"/>
        <n v="258.83"/>
        <n v="364.45"/>
        <n v="3803.64"/>
        <n v="1367.8"/>
        <n v="831.25"/>
        <n v="333.61"/>
        <n v="301.98"/>
        <n v="349.23"/>
        <n v="1791.87"/>
        <n v="270.89"/>
        <n v="289.07"/>
        <n v="135.65"/>
        <n v="211.42"/>
        <n v="148.84"/>
        <n v="185.73"/>
        <n v="126.82"/>
        <n v="119.15"/>
        <n v="443.23"/>
        <n v="567.94000000000005"/>
        <n v="421.8"/>
        <n v="741.3"/>
        <n v="1424.82"/>
        <n v="284.24"/>
        <n v="431.82"/>
        <n v="537.52"/>
        <n v="330.46"/>
        <n v="272.07"/>
        <n v="129.18"/>
        <n v="1560.58"/>
        <n v="1129.32"/>
        <n v="965.02"/>
        <n v="822.58"/>
        <n v="1553.1"/>
        <n v="160.88"/>
        <n v="270.01"/>
        <n v="1466.15"/>
        <n v="574.74"/>
        <n v="214.67"/>
        <n v="95.15"/>
        <n v="180.28"/>
        <n v="-20.420000000000002"/>
        <n v="1262.58"/>
        <n v="859.9"/>
        <n v="253.61"/>
        <n v="158.61000000000001"/>
        <n v="129.53"/>
        <n v="934.25"/>
        <n v="357.58"/>
        <n v="2086.9499999999998"/>
        <n v="565.51"/>
        <n v="881.42"/>
        <n v="1598.09"/>
        <n v="320.11"/>
        <n v="174.99"/>
        <n v="139.02000000000001"/>
        <n v="188.01"/>
        <n v="227.05"/>
        <n v="155.07"/>
        <n v="135.38999999999999"/>
        <n v="173.53"/>
        <n v="-115.61"/>
        <n v="339.08"/>
        <n v="507.45"/>
        <n v="1151.07"/>
        <n v="464.75"/>
        <n v="171.15"/>
        <n v="2670.02"/>
        <n v="-54.52"/>
        <n v="1218.71"/>
        <n v="1213.92"/>
        <n v="3501.21"/>
        <n v="-204.8"/>
        <n v="1503.92"/>
        <n v="131.80000000000001"/>
        <n v="389.23"/>
        <n v="616.53"/>
        <n v="336.25"/>
        <n v="1142.5899999999999"/>
        <n v="869.6"/>
        <n v="463.2"/>
        <n v="497.05"/>
        <n v="413.55"/>
        <n v="9933.01"/>
        <n v="285.33"/>
        <n v="2415.83"/>
        <n v="274.83999999999997"/>
        <n v="396.66"/>
        <n v="159.33000000000001"/>
        <n v="159.22"/>
        <n v="-7.56"/>
        <n v="1134"/>
        <n v="144.51"/>
        <n v="1900.63"/>
        <n v="85.42"/>
        <n v="196.66"/>
        <n v="447.64"/>
        <n v="667.05"/>
        <n v="352.07"/>
        <n v="501.75"/>
        <n v="1546.44"/>
        <n v="545.6"/>
        <n v="699.13"/>
        <n v="180.09"/>
        <n v="-1164.1400000000001"/>
        <n v="802.85"/>
        <n v="2458.9499999999998"/>
        <n v="509.73"/>
        <n v="476.68"/>
        <n v="1632.07"/>
        <n v="289.24"/>
        <n v="358.2"/>
        <n v="984.51"/>
        <n v="293.67"/>
        <n v="131.41"/>
        <n v="2110.71"/>
        <n v="905.26"/>
        <n v="308.58999999999997"/>
        <n v="2000.14"/>
        <n v="454.73"/>
        <n v="1707.52"/>
        <n v="1134.23"/>
        <n v="446.07"/>
        <n v="439.35"/>
        <n v="129.62"/>
        <n v="1214.1199999999999"/>
        <n v="320.75"/>
        <n v="190.39"/>
        <n v="2504.13"/>
        <n v="851.97"/>
        <n v="1416.19"/>
        <n v="303.23"/>
        <n v="1057.72"/>
        <n v="4332.74"/>
        <n v="1547.33"/>
        <n v="4245.87"/>
        <n v="3232.25"/>
        <n v="1117.92"/>
        <n v="2083.84"/>
        <n v="275.74"/>
        <n v="2638.69"/>
        <n v="883.3"/>
        <n v="6276.97"/>
        <n v="470.88"/>
        <n v="833.3"/>
        <n v="1362.53"/>
        <n v="261.04000000000002"/>
        <n v="464.29"/>
        <n v="220.21"/>
        <n v="119.29"/>
        <n v="80.28"/>
        <n v="4159.32"/>
        <n v="207.02"/>
        <n v="478.75"/>
        <n v="7122.94"/>
        <n v="546.04999999999995"/>
        <n v="807.79"/>
        <n v="363.77"/>
        <n v="814.55"/>
        <n v="1111.27"/>
        <n v="581.32000000000005"/>
        <n v="551.89"/>
        <n v="127.33"/>
        <n v="163.49"/>
        <n v="649.22"/>
        <n v="575.17999999999995"/>
        <n v="-387.88"/>
        <n v="252.3"/>
        <n v="806.15"/>
        <n v="498.8"/>
        <n v="168.23"/>
        <n v="448.27"/>
        <n v="582.13"/>
        <n v="-463.5"/>
        <n v="1572.49"/>
        <n v="43.94"/>
        <n v="276.58"/>
        <n v="676.45"/>
        <n v="-19.14"/>
        <n v="-50.21"/>
        <n v="942.17"/>
        <n v="287.06"/>
        <n v="199.76"/>
        <n v="1125.51"/>
        <n v="454.68"/>
        <n v="321.82"/>
        <n v="148.65"/>
        <n v="309.22000000000003"/>
        <n v="446.05"/>
        <n v="669.59"/>
        <n v="1129.6600000000001"/>
        <n v="2305.59"/>
        <n v="3142.37"/>
        <n v="1475.95"/>
        <n v="1328.57"/>
        <n v="285.43"/>
        <n v="644.16999999999996"/>
        <n v="438.04"/>
        <n v="510.17"/>
        <n v="453.36"/>
        <n v="754.58"/>
        <n v="2271.65"/>
        <n v="510.7"/>
        <n v="3026.26"/>
        <n v="2265.1999999999998"/>
        <n v="452.52"/>
        <n v="1152.02"/>
        <n v="2996.48"/>
        <n v="593.51"/>
        <n v="101.19"/>
        <n v="2174.62"/>
        <n v="329.31"/>
        <n v="4143.34"/>
        <n v="896.23"/>
        <n v="1205.24"/>
        <n v="61.59"/>
        <n v="9929.23"/>
        <n v="190.27"/>
        <n v="1041.53"/>
        <n v="1081.49"/>
        <n v="485.99"/>
        <n v="648"/>
        <n v="440.6"/>
        <n v="245.85"/>
        <n v="1667.38"/>
        <n v="232.62"/>
        <n v="596.9"/>
        <n v="439.29"/>
        <n v="-16.739999999999998"/>
        <n v="722.85"/>
        <n v="1393.13"/>
        <n v="5376.55"/>
        <n v="133.59"/>
        <n v="215.78"/>
        <n v="304.85000000000002"/>
        <n v="191.61"/>
        <n v="241.68"/>
        <n v="320.01"/>
        <n v="1260.0899999999999"/>
        <n v="465.94"/>
        <n v="435.25"/>
        <n v="1171.9000000000001"/>
        <n v="633.85"/>
        <n v="290.64999999999998"/>
        <n v="210.92"/>
        <n v="1011.63"/>
        <n v="1273.76"/>
        <n v="573.65"/>
        <n v="3173.64"/>
        <n v="557.98"/>
        <n v="347.08"/>
        <n v="-19.440000000000001"/>
        <n v="3385.49"/>
        <n v="962.51"/>
        <n v="-4.4800000000000004"/>
        <n v="167.99"/>
        <n v="6682.13"/>
        <n v="1339.23"/>
        <n v="4773.8"/>
        <n v="1900.08"/>
        <n v="232.46"/>
        <n v="507.52"/>
        <n v="2625.29"/>
        <n v="1581.12"/>
        <n v="380.71"/>
        <n v="343.27"/>
        <n v="631.79"/>
        <n v="483.95"/>
        <n v="958.22"/>
        <n v="2027.15"/>
        <n v="3065.63"/>
        <n v="22449.37"/>
        <n v="353.2"/>
        <n v="110.47"/>
        <n v="1166.57"/>
        <n v="352.04"/>
        <n v="456.61"/>
        <n v="-22"/>
        <n v="1068.75"/>
        <n v="196.02"/>
        <n v="331.91"/>
        <n v="44.75"/>
        <n v="178.24"/>
        <n v="1780.73"/>
        <n v="496.87"/>
        <n v="1123.96"/>
        <n v="9663.36"/>
        <n v="2308.6999999999998"/>
        <n v="378.49"/>
        <n v="176.29"/>
        <n v="354.29"/>
        <n v="338"/>
        <n v="662.81"/>
        <n v="1594.47"/>
        <n v="1075.17"/>
        <n v="1314.15"/>
        <n v="1312.82"/>
        <n v="373.28"/>
        <n v="221.67"/>
        <n v="1601.23"/>
        <n v="1693.37"/>
        <n v="200.07"/>
        <n v="178.91"/>
        <n v="502.83"/>
        <n v="285.18"/>
        <n v="1678.05"/>
        <n v="423.3"/>
        <n v="385.56"/>
        <n v="2848.75"/>
        <n v="2306.08"/>
        <n v="1247.5999999999999"/>
        <n v="169.77"/>
        <n v="2214.15"/>
        <n v="996.57"/>
        <n v="2005.53"/>
        <n v="110.3"/>
        <n v="4237.3100000000004"/>
        <n v="2125.1999999999998"/>
        <n v="906.06"/>
        <n v="547.52"/>
        <n v="1800.76"/>
        <n v="509.24"/>
        <n v="905.52"/>
        <n v="775.13"/>
        <n v="-524.54999999999995"/>
        <n v="310.45999999999998"/>
        <n v="140.62"/>
        <n v="-155.85"/>
        <n v="4887.1000000000004"/>
        <n v="1394.85"/>
        <n v="855.29"/>
        <n v="1905.1"/>
        <n v="237.54"/>
        <n v="297.20999999999998"/>
        <n v="219.91"/>
        <n v="73.41"/>
        <n v="999.1"/>
        <n v="3691.8"/>
        <n v="262.11"/>
        <n v="1052.4100000000001"/>
        <n v="456.21"/>
        <n v="232.09"/>
        <n v="328.2"/>
        <n v="2848.41"/>
        <n v="960.71"/>
        <n v="1092.58"/>
        <n v="457.16"/>
        <n v="320.37"/>
        <n v="401.87"/>
        <n v="396.45"/>
        <n v="110.26"/>
        <n v="844.02"/>
        <n v="-115.39"/>
        <n v="2320.84"/>
        <n v="563.16"/>
        <n v="195.52"/>
        <n v="308.60000000000002"/>
        <n v="546.80999999999995"/>
        <n v="114.63"/>
        <n v="229.99"/>
        <n v="5967.11"/>
        <n v="654.12"/>
        <n v="1494.92"/>
        <n v="523.61"/>
        <n v="235.16"/>
        <n v="768.12"/>
        <n v="1293.19"/>
        <n v="1339.41"/>
        <n v="743.8"/>
        <n v="194.3"/>
        <n v="171.35"/>
        <n v="132.03"/>
        <n v="920.86"/>
        <n v="140.93"/>
        <n v="-1666.76"/>
        <n v="354.12"/>
        <n v="444.15"/>
        <n v="317.18"/>
        <n v="5397.89"/>
        <n v="169"/>
        <n v="506.16"/>
        <n v="344.23"/>
        <n v="379.32"/>
        <n v="230.46"/>
        <n v="1750.16"/>
        <n v="173.23"/>
        <n v="194.64"/>
        <n v="1827.26"/>
        <n v="632.55999999999995"/>
        <n v="158.46"/>
        <n v="154.25"/>
        <n v="493.8"/>
        <n v="1393.92"/>
        <n v="1981.21"/>
        <n v="155.71"/>
        <n v="333.77"/>
        <n v="456.03"/>
        <n v="480.54"/>
        <n v="1144.55"/>
        <n v="223.24"/>
        <n v="3222.98"/>
        <n v="1321.18"/>
        <n v="1383.94"/>
        <n v="1170.26"/>
        <n v="645.72"/>
        <n v="1179.0999999999999"/>
        <n v="4049.77"/>
        <n v="523.29"/>
        <n v="-296.45999999999998"/>
        <n v="1049.1600000000001"/>
        <n v="91.63"/>
        <n v="561.77"/>
        <n v="404.05"/>
        <n v="141.08000000000001"/>
        <n v="546.55999999999995"/>
        <n v="1281.77"/>
        <n v="1238.7"/>
        <n v="1380.83"/>
        <n v="6051.6"/>
        <n v="606.11"/>
        <n v="300.43"/>
        <n v="122.49"/>
        <n v="158.86000000000001"/>
        <n v="559.04"/>
        <n v="-178.15"/>
        <n v="2644.95"/>
        <n v="1101.8399999999999"/>
        <n v="968"/>
        <n v="615.66999999999996"/>
        <n v="205.76"/>
        <n v="270.36"/>
        <n v="383.83"/>
        <n v="-1145.8900000000001"/>
        <n v="940.9"/>
        <n v="320.3"/>
        <n v="363.11"/>
        <n v="780.72"/>
        <n v="1107.53"/>
        <n v="379.99"/>
        <n v="1799.28"/>
        <n v="320.64999999999998"/>
        <n v="218.82"/>
        <n v="8706.6"/>
        <n v="-599.58000000000004"/>
        <n v="246.41"/>
        <n v="1542.47"/>
        <n v="339.83"/>
        <n v="1384.79"/>
        <n v="1176.07"/>
        <n v="517.15"/>
        <n v="1883.7"/>
        <n v="1362.69"/>
        <n v="-378.98"/>
        <n v="1872.8"/>
        <n v="74.63"/>
        <n v="-416.26"/>
        <n v="246.31"/>
        <n v="104.36"/>
        <n v="1121.3399999999999"/>
        <n v="868.53"/>
        <n v="339.43"/>
        <n v="139.81"/>
        <n v="1614.96"/>
        <n v="355.23"/>
        <n v="876"/>
        <n v="764.32"/>
        <n v="328.37"/>
        <n v="658.08"/>
        <n v="512.94000000000005"/>
        <n v="85.6"/>
        <n v="211.12"/>
        <n v="622.39"/>
        <n v="623.30999999999995"/>
        <n v="836.43"/>
        <n v="268.14999999999998"/>
        <n v="185.88"/>
        <n v="396.2"/>
        <n v="-53.79"/>
        <n v="487.46"/>
        <n v="133.18"/>
        <n v="-54.66"/>
        <n v="192.53"/>
        <n v="1256.1199999999999"/>
        <n v="1274.32"/>
        <n v="119.26"/>
        <n v="162.03"/>
        <n v="-60.3"/>
        <n v="679.64"/>
        <n v="163.61000000000001"/>
        <n v="152.03"/>
        <n v="691.71"/>
        <n v="284.18"/>
        <n v="245.04"/>
        <n v="815.6"/>
        <n v="112.73"/>
        <n v="323.60000000000002"/>
        <n v="97.13"/>
        <n v="16216.2"/>
        <n v="581.49"/>
        <n v="5149.8900000000003"/>
        <n v="126.67"/>
        <n v="1826.88"/>
        <n v="3497.52"/>
        <n v="128.13999999999999"/>
        <n v="70.239999999999995"/>
        <n v="111.53"/>
        <n v="697.3"/>
        <n v="1643.78"/>
        <n v="1226.44"/>
        <n v="334.54"/>
        <n v="1517.57"/>
        <n v="1600.77"/>
        <n v="1006.03"/>
        <n v="5964.91"/>
        <n v="114.27"/>
        <n v="1517.67"/>
        <n v="1840.02"/>
        <n v="3247.91"/>
        <n v="-64.5"/>
        <n v="383.5"/>
        <n v="493.61"/>
        <n v="606.85"/>
        <n v="1414.18"/>
        <n v="982.64"/>
        <n v="3585.03"/>
        <n v="170.93"/>
        <n v="609.79999999999995"/>
        <n v="742.61"/>
        <n v="403.29"/>
        <n v="355.96"/>
        <n v="476.39"/>
        <n v="191.52"/>
        <n v="633.48"/>
        <n v="1499.66"/>
        <n v="3112.51"/>
        <n v="1895.04"/>
        <n v="847.43"/>
        <n v="127.1"/>
        <n v="357.42"/>
        <n v="3009.33"/>
        <n v="1851.66"/>
        <n v="1270.4100000000001"/>
        <n v="1196.46"/>
        <n v="2491.2600000000002"/>
        <n v="105.56"/>
        <n v="388.22"/>
        <n v="177.65"/>
        <n v="746.34"/>
        <n v="269.24"/>
        <n v="409.36"/>
        <n v="746.1"/>
        <n v="650.09"/>
        <n v="102.14"/>
        <n v="878.85"/>
        <n v="356.26"/>
        <n v="586.71"/>
        <n v="448.09"/>
        <n v="508.77"/>
        <n v="3892.01"/>
        <n v="4876.8"/>
        <n v="1052.4000000000001"/>
        <n v="397.47"/>
        <n v="62.71"/>
        <n v="1572.96"/>
        <n v="133.55000000000001"/>
        <n v="550.12"/>
        <n v="395.44"/>
        <n v="-849"/>
        <n v="-26.25"/>
        <n v="0.76"/>
        <n v="596.91999999999996"/>
        <n v="2621.2800000000002"/>
        <n v="435.61"/>
        <n v="235.96"/>
        <n v="515.94000000000005"/>
        <n v="121.79"/>
        <n v="485.36"/>
        <n v="264.47000000000003"/>
        <n v="735.69"/>
        <n v="812.28"/>
        <n v="397.8"/>
        <n v="206.28"/>
        <n v="409.57"/>
        <n v="157.36000000000001"/>
        <n v="118.1"/>
        <n v="1038.46"/>
        <n v="2174.14"/>
        <n v="317.27999999999997"/>
        <n v="627.94000000000005"/>
        <n v="111.51"/>
        <n v="503.38"/>
        <n v="411.57"/>
        <n v="1581.25"/>
        <n v="1110.1500000000001"/>
        <n v="283.75"/>
        <n v="135.57"/>
        <n v="2445.81"/>
        <n v="335.72"/>
        <n v="336.62"/>
        <n v="4910.33"/>
        <n v="1024.92"/>
        <n v="279.04000000000002"/>
        <n v="1377.75"/>
        <n v="350.51"/>
        <n v="1187.3699999999999"/>
        <n v="1486.16"/>
        <n v="134.37"/>
        <n v="468.09"/>
        <n v="-966"/>
        <n v="891.65"/>
        <n v="253.34"/>
        <n v="2058.65"/>
        <n v="218.51"/>
        <n v="6758.31"/>
        <n v="186.38"/>
        <n v="390.39"/>
        <n v="881.63"/>
        <n v="789.08"/>
        <n v="140.11000000000001"/>
        <n v="441.98"/>
        <n v="817.47"/>
        <n v="295.29000000000002"/>
        <n v="329.85"/>
        <n v="85.96"/>
        <n v="786.47"/>
        <n v="496.35"/>
        <n v="204.27"/>
        <n v="383.36"/>
        <n v="318.06"/>
        <n v="188.6"/>
        <n v="894.9"/>
        <n v="1113.3499999999999"/>
        <n v="3161.37"/>
        <n v="889.13"/>
        <n v="8989.75"/>
        <n v="126.52"/>
        <n v="944.64"/>
        <n v="146.11000000000001"/>
        <n v="173.83"/>
        <n v="388.03"/>
        <n v="539.09"/>
        <n v="1124.48"/>
        <n v="98.97"/>
        <n v="4947.29"/>
        <n v="352.79"/>
        <n v="1666.43"/>
        <n v="167.48"/>
        <n v="1907.1"/>
        <n v="150.22999999999999"/>
        <n v="157.63999999999999"/>
        <n v="85.88"/>
        <n v="268.20999999999998"/>
        <n v="356.74"/>
        <n v="377.11"/>
        <n v="143.94999999999999"/>
        <n v="372.64"/>
        <n v="1722.8"/>
        <n v="-38.21"/>
        <n v="338.15"/>
        <n v="2906.22"/>
        <n v="7913.72"/>
        <n v="452.2"/>
        <n v="524.28"/>
        <n v="8378.7199999999993"/>
        <n v="55.7"/>
        <n v="611.34"/>
        <n v="324.26"/>
        <n v="674.73"/>
        <n v="434"/>
        <n v="883.34"/>
        <n v="1251.96"/>
        <n v="-0.83"/>
        <n v="40.11"/>
        <n v="603.02"/>
        <n v="788.84"/>
        <n v="168.74"/>
        <n v="574.63"/>
        <n v="478.16"/>
        <n v="100.71"/>
        <n v="232.85"/>
        <n v="1077.0999999999999"/>
        <n v="723.76"/>
        <n v="2130.35"/>
        <n v="2635.92"/>
        <n v="930.3"/>
        <n v="372.42"/>
        <n v="161.19999999999999"/>
        <n v="440.99"/>
        <n v="265.45999999999998"/>
        <n v="187.9"/>
        <n v="441.09"/>
        <n v="1117"/>
        <n v="1236.5999999999999"/>
        <n v="298.27999999999997"/>
        <n v="89612.33"/>
        <n v="322.7"/>
        <n v="903.23"/>
        <n v="841.22"/>
        <n v="560.4"/>
        <n v="980.02"/>
        <n v="2933.05"/>
        <n v="457.37"/>
        <n v="194.41"/>
        <n v="665.95"/>
        <n v="621.6"/>
        <n v="162.41999999999999"/>
        <n v="1022.5"/>
        <n v="2067.6799999999998"/>
        <n v="393.79"/>
        <n v="2005.87"/>
        <n v="429.85"/>
        <n v="1654.34"/>
        <n v="270.52999999999997"/>
        <n v="4392.1099999999997"/>
        <n v="574.51"/>
        <n v="963"/>
        <n v="1929.35"/>
        <n v="1083.25"/>
        <n v="-311.52999999999997"/>
        <n v="603.72"/>
        <n v="156.71"/>
        <n v="146.57"/>
        <n v="1169.5"/>
        <n v="315.74"/>
        <n v="49.81"/>
        <n v="-6.32"/>
        <n v="-235.69"/>
        <n v="545.97"/>
        <n v="249.82"/>
        <n v="1568.24"/>
        <n v="208.9"/>
        <n v="417.54"/>
        <n v="942.81"/>
        <n v="1092.6500000000001"/>
        <n v="974.25"/>
        <n v="3443.76"/>
        <n v="1051.76"/>
        <n v="257.56"/>
        <n v="1054.3800000000001"/>
        <n v="1151.9000000000001"/>
        <n v="1904.24"/>
        <n v="205.75"/>
        <n v="147.78"/>
        <n v="409.81"/>
        <n v="1557.14"/>
        <n v="879.22"/>
        <n v="753.66"/>
        <n v="207.96"/>
        <n v="382.2"/>
        <n v="71.430000000000007"/>
        <n v="-48.76"/>
        <n v="439.66"/>
        <n v="186.09"/>
        <n v="528.64"/>
        <n v="165.09"/>
        <n v="1489.27"/>
        <n v="91.99"/>
        <n v="822.38"/>
        <n v="150.29"/>
        <n v="4438.05"/>
        <n v="295.52"/>
        <n v="1188.56"/>
        <n v="222.14"/>
        <n v="183.39"/>
        <n v="-22.38"/>
        <n v="4913.09"/>
        <n v="561.87"/>
        <n v="763.87"/>
        <n v="208.58"/>
        <n v="777.28"/>
        <n v="2030.47"/>
        <n v="1164.73"/>
        <n v="109.14"/>
        <n v="940.66"/>
        <n v="1262.1500000000001"/>
        <n v="1243.96"/>
        <n v="570.35"/>
        <n v="825.6"/>
        <n v="550.34"/>
        <n v="465.34"/>
        <n v="242.05"/>
        <n v="1584.12"/>
        <n v="3132.09"/>
        <n v="144.86000000000001"/>
        <n v="272.01"/>
        <n v="625.03"/>
        <n v="120.73"/>
        <n v="69.59"/>
        <n v="292.48"/>
        <n v="184.23"/>
        <n v="5558.48"/>
        <n v="508.31"/>
        <n v="286.08"/>
        <n v="1448.85"/>
        <n v="438.66"/>
        <n v="623.23"/>
        <n v="264.14999999999998"/>
        <n v="165.53"/>
        <n v="167.3"/>
        <n v="4188.34"/>
        <n v="133.76"/>
        <n v="243.14"/>
        <n v="1125.77"/>
        <n v="434.44"/>
        <n v="1268.55"/>
        <n v="767.93"/>
        <n v="2326.19"/>
        <n v="697.09"/>
        <n v="915.32"/>
        <n v="1905.36"/>
        <n v="330.27"/>
        <n v="439.16"/>
        <n v="935.83"/>
        <n v="401.59"/>
        <n v="663.8"/>
        <n v="133.99"/>
        <n v="495.11"/>
        <n v="4350.4399999999996"/>
        <n v="255.99"/>
        <n v="1230.1500000000001"/>
        <n v="270.47000000000003"/>
        <n v="699.26"/>
        <n v="202.12"/>
        <n v="1309.27"/>
        <n v="-7.85"/>
        <n v="284.58999999999997"/>
        <n v="4388.1099999999997"/>
        <n v="1757.29"/>
        <n v="145.59"/>
        <n v="552.77"/>
        <n v="2031.4"/>
        <n v="142.85"/>
        <n v="371.25"/>
        <n v="736.94"/>
        <n v="222.44"/>
        <n v="114.35"/>
        <n v="4085.94"/>
        <n v="485.79"/>
        <n v="1021.54"/>
        <n v="1978.23"/>
        <n v="106.7"/>
        <n v="670.13"/>
        <n v="520.57000000000005"/>
        <n v="-384.39"/>
        <n v="100.51"/>
        <n v="1000.33"/>
        <n v="1605.6"/>
        <n v="1940.28"/>
        <n v="530.01"/>
        <n v="1477.97"/>
        <n v="594.16999999999996"/>
        <n v="304.44"/>
        <n v="3285.31"/>
        <n v="911.76"/>
        <n v="131.69"/>
        <n v="1007.6"/>
        <n v="274.94"/>
        <n v="5314.76"/>
        <n v="186.07"/>
        <n v="228.3"/>
        <n v="381.78"/>
        <n v="538.97"/>
        <n v="175.19"/>
        <n v="-609.36"/>
        <n v="423.08"/>
        <n v="105.85"/>
        <n v="1205.53"/>
        <n v="289.86"/>
        <n v="1519.44"/>
        <n v="2117.2600000000002"/>
        <n v="1962.31"/>
        <n v="413.48"/>
        <n v="549.38"/>
        <n v="239.74"/>
        <n v="4063.53"/>
        <n v="1303.21"/>
        <n v="227.01"/>
        <n v="1112.98"/>
        <n v="254.46"/>
        <n v="675.51"/>
        <n v="124.44"/>
        <n v="188.72"/>
        <n v="212.71"/>
        <n v="421.9"/>
        <n v="560.53"/>
        <n v="2712.87"/>
        <n v="354.62"/>
        <n v="126.33"/>
        <n v="846.35"/>
        <n v="225.53"/>
        <n v="971.9"/>
        <n v="1951.03"/>
        <n v="121.9"/>
        <n v="1326.86"/>
        <n v="2473.2399999999998"/>
        <n v="494.84"/>
        <n v="692.58"/>
        <n v="238.56"/>
        <n v="105.97"/>
        <n v="462.65"/>
        <n v="246.53"/>
        <n v="678.51"/>
        <n v="2239.44"/>
        <n v="1555.85"/>
        <n v="-78.73"/>
        <n v="1662.84"/>
        <n v="89.07"/>
        <n v="708.21"/>
        <n v="337.47"/>
        <n v="567.36"/>
        <n v="1649.64"/>
        <n v="598.96"/>
        <n v="1779.57"/>
        <n v="1320.71"/>
        <n v="775"/>
        <n v="411.28"/>
        <n v="723.04"/>
        <n v="168.11"/>
        <n v="195.37"/>
        <n v="250.08"/>
        <n v="369.67"/>
        <n v="397.44"/>
        <n v="1089.94"/>
        <n v="187.76"/>
        <n v="2247.84"/>
        <n v="708.62"/>
        <n v="3424.41"/>
        <n v="239.18"/>
        <n v="-315.67"/>
        <n v="390.25"/>
        <n v="407.81"/>
        <n v="1869.47"/>
        <n v="333.36"/>
        <n v="376.3"/>
        <n v="779.98"/>
        <n v="445.22"/>
        <n v="1225.03"/>
        <n v="465.13"/>
        <n v="399.35"/>
        <n v="493.46"/>
        <n v="806.41"/>
        <n v="1041.73"/>
        <n v="224.62"/>
        <n v="1566.72"/>
        <n v="1150.5"/>
        <n v="4224.54"/>
        <n v="1121.5899999999999"/>
        <n v="713.68"/>
        <n v="1812.04"/>
        <n v="235.92"/>
        <n v="541.32000000000005"/>
        <n v="52.13"/>
        <n v="165.54"/>
        <n v="152.81"/>
        <n v="2775.21"/>
        <n v="352.93"/>
        <n v="185"/>
        <n v="1768.34"/>
        <n v="-137.91999999999999"/>
        <n v="675.33"/>
        <n v="176.48"/>
        <n v="1636.57"/>
        <n v="6851.04"/>
        <n v="-207.08"/>
        <n v="-1716.53"/>
        <n v="4900.3599999999997"/>
        <n v="403.85"/>
        <n v="706.23"/>
        <n v="1206.5"/>
        <n v="884.94"/>
        <n v="348.32"/>
        <n v="482.4"/>
        <n v="1392.51"/>
        <n v="116.94"/>
        <n v="2401.9"/>
        <n v="1198.55"/>
        <n v="192.41"/>
        <n v="-112"/>
        <n v="-63.92"/>
        <n v="1325.53"/>
        <n v="197.24"/>
        <n v="4301.0600000000004"/>
        <n v="958.71"/>
        <n v="499.14"/>
        <n v="356.23"/>
        <n v="-154"/>
        <n v="607.79999999999995"/>
        <n v="593.66"/>
        <n v="3619.84"/>
        <n v="428.83"/>
        <n v="666.94"/>
        <n v="351.72"/>
        <n v="1574.26"/>
        <n v="202.4"/>
        <n v="141.86000000000001"/>
        <n v="-198.61"/>
        <n v="1022.58"/>
        <n v="78.22"/>
        <n v="139.9"/>
        <n v="477.27"/>
        <n v="4641.6000000000004"/>
        <n v="396.89"/>
        <n v="145.55000000000001"/>
        <n v="4448.54"/>
        <n v="111.94"/>
        <n v="155.24"/>
        <n v="915.86"/>
        <n v="391.35"/>
        <n v="1938.32"/>
        <n v="-528.54999999999995"/>
        <n v="88.15"/>
        <n v="2249.86"/>
        <n v="34622.720000000001"/>
        <n v="489.86"/>
        <n v="1232.8699999999999"/>
        <n v="3656.77"/>
        <n v="163.29"/>
        <n v="150.96"/>
        <n v="128.37"/>
        <n v="325.14999999999998"/>
        <n v="1111.25"/>
        <n v="128.66"/>
        <n v="10420.280000000001"/>
        <n v="423.48"/>
        <n v="439.75"/>
        <n v="364.46"/>
        <n v="5326.6"/>
        <n v="470.3"/>
        <n v="666.41"/>
        <n v="475.56"/>
        <n v="122.11"/>
        <n v="205.25"/>
        <n v="650.58000000000004"/>
        <n v="157.47999999999999"/>
        <n v="85.27"/>
        <n v="509.92"/>
        <n v="562.29999999999995"/>
        <n v="420.3"/>
        <n v="688"/>
        <n v="638.6"/>
        <n v="2617.4299999999998"/>
        <n v="4434.51"/>
        <n v="3332.7"/>
        <n v="240.52"/>
        <n v="2046.63"/>
        <n v="721.46"/>
        <n v="820.56"/>
        <n v="-61.62"/>
        <n v="98.66"/>
        <n v="585.11"/>
        <n v="180.07"/>
        <n v="662.9"/>
        <n v="93.17"/>
        <n v="536.09"/>
        <n v="701.6"/>
        <n v="189.36"/>
        <n v="344.96"/>
        <n v="91.61"/>
        <n v="1683.42"/>
        <n v="770.46"/>
        <n v="401.18"/>
        <n v="598.48"/>
        <n v="812.59"/>
        <n v="166.87"/>
        <n v="194.82"/>
        <n v="668.31"/>
        <n v="482.44"/>
        <n v="238.6"/>
        <n v="2214.25"/>
        <n v="543.24"/>
        <n v="137.61000000000001"/>
        <n v="18000.669999999998"/>
        <n v="175.09"/>
        <n v="315.24"/>
        <n v="285.38"/>
        <n v="1092.76"/>
        <n v="343.09"/>
        <n v="354.3"/>
        <n v="707.68"/>
        <n v="115.31"/>
        <n v="472.25"/>
        <n v="861.35"/>
        <n v="-35.9"/>
        <n v="593.20000000000005"/>
        <n v="1182.54"/>
        <n v="3004.89"/>
        <n v="-1839.57"/>
        <n v="388.43"/>
        <n v="1731.82"/>
        <n v="81.260000000000005"/>
        <n v="939.13"/>
        <n v="1547.2"/>
        <n v="192.49"/>
        <n v="1724.6"/>
        <n v="293.63"/>
        <n v="462.99"/>
        <n v="367.49"/>
        <n v="404.6"/>
        <n v="381.48"/>
        <n v="117.98"/>
        <n v="262.52"/>
        <n v="942.31"/>
        <n v="133.69999999999999"/>
        <n v="582.44000000000005"/>
        <n v="398.43"/>
        <n v="683.31"/>
        <n v="-1446.61"/>
        <n v="342.38"/>
        <n v="2083.0500000000002"/>
        <n v="1483.59"/>
        <n v="476.8"/>
        <n v="264.29000000000002"/>
        <n v="644.47"/>
        <n v="76.97"/>
        <n v="1161.93"/>
        <n v="1362.3"/>
        <n v="394.49"/>
        <n v="199.23"/>
        <n v="833.28"/>
        <n v="1226.3900000000001"/>
        <n v="316.45999999999998"/>
        <n v="5773.01"/>
        <n v="280.70999999999998"/>
        <n v="169.53"/>
        <n v="2748.9"/>
        <n v="-135.69999999999999"/>
        <n v="1560"/>
        <n v="102.47"/>
        <n v="165.71"/>
        <n v="580.71"/>
        <n v="566.91999999999996"/>
        <n v="570.62"/>
        <n v="204.79"/>
        <n v="859.13"/>
        <n v="696.14"/>
        <n v="1567.68"/>
        <n v="382.53"/>
        <n v="235.25"/>
        <n v="94.15"/>
        <n v="880.87"/>
        <n v="412.8"/>
        <n v="460.6"/>
        <n v="3939.25"/>
        <n v="-143.84"/>
        <n v="580.24"/>
        <n v="567.99"/>
        <n v="7570.84"/>
        <n v="167.38"/>
        <n v="-164.71"/>
        <n v="344.34"/>
        <n v="1186.49"/>
        <n v="4958.12"/>
        <n v="254.3"/>
        <n v="5972.37"/>
        <n v="125.1"/>
        <n v="315.88"/>
        <n v="-18.760000000000002"/>
        <n v="1797.57"/>
        <n v="110.59"/>
        <n v="259.02999999999997"/>
        <n v="1424.19"/>
        <n v="1752.69"/>
        <n v="464.58"/>
        <n v="2430.62"/>
        <n v="4168.82"/>
        <n v="828.51"/>
        <n v="1117.98"/>
        <n v="192.89"/>
        <n v="205.74"/>
        <n v="531.23"/>
        <n v="383.15"/>
        <n v="217.26"/>
        <n v="1362.19"/>
        <n v="1185.8800000000001"/>
        <n v="185.07"/>
        <n v="20416.36"/>
        <n v="1591.69"/>
        <n v="849.46"/>
        <n v="626.79"/>
        <n v="503.45"/>
        <n v="293.88"/>
        <n v="185.56"/>
        <n v="239.34"/>
        <n v="105.35"/>
        <n v="125.06"/>
        <n v="478.42"/>
        <n v="164.05"/>
        <n v="90.2"/>
        <n v="946.12"/>
        <n v="1151.82"/>
        <n v="448.75"/>
        <n v="-1428"/>
        <n v="444.89"/>
        <n v="277.39"/>
        <n v="180.38"/>
        <n v="107.77"/>
        <n v="978.69"/>
        <n v="204.48"/>
        <n v="559.03"/>
        <n v="316.83999999999997"/>
        <n v="461.49"/>
        <n v="103.41"/>
        <n v="1748.38"/>
        <n v="246.83"/>
        <n v="567.05999999999995"/>
        <n v="1364.36"/>
        <n v="366.26"/>
        <n v="9944.61"/>
        <n v="574.20000000000005"/>
        <n v="79.58"/>
        <n v="342"/>
        <n v="2245.9299999999998"/>
        <n v="5569.46"/>
        <n v="263.47000000000003"/>
        <n v="152.44"/>
        <n v="0.69"/>
        <n v="624.16999999999996"/>
        <n v="159.55000000000001"/>
        <n v="860.22"/>
        <n v="2906.94"/>
        <n v="-232.69"/>
        <n v="427.16"/>
        <n v="98.65"/>
        <n v="1290.5"/>
        <n v="263.23"/>
        <n v="397.83"/>
        <n v="8268.9699999999993"/>
        <n v="361.32"/>
        <n v="1151.46"/>
        <n v="116.41"/>
        <n v="468.76"/>
        <n v="957.89"/>
        <n v="97.23"/>
        <n v="919.7"/>
        <n v="350.06"/>
        <n v="342.37"/>
        <n v="1344.14"/>
        <n v="769.25"/>
        <n v="1498.59"/>
        <n v="275.83"/>
        <n v="225.84"/>
        <n v="269.14"/>
        <n v="-97.23"/>
        <n v="636.29"/>
        <n v="193.89"/>
        <n v="245.09"/>
        <n v="8250.0499999999993"/>
        <n v="312.12"/>
        <n v="2971.61"/>
        <n v="834.79"/>
        <n v="308.61"/>
        <n v="202.5"/>
        <n v="995.36"/>
        <n v="352.75"/>
        <n v="721.31"/>
        <n v="8720.4"/>
        <n v="306.5"/>
        <n v="243.42"/>
        <n v="188.61"/>
        <n v="1318.8"/>
        <n v="626.79999999999995"/>
        <n v="1533.84"/>
        <n v="1950.22"/>
        <n v="281.05"/>
        <n v="1010.96"/>
        <n v="2086.86"/>
        <n v="223.92"/>
        <n v="258.73"/>
        <n v="183.02"/>
        <n v="212.85"/>
        <n v="2255"/>
        <n v="669.02"/>
        <n v="280.94"/>
        <n v="1015.94"/>
        <n v="948.45"/>
        <n v="939.67"/>
        <n v="-674.29"/>
        <n v="161.09"/>
        <n v="352.09"/>
        <n v="401.65"/>
        <n v="1534.54"/>
        <n v="2952.27"/>
        <n v="573.32000000000005"/>
        <n v="242.63"/>
        <n v="417.19"/>
        <n v="-58.1"/>
        <n v="47.68"/>
        <n v="-236.88"/>
        <n v="43.91"/>
        <n v="4773.32"/>
        <n v="4164.47"/>
        <n v="1543.36"/>
        <n v="201.06"/>
        <n v="1298.83"/>
        <n v="2293.56"/>
        <n v="437.5"/>
        <n v="413.1"/>
        <n v="1175.23"/>
        <n v="396.93"/>
        <n v="169.23"/>
        <n v="2144.14"/>
        <n v="866.17"/>
        <n v="785.4"/>
        <n v="170.01"/>
        <n v="230.01"/>
        <n v="171.55"/>
        <n v="-93.66"/>
        <n v="180.59"/>
        <n v="117.09"/>
        <n v="97.02"/>
        <n v="99.23"/>
        <n v="94.53"/>
        <n v="529.08000000000004"/>
        <n v="2636.41"/>
        <n v="1102.3900000000001"/>
        <n v="144.81"/>
        <n v="1305.71"/>
        <n v="1141.51"/>
        <n v="1043.48"/>
        <n v="241.98"/>
        <n v="3641.12"/>
        <n v="478.23"/>
        <n v="-102.24"/>
        <n v="1511.76"/>
        <n v="212.86"/>
        <n v="345.09"/>
        <n v="1150.98"/>
        <n v="250.9"/>
        <n v="522.38"/>
        <n v="985.92"/>
        <n v="843.81"/>
        <n v="1003.46"/>
        <n v="744.81"/>
        <n v="865.04"/>
        <n v="107.82"/>
        <n v="546.26"/>
        <n v="2659.43"/>
        <n v="357.21"/>
        <n v="1002.8"/>
        <n v="845.75"/>
        <n v="456.37"/>
        <n v="453.15"/>
        <n v="4476.75"/>
        <n v="1988"/>
        <n v="363.78"/>
        <n v="894.38"/>
        <n v="95.54"/>
        <n v="92.4"/>
        <n v="1892.53"/>
        <n v="1322.7"/>
        <n v="1144.6300000000001"/>
        <n v="296.22000000000003"/>
        <n v="183.89"/>
        <n v="264.37"/>
        <n v="634.45000000000005"/>
        <n v="242.96"/>
        <n v="295.98"/>
        <n v="163.52000000000001"/>
        <n v="156.91999999999999"/>
        <n v="130.29"/>
        <n v="517.98"/>
        <n v="-36.6"/>
        <n v="1877.34"/>
        <n v="158.44999999999999"/>
        <n v="262.91000000000003"/>
        <n v="1371.92"/>
        <n v="493.76"/>
        <n v="110.58"/>
        <n v="709.93"/>
        <n v="5212.8500000000004"/>
        <n v="158.37"/>
        <n v="760.87"/>
        <n v="3056.48"/>
        <n v="1104.2"/>
        <n v="411.59"/>
        <n v="746.58"/>
        <n v="249.18"/>
        <n v="257.42"/>
        <n v="1099.79"/>
        <n v="623.16999999999996"/>
        <n v="3656.14"/>
        <n v="747.56"/>
        <n v="1286.9000000000001"/>
        <n v="316"/>
        <n v="900.31"/>
        <n v="2042.65"/>
        <n v="-43.51"/>
        <n v="413.33"/>
        <n v="351.8"/>
        <n v="-2119.38"/>
        <n v="515.65"/>
        <n v="2512.87"/>
        <n v="283"/>
        <n v="496.01"/>
        <n v="-93.26"/>
        <n v="473.48"/>
        <n v="1273.72"/>
        <n v="984.13"/>
        <n v="2862.76"/>
        <n v="803.55"/>
        <n v="339.09"/>
        <n v="-4324.55"/>
        <n v="347.31"/>
        <n v="119.54"/>
        <n v="348.99"/>
        <n v="220.07"/>
        <n v="-201.9"/>
        <n v="1620.13"/>
        <n v="1282.8800000000001"/>
        <n v="216.19"/>
        <n v="4313.34"/>
        <n v="185.12"/>
        <n v="521.70000000000005"/>
        <n v="8892.85"/>
        <n v="8093.34"/>
        <n v="2715.63"/>
        <n v="338.02"/>
        <n v="1017.26"/>
        <n v="196.93"/>
        <n v="2185"/>
        <n v="169.87"/>
        <n v="3691.37"/>
        <n v="2299.9"/>
        <n v="884.9"/>
        <n v="618.04999999999995"/>
        <n v="408.7"/>
        <n v="790.39"/>
        <n v="3761.53"/>
        <n v="1036.2"/>
        <n v="-32.49"/>
        <n v="-3386.48"/>
        <n v="192.2"/>
        <n v="120.71"/>
        <n v="462.97"/>
        <n v="539.83000000000004"/>
        <n v="477.56"/>
        <n v="384.26"/>
        <n v="124.73"/>
        <n v="63.93"/>
        <n v="1589.94"/>
        <n v="2528.38"/>
        <n v="1299.98"/>
        <n v="-458.47"/>
        <n v="456.09"/>
        <n v="-323.7"/>
        <n v="131.38999999999999"/>
        <n v="545.85"/>
        <n v="324.24"/>
        <n v="103.89"/>
        <n v="480.09"/>
        <n v="129.84"/>
        <n v="578.92999999999995"/>
        <n v="501.24"/>
        <n v="1735.4"/>
        <n v="380.08"/>
        <n v="1823.27"/>
        <n v="83.17"/>
        <n v="1368.67"/>
        <n v="4651.29"/>
        <n v="1062.01"/>
        <n v="473.03"/>
        <n v="258.08"/>
        <n v="1755.06"/>
        <n v="811.56"/>
        <n v="151.15"/>
        <n v="364.92"/>
        <n v="390.54"/>
        <n v="363.81"/>
        <n v="119.99"/>
        <n v="498.49"/>
        <n v="185.98"/>
        <n v="579.66999999999996"/>
        <n v="691.02"/>
        <n v="1445.96"/>
        <n v="321.08999999999997"/>
        <n v="243.83"/>
        <n v="3850.55"/>
        <n v="283.86"/>
        <n v="1054.5999999999999"/>
        <n v="1944.36"/>
        <n v="1470.11"/>
        <n v="950.42"/>
        <n v="800.25"/>
        <n v="537.99"/>
        <n v="690.75"/>
        <n v="357.43"/>
        <n v="717.86"/>
        <n v="770.77"/>
        <n v="371.83"/>
        <n v="312.2"/>
        <n v="67.17"/>
        <n v="941.67"/>
        <n v="1828.36"/>
        <n v="1040.82"/>
        <n v="77.260000000000005"/>
        <n v="1189.8599999999999"/>
        <n v="674.66"/>
        <n v="1994.54"/>
        <n v="951.23"/>
        <n v="99.46"/>
        <n v="238.24"/>
        <n v="192.32"/>
        <n v="-48.1"/>
        <n v="1732.45"/>
        <n v="117.94"/>
        <n v="1193.4000000000001"/>
        <n v="119.06"/>
        <n v="329.09"/>
        <n v="818.44"/>
        <n v="1309.45"/>
        <n v="288.76"/>
        <n v="259.68"/>
        <n v="310.38"/>
        <n v="1348.81"/>
        <n v="988.77"/>
        <n v="1262.1400000000001"/>
        <n v="329.45"/>
        <n v="96.89"/>
        <n v="-41.96"/>
        <n v="762.5"/>
        <n v="1932.61"/>
        <n v="528.48"/>
        <n v="1591.25"/>
        <n v="525.55999999999995"/>
        <n v="269.92"/>
        <n v="200.9"/>
        <n v="908.68"/>
        <n v="676.32"/>
        <n v="70.63"/>
        <n v="5979.67"/>
        <n v="3160.75"/>
        <n v="218.53"/>
        <n v="158.69"/>
        <n v="530.11"/>
        <n v="260.36"/>
        <n v="2236.86"/>
        <n v="1404.67"/>
        <n v="1019.27"/>
        <n v="2417.36"/>
        <n v="745.1"/>
        <n v="2335.73"/>
        <n v="290.91000000000003"/>
        <n v="656.88"/>
        <n v="1645.1"/>
        <n v="658.09"/>
        <n v="151.76"/>
        <n v="302.36"/>
        <n v="345.91"/>
        <n v="-360.72"/>
        <n v="813.66"/>
        <n v="815.13"/>
        <n v="264.45999999999998"/>
        <n v="702.1"/>
        <n v="87.58"/>
        <n v="761.8"/>
        <n v="604.96"/>
        <n v="619.17999999999995"/>
        <n v="369.82"/>
        <n v="876.41"/>
        <n v="1602.34"/>
        <n v="355.54"/>
        <n v="306.33"/>
        <n v="309.12"/>
        <n v="792.47"/>
        <n v="1304.98"/>
        <n v="152.05000000000001"/>
        <n v="596.80999999999995"/>
        <n v="701.4"/>
        <n v="-1996.99"/>
        <n v="2038.8"/>
        <n v="1061.82"/>
        <n v="492.06"/>
        <n v="74.56"/>
        <n v="857.92"/>
        <n v="1426.38"/>
        <n v="199.39"/>
        <n v="399.51"/>
        <n v="1665.5"/>
        <n v="638.30999999999995"/>
        <n v="516.88"/>
        <n v="791.62"/>
        <n v="141.63"/>
        <n v="426.62"/>
        <n v="3827.29"/>
        <n v="266.27999999999997"/>
        <n v="235.67"/>
        <n v="396.49"/>
        <n v="504.7"/>
        <n v="286.33"/>
        <n v="190.1"/>
        <n v="-2018.35"/>
        <n v="1250.06"/>
        <n v="317.5"/>
        <n v="494.97"/>
        <n v="1168.04"/>
        <n v="211.05"/>
        <n v="295.42"/>
        <n v="934.79"/>
        <n v="454.04"/>
        <n v="335.33"/>
        <n v="1474.47"/>
        <n v="2251.59"/>
        <n v="3775.1"/>
        <n v="2574.9699999999998"/>
        <n v="176.05"/>
        <n v="254.45"/>
        <n v="2691.78"/>
        <n v="440.5"/>
        <n v="1243.32"/>
        <n v="912"/>
        <n v="1765.98"/>
        <n v="1021.61"/>
        <n v="407.14"/>
        <n v="1020.3"/>
        <n v="-23.9"/>
        <n v="298.76"/>
        <n v="93.57"/>
        <n v="907.11"/>
        <n v="1203.3800000000001"/>
        <n v="222.78"/>
        <n v="822.6"/>
        <n v="269.64999999999998"/>
        <n v="245.64"/>
        <n v="717.72"/>
        <n v="66.33"/>
        <n v="1382.96"/>
        <n v="-41.78"/>
        <n v="1397.39"/>
        <n v="2389.62"/>
        <n v="394.63"/>
        <n v="596.63"/>
        <n v="432.5"/>
        <n v="232.16"/>
        <n v="8351.5400000000009"/>
        <n v="273.68"/>
        <n v="424.79"/>
        <n v="262.58999999999997"/>
        <n v="2472.64"/>
        <n v="-29.45"/>
        <n v="-27.43"/>
        <n v="11321.44"/>
        <n v="330.28"/>
        <n v="-34.07"/>
        <n v="200.56"/>
        <n v="739.09"/>
        <n v="1153.4000000000001"/>
        <n v="970.4"/>
        <n v="342.48"/>
        <n v="1115.03"/>
        <n v="197.85"/>
        <n v="345.44"/>
        <n v="1187.1199999999999"/>
        <n v="541.02"/>
        <n v="360.23"/>
        <n v="766.25"/>
        <n v="1056.47"/>
        <n v="3261.26"/>
        <n v="239.7"/>
        <n v="417.08"/>
        <n v="593.65"/>
        <n v="528.77"/>
        <n v="1165.93"/>
        <n v="541.71"/>
        <n v="231.97"/>
        <n v="10429.030000000001"/>
        <n v="353.52"/>
        <n v="-255"/>
        <n v="2251.75"/>
        <n v="410.29"/>
        <n v="2398.35"/>
        <n v="153.93"/>
        <n v="272.98"/>
        <n v="203.84"/>
        <n v="249.1"/>
        <n v="2348.35"/>
        <n v="121.19"/>
        <n v="2192.2600000000002"/>
        <n v="882.86"/>
        <n v="2418.9"/>
        <n v="147.38999999999999"/>
        <n v="550.94000000000005"/>
        <n v="261.63"/>
        <n v="1458.76"/>
        <n v="118.94"/>
        <n v="279.95999999999998"/>
        <n v="11458"/>
        <n v="3620.69"/>
        <n v="1843.03"/>
        <n v="547.54999999999995"/>
        <n v="1235.2"/>
        <n v="314.27"/>
        <n v="176.92"/>
        <n v="245.47"/>
        <n v="246.85"/>
        <n v="2454.23"/>
        <n v="650.77"/>
        <n v="1403.78"/>
        <n v="758.91"/>
        <n v="154.31"/>
        <n v="253"/>
        <n v="569"/>
        <n v="846.03"/>
        <n v="151.34"/>
        <n v="859.42"/>
        <n v="172.22"/>
        <n v="255.5"/>
        <n v="998.83"/>
        <n v="672.83"/>
        <n v="-94.95"/>
        <n v="308.19"/>
        <n v="494.15"/>
        <n v="614.58000000000004"/>
        <n v="972.44"/>
        <n v="131.56"/>
        <n v="203.99"/>
        <n v="1520.77"/>
        <n v="5706.17"/>
        <n v="2653.94"/>
        <n v="677.07"/>
        <n v="2739.96"/>
        <n v="397.48"/>
        <n v="796.27"/>
        <n v="312.38"/>
        <n v="2137.3000000000002"/>
        <n v="92.41"/>
        <n v="748.17"/>
        <n v="1833.26"/>
        <n v="1422.06"/>
        <n v="2074.11"/>
        <n v="154.24"/>
        <n v="144.71"/>
        <n v="706.52"/>
        <n v="448.18"/>
        <n v="91.22"/>
        <n v="-23.18"/>
        <n v="370.68"/>
        <n v="694.04"/>
        <n v="631.89"/>
        <n v="-222.28"/>
        <n v="146.38"/>
        <n v="510.25"/>
        <n v="231.57"/>
        <n v="296.64"/>
        <n v="1947"/>
        <n v="10911.3"/>
        <n v="368.37"/>
        <n v="372.1"/>
        <n v="154.02000000000001"/>
        <n v="205.72"/>
        <n v="503.2"/>
        <n v="197.5"/>
        <n v="237.66"/>
        <n v="335.69"/>
        <n v="3851.75"/>
        <n v="309.83999999999997"/>
        <n v="68.73"/>
        <n v="2142.1999999999998"/>
        <n v="967.63"/>
        <n v="1568.23"/>
        <n v="252.76"/>
        <n v="292.25"/>
        <n v="900.53"/>
        <n v="734.37"/>
        <n v="210.29"/>
        <n v="449.34"/>
        <n v="1007.43"/>
        <n v="2200.08"/>
        <n v="405.91"/>
        <n v="401.35"/>
        <n v="698.21"/>
        <n v="121.35"/>
        <n v="248.28"/>
        <n v="374.79"/>
        <n v="1726.34"/>
        <n v="160.82"/>
        <n v="-73.64"/>
        <n v="1215.03"/>
        <n v="1169.1500000000001"/>
        <n v="921.9"/>
        <n v="78.33"/>
        <n v="1645.92"/>
        <n v="-2906.22"/>
        <n v="189.31"/>
        <n v="178.29"/>
        <n v="538"/>
        <n v="258.11"/>
        <n v="2173.23"/>
        <n v="237.41"/>
        <n v="278.74"/>
        <n v="163.22"/>
        <n v="779.48"/>
        <n v="642.16"/>
        <n v="2570.13"/>
        <n v="1211.6099999999999"/>
        <n v="369.83"/>
        <n v="79.48"/>
        <n v="785.77"/>
        <n v="1020.21"/>
        <n v="177.04"/>
        <n v="419.12"/>
        <n v="211.53"/>
        <n v="328.47"/>
        <n v="524.71"/>
        <n v="-1575"/>
        <n v="279.67"/>
        <n v="721.13"/>
        <n v="-3.85"/>
        <n v="495.33"/>
        <n v="754.72"/>
        <n v="2164.37"/>
        <n v="215.87"/>
        <n v="491.47"/>
        <n v="508.18"/>
        <n v="2390.15"/>
        <n v="412.57"/>
        <n v="258.95999999999998"/>
        <n v="163.63999999999999"/>
        <n v="231.22"/>
        <n v="2613.91"/>
        <n v="228.06"/>
        <n v="1116.99"/>
        <n v="408.73"/>
        <n v="14004"/>
        <n v="4226.71"/>
        <n v="781.4"/>
        <n v="1148.77"/>
        <n v="759.84"/>
        <n v="385.1"/>
        <n v="587.16"/>
        <n v="865.7"/>
        <n v="303.38"/>
        <n v="557.48"/>
        <n v="1310.82"/>
        <n v="313.75"/>
        <n v="21917.01"/>
        <n v="148.99"/>
        <n v="478.85"/>
        <n v="203.86"/>
        <n v="245.8"/>
        <n v="706.89"/>
        <n v="5625.24"/>
        <n v="505.93"/>
        <n v="4040.81"/>
        <n v="1053.1500000000001"/>
        <n v="-10.96"/>
        <n v="271.11"/>
        <n v="570.4"/>
        <n v="157.61000000000001"/>
        <n v="324.39999999999998"/>
        <n v="1011.14"/>
        <n v="-23.05"/>
        <n v="334.44"/>
        <n v="-18.96"/>
        <n v="190.51"/>
        <n v="40.1"/>
        <n v="-393.23"/>
        <n v="473.18"/>
        <n v="175.94"/>
        <n v="1828.73"/>
        <n v="300.79000000000002"/>
        <n v="172.25"/>
        <n v="716.2"/>
        <n v="576.26"/>
        <n v="324.94"/>
        <n v="1770.92"/>
        <n v="675.28"/>
        <n v="978.95"/>
        <n v="250.61"/>
        <n v="66.81"/>
        <n v="209.78"/>
        <n v="-324"/>
        <n v="-76.83"/>
        <n v="990.9"/>
        <n v="718.82"/>
        <n v="3645.98"/>
        <n v="442.74"/>
        <n v="521.13"/>
        <n v="152.02000000000001"/>
        <n v="-8.69"/>
        <n v="1547.89"/>
        <n v="894.65"/>
        <n v="1724.08"/>
        <n v="2354.83"/>
        <n v="2096.9"/>
        <n v="1342.96"/>
        <n v="362.76"/>
        <n v="4602.8100000000004"/>
        <n v="1392.08"/>
        <n v="137"/>
        <n v="78.430000000000007"/>
        <n v="712.59"/>
        <n v="323.45"/>
        <n v="184.67"/>
        <n v="53.19"/>
        <n v="250.27"/>
        <n v="5714.52"/>
        <n v="415.32"/>
        <n v="1905.87"/>
        <n v="1138.45"/>
        <n v="1900.38"/>
        <n v="1133"/>
        <n v="1921.7"/>
        <n v="-37.6"/>
        <n v="294.19"/>
        <n v="315.67"/>
        <n v="1281.1600000000001"/>
        <n v="5557.32"/>
        <n v="8308.31"/>
        <n v="332.63"/>
        <n v="1457.04"/>
        <n v="468.65"/>
        <n v="247.99"/>
        <n v="4691.08"/>
        <n v="170.84"/>
        <n v="884.1"/>
        <n v="3335.01"/>
        <n v="-49.61"/>
        <n v="1093.78"/>
        <n v="-26.07"/>
        <n v="640.71"/>
        <n v="336.15"/>
        <n v="495.07"/>
        <n v="1720.09"/>
        <n v="307.14"/>
        <n v="510.33"/>
        <n v="701.53"/>
        <n v="1425.63"/>
        <n v="478.56"/>
        <n v="-17.399999999999999"/>
        <n v="559.72"/>
        <n v="731.45"/>
        <n v="2450.1999999999998"/>
        <n v="1256.17"/>
        <n v="1694.16"/>
        <n v="480.97"/>
        <n v="279.94"/>
        <n v="675.67"/>
        <n v="8179.44"/>
        <n v="771.75"/>
        <n v="78.569999999999993"/>
        <n v="422.18"/>
        <n v="191.12"/>
        <n v="1404.18"/>
        <n v="1102.95"/>
        <n v="672.71"/>
        <n v="501.9"/>
        <n v="1937.79"/>
        <n v="1171.57"/>
        <n v="781.54"/>
        <n v="374.87"/>
        <n v="321.54000000000002"/>
        <n v="1554.94"/>
        <n v="283.3"/>
        <n v="2451.17"/>
        <n v="3817.7"/>
        <n v="6852.52"/>
        <n v="703.65"/>
        <n v="551.78"/>
        <n v="243.9"/>
        <n v="-255.36"/>
        <n v="133.07"/>
        <n v="-43.61"/>
        <n v="164.48"/>
        <n v="259.52999999999997"/>
        <n v="-21.47"/>
        <n v="1751.07"/>
        <n v="205.9"/>
        <n v="891.67"/>
        <n v="258.58"/>
        <n v="543.95000000000005"/>
        <n v="2273.34"/>
        <n v="2625.84"/>
        <n v="171.97"/>
        <n v="2091.17"/>
        <n v="106.17"/>
        <n v="209.89"/>
        <n v="1230.25"/>
        <n v="1683.06"/>
        <n v="224.15"/>
        <n v="1270.6400000000001"/>
        <n v="-312"/>
        <n v="537.11"/>
        <n v="158.41"/>
        <n v="336.75"/>
        <n v="1559.89"/>
        <n v="-14.99"/>
        <n v="1515.06"/>
        <n v="635.66"/>
        <n v="160.55000000000001"/>
        <n v="1779.18"/>
        <n v="-181.91"/>
        <n v="274.56"/>
        <n v="614.83000000000004"/>
        <n v="6458.4"/>
        <n v="-1208.8699999999999"/>
        <n v="486.46"/>
        <n v="436.59"/>
        <n v="1713.32"/>
        <n v="-103.67"/>
        <n v="2045.39"/>
        <n v="330.72"/>
        <n v="667.04"/>
        <n v="442.04"/>
        <n v="595.85"/>
        <n v="1540.8"/>
        <n v="501"/>
        <n v="451.24"/>
        <n v="435"/>
        <n v="1426.62"/>
        <n v="4259.8"/>
        <n v="1595.32"/>
        <n v="135.75"/>
        <n v="727.06"/>
        <n v="512.95000000000005"/>
        <n v="-79.709999999999994"/>
        <n v="1963.02"/>
        <n v="120.56"/>
        <n v="1550.13"/>
        <n v="657.78"/>
        <n v="294.48"/>
        <n v="351"/>
        <n v="416.14"/>
        <n v="64.11"/>
        <n v="719.56"/>
        <n v="2779.74"/>
        <n v="335.39"/>
        <n v="705.23"/>
        <n v="1519.17"/>
        <n v="79.87"/>
        <n v="-104.57"/>
        <n v="292.27999999999997"/>
        <n v="282.45"/>
        <n v="170.45"/>
        <n v="296.23"/>
        <n v="297.95999999999998"/>
        <n v="570.26"/>
        <n v="273.58"/>
        <n v="2599.5100000000002"/>
        <n v="247.85"/>
        <n v="904.37"/>
        <n v="1639.05"/>
        <n v="2079.02"/>
        <n v="271.92"/>
        <n v="121.26"/>
        <n v="764.92"/>
        <n v="218.6"/>
        <n v="269.2"/>
        <n v="1402.69"/>
        <n v="181.95"/>
        <n v="494.57"/>
        <n v="230.98"/>
        <n v="288.24"/>
        <n v="1173.17"/>
        <n v="2175.27"/>
        <n v="975.46"/>
        <n v="332.57"/>
        <n v="1136.9000000000001"/>
        <n v="-30.76"/>
        <n v="516.11"/>
        <n v="8865.2099999999991"/>
        <n v="2973.74"/>
        <n v="-44"/>
        <n v="750.7"/>
        <n v="601.86"/>
        <n v="98.02"/>
        <n v="172.68"/>
        <n v="293.45"/>
        <n v="190.9"/>
        <n v="457.02"/>
        <n v="200.06"/>
        <n v="375.28"/>
        <n v="455.08"/>
        <n v="1522.92"/>
        <n v="273.67"/>
        <n v="171.92"/>
        <n v="73327.789999999994"/>
        <n v="2207.4499999999998"/>
        <n v="2732.38"/>
        <n v="634.75"/>
        <n v="2962.02"/>
        <n v="601.28"/>
        <n v="1959.5"/>
        <n v="407.66"/>
        <n v="624.17999999999995"/>
        <n v="996.65"/>
        <n v="947.77"/>
        <n v="723.46"/>
        <n v="333.63"/>
        <n v="1551.12"/>
        <n v="231.96"/>
        <n v="204.82"/>
        <n v="-91.4"/>
        <n v="510.9"/>
        <n v="370.93"/>
        <n v="983.58"/>
        <n v="267.72000000000003"/>
        <n v="2577.48"/>
        <n v="1833.53"/>
        <n v="887.02"/>
        <n v="192.42"/>
        <n v="169.66"/>
        <n v="286.88"/>
        <n v="1340.04"/>
        <n v="405.13"/>
        <n v="1691.29"/>
        <n v="1079.21"/>
        <n v="2083.15"/>
        <n v="137.21"/>
        <n v="315.93"/>
        <n v="555.72"/>
        <n v="5150.22"/>
        <n v="365.03"/>
        <n v="418.24"/>
        <n v="257.81"/>
        <n v="139.25"/>
        <n v="526.21"/>
        <n v="913.8"/>
        <n v="256.94"/>
        <n v="671.46"/>
        <n v="234.3"/>
        <n v="-85.1"/>
        <n v="1500.67"/>
        <n v="2506.2600000000002"/>
        <n v="1524.14"/>
        <n v="1.38"/>
        <n v="921.98"/>
        <n v="4154.3100000000004"/>
        <n v="65.55"/>
        <n v="152.15"/>
        <n v="1394.01"/>
        <n v="560.75"/>
        <n v="1161.21"/>
        <n v="697.34"/>
        <n v="249.77"/>
        <n v="632.26"/>
        <n v="86.62"/>
        <n v="3249.3"/>
        <n v="558.55999999999995"/>
        <n v="2481.1799999999998"/>
        <n v="321.19"/>
        <n v="307.08999999999997"/>
        <n v="431.57"/>
        <n v="619.16"/>
        <n v="81.03"/>
        <n v="-15.74"/>
        <n v="-14.39"/>
        <n v="1223.1500000000001"/>
        <n v="507.72"/>
        <n v="166.78"/>
        <n v="443"/>
        <n v="212.78"/>
        <n v="769.97"/>
        <n v="-311.06"/>
        <n v="218.72"/>
        <n v="-3.52"/>
        <n v="111.4"/>
        <n v="181.65"/>
        <n v="217.88"/>
        <n v="204.09"/>
        <n v="741.89"/>
        <n v="940.14"/>
        <n v="912.92"/>
        <n v="2352.6999999999998"/>
        <n v="666.27"/>
        <n v="-6695.62"/>
        <n v="1234.75"/>
        <n v="1129.24"/>
        <n v="2038.56"/>
        <n v="300.18"/>
        <n v="435.43"/>
        <n v="811.8"/>
        <n v="155.02000000000001"/>
        <n v="440.52"/>
        <n v="2654.86"/>
        <n v="419.9"/>
        <n v="319.39"/>
        <n v="554.61"/>
        <n v="790.25"/>
        <n v="1680.6"/>
        <n v="956.18"/>
        <n v="1473.58"/>
        <n v="128.96"/>
        <n v="560.41"/>
        <n v="412.27"/>
        <n v="1753.35"/>
        <n v="6363.55"/>
        <n v="697.01"/>
        <n v="728.93"/>
        <n v="292.41000000000003"/>
        <n v="265.39"/>
        <n v="224.51"/>
        <n v="1096.55"/>
        <n v="1680.48"/>
        <n v="195.34"/>
        <n v="260.77999999999997"/>
        <n v="2009.81"/>
        <n v="214.06"/>
        <n v="308.54000000000002"/>
        <n v="96.11"/>
        <n v="109.67"/>
        <n v="263.24"/>
        <n v="2214.5300000000002"/>
        <n v="786.6"/>
        <n v="355.18"/>
        <n v="295.14999999999998"/>
        <n v="421.01"/>
        <n v="784.56"/>
        <n v="1420.13"/>
        <n v="664.58"/>
        <n v="1847.04"/>
        <n v="2401.7800000000002"/>
        <n v="504.03"/>
        <n v="-96.6"/>
        <n v="576.16"/>
        <n v="667.64"/>
        <n v="615.80999999999995"/>
        <n v="418.82"/>
        <n v="368.38"/>
        <n v="252.69"/>
        <n v="446.28"/>
        <n v="4145.68"/>
        <n v="840.65"/>
        <n v="190.44"/>
        <n v="1622.73"/>
        <n v="981.64"/>
        <n v="299.91000000000003"/>
        <n v="723.97"/>
        <n v="-6.29"/>
        <n v="130.19"/>
        <n v="327.81"/>
        <n v="784.48"/>
        <n v="102.97"/>
        <n v="464.76"/>
        <n v="287.23"/>
        <n v="1053.4000000000001"/>
        <n v="316.44"/>
        <n v="511.75"/>
        <n v="2298.92"/>
        <n v="554.91"/>
        <n v="183.35"/>
        <n v="-98.85"/>
        <n v="504.69"/>
        <n v="161.51"/>
        <n v="548.76"/>
        <n v="922.67"/>
        <n v="295.19"/>
        <n v="686.98"/>
        <n v="190.62"/>
        <n v="2198.39"/>
        <n v="147.88"/>
        <n v="160.74"/>
        <n v="270.39"/>
        <n v="3563.54"/>
        <n v="666.91"/>
        <n v="979.49"/>
        <n v="-80.98"/>
        <n v="3092.85"/>
        <n v="-1550"/>
        <n v="10218.68"/>
        <n v="269.48"/>
        <n v="2558.5500000000002"/>
        <n v="1523.48"/>
        <n v="444.36"/>
        <n v="-3.46"/>
        <n v="159.52000000000001"/>
        <n v="383.65"/>
        <n v="2158.4"/>
        <n v="959.46"/>
        <n v="1455.12"/>
        <n v="705.59"/>
        <n v="693.8"/>
        <n v="1957.98"/>
        <n v="645.42999999999995"/>
        <n v="348.15"/>
        <n v="962.99"/>
        <n v="468.83"/>
        <n v="507.77"/>
        <n v="53.9"/>
        <n v="252.14"/>
        <n v="211.81"/>
        <n v="392.01"/>
        <n v="154.81"/>
        <n v="788.16"/>
        <n v="738.4"/>
        <n v="425.64"/>
        <n v="575.52"/>
        <n v="354.35"/>
        <n v="877.12"/>
        <n v="10732.82"/>
        <n v="254.41"/>
        <n v="1855.38"/>
        <n v="933.08"/>
        <n v="1843.96"/>
        <n v="531.41"/>
        <n v="271.8"/>
        <n v="656.68"/>
        <n v="1233.0899999999999"/>
        <n v="4492.12"/>
        <n v="989.51"/>
        <n v="623.28"/>
        <n v="6280.61"/>
        <n v="537.4"/>
        <n v="1920.08"/>
        <n v="558.11"/>
        <n v="158.30000000000001"/>
        <n v="688.62"/>
        <n v="564.76"/>
        <n v="915.63"/>
        <n v="585.71"/>
        <n v="975.95"/>
        <n v="-5.37"/>
        <n v="162.44"/>
        <n v="308.45999999999998"/>
        <n v="16557.77"/>
        <n v="368.88"/>
        <n v="1190.9000000000001"/>
        <n v="443.5"/>
        <n v="153.84"/>
        <n v="186.66"/>
        <n v="411.76"/>
        <n v="1288.2"/>
        <n v="312.51"/>
        <n v="350.81"/>
        <n v="2974.23"/>
        <n v="922.69"/>
        <n v="1664.56"/>
        <n v="86.44"/>
        <n v="-14.7"/>
        <n v="391.66"/>
        <n v="779.12"/>
        <n v="1493.17"/>
        <n v="103.94"/>
        <n v="529.62"/>
        <n v="232.31"/>
        <n v="420.41"/>
        <n v="965.25"/>
        <n v="1296.3"/>
        <n v="142.38999999999999"/>
        <n v="333"/>
        <n v="360.77"/>
        <n v="195.67"/>
        <n v="427.08"/>
        <n v="1642.48"/>
        <n v="362.28"/>
        <n v="1638.13"/>
        <n v="745.15"/>
        <n v="307.73"/>
        <n v="937.36"/>
        <n v="616.29999999999995"/>
        <n v="-408.94"/>
        <n v="453.54"/>
        <n v="1488.64"/>
        <n v="1398.56"/>
        <n v="118.9"/>
        <n v="152.94999999999999"/>
        <n v="425.33"/>
        <n v="72.959999999999994"/>
        <n v="162.36000000000001"/>
        <n v="636.84"/>
        <n v="938.22"/>
        <n v="1064.58"/>
        <n v="77.86"/>
        <n v="-32.42"/>
        <n v="226.35"/>
        <n v="3121.48"/>
        <n v="1471.61"/>
        <n v="-260"/>
        <n v="512.45000000000005"/>
        <n v="525.52"/>
        <n v="369.12"/>
        <n v="605.79999999999995"/>
        <n v="816.84"/>
        <n v="69.14"/>
        <n v="201.52"/>
        <n v="1229.95"/>
        <n v="3781.73"/>
        <n v="597.01"/>
        <n v="370.13"/>
        <n v="132.88"/>
        <n v="171.91"/>
        <n v="591.55999999999995"/>
        <n v="336.41"/>
        <n v="255.93"/>
        <n v="1920.64"/>
        <n v="95.39"/>
        <n v="84.47"/>
        <n v="650.47"/>
        <n v="137.94999999999999"/>
        <n v="442.41"/>
        <n v="224.03"/>
        <n v="-109.54"/>
        <n v="2050.4"/>
        <n v="1169.68"/>
        <n v="876.18"/>
        <n v="855"/>
        <n v="411.77"/>
        <n v="247.73"/>
        <n v="887.68"/>
        <n v="1619.52"/>
        <n v="1366.62"/>
        <n v="257.83999999999997"/>
        <n v="385.17"/>
        <n v="2892.43"/>
        <n v="932.52"/>
        <n v="438.83"/>
        <n v="766.04"/>
        <n v="254.97"/>
        <n v="2969.35"/>
        <n v="170.16"/>
        <n v="106.29"/>
        <n v="526.27"/>
        <n v="254.34"/>
        <n v="154.03"/>
        <n v="1905.85"/>
        <n v="2270.9299999999998"/>
        <n v="505.14"/>
        <n v="519.53"/>
        <n v="338.16"/>
        <n v="567.65"/>
        <n v="2604.92"/>
        <n v="406.99"/>
        <n v="807.44"/>
        <n v="419.61"/>
        <n v="643.04"/>
        <n v="752.39"/>
        <n v="257.32"/>
        <n v="1462.68"/>
        <n v="724.41"/>
        <n v="344.62"/>
        <n v="1561.61"/>
        <n v="85.87"/>
        <n v="969.68"/>
        <n v="469.4"/>
        <n v="137.57"/>
        <n v="1988.19"/>
        <n v="1806.7"/>
        <n v="947.78"/>
        <n v="632.21"/>
        <n v="155.94"/>
        <n v="863.79"/>
        <n v="1178"/>
        <n v="507.62"/>
        <n v="849.33"/>
        <n v="712.08"/>
        <n v="1174.04"/>
        <n v="178.96"/>
        <n v="476.06"/>
        <n v="319.52"/>
        <n v="138.16"/>
        <n v="288.52"/>
        <n v="963.57"/>
        <n v="-309.36"/>
        <n v="742.41"/>
        <n v="-65.790000000000006"/>
        <n v="190.15"/>
        <n v="180.15"/>
        <n v="169.18"/>
        <n v="460.09"/>
        <n v="-12.21"/>
        <n v="2389.1"/>
        <n v="350.9"/>
        <n v="4278.7700000000004"/>
        <n v="1895.17"/>
        <n v="1092.8699999999999"/>
        <n v="349.35"/>
        <n v="252.29"/>
        <n v="971.11"/>
        <n v="631.73"/>
        <n v="81.48"/>
        <n v="4238.29"/>
        <n v="194.2"/>
        <n v="1030.95"/>
        <n v="4543.42"/>
        <n v="348.54"/>
        <n v="191.82"/>
        <n v="448.69"/>
        <n v="570.49"/>
        <n v="208.42"/>
        <n v="302.63"/>
        <n v="248.71"/>
        <n v="635.86"/>
        <n v="1673.8"/>
        <n v="576.79999999999995"/>
        <n v="1.28"/>
        <n v="240.83"/>
        <n v="203.89"/>
        <n v="1774.34"/>
        <n v="1196.8"/>
        <n v="1177.46"/>
        <n v="680.39"/>
        <n v="678.41"/>
        <n v="467.55"/>
        <n v="1433.62"/>
        <n v="892.58"/>
        <n v="994.54"/>
        <n v="458.08"/>
        <n v="211.55"/>
        <n v="116.04"/>
        <n v="-121.48"/>
        <n v="994.36"/>
        <n v="270.54000000000002"/>
        <n v="712.31"/>
        <n v="707.11"/>
        <n v="985.71"/>
        <n v="44.74"/>
        <n v="69.569999999999993"/>
        <n v="-1882.07"/>
        <n v="1071.3599999999999"/>
        <n v="-97.2"/>
        <n v="334.67"/>
        <n v="1163.92"/>
        <n v="301.83"/>
        <n v="286.73"/>
        <n v="1383.31"/>
        <n v="212.42"/>
        <n v="216.08"/>
        <n v="211.24"/>
        <n v="395.2"/>
        <n v="-14.94"/>
        <n v="774.66"/>
        <n v="769.28"/>
        <n v="322.57"/>
        <n v="-2275"/>
        <n v="245.06"/>
        <n v="143.31"/>
        <n v="543.23"/>
        <n v="150.49"/>
        <n v="766.61"/>
        <n v="543.84"/>
        <n v="411.94"/>
        <n v="-132.47999999999999"/>
        <n v="-25.5"/>
        <n v="1148.1500000000001"/>
        <n v="2833.88"/>
        <n v="-6.66"/>
        <n v="898.41"/>
        <n v="805.91"/>
        <n v="210.34"/>
        <n v="1540.04"/>
        <n v="1053.5"/>
        <n v="1806"/>
        <n v="275.77999999999997"/>
        <n v="6833.73"/>
        <n v="221.83"/>
        <n v="753.12"/>
        <n v="173.27"/>
        <n v="136.66999999999999"/>
        <n v="568.66999999999996"/>
        <n v="358.33"/>
        <n v="430.16"/>
        <n v="120.7"/>
        <n v="353.46"/>
        <n v="366.02"/>
        <n v="1924.18"/>
        <n v="1612.33"/>
        <n v="2772.11"/>
        <n v="815.23"/>
        <n v="234.74"/>
        <n v="1227.3499999999999"/>
        <n v="1231.3399999999999"/>
        <n v="173.95"/>
        <n v="604.70000000000005"/>
        <n v="182.11"/>
        <n v="1373.32"/>
        <n v="1805.96"/>
        <n v="316.32"/>
        <n v="334.52"/>
        <n v="648.36"/>
        <n v="292.07"/>
        <n v="1819.8"/>
        <n v="111.52"/>
        <n v="215.56"/>
        <n v="11351.34"/>
        <n v="646.38"/>
        <n v="252.5"/>
        <n v="91.81"/>
        <n v="895.03"/>
        <n v="170.86"/>
        <n v="179.46"/>
        <n v="654.29"/>
        <n v="143.07"/>
        <n v="569.75"/>
        <n v="-44.01"/>
        <n v="232.91"/>
        <n v="541.94000000000005"/>
        <n v="299.10000000000002"/>
        <n v="147.47"/>
        <n v="433.26"/>
        <n v="129.97999999999999"/>
        <n v="355.41"/>
        <n v="334.32"/>
        <n v="1459.61"/>
        <n v="262.83"/>
        <n v="282.61"/>
        <n v="1472.16"/>
        <n v="392.49"/>
        <n v="632.1"/>
        <n v="1842.44"/>
        <n v="2151.0700000000002"/>
        <n v="222.3"/>
        <n v="576.70000000000005"/>
        <n v="4580.99"/>
        <n v="-1098.97"/>
        <n v="647.11"/>
        <n v="567.92999999999995"/>
        <n v="499.98"/>
        <n v="130.82"/>
        <n v="1406.32"/>
        <n v="988.69"/>
        <n v="168.43"/>
        <n v="738.04"/>
        <n v="482.92"/>
        <n v="325.67"/>
        <n v="69.599999999999994"/>
        <n v="739.41"/>
        <n v="170.56"/>
        <n v="243.65"/>
        <n v="188.1"/>
        <n v="350.74"/>
        <n v="498.26"/>
        <n v="555.44000000000005"/>
        <n v="270.8"/>
        <n v="202.31"/>
        <n v="931.76"/>
        <n v="1305.23"/>
        <n v="337.96"/>
        <n v="1117.68"/>
        <n v="228.26"/>
        <n v="552.03"/>
        <n v="248.45"/>
        <n v="576.29999999999995"/>
        <n v="871.98"/>
        <n v="1008.95"/>
        <n v="1437.15"/>
        <n v="505.77"/>
        <n v="1822.75"/>
        <n v="137.47"/>
        <n v="348.61"/>
        <n v="-144.34"/>
        <n v="408.41"/>
        <n v="684.75"/>
        <n v="777.32"/>
        <n v="271.04000000000002"/>
        <n v="615.27"/>
        <n v="1369.27"/>
        <n v="405.05"/>
        <n v="379.55"/>
        <n v="136.63999999999999"/>
        <n v="107.71"/>
        <n v="5155.54"/>
        <n v="410.09"/>
        <n v="1350.96"/>
        <n v="1974.43"/>
        <n v="310.27999999999997"/>
        <n v="1408.95"/>
        <n v="313.62"/>
        <n v="508.05"/>
        <n v="580.82000000000005"/>
        <n v="138.16999999999999"/>
        <n v="1512.26"/>
        <n v="-5.4"/>
        <n v="186.21"/>
        <n v="1082.6099999999999"/>
        <n v="582.51"/>
        <n v="267.61"/>
        <n v="1680.04"/>
        <n v="473.63"/>
        <n v="237.73"/>
        <n v="246.46"/>
        <n v="1535.04"/>
        <n v="4774.3500000000004"/>
        <n v="488.56"/>
        <n v="917.97"/>
        <n v="3549.82"/>
        <n v="1093.05"/>
        <n v="819.84"/>
        <n v="679.68"/>
        <n v="72.66"/>
        <n v="118.14"/>
        <n v="1444.24"/>
        <n v="1177.81"/>
        <n v="619.79"/>
        <n v="1168.54"/>
        <n v="1238.54"/>
        <n v="1091.6300000000001"/>
        <n v="1579.48"/>
        <n v="2241.58"/>
        <n v="-65.510000000000005"/>
        <n v="460.29"/>
        <n v="218.92"/>
        <n v="187.56"/>
        <n v="1096.1300000000001"/>
        <n v="1687.84"/>
        <n v="-306.14"/>
        <n v="3951.41"/>
        <n v="334.64"/>
        <n v="797.3"/>
        <n v="225.94"/>
        <n v="407.63"/>
        <n v="288.64999999999998"/>
        <n v="409.06"/>
        <n v="477.32"/>
        <n v="194.6"/>
        <n v="238.78"/>
        <n v="706.27"/>
        <n v="1151.79"/>
        <n v="8766"/>
        <n v="391.61"/>
        <n v="1017.44"/>
        <n v="454.3"/>
        <n v="222.77"/>
        <n v="429.3"/>
        <n v="272.64"/>
        <n v="937.03"/>
        <n v="215.54"/>
        <n v="-50.65"/>
        <n v="452.73"/>
        <n v="2055.54"/>
        <n v="829.67"/>
        <n v="295.48"/>
        <n v="-81.83"/>
        <n v="2264.9"/>
        <n v="295.61"/>
        <n v="809.68"/>
        <n v="1282.1600000000001"/>
        <n v="19388.53"/>
        <n v="441.92"/>
        <n v="1294.18"/>
        <n v="879.11"/>
        <n v="121.29"/>
        <n v="341.59"/>
        <n v="738.37"/>
        <n v="333.39"/>
        <n v="3388.37"/>
        <n v="350.66"/>
        <n v="-886.78"/>
        <n v="579.21"/>
        <n v="-112.28"/>
        <n v="988.12"/>
        <n v="1374.77"/>
        <n v="205.61"/>
        <n v="60.95"/>
        <n v="79.83"/>
        <n v="3996.22"/>
        <n v="153.01"/>
        <n v="131.54"/>
        <n v="597.67999999999995"/>
        <n v="1718.31"/>
        <n v="1572.16"/>
        <n v="2401.83"/>
        <n v="199.63"/>
        <n v="4927.41"/>
        <n v="1958.57"/>
        <n v="142.71"/>
        <n v="1105.22"/>
        <n v="332.94"/>
        <n v="163.72"/>
        <n v="166.39"/>
        <n v="937.58"/>
        <n v="447.17"/>
        <n v="1388.68"/>
        <n v="275.8"/>
        <n v="226.23"/>
        <n v="264.62"/>
        <n v="186.82"/>
        <n v="7343.71"/>
        <n v="429.25"/>
        <n v="158.99"/>
        <n v="196.13"/>
        <n v="960.38"/>
        <n v="538.70000000000005"/>
        <n v="715.59"/>
        <n v="2505.9899999999998"/>
        <n v="5238.72"/>
        <n v="3805.44"/>
        <n v="455.94"/>
        <n v="42.16"/>
        <n v="773.52"/>
        <n v="232.29"/>
        <n v="201.73"/>
        <n v="-27.87"/>
        <n v="11051.82"/>
        <n v="631.58000000000004"/>
        <n v="676.71"/>
        <n v="320.91000000000003"/>
        <n v="1975.67"/>
        <n v="130.94"/>
        <n v="468.13"/>
        <n v="1282.3599999999999"/>
        <n v="218.73"/>
        <n v="438.52"/>
        <n v="270.5"/>
        <n v="1184.05"/>
        <n v="974.77"/>
        <n v="34631.589999999997"/>
        <n v="849.36"/>
        <n v="360.54"/>
        <n v="1843.34"/>
        <n v="195.76"/>
        <n v="1448.32"/>
        <n v="338.14"/>
        <n v="841.17"/>
        <n v="2623"/>
        <n v="-16.48"/>
        <n v="152.47"/>
        <n v="315.95"/>
        <n v="803.88"/>
        <n v="1397.8"/>
        <n v="371.88"/>
        <n v="204.59"/>
        <n v="900.12"/>
        <n v="269.89999999999998"/>
        <n v="-31.97"/>
        <n v="2665.58"/>
        <n v="841.99"/>
        <n v="723.12"/>
        <n v="404.03"/>
        <n v="-358.21"/>
        <n v="161.35"/>
        <n v="724.83"/>
        <n v="1720.54"/>
        <n v="153.16999999999999"/>
        <n v="1574.09"/>
        <n v="152.88"/>
        <n v="343.15"/>
        <n v="214.14"/>
        <n v="977.56"/>
        <n v="-20.68"/>
        <n v="79.84"/>
        <n v="1372.44"/>
        <n v="148.97"/>
        <n v="1326.69"/>
        <n v="224.06"/>
        <n v="336.26"/>
        <n v="788.93"/>
        <n v="218.15"/>
        <n v="2082.59"/>
        <n v="-22.62"/>
        <n v="1141.92"/>
        <n v="1561.23"/>
        <n v="269.91000000000003"/>
        <n v="744.79"/>
        <n v="127.82"/>
        <n v="989.29"/>
        <n v="581.4"/>
        <n v="5547.71"/>
        <n v="365.98"/>
        <n v="1360.59"/>
        <n v="2731.08"/>
        <n v="115.63"/>
        <n v="-204.48"/>
        <n v="1514.19"/>
        <n v="565.61"/>
        <n v="801.1"/>
        <n v="1052.24"/>
        <n v="903.19"/>
        <n v="937.23"/>
        <n v="308.49"/>
        <n v="474.74"/>
        <n v="56.74"/>
        <n v="240.61"/>
        <n v="389.44"/>
        <n v="314.14"/>
        <n v="275.08"/>
        <n v="315.07"/>
        <n v="177.93"/>
        <n v="141.66"/>
        <n v="3696.74"/>
        <n v="100.07"/>
        <n v="194.34"/>
        <n v="169.89"/>
        <n v="623.58000000000004"/>
        <n v="-14.49"/>
        <n v="467.05"/>
        <n v="661.68"/>
        <n v="1330.11"/>
        <n v="478.47"/>
        <n v="591.95000000000005"/>
        <n v="4779.6499999999996"/>
        <n v="2136.79"/>
        <n v="561.78"/>
        <n v="950.38"/>
        <n v="146.35"/>
        <n v="1610.05"/>
        <n v="769.38"/>
        <n v="-37.700000000000003"/>
        <n v="185.38"/>
        <n v="120.95"/>
        <n v="286.68"/>
        <n v="484.08"/>
        <n v="1656.02"/>
        <n v="954.42"/>
        <n v="4856.05"/>
        <n v="921.64"/>
        <n v="1729.79"/>
        <n v="448.54"/>
        <n v="1225.32"/>
        <n v="245.71"/>
        <n v="821.59"/>
        <n v="83.48"/>
        <n v="966.68"/>
        <n v="5132.24"/>
        <n v="284.89999999999998"/>
        <n v="399.06"/>
        <n v="163.63"/>
        <n v="1309.42"/>
        <n v="280.99"/>
        <n v="1871.13"/>
        <n v="1212.3900000000001"/>
        <n v="3419.94"/>
        <n v="1459.45"/>
        <n v="204.88"/>
        <n v="703.61"/>
        <n v="428.64"/>
        <n v="783.97"/>
        <n v="103.77"/>
        <n v="-5.33"/>
        <n v="1109.95"/>
        <n v="160.22"/>
        <n v="521.09"/>
        <n v="497.68"/>
        <n v="128.24"/>
        <n v="242.54"/>
        <n v="3023.75"/>
        <n v="865.51"/>
        <n v="276.13"/>
        <n v="3834.87"/>
        <n v="899.8"/>
        <n v="387.87"/>
        <n v="320.22000000000003"/>
        <n v="1081.9000000000001"/>
        <n v="-55.15"/>
        <n v="5088.04"/>
        <n v="243.86"/>
        <n v="1475.1"/>
        <n v="375.36"/>
        <n v="344.87"/>
        <n v="293.99"/>
        <n v="559.41999999999996"/>
        <n v="657.55"/>
        <n v="1274.4100000000001"/>
        <n v="876.87"/>
        <n v="297.99"/>
        <n v="690.02"/>
        <n v="6380.84"/>
        <n v="840.13"/>
        <n v="445.68"/>
        <n v="532.83000000000004"/>
        <n v="219.62"/>
        <n v="448.3"/>
        <n v="205.24"/>
        <n v="4240.34"/>
        <n v="187.98"/>
        <n v="2812.67"/>
        <n v="326.45"/>
        <n v="2937.16"/>
        <n v="1652.04"/>
        <n v="401.57"/>
        <n v="939.42"/>
        <n v="1045.79"/>
        <n v="1548.13"/>
        <n v="697.81"/>
        <n v="1429.25"/>
        <n v="160.08000000000001"/>
        <n v="2209.92"/>
        <n v="225.69"/>
        <n v="534.20000000000005"/>
        <n v="2344.29"/>
        <n v="1462.83"/>
        <n v="784.09"/>
        <n v="2383.02"/>
        <n v="895.28"/>
        <n v="224.12"/>
        <n v="68.78"/>
        <n v="479"/>
        <n v="2072.2600000000002"/>
        <n v="166.4"/>
        <n v="467.81"/>
        <n v="940.36"/>
        <n v="197.15"/>
        <n v="734.76"/>
        <n v="552.41"/>
        <n v="500.64"/>
        <n v="185.05"/>
        <n v="108.17"/>
        <n v="551.09"/>
        <n v="111.22"/>
        <n v="1273.1400000000001"/>
        <n v="1095.04"/>
        <n v="1081.26"/>
        <n v="310.86"/>
        <n v="835.29"/>
        <n v="193.92"/>
        <n v="869.17"/>
        <n v="627.44000000000005"/>
        <n v="2161.5300000000002"/>
        <n v="8462.0499999999993"/>
        <n v="176.98"/>
        <n v="15973.09"/>
        <n v="83.25"/>
        <n v="233.32"/>
        <n v="324.38"/>
        <n v="528.79999999999995"/>
        <n v="49.45"/>
        <n v="126.17"/>
        <n v="606.25"/>
        <n v="461.01"/>
        <n v="109.59"/>
        <n v="833.31"/>
        <n v="186.4"/>
        <n v="532.11"/>
        <n v="153.08000000000001"/>
        <n v="610.85"/>
        <n v="954.57"/>
        <n v="2088.27"/>
        <n v="529.96"/>
        <n v="403.1"/>
        <n v="474.8"/>
        <n v="379.94"/>
        <n v="502.46"/>
        <n v="2214"/>
        <n v="508.27"/>
        <n v="181.56"/>
        <n v="-19.07"/>
        <n v="363.73"/>
        <n v="859.2"/>
        <n v="287.11"/>
        <n v="1430.14"/>
        <n v="225.01"/>
        <n v="300.02999999999997"/>
        <n v="987.92"/>
        <n v="263.39"/>
        <n v="598.25"/>
        <n v="441.93"/>
        <n v="1007.72"/>
        <n v="237.52"/>
        <n v="298.98"/>
        <n v="657.29"/>
        <n v="252.25"/>
        <n v="1210.01"/>
        <n v="549.16999999999996"/>
        <n v="387.3"/>
        <n v="231.35"/>
        <n v="138.43"/>
        <n v="173.3"/>
        <n v="533.54999999999995"/>
        <n v="673.8"/>
        <n v="276.61"/>
        <n v="2661.39"/>
        <n v="899.99"/>
        <n v="2220.08"/>
        <n v="246.79"/>
        <n v="661.32"/>
        <n v="343.04"/>
        <n v="705.42"/>
        <n v="356.35"/>
        <n v="2087.54"/>
        <n v="5950.85"/>
        <n v="482.78"/>
        <n v="471.09"/>
        <n v="1778.7"/>
        <n v="261.38"/>
        <n v="410.27"/>
        <n v="320.27999999999997"/>
        <n v="73.94"/>
        <n v="1815.99"/>
        <n v="901.83"/>
        <n v="1023.81"/>
        <n v="484.23"/>
        <n v="540.65"/>
        <n v="2591.63"/>
        <n v="147.34"/>
        <n v="1933.62"/>
        <n v="209.15"/>
        <n v="100.49"/>
        <n v="111.89"/>
        <n v="119.97"/>
        <n v="2234.4"/>
        <n v="549.46"/>
        <n v="704.22"/>
        <n v="899.54"/>
        <n v="352.78"/>
        <n v="-11.73"/>
        <n v="2489.23"/>
        <n v="3935.91"/>
        <n v="165.56"/>
        <n v="236.13"/>
        <n v="5913.79"/>
        <n v="621.87"/>
        <n v="-84.95"/>
        <n v="589.6"/>
        <n v="-347.24"/>
        <n v="3975.56"/>
        <n v="1327.12"/>
        <n v="417.66"/>
        <n v="587.11"/>
        <n v="6100"/>
        <n v="1622.59"/>
        <n v="1499.62"/>
        <n v="636.20000000000005"/>
        <n v="776.54"/>
        <n v="418.29"/>
        <n v="977.81"/>
        <n v="1199.17"/>
        <n v="857.52"/>
        <n v="334.87"/>
        <n v="419.33"/>
        <n v="291.73"/>
        <n v="-4.63"/>
        <n v="4890.22"/>
        <n v="171.89"/>
        <n v="314.08999999999997"/>
        <n v="1523.19"/>
        <n v="3749.2"/>
        <n v="1792.96"/>
        <n v="4536.5200000000004"/>
        <n v="918.19"/>
        <n v="742.68"/>
        <n v="415.31"/>
        <n v="418.08"/>
        <n v="121.87"/>
        <n v="479.05"/>
        <n v="362.77"/>
        <n v="6770.84"/>
        <n v="175.15"/>
        <n v="147.27000000000001"/>
        <n v="1040.57"/>
        <n v="731.52"/>
        <n v="2639.04"/>
        <n v="397.35"/>
        <n v="1396.51"/>
        <n v="848.3"/>
        <n v="182.67"/>
        <n v="188.77"/>
        <n v="358.38"/>
        <n v="1687.74"/>
        <n v="278.25"/>
        <n v="643.83000000000004"/>
        <n v="169.21"/>
        <n v="1200.24"/>
        <n v="648.74"/>
        <n v="306.87"/>
        <n v="1709.42"/>
        <n v="874.83"/>
        <n v="2011.48"/>
        <n v="176.73"/>
        <n v="1095.96"/>
        <n v="586.66999999999996"/>
        <n v="1194.44"/>
        <n v="908.9"/>
        <n v="165.35"/>
        <n v="245.07"/>
        <n v="637.91999999999996"/>
        <n v="1309.46"/>
        <n v="1100.19"/>
        <n v="595.75"/>
        <n v="1468.33"/>
        <n v="1087.23"/>
        <n v="-7.66"/>
        <n v="8551.25"/>
        <n v="251.89"/>
        <n v="-962.76"/>
        <n v="522.14"/>
        <n v="1241.6400000000001"/>
        <n v="685.26"/>
        <n v="504.23"/>
        <n v="527.77"/>
        <n v="133.68"/>
        <n v="280.33"/>
        <n v="212.95"/>
        <n v="422.36"/>
        <n v="1424.94"/>
        <n v="807.22"/>
        <n v="929.24"/>
        <n v="2031.8"/>
        <n v="718.11"/>
        <n v="852.14"/>
        <n v="476.35"/>
        <n v="260.83999999999997"/>
        <n v="470.62"/>
        <n v="481.8"/>
        <n v="282.27"/>
        <n v="851.61"/>
        <n v="1337.84"/>
        <n v="364.94"/>
        <n v="35438.36"/>
        <n v="2689.09"/>
        <n v="833.91"/>
        <n v="3784.32"/>
        <n v="497.58"/>
        <n v="505.05"/>
        <n v="3639.2"/>
        <n v="155.04"/>
        <n v="399.7"/>
        <n v="1447.69"/>
        <n v="362.4"/>
        <n v="905.81"/>
        <n v="2275.36"/>
        <n v="72.78"/>
        <n v="243.81"/>
        <n v="646.75"/>
        <n v="-43.19"/>
        <n v="-0.96"/>
        <n v="319.98"/>
        <n v="917.99"/>
        <n v="486.9"/>
        <n v="243.49"/>
        <n v="210.84"/>
        <n v="1208.5"/>
        <n v="4299.38"/>
        <n v="2131.0700000000002"/>
        <n v="464.17"/>
        <n v="449.78"/>
        <n v="654.5"/>
        <n v="399.41"/>
        <n v="1528.12"/>
        <n v="764.25"/>
        <n v="-5509.3"/>
        <n v="407.8"/>
        <n v="347.98"/>
        <n v="99.83"/>
        <n v="218.07"/>
        <n v="994.29"/>
        <n v="1450.13"/>
        <n v="1769.88"/>
        <n v="670.71"/>
        <n v="2757.17"/>
        <n v="1431.11"/>
        <n v="-28.5"/>
        <n v="631.20000000000005"/>
        <n v="268.58"/>
        <n v="393.61"/>
        <n v="212.76"/>
        <n v="274.86"/>
        <n v="741.77"/>
        <n v="762.91"/>
        <n v="211.08"/>
        <n v="6742.03"/>
        <n v="1867.8"/>
        <n v="567.83000000000004"/>
        <n v="87.61"/>
        <n v="716.85"/>
        <n v="-135.38999999999999"/>
        <n v="2949.76"/>
        <n v="899.29"/>
        <n v="451.35"/>
        <n v="559.91999999999996"/>
        <n v="612.4"/>
        <n v="99.21"/>
        <n v="471.61"/>
        <n v="87.82"/>
        <n v="2739.11"/>
        <n v="2105.1999999999998"/>
        <n v="238.08"/>
        <n v="719.72"/>
        <n v="255.05"/>
        <n v="1290.0999999999999"/>
        <n v="275.91000000000003"/>
        <n v="12573.85"/>
        <n v="1203.2"/>
        <n v="243.13"/>
        <n v="570.92999999999995"/>
        <n v="543.11"/>
        <n v="240.04"/>
        <n v="100.26"/>
        <n v="239"/>
        <n v="143.99"/>
        <n v="3076.68"/>
        <n v="7381.94"/>
        <n v="249.44"/>
        <n v="653.33000000000004"/>
        <n v="1256.4000000000001"/>
        <n v="153.83000000000001"/>
        <n v="6118.44"/>
        <n v="662.57"/>
        <n v="448.61"/>
        <n v="1057.43"/>
        <n v="725.76"/>
        <n v="578.97"/>
        <n v="298.39999999999998"/>
        <n v="158.97"/>
        <n v="244.09"/>
        <n v="124.17"/>
        <n v="956.31"/>
        <n v="224.01"/>
        <n v="566.78"/>
        <n v="961.48"/>
        <n v="1680.81"/>
        <n v="967.9"/>
        <n v="350.96"/>
        <n v="1155.6199999999999"/>
        <n v="542.03"/>
        <n v="1666.27"/>
        <n v="1255.28"/>
        <n v="354"/>
        <n v="247.39"/>
        <n v="722"/>
        <n v="351.78"/>
        <n v="871.04"/>
        <n v="1336"/>
        <n v="1391.25"/>
        <n v="162.33000000000001"/>
        <n v="123.37"/>
        <n v="3605.66"/>
        <n v="1061.01"/>
        <n v="1518.61"/>
        <n v="431.87"/>
        <n v="5985.95"/>
        <n v="813.39"/>
        <n v="3520.06"/>
        <n v="236.41"/>
        <n v="1072.45"/>
        <n v="444.69"/>
        <n v="413.23"/>
        <n v="1218.26"/>
        <n v="548.55999999999995"/>
        <n v="2332.21"/>
        <n v="973.97"/>
        <n v="1674.14"/>
        <n v="328.55"/>
        <n v="990.72"/>
        <n v="374.02"/>
        <n v="233.71"/>
        <n v="1984.8"/>
        <n v="167.21"/>
        <n v="1083.8399999999999"/>
        <n v="2006.31"/>
        <n v="9077.64"/>
        <n v="326.04000000000002"/>
        <n v="1055.3599999999999"/>
        <n v="2459.9299999999998"/>
        <n v="648.62"/>
        <n v="399.6"/>
        <n v="482.08"/>
        <n v="401.26"/>
        <n v="266.64"/>
        <n v="121.95"/>
        <n v="244.19"/>
        <n v="711.54"/>
        <n v="1289.6400000000001"/>
        <n v="203.82"/>
        <n v="461.31"/>
        <n v="2546.04"/>
        <n v="355.94"/>
        <n v="244.37"/>
        <n v="1294.06"/>
        <n v="1027.17"/>
        <n v="395.31"/>
        <n v="1253.42"/>
        <n v="-1077.23"/>
        <n v="241.78"/>
        <n v="217.72"/>
        <n v="396.4"/>
        <n v="1882.54"/>
        <n v="316.54000000000002"/>
        <n v="224.05"/>
        <n v="3342.93"/>
        <n v="43.88"/>
        <n v="631.92999999999995"/>
        <n v="-19.52"/>
        <n v="1960.87"/>
        <n v="980.74"/>
        <n v="-11.05"/>
        <n v="-43.01"/>
        <n v="-4939.8900000000003"/>
        <n v="373.88"/>
        <n v="1531.99"/>
        <n v="206.73"/>
        <n v="939.7"/>
        <n v="590.30999999999995"/>
        <n v="1608.71"/>
        <n v="968.6"/>
        <n v="-72.27"/>
        <n v="369.35"/>
        <n v="376.79"/>
        <n v="506.79"/>
        <n v="-34.01"/>
        <n v="2014.8"/>
        <n v="70.58"/>
        <n v="82.18"/>
        <n v="1107.52"/>
        <n v="460.1"/>
        <n v="1040.32"/>
        <n v="520.76"/>
        <n v="1462.84"/>
        <n v="386.31"/>
        <n v="2856.62"/>
        <n v="949.8"/>
        <n v="936.73"/>
        <n v="498.3"/>
        <n v="418.35"/>
        <n v="439.07"/>
        <n v="883.32"/>
        <n v="2087.02"/>
        <n v="1335.96"/>
        <n v="813.38"/>
        <n v="795.43"/>
        <n v="662.06"/>
        <n v="293.47000000000003"/>
        <n v="221.5"/>
        <n v="84.44"/>
        <n v="270.44"/>
        <n v="66.17"/>
        <n v="2210.7800000000002"/>
        <n v="191.46"/>
        <n v="2123.16"/>
        <n v="250.34"/>
        <n v="9600.91"/>
        <n v="478.11"/>
        <n v="265.36"/>
        <n v="208.36"/>
        <n v="369.16"/>
        <n v="108.99"/>
        <n v="43.29"/>
        <n v="389.9"/>
        <n v="1240.94"/>
        <n v="1493.21"/>
        <n v="1590.82"/>
        <n v="55.83"/>
        <n v="533.23"/>
        <n v="2246.42"/>
        <n v="4892.5"/>
        <n v="420.91"/>
        <n v="824"/>
        <n v="2263.4699999999998"/>
        <n v="764.99"/>
        <n v="106.86"/>
        <n v="580.42999999999995"/>
        <n v="252.15"/>
        <n v="2.37"/>
        <n v="205.03"/>
        <n v="435.36"/>
        <n v="132.78"/>
        <n v="1591.14"/>
        <n v="304.25"/>
        <n v="1262.74"/>
        <n v="213.27"/>
        <n v="243.33"/>
        <n v="117.35"/>
        <n v="1553.57"/>
        <n v="747.03"/>
        <n v="81.459999999999994"/>
        <n v="556.99"/>
        <n v="3156"/>
        <n v="4303.12"/>
        <n v="369.71"/>
        <n v="519.24"/>
        <n v="90.74"/>
        <n v="385.8"/>
        <n v="73.98"/>
        <n v="4253.95"/>
        <n v="450.67"/>
        <n v="2611.4299999999998"/>
        <n v="473.26"/>
        <n v="479.92"/>
        <n v="283.51"/>
        <n v="367.46"/>
        <n v="2497.41"/>
        <n v="344.8"/>
        <n v="562.76"/>
        <n v="584.66"/>
        <n v="635.89"/>
        <n v="599.13"/>
        <n v="602.41"/>
        <n v="384.29"/>
        <n v="1130.47"/>
        <n v="1041.8900000000001"/>
        <n v="473.17"/>
        <n v="1480.05"/>
        <n v="122.81"/>
        <n v="764.41"/>
        <n v="683.4"/>
        <n v="1798.1"/>
        <n v="597.24"/>
        <n v="168.69"/>
        <n v="166.45"/>
        <n v="91.13"/>
        <n v="1669.2"/>
        <n v="426.6"/>
        <n v="442.84"/>
        <n v="341.45"/>
        <n v="8685.09"/>
        <n v="825.62"/>
        <n v="2002.08"/>
        <n v="128.94999999999999"/>
        <n v="737.98"/>
        <n v="924.39"/>
        <n v="111.54"/>
        <n v="847.33"/>
        <n v="107.16"/>
        <n v="223.85"/>
        <n v="956.2"/>
        <n v="497.64"/>
        <n v="1043.9000000000001"/>
        <n v="189.5"/>
        <n v="233.12"/>
        <n v="247.64"/>
        <n v="240.71"/>
        <n v="3363.19"/>
        <n v="193.76"/>
        <n v="281.25"/>
        <n v="11932.28"/>
        <n v="393.81"/>
        <n v="188.18"/>
        <n v="452.76"/>
        <n v="91.27"/>
        <n v="599.87"/>
        <n v="1397.69"/>
        <n v="517.89"/>
        <n v="34.86"/>
        <n v="952.45"/>
        <n v="194.86"/>
        <n v="475.57"/>
        <n v="733.25"/>
        <n v="1081.5"/>
        <n v="112.74"/>
        <n v="739.53"/>
        <n v="105.5"/>
        <n v="244.45"/>
        <n v="540.72"/>
        <n v="288.92"/>
        <n v="709.64"/>
        <n v="631.44000000000005"/>
        <n v="793.68"/>
        <n v="160.28"/>
        <n v="1804.14"/>
        <n v="223.83"/>
        <n v="395.65"/>
        <n v="2945.94"/>
        <n v="1032.68"/>
        <n v="306.60000000000002"/>
        <n v="1931.04"/>
        <n v="961.54"/>
        <n v="249.64"/>
        <n v="3064.54"/>
        <n v="1892.85"/>
        <n v="4248.6000000000004"/>
        <n v="528.39"/>
        <n v="5068.4799999999996"/>
        <n v="108.73"/>
        <n v="151.80000000000001"/>
        <n v="1506"/>
        <n v="437.63"/>
        <n v="1307.27"/>
        <n v="980.99"/>
        <n v="405.81"/>
        <n v="2854.66"/>
        <n v="174.24"/>
        <n v="406.28"/>
        <n v="6643.83"/>
        <n v="1856.25"/>
        <n v="535.52"/>
        <n v="195.07"/>
        <n v="1848.06"/>
        <n v="604.01"/>
        <n v="456.44"/>
        <n v="999.26"/>
        <n v="1147.72"/>
        <n v="2238.39"/>
        <n v="125.94"/>
        <n v="1058.3499999999999"/>
        <n v="101.77"/>
        <n v="119.78"/>
        <n v="125.13"/>
        <n v="1127.8"/>
        <n v="1007.31"/>
        <n v="239.98"/>
        <n v="368.24"/>
        <n v="4549.45"/>
        <n v="398.72"/>
        <n v="1934.76"/>
        <n v="270.14999999999998"/>
        <n v="-46.94"/>
        <n v="662.08"/>
        <n v="1404.43"/>
        <n v="200.25"/>
        <n v="1100.3800000000001"/>
        <n v="787.53"/>
        <n v="-1.68"/>
        <n v="3234.66"/>
        <n v="500.69"/>
        <n v="250.48"/>
        <n v="145.91999999999999"/>
        <n v="-80.760000000000005"/>
        <n v="924.69"/>
        <n v="513.96"/>
        <n v="277.14999999999998"/>
        <n v="2585.0100000000002"/>
        <n v="1898.7"/>
        <n v="251.3"/>
        <n v="6822.79"/>
        <n v="351.86"/>
        <n v="254.26"/>
        <n v="2516.12"/>
        <n v="488.11"/>
        <n v="439.61"/>
        <n v="400.2"/>
        <n v="2231.16"/>
        <n v="268.86"/>
        <n v="434.29"/>
        <n v="509.43"/>
        <n v="1234.7"/>
        <n v="1066.3699999999999"/>
        <n v="338.84"/>
        <n v="1263.24"/>
        <n v="691.8"/>
        <n v="1729.61"/>
        <n v="1805.6"/>
        <n v="272.27999999999997"/>
        <n v="145.88"/>
        <n v="-437.4"/>
        <n v="263.33999999999997"/>
        <n v="1214.5999999999999"/>
        <n v="1467.37"/>
        <n v="1393.65"/>
        <n v="90.85"/>
        <n v="3072.15"/>
        <n v="567.80999999999995"/>
        <n v="374.82"/>
        <n v="-677.05"/>
        <n v="1491.5"/>
        <n v="1570.55"/>
        <n v="669.21"/>
        <n v="157.79"/>
        <n v="331.79"/>
        <n v="800.97"/>
        <n v="251.5"/>
        <n v="781.2"/>
        <n v="287.13"/>
        <n v="2108.56"/>
        <n v="280.36"/>
        <n v="580.36"/>
        <n v="299.39999999999998"/>
        <n v="815.33"/>
        <n v="169.3"/>
        <n v="553.4"/>
        <n v="2045.94"/>
        <n v="647.79999999999995"/>
        <n v="2729.23"/>
        <n v="619.83000000000004"/>
        <n v="-680.01"/>
        <n v="1470.55"/>
        <n v="2144.04"/>
        <n v="1194.96"/>
        <n v="535.98"/>
        <n v="396.81"/>
        <n v="1300.68"/>
        <n v="804.91"/>
        <n v="427.57"/>
        <n v="755.63"/>
        <n v="909.72"/>
        <n v="718.74"/>
        <n v="-64.12"/>
        <n v="6065.86"/>
        <n v="289.95"/>
        <n v="5580.11"/>
        <n v="634.87"/>
        <n v="4103.16"/>
        <n v="210.94"/>
        <n v="407.24"/>
        <n v="500.68"/>
        <n v="3394.66"/>
        <n v="256.08999999999997"/>
        <n v="485.19"/>
        <n v="3079.43"/>
        <n v="1449"/>
        <n v="2278.69"/>
        <n v="75.41"/>
        <n v="656.42"/>
        <n v="308.31"/>
        <n v="704.65"/>
        <n v="-213.84"/>
        <n v="8167.64"/>
        <n v="-144.22"/>
        <n v="1003.71"/>
        <n v="3054.32"/>
        <n v="606.14"/>
        <n v="419.76"/>
        <n v="6368.11"/>
        <n v="561.27"/>
        <n v="730.8"/>
        <n v="464.36"/>
        <n v="634.80999999999995"/>
        <n v="159.41"/>
        <n v="694.62"/>
        <n v="261.23"/>
        <n v="526.16999999999996"/>
        <n v="605.58000000000004"/>
        <n v="582.46"/>
        <n v="980.26"/>
        <n v="2250.85"/>
        <n v="391.49"/>
        <n v="792.62"/>
        <n v="1018.6"/>
        <n v="1743.81"/>
        <n v="132.15"/>
        <n v="780.12"/>
        <n v="-1823.02"/>
        <n v="-99.9"/>
        <n v="620.39"/>
        <n v="2618.29"/>
        <n v="288.58999999999997"/>
        <n v="459.36"/>
        <n v="651.01"/>
        <n v="3288.12"/>
        <n v="644.63"/>
        <n v="311.51"/>
        <n v="-44.27"/>
        <n v="325.33999999999997"/>
        <n v="403.68"/>
        <n v="130.13"/>
        <n v="673.1"/>
        <n v="6030.95"/>
        <n v="3933.71"/>
        <n v="1766.31"/>
        <n v="2321.1999999999998"/>
        <n v="2438.6799999999998"/>
        <n v="321.38"/>
        <n v="179.47"/>
        <n v="-556.25"/>
        <n v="590.84"/>
        <n v="1882.23"/>
        <n v="294.83999999999997"/>
        <n v="173.72"/>
        <n v="2290.96"/>
        <n v="70.3"/>
        <n v="1539.89"/>
        <n v="387.46"/>
        <n v="759.68"/>
        <n v="1080.6300000000001"/>
        <n v="289.25"/>
        <n v="453.41"/>
        <n v="-2587"/>
        <n v="1248.18"/>
        <n v="108.12"/>
        <n v="1724.95"/>
        <n v="1031.18"/>
        <n v="712.36"/>
        <n v="416.67"/>
        <n v="240.24"/>
        <n v="273.10000000000002"/>
        <n v="458.18"/>
        <n v="268.67"/>
        <n v="-592.65"/>
        <n v="178.08"/>
        <n v="795.6"/>
        <n v="401.34"/>
        <n v="186.43"/>
        <n v="891.09"/>
        <n v="1857.88"/>
        <n v="210.43"/>
        <n v="722.66"/>
        <n v="275.14999999999998"/>
        <n v="569.45000000000005"/>
        <n v="1319.98"/>
        <n v="460.87"/>
        <n v="926.49"/>
        <n v="2167.2600000000002"/>
        <n v="448.82"/>
        <n v="578.05999999999995"/>
        <n v="2190.63"/>
        <n v="393.45"/>
        <n v="1398.57"/>
        <n v="2096.16"/>
        <n v="551.38"/>
        <n v="281.94"/>
        <n v="361.64"/>
        <n v="197.26"/>
        <n v="1395.78"/>
        <n v="1565.12"/>
        <n v="3659.18"/>
        <n v="220.34"/>
        <n v="105.38"/>
        <n v="480.08"/>
        <n v="637.16"/>
        <n v="619.26"/>
        <n v="607.5"/>
        <n v="2126.66"/>
        <n v="424.29"/>
        <n v="90.3"/>
        <n v="584.98"/>
        <n v="1456.5"/>
        <n v="2015.82"/>
        <n v="600.33000000000004"/>
        <n v="114.86"/>
        <n v="212.46"/>
        <n v="532.86"/>
        <n v="508.64"/>
        <n v="355.88"/>
        <n v="415.18"/>
        <n v="1228.01"/>
        <n v="207.11"/>
        <n v="108.03"/>
        <n v="596.91"/>
        <n v="201.35"/>
        <n v="191.19"/>
        <n v="1809.24"/>
        <n v="1406.89"/>
        <n v="2914.42"/>
        <n v="575.20000000000005"/>
        <n v="204.52"/>
        <n v="163.55000000000001"/>
        <n v="484.8"/>
        <n v="530.5"/>
        <n v="251.72"/>
        <n v="1044.55"/>
        <n v="3845.89"/>
        <n v="204.29"/>
        <n v="177.02"/>
        <n v="-10.59"/>
        <n v="337.87"/>
        <n v="-14.42"/>
        <n v="213.91"/>
        <n v="156.07"/>
        <n v="191.37"/>
        <n v="603"/>
        <n v="1014.76"/>
        <n v="651"/>
        <n v="435.99"/>
        <n v="77.02"/>
        <n v="927.44"/>
        <n v="941.76"/>
        <n v="997.76"/>
        <n v="578.57000000000005"/>
        <n v="4266.6899999999996"/>
        <n v="1080.42"/>
        <n v="126.81"/>
        <n v="1132.3399999999999"/>
        <n v="252.22"/>
        <n v="1059.3599999999999"/>
        <n v="840.42"/>
        <n v="489.42"/>
        <n v="541.38"/>
        <n v="580.19000000000005"/>
        <n v="1750.02"/>
        <n v="646.16"/>
        <n v="5315.63"/>
        <n v="293.25"/>
        <n v="519.42999999999995"/>
        <n v="665.08"/>
        <n v="378"/>
        <n v="143.52000000000001"/>
        <n v="2003.99"/>
        <n v="127.66"/>
        <n v="405.84"/>
        <n v="447.62"/>
        <n v="193.64"/>
        <n v="2695.89"/>
        <n v="324.2"/>
        <n v="1102.81"/>
        <n v="730.27"/>
        <n v="413.88"/>
        <n v="169.41"/>
        <n v="719.38"/>
        <n v="96.87"/>
        <n v="80.77"/>
        <n v="284.64"/>
        <n v="802.62"/>
        <n v="741.37"/>
        <n v="1941.03"/>
        <n v="307.02"/>
        <n v="228.34"/>
        <n v="-175"/>
        <n v="-56.04"/>
        <n v="586.79999999999995"/>
        <n v="-17.46"/>
        <n v="602.99"/>
        <n v="143.18"/>
        <n v="746.18"/>
        <n v="478.32"/>
        <n v="171.21"/>
        <n v="258.81"/>
        <n v="1673.1"/>
        <n v="386.56"/>
        <n v="334.43"/>
        <n v="161.19"/>
        <n v="904.69"/>
        <n v="3075.84"/>
        <n v="868.36"/>
        <n v="62.66"/>
        <n v="1928.45"/>
        <n v="244.57"/>
        <n v="515.49"/>
        <n v="3566.37"/>
        <n v="148.54"/>
        <n v="401.01"/>
        <n v="182.2"/>
        <n v="281.67"/>
        <n v="1605.01"/>
        <n v="232.01"/>
        <n v="662.7"/>
        <n v="120.34"/>
        <n v="1290.49"/>
        <n v="231.29"/>
        <n v="851.42"/>
        <n v="525.6"/>
        <n v="892.51"/>
        <n v="1263.2"/>
        <n v="-7.29"/>
        <n v="1396.88"/>
        <n v="460.74"/>
        <n v="201.65"/>
        <n v="724.87"/>
        <n v="190.77"/>
        <n v="1630.42"/>
        <n v="151.04"/>
        <n v="357.92"/>
        <n v="2340.71"/>
        <n v="130.72999999999999"/>
        <n v="2482.38"/>
        <n v="1893.68"/>
        <n v="427.83"/>
        <n v="11786.32"/>
        <n v="400.45"/>
        <n v="867.62"/>
        <n v="572.66999999999996"/>
        <n v="96.51"/>
        <n v="384.69"/>
        <n v="1505.49"/>
        <n v="847.04"/>
        <n v="312.73"/>
        <n v="309.24"/>
        <n v="918.48"/>
        <n v="146.03"/>
        <n v="536.36"/>
        <n v="452.28"/>
        <n v="511.41"/>
        <n v="1523.88"/>
        <n v="336.87"/>
        <n v="-1950"/>
        <n v="191.91"/>
        <n v="429.27"/>
        <n v="1016.17"/>
        <n v="56.09"/>
        <n v="317.51"/>
        <n v="2001.5"/>
        <n v="645.08000000000004"/>
        <n v="1386.05"/>
        <n v="750.58"/>
        <n v="2433.8000000000002"/>
        <n v="176.37"/>
        <n v="174.03"/>
        <n v="-124.63"/>
        <n v="2530.7199999999998"/>
        <n v="189.73"/>
        <n v="521.42999999999995"/>
        <n v="-20.5"/>
        <n v="1742.48"/>
        <n v="1071.3399999999999"/>
        <n v="964.37"/>
        <n v="269.93"/>
        <n v="979.33"/>
        <n v="1223.71"/>
        <n v="5210.2"/>
        <n v="-132"/>
        <n v="2173.66"/>
        <n v="3137.82"/>
        <n v="390.33"/>
        <n v="19977.8"/>
        <n v="1122.5999999999999"/>
        <n v="-543"/>
        <n v="-152.12"/>
        <n v="289.56"/>
        <n v="315.56"/>
        <n v="913.49"/>
        <n v="1237.25"/>
        <n v="1805.99"/>
        <n v="155.27000000000001"/>
        <n v="125.07"/>
        <n v="-1627.98"/>
        <n v="-2177.08"/>
        <n v="3140.91"/>
        <n v="1563.85"/>
        <n v="237.7"/>
        <n v="3521.34"/>
        <n v="361.02"/>
        <n v="300.20999999999998"/>
        <n v="406.88"/>
        <n v="108.43"/>
        <n v="261.13"/>
        <n v="386.1"/>
        <n v="203.23"/>
        <n v="1730.6"/>
        <n v="3539.72"/>
        <n v="3747.96"/>
        <n v="106.35"/>
        <n v="294.67"/>
        <n v="140.58000000000001"/>
        <n v="3899.18"/>
        <n v="2620.94"/>
        <n v="-56.62"/>
        <n v="519.91999999999996"/>
        <n v="1050.3"/>
        <n v="2219.1"/>
        <n v="643.98"/>
        <n v="1380.68"/>
        <n v="1874.83"/>
        <n v="255.84"/>
        <n v="2632.09"/>
        <n v="3885.41"/>
        <n v="1772.8"/>
        <n v="251.96"/>
        <n v="460.17"/>
        <n v="75.09"/>
        <n v="237.68"/>
        <n v="545.91"/>
        <n v="704.7"/>
        <n v="583.11"/>
        <n v="319.22000000000003"/>
        <n v="1054.1400000000001"/>
        <n v="2504.31"/>
        <n v="4550"/>
        <n v="3412.5"/>
        <n v="555.39"/>
        <n v="2304.42"/>
        <n v="847.86"/>
        <n v="1035.6500000000001"/>
        <n v="246.25"/>
        <n v="169.45"/>
        <n v="1108.43"/>
        <n v="468.24"/>
        <n v="975"/>
        <n v="1070.19"/>
        <n v="536.61"/>
        <n v="319"/>
        <n v="784.37"/>
        <n v="861.07"/>
        <n v="421.75"/>
        <n v="364.74"/>
        <n v="301.91000000000003"/>
        <n v="366.84"/>
        <n v="-100.54"/>
        <n v="156.41999999999999"/>
        <n v="779.25"/>
        <n v="500.93"/>
        <n v="293.79000000000002"/>
        <n v="1772.67"/>
        <n v="2930.76"/>
        <n v="386.58"/>
        <n v="896.86"/>
        <n v="1068"/>
        <n v="306.70999999999998"/>
        <n v="246.55"/>
        <n v="169.73"/>
        <n v="1191.28"/>
        <n v="100.13"/>
        <n v="464.62"/>
        <n v="497.95"/>
        <n v="702.81"/>
        <n v="386.6"/>
        <n v="1233.5"/>
        <n v="3871.39"/>
        <n v="7394.72"/>
        <n v="129.43"/>
        <n v="2949.58"/>
        <n v="477.9"/>
        <n v="529.03"/>
        <n v="1252.3800000000001"/>
        <n v="982.4"/>
        <n v="99.67"/>
        <n v="933.61"/>
        <n v="287.92"/>
        <n v="838.19"/>
        <n v="352.23"/>
        <n v="2257.64"/>
        <n v="413.05"/>
        <n v="1389.99"/>
        <n v="89.77"/>
        <n v="643.15"/>
        <n v="-942"/>
        <n v="241.86"/>
        <n v="422.32"/>
        <n v="941.83"/>
        <n v="1686.72"/>
        <n v="380.56"/>
        <n v="568.35"/>
        <n v="-580"/>
        <n v="1594.95"/>
        <n v="906.86"/>
        <n v="390.87"/>
        <n v="218.1"/>
        <n v="1017.12"/>
        <n v="870.56"/>
        <n v="260.10000000000002"/>
        <n v="515.77"/>
        <n v="622.05999999999995"/>
        <n v="540.57000000000005"/>
        <n v="2488.75"/>
        <n v="491.91"/>
        <n v="297.58999999999997"/>
        <n v="211.59"/>
        <n v="274.35000000000002"/>
        <n v="446.43"/>
        <n v="443.16"/>
        <n v="592.03"/>
        <n v="206.55"/>
        <n v="228.78"/>
        <n v="1387.22"/>
        <n v="166.8"/>
        <n v="-194.32"/>
        <n v="1496.06"/>
        <n v="2623.52"/>
        <n v="497.26"/>
        <n v="1165.82"/>
        <n v="448.79"/>
        <n v="1798.52"/>
        <n v="407.29"/>
        <n v="1749.84"/>
        <n v="412.47"/>
        <n v="309.19"/>
        <n v="335.85"/>
        <n v="412.37"/>
        <n v="425.87"/>
        <n v="243.21"/>
        <n v="785.71"/>
        <n v="349.72"/>
        <n v="3041.07"/>
        <n v="1698.63"/>
        <n v="-770.77"/>
        <n v="528.07000000000005"/>
        <n v="114.24"/>
        <n v="447.78"/>
        <n v="423.29"/>
        <n v="-135.97"/>
        <n v="92.39"/>
        <n v="349.34"/>
        <n v="530.67999999999995"/>
        <n v="1507.2"/>
        <n v="150.18"/>
        <n v="258.70999999999998"/>
        <n v="303.2"/>
        <n v="-60.63"/>
        <n v="1353.27"/>
        <n v="393.4"/>
        <n v="483.84"/>
        <n v="1328.17"/>
        <n v="879.16"/>
        <n v="1436.82"/>
        <n v="273.99"/>
        <n v="148.85"/>
        <n v="1302.02"/>
        <n v="319.91000000000003"/>
        <n v="-250.83"/>
        <n v="22297.439999999999"/>
        <n v="4521.6000000000004"/>
        <n v="420.54"/>
        <n v="-395.99"/>
        <n v="524.30999999999995"/>
        <n v="509.23"/>
        <n v="361.25"/>
        <n v="1008.83"/>
        <n v="-70.489999999999995"/>
        <n v="746.03"/>
        <n v="547.38"/>
        <n v="1548.08"/>
        <n v="347.84"/>
        <n v="132.77000000000001"/>
        <n v="376.14"/>
        <n v="758.59"/>
        <n v="324.52"/>
        <n v="659.68"/>
        <n v="-26.18"/>
        <n v="100.62"/>
        <n v="419.89"/>
        <n v="1060.3900000000001"/>
        <n v="9284.02"/>
        <n v="177.48"/>
        <n v="211.73"/>
        <n v="7580.16"/>
        <n v="4891.34"/>
        <n v="527.84"/>
        <n v="364.24"/>
        <n v="805.67"/>
        <n v="-101.49"/>
        <n v="983.96"/>
        <n v="1319.59"/>
        <n v="135.83000000000001"/>
        <n v="299.38"/>
        <n v="288.86"/>
        <n v="1824.54"/>
        <n v="683.39"/>
        <n v="1656.52"/>
        <n v="212.13"/>
        <n v="197.91"/>
        <n v="398.82"/>
        <n v="1180.8399999999999"/>
        <n v="251.65"/>
        <n v="13303.71"/>
        <n v="1249.2"/>
        <n v="1522.59"/>
        <n v="187.87"/>
        <n v="162.02000000000001"/>
        <n v="129.28"/>
        <n v="600.35"/>
        <n v="4214.13"/>
        <n v="1673.4"/>
        <n v="154.15"/>
        <n v="799.18"/>
        <n v="-2033.69"/>
        <n v="2585.8200000000002"/>
        <n v="449.04"/>
        <n v="-11.95"/>
        <n v="484.07"/>
        <n v="208.06"/>
        <n v="2178.65"/>
        <n v="526.20000000000005"/>
        <n v="4607.97"/>
        <n v="485.54"/>
        <n v="848.86"/>
        <n v="135.61000000000001"/>
        <n v="1066.1099999999999"/>
        <n v="520.65"/>
        <n v="512.71"/>
        <n v="441.42"/>
        <n v="653.54999999999995"/>
        <n v="6933.3"/>
        <n v="296.67"/>
        <n v="2754.91"/>
        <n v="190.22"/>
        <n v="173.04"/>
        <n v="424.24"/>
        <n v="261.52"/>
        <n v="380.92"/>
        <n v="1522.3"/>
        <n v="-346.25"/>
        <n v="915.16"/>
        <n v="1685.89"/>
        <n v="136.97999999999999"/>
        <n v="1226.3599999999999"/>
        <n v="5044.42"/>
        <n v="270.43"/>
        <n v="187.93"/>
        <n v="187.3"/>
        <n v="2187.25"/>
        <n v="422.68"/>
        <n v="173"/>
        <n v="186.2"/>
        <n v="971.88"/>
        <n v="1308.31"/>
        <n v="145.12"/>
        <n v="424.76"/>
        <n v="1615.95"/>
        <n v="477.26"/>
        <n v="774.19"/>
        <n v="73.150000000000006"/>
        <n v="281.60000000000002"/>
        <n v="372.36"/>
        <n v="350.14"/>
        <n v="118.15"/>
        <n v="2291.94"/>
        <n v="263.83"/>
        <n v="385.68"/>
        <n v="5502.32"/>
        <n v="165.04"/>
        <n v="849.66"/>
        <n v="74.83"/>
        <n v="619.36"/>
        <n v="108.25"/>
        <n v="853.75"/>
        <n v="453.07"/>
        <n v="163.04"/>
        <n v="206.46"/>
        <n v="2611.63"/>
        <n v="865.33"/>
        <n v="136.58000000000001"/>
        <n v="-2014.62"/>
        <n v="367.06"/>
        <n v="872.25"/>
        <n v="159.4"/>
        <n v="-7.35"/>
        <n v="1912.13"/>
        <n v="1884.18"/>
        <n v="280.35000000000002"/>
        <n v="713.56"/>
        <n v="1425.3"/>
        <n v="80.08"/>
        <n v="526.91"/>
        <n v="582.1"/>
        <n v="758.38"/>
        <n v="193.9"/>
        <n v="660.9"/>
        <n v="1749.57"/>
        <n v="223.68"/>
        <n v="1296.3900000000001"/>
        <n v="203.87"/>
        <n v="688.15"/>
        <n v="2231.4299999999998"/>
        <n v="3129.12"/>
        <n v="362.59"/>
        <n v="4414.1400000000003"/>
        <n v="386.54"/>
        <n v="3031.63"/>
        <n v="208.88"/>
        <n v="3782.87"/>
        <n v="1557.87"/>
        <n v="463.42"/>
        <n v="402.18"/>
        <n v="3001.29"/>
        <n v="2686.81"/>
        <n v="5973.81"/>
        <n v="333.84"/>
        <n v="300.25"/>
        <n v="2112.31"/>
        <n v="1914"/>
        <n v="132.22"/>
        <n v="-3270.44"/>
        <n v="2000.08"/>
        <n v="610.53"/>
        <n v="699.97"/>
        <n v="513.86"/>
        <n v="1274.56"/>
        <n v="2320.2199999999998"/>
        <n v="273.04000000000002"/>
        <n v="1662"/>
        <n v="-202.31"/>
        <n v="973.56"/>
        <n v="219.95"/>
        <n v="555.15"/>
        <n v="626.83000000000004"/>
        <n v="140.02000000000001"/>
        <n v="5955.85"/>
        <n v="1776"/>
        <n v="401.31"/>
        <n v="1034.31"/>
        <n v="180.54"/>
        <n v="601.65"/>
        <n v="2005.01"/>
        <n v="-208.45"/>
        <n v="2526.0100000000002"/>
        <n v="305.79000000000002"/>
        <n v="407.27"/>
        <n v="285.13"/>
        <n v="356.66"/>
        <n v="169.05"/>
        <n v="892.59"/>
        <n v="117.39"/>
        <n v="7113.03"/>
        <n v="574.46"/>
        <n v="4053.61"/>
        <n v="3415.54"/>
        <n v="3462.81"/>
        <n v="1520.54"/>
        <n v="-0.24"/>
        <n v="440.21"/>
        <n v="1016.9"/>
        <n v="291.07"/>
        <n v="1180.22"/>
        <n v="92.89"/>
        <n v="196.52"/>
        <n v="141.19999999999999"/>
        <n v="847.7"/>
        <n v="167.45"/>
        <n v="421.52"/>
        <n v="2088.75"/>
        <n v="579.13"/>
        <n v="819.15"/>
        <n v="236.65"/>
        <n v="1000.46"/>
        <n v="389.5"/>
        <n v="834.71"/>
        <n v="298.60000000000002"/>
        <n v="917.33"/>
        <n v="856.4"/>
        <n v="917.57"/>
        <n v="123.3"/>
        <n v="1071.56"/>
        <n v="203.88"/>
        <n v="1103.8800000000001"/>
        <n v="6654.62"/>
        <n v="1834.33"/>
        <n v="306.35000000000002"/>
        <n v="787.9"/>
        <n v="256.38"/>
        <n v="845.67"/>
        <n v="617.54999999999995"/>
        <n v="511.59"/>
        <n v="1199.07"/>
        <n v="221.19"/>
        <n v="489.24"/>
        <n v="1586.03"/>
        <n v="1678.94"/>
        <n v="668.23"/>
        <n v="-18.54"/>
        <n v="340.28"/>
        <n v="111.48"/>
        <n v="1232.8599999999999"/>
        <n v="5602.45"/>
        <n v="1290.1400000000001"/>
        <n v="552.44000000000005"/>
        <n v="1230.72"/>
        <n v="1913.25"/>
        <n v="533.87"/>
        <n v="784.39"/>
        <n v="669.98"/>
        <n v="715.4"/>
        <n v="3352.6"/>
        <n v="423.85"/>
        <n v="2265.34"/>
        <n v="1872.01"/>
        <n v="1960.22"/>
        <n v="1379.61"/>
        <n v="278.58999999999997"/>
        <n v="2672.75"/>
        <n v="446.45"/>
        <n v="164.3"/>
        <n v="214.89"/>
        <n v="1986.73"/>
        <n v="5742.38"/>
        <n v="1044"/>
        <n v="271.32"/>
        <n v="434.25"/>
        <n v="1199.71"/>
        <n v="1257.6099999999999"/>
        <n v="220.17"/>
        <n v="490.52"/>
        <n v="1342.95"/>
        <n v="412.41"/>
        <n v="-47.79"/>
        <n v="712.52"/>
        <n v="231.32"/>
        <n v="313.08"/>
        <n v="217.13"/>
        <n v="1228.28"/>
        <n v="426.97"/>
        <n v="2425.25"/>
        <n v="181.43"/>
        <n v="194"/>
        <n v="202.2"/>
        <n v="322.37"/>
        <n v="-464"/>
        <n v="2064"/>
        <n v="250.28"/>
        <n v="1296.6099999999999"/>
        <n v="-8.85"/>
        <n v="1502.95"/>
        <n v="246.58"/>
        <n v="1465.41"/>
        <n v="926.3"/>
        <n v="1315.11"/>
        <n v="305.92"/>
        <n v="236.64"/>
        <n v="133.15"/>
        <n v="-22.35"/>
        <n v="919.6"/>
        <n v="1320.78"/>
        <n v="438.88"/>
        <n v="965.42"/>
        <n v="1836.79"/>
        <n v="782.82"/>
        <n v="1207.42"/>
        <n v="790.98"/>
        <n v="1154.2"/>
        <n v="2916.86"/>
        <n v="816.56"/>
        <n v="2660.8"/>
        <n v="274.04000000000002"/>
        <n v="741.21"/>
        <n v="1083.95"/>
        <n v="468.69"/>
        <n v="2324.96"/>
        <n v="523.53"/>
        <n v="135.09"/>
        <n v="770.38"/>
        <n v="219.67"/>
        <n v="1012.93"/>
        <n v="1087.26"/>
        <n v="1303.45"/>
        <n v="1244.8399999999999"/>
        <n v="236.61"/>
        <n v="459.71"/>
        <n v="511.2"/>
        <n v="1126.08"/>
        <n v="151.26"/>
        <n v="1158.29"/>
        <n v="874.1"/>
        <n v="1770.61"/>
        <n v="238.84"/>
        <n v="1036.21"/>
        <n v="416.45"/>
        <n v="398.56"/>
        <n v="1977.4"/>
        <n v="5350.75"/>
        <n v="4013.42"/>
        <n v="153.12"/>
        <n v="1572.3"/>
        <n v="465.04"/>
        <n v="5376.28"/>
        <n v="519.96"/>
        <n v="1131.8699999999999"/>
        <n v="296.63"/>
        <n v="315.77999999999997"/>
        <n v="117.43"/>
        <n v="374.01"/>
        <n v="812.9"/>
        <n v="1993.6"/>
        <n v="-6997.22"/>
        <n v="1800.16"/>
        <n v="137.16"/>
        <n v="226.13"/>
        <n v="2442.29"/>
        <n v="132.47"/>
        <n v="162.06"/>
        <n v="269.86"/>
        <n v="582.33000000000004"/>
        <n v="609.20000000000005"/>
        <n v="637.12"/>
        <n v="3886.57"/>
        <n v="215.9"/>
        <n v="-36.659999999999997"/>
        <n v="1690.62"/>
        <n v="345.53"/>
        <n v="316.91000000000003"/>
        <n v="1655.91"/>
        <n v="185.6"/>
        <n v="1308"/>
        <n v="2149.9499999999998"/>
        <n v="304.77999999999997"/>
        <n v="268.02"/>
        <n v="488.94"/>
        <n v="1992"/>
        <n v="-44.8"/>
        <n v="226.71"/>
        <n v="1929.98"/>
        <n v="843.54"/>
        <n v="506.51"/>
        <n v="738.35"/>
        <n v="1549.65"/>
        <n v="633.53"/>
        <n v="992.02"/>
        <n v="254.56"/>
        <n v="416.19"/>
        <n v="110.79"/>
        <n v="397.12"/>
        <n v="325.95"/>
        <n v="161.46"/>
        <n v="451"/>
        <n v="230.39"/>
        <n v="476.72"/>
        <n v="1421.84"/>
        <n v="102.22"/>
        <n v="2647.49"/>
        <n v="340.03"/>
        <n v="538.76"/>
        <n v="607.07000000000005"/>
        <n v="2171.27"/>
        <n v="1660.38"/>
        <n v="466.36"/>
        <n v="2194.61"/>
        <n v="321.45999999999998"/>
        <n v="1675.43"/>
        <n v="311.70999999999998"/>
        <n v="809.03"/>
        <n v="-175.31"/>
        <n v="293.42"/>
        <n v="2512.86"/>
        <n v="-19.13"/>
        <n v="88.7"/>
        <n v="2125.06"/>
        <n v="180.47"/>
        <n v="3092.72"/>
        <n v="3175.74"/>
        <n v="445.52"/>
        <n v="677.47"/>
        <n v="764.38"/>
        <n v="83.04"/>
        <n v="1007.91"/>
        <n v="-3.99"/>
        <n v="1924.42"/>
        <n v="86.66"/>
        <n v="371.1"/>
        <n v="527.04"/>
        <n v="1530.91"/>
        <n v="-380"/>
        <n v="1475.62"/>
        <n v="-417.66"/>
        <n v="3052.99"/>
        <n v="497.12"/>
        <n v="2808.82"/>
        <n v="480.81"/>
        <n v="4730.4399999999996"/>
        <n v="465.33"/>
        <n v="1861.16"/>
        <n v="297.89999999999998"/>
        <n v="554.79"/>
        <n v="-7.84"/>
        <n v="202.6"/>
        <n v="1497.6"/>
        <n v="325.92"/>
        <n v="944.06"/>
        <n v="242.29"/>
        <n v="-103"/>
        <n v="1237.54"/>
        <n v="825.51"/>
        <n v="873.6"/>
        <n v="237.27"/>
        <n v="730.62"/>
        <n v="2842.74"/>
        <n v="2517.5"/>
        <n v="212.44"/>
        <n v="335.78"/>
        <n v="236.1"/>
        <n v="5260.71"/>
        <n v="415.55"/>
        <n v="672.75"/>
        <n v="3838.36"/>
        <n v="-1085.6500000000001"/>
        <n v="161.22999999999999"/>
        <n v="297.39999999999998"/>
        <n v="805.99"/>
        <n v="262.93"/>
        <n v="234.93"/>
        <n v="234.03"/>
        <n v="1426.03"/>
        <n v="1608.9"/>
        <n v="584.63"/>
        <n v="3572.03"/>
        <n v="772.72"/>
        <n v="130.78"/>
        <n v="832.63"/>
        <n v="133.30000000000001"/>
        <n v="809.12"/>
        <n v="217.04"/>
        <n v="453.11"/>
        <n v="1110.76"/>
        <n v="839.77"/>
        <n v="817.09"/>
        <n v="222.56"/>
        <n v="-18.579999999999998"/>
        <n v="2129.1999999999998"/>
        <n v="395.82"/>
        <n v="488.4"/>
        <n v="119.67"/>
        <n v="1672"/>
        <n v="311.06"/>
        <n v="2125.9899999999998"/>
        <n v="1495.22"/>
        <n v="321.49"/>
        <n v="499.8"/>
        <n v="821.94"/>
        <n v="451.91"/>
        <n v="1410.46"/>
        <n v="335.79"/>
        <n v="604.75"/>
        <n v="406.63"/>
        <n v="-203.32"/>
        <n v="225.78"/>
        <n v="1748.12"/>
        <n v="759.87"/>
        <n v="2422.7399999999998"/>
        <n v="1261"/>
        <n v="1112.3"/>
        <n v="576.77"/>
        <n v="1390.08"/>
        <n v="458.12"/>
        <n v="337.15"/>
        <n v="474.03"/>
        <n v="1073.2"/>
        <n v="916.82"/>
        <n v="2902.79"/>
        <n v="1390.8"/>
        <n v="1847.8"/>
        <n v="828.91"/>
        <n v="159.88999999999999"/>
        <n v="2739.67"/>
        <n v="103.78"/>
        <n v="228.11"/>
        <n v="1580.15"/>
        <n v="-35.28"/>
        <n v="454.56"/>
        <n v="215.44"/>
        <n v="1309.6600000000001"/>
        <n v="895.89"/>
        <n v="582.91999999999996"/>
        <n v="431.04"/>
        <n v="836.82"/>
        <n v="1385.16"/>
        <n v="4318.33"/>
        <n v="437.89"/>
        <n v="700.29"/>
        <n v="1390.48"/>
        <n v="325.36"/>
        <n v="1117.31"/>
        <n v="938.92"/>
        <n v="520.79999999999995"/>
        <n v="474.23"/>
        <n v="189.72"/>
        <n v="559.39"/>
        <n v="2764.29"/>
        <n v="477.68"/>
        <n v="684.66"/>
        <n v="-23.67"/>
        <n v="954.88"/>
        <n v="92.54"/>
        <n v="293.48"/>
        <n v="1186.3599999999999"/>
        <n v="1369.26"/>
        <n v="3150.68"/>
        <n v="114.89"/>
        <n v="381.75"/>
        <n v="1238.32"/>
        <n v="335.83"/>
        <n v="226.62"/>
        <n v="475.66"/>
        <n v="1060.56"/>
        <n v="443.12"/>
        <n v="1723.6"/>
        <n v="491.06"/>
        <n v="1086.8499999999999"/>
        <n v="492.49"/>
        <n v="16951.169999999998"/>
        <n v="3323.93"/>
        <n v="272.86"/>
        <n v="821.88"/>
        <n v="978.61"/>
        <n v="1089.97"/>
        <n v="415.37"/>
        <n v="329.61"/>
        <n v="2179.56"/>
        <n v="453.88"/>
        <n v="207.45"/>
        <n v="-148.06"/>
        <n v="575.75"/>
        <n v="442.32"/>
        <n v="89.37"/>
        <n v="996.09"/>
        <n v="467.04"/>
        <n v="1491.05"/>
        <n v="348.08"/>
        <n v="392.04"/>
        <n v="1088.44"/>
        <n v="-91.6"/>
        <n v="7525.11"/>
        <n v="167.64"/>
        <n v="158.13999999999999"/>
        <n v="381.33"/>
        <n v="333.1"/>
        <n v="478.65"/>
        <n v="7936.01"/>
        <n v="274.41000000000003"/>
        <n v="207.42"/>
        <n v="125.21"/>
        <n v="486.77"/>
        <n v="513"/>
        <n v="731.75"/>
        <n v="384.09"/>
        <n v="5367.24"/>
        <n v="207.44"/>
        <n v="8652.89"/>
        <n v="967.62"/>
        <n v="762.84"/>
        <n v="-5.7"/>
        <n v="97864.52"/>
        <n v="1439.35"/>
        <n v="696.7"/>
        <n v="346.83"/>
        <n v="88.76"/>
        <n v="302.3"/>
        <n v="205.93"/>
        <n v="1296.3599999999999"/>
        <n v="1005.7"/>
        <n v="272.94"/>
        <n v="364.35"/>
        <n v="348.29"/>
        <n v="355.72"/>
        <n v="399"/>
        <n v="1094.98"/>
        <n v="947.38"/>
        <n v="356.42"/>
        <n v="618.83000000000004"/>
        <n v="650.46"/>
        <n v="1894.1"/>
        <n v="957.14"/>
        <n v="136.74"/>
        <n v="1044.46"/>
        <n v="168.28"/>
        <n v="1214.76"/>
        <n v="180.72"/>
        <n v="169.6"/>
        <n v="190.86"/>
        <n v="-88.03"/>
        <n v="277.64"/>
        <n v="829.8"/>
        <n v="88.49"/>
        <n v="1432.71"/>
        <n v="2797.87"/>
        <n v="179.81"/>
        <n v="341.58"/>
        <n v="346.67"/>
        <n v="3254.19"/>
        <n v="776.49"/>
        <n v="295.11"/>
        <n v="-30.97"/>
        <n v="444.12"/>
        <n v="225.36"/>
        <n v="-6.93"/>
        <n v="578.34"/>
        <n v="840.96"/>
        <n v="690.35"/>
        <n v="763.06"/>
        <n v="213.08"/>
        <n v="791.04"/>
        <n v="1001.08"/>
        <n v="2509.7600000000002"/>
        <n v="651.69000000000005"/>
        <n v="528.35"/>
        <n v="910.3"/>
        <n v="1680.83"/>
        <n v="1583.62"/>
        <n v="378.63"/>
        <n v="211.33"/>
        <n v="375.2"/>
        <n v="-9.8800000000000008"/>
        <n v="3268.32"/>
        <n v="171.41"/>
        <n v="2343.79"/>
        <n v="339.82"/>
        <n v="130.12"/>
        <n v="233.82"/>
        <n v="607.71"/>
        <n v="167.91"/>
        <n v="713.62"/>
        <n v="1821.4"/>
        <n v="162.77000000000001"/>
        <n v="399.87"/>
        <n v="148.86000000000001"/>
        <n v="1480.45"/>
        <n v="478.08"/>
        <n v="140.52000000000001"/>
        <n v="700.97"/>
        <n v="1173.3699999999999"/>
        <n v="394.91"/>
        <n v="117.78"/>
        <n v="344.25"/>
        <n v="529.66"/>
        <n v="546.21"/>
        <n v="116.44"/>
        <n v="960.51"/>
        <n v="139.09"/>
        <n v="7452.11"/>
        <n v="1730.23"/>
        <n v="-9.27"/>
        <n v="1116.72"/>
        <n v="1405.88"/>
        <n v="264.32"/>
        <n v="613"/>
        <n v="4616.68"/>
        <n v="309.08999999999997"/>
        <n v="645.82000000000005"/>
        <n v="1191.82"/>
        <n v="229.69"/>
        <n v="135.84"/>
        <n v="1738.4"/>
        <n v="345.3"/>
        <n v="447.36"/>
        <n v="1203.45"/>
        <n v="-22.67"/>
        <n v="167.52"/>
        <n v="125.99"/>
        <n v="2663.11"/>
        <n v="350.5"/>
        <n v="1595.73"/>
        <n v="175.36"/>
        <n v="1431.87"/>
        <n v="999.49"/>
        <n v="366.37"/>
        <n v="682.28"/>
        <n v="593.05999999999995"/>
        <n v="1089.3499999999999"/>
        <n v="759.18"/>
        <n v="118.95"/>
        <n v="499.47"/>
        <n v="662"/>
        <n v="465.27"/>
        <n v="235.01"/>
        <n v="-69.09"/>
        <n v="814.25"/>
        <n v="721.05"/>
        <n v="558.75"/>
        <n v="154.69999999999999"/>
        <n v="4106.51"/>
        <n v="740.52"/>
        <n v="682.94"/>
        <n v="1016.29"/>
        <n v="430.48"/>
        <n v="246.26"/>
        <n v="330.65"/>
        <n v="444.52"/>
        <n v="325.66000000000003"/>
        <n v="636.41"/>
        <n v="416.73"/>
        <n v="425"/>
        <n v="628.70000000000005"/>
        <n v="693.49"/>
        <n v="203.56"/>
        <n v="2245.86"/>
        <n v="225.95"/>
        <n v="749.82"/>
        <n v="2701.45"/>
        <n v="641.58000000000004"/>
        <n v="329.75"/>
        <n v="426.48"/>
        <n v="1997.89"/>
        <n v="582.79"/>
        <n v="377.24"/>
        <n v="317.10000000000002"/>
        <n v="4256"/>
        <n v="631.36"/>
        <n v="4082.54"/>
        <n v="852.8"/>
        <n v="197.13"/>
        <n v="692.08"/>
        <n v="1314.78"/>
        <n v="294.06"/>
        <n v="611.22"/>
        <n v="263.36"/>
        <n v="779.64"/>
        <n v="1154.25"/>
        <n v="749.12"/>
        <n v="676.35"/>
        <n v="2249.1"/>
        <n v="431.28"/>
        <n v="245.67"/>
        <n v="584.83000000000004"/>
        <n v="291.45999999999998"/>
        <n v="1541.72"/>
        <n v="671.82"/>
        <n v="414.16"/>
        <n v="3388.58"/>
        <n v="116.8"/>
        <n v="164.99"/>
        <n v="13984.96"/>
        <n v="211.65"/>
        <n v="3286.77"/>
        <n v="682.88"/>
        <n v="-28.92"/>
        <n v="327.24"/>
        <n v="315.63"/>
        <n v="195.04"/>
        <n v="19654.259999999998"/>
        <n v="371.76"/>
        <n v="165.24"/>
        <n v="6297.98"/>
        <n v="326.52"/>
        <n v="504.18"/>
        <n v="1088.68"/>
        <n v="4841.1000000000004"/>
        <n v="2575.7600000000002"/>
        <n v="355.33"/>
        <n v="551.41"/>
        <n v="1673.94"/>
        <n v="504.4"/>
        <n v="639.35"/>
        <n v="1486.8"/>
        <n v="266.88"/>
        <n v="1116.07"/>
        <n v="254.98"/>
        <n v="-42.97"/>
        <n v="1331.69"/>
        <n v="840.9"/>
        <n v="488.21"/>
        <n v="7863.25"/>
        <n v="1513.5"/>
        <n v="1222.3"/>
        <n v="602.38"/>
        <n v="1356.06"/>
        <n v="1011.65"/>
        <n v="133.19"/>
        <n v="400.31"/>
        <n v="1068.5999999999999"/>
        <n v="-172.17"/>
        <n v="255.13"/>
        <n v="290.58"/>
        <n v="85.7"/>
        <n v="1087.98"/>
        <n v="4198.47"/>
        <n v="754.3"/>
        <n v="2366.27"/>
        <n v="352.2"/>
        <n v="597.9"/>
        <n v="815.89"/>
        <n v="1775.6"/>
        <n v="845.19"/>
        <n v="206.58"/>
        <n v="1221.82"/>
        <n v="337.18"/>
        <n v="2111.58"/>
        <n v="765.47"/>
        <n v="4635.82"/>
        <n v="747.26"/>
        <n v="95.1"/>
        <n v="778.66"/>
        <n v="123.59"/>
        <n v="1318.01"/>
        <n v="324.01"/>
        <n v="8170.43"/>
        <n v="511.13"/>
        <n v="1050.75"/>
        <n v="3034.94"/>
        <n v="583.07000000000005"/>
        <n v="2236.0300000000002"/>
        <n v="134.80000000000001"/>
        <n v="238.64"/>
        <n v="154.16"/>
        <n v="377.13"/>
        <n v="464.15"/>
        <n v="939.82"/>
        <n v="2867.67"/>
        <n v="1492.74"/>
        <n v="361.79"/>
        <n v="98.71"/>
        <n v="285.37"/>
        <n v="860.9"/>
        <n v="992.98"/>
        <n v="284.19"/>
        <n v="1226.92"/>
        <n v="478.14"/>
        <n v="246.73"/>
        <n v="325.58"/>
        <n v="696.57"/>
        <n v="198.01"/>
        <n v="891.54"/>
        <n v="11442.54"/>
        <n v="729.08"/>
        <n v="7144.46"/>
        <n v="3046.72"/>
        <n v="2452.3000000000002"/>
        <n v="127.01"/>
        <n v="207.56"/>
        <n v="869.28"/>
        <n v="696.85"/>
        <n v="164.27"/>
        <n v="404.77"/>
        <n v="7915.16"/>
        <n v="190.92"/>
        <n v="208.33"/>
        <n v="1611.34"/>
        <n v="395.74"/>
        <n v="685.12"/>
        <n v="941.66"/>
        <n v="-281.38"/>
        <n v="719.63"/>
        <n v="1234.54"/>
        <n v="203.02"/>
        <n v="1448.72"/>
        <n v="161.43"/>
        <n v="228.19"/>
        <n v="183.94"/>
        <n v="979.39"/>
        <n v="327.04000000000002"/>
        <n v="161.31"/>
        <n v="485.73"/>
        <n v="390.89"/>
        <n v="838.63"/>
        <n v="1158.17"/>
        <n v="155.55000000000001"/>
        <n v="376.28"/>
        <n v="374.77"/>
        <n v="-98.55"/>
        <n v="240.67"/>
        <n v="99.41"/>
        <n v="337"/>
        <n v="316.38"/>
        <n v="182.06"/>
        <n v="728.78"/>
        <n v="3504.61"/>
        <n v="80.150000000000006"/>
        <n v="390.99"/>
        <n v="521.16999999999996"/>
        <n v="481.97"/>
        <n v="130.58000000000001"/>
        <n v="944.35"/>
        <n v="583.73"/>
        <n v="187.67"/>
        <n v="989.72"/>
        <n v="749.01"/>
        <n v="1868.43"/>
        <n v="3000.27"/>
        <n v="500.65"/>
        <n v="5383.63"/>
        <n v="1545.82"/>
        <n v="336.51"/>
        <n v="150.57"/>
        <n v="247.83"/>
        <n v="425.45"/>
        <n v="236.33"/>
        <n v="1156.46"/>
        <n v="498.42"/>
        <n v="225.87"/>
        <n v="826.62"/>
        <n v="281.89999999999998"/>
        <n v="251.98"/>
        <n v="2053.12"/>
        <n v="333.86"/>
        <n v="811.08"/>
        <n v="-186.32"/>
        <n v="281.73"/>
        <n v="995"/>
        <n v="1121.48"/>
        <n v="1896.23"/>
        <n v="669.31"/>
        <n v="4179.6000000000004"/>
        <n v="11781.86"/>
        <n v="304.92"/>
        <n v="306.02999999999997"/>
        <n v="1023.13"/>
        <n v="205.19"/>
        <n v="154.47999999999999"/>
        <n v="206.63"/>
        <n v="1261.6400000000001"/>
        <n v="887.65"/>
        <n v="6958.41"/>
        <n v="226.99"/>
        <n v="70.05"/>
        <n v="1263.82"/>
        <n v="1822.2"/>
        <n v="1014.03"/>
        <n v="209.12"/>
        <n v="440.73"/>
        <n v="-113.86"/>
        <n v="201.93"/>
        <n v="935.92"/>
        <n v="886.35"/>
        <n v="3608.98"/>
        <n v="204.23"/>
        <n v="223.55"/>
        <n v="909.01"/>
        <n v="901.98"/>
        <n v="7588.76"/>
        <n v="2119.2199999999998"/>
        <n v="572.91"/>
        <n v="386.73"/>
        <n v="364.84"/>
        <n v="2780.64"/>
        <n v="301.05"/>
        <n v="528.73"/>
        <n v="7608.63"/>
        <n v="548.94000000000005"/>
        <n v="1185.8499999999999"/>
        <n v="-102.95"/>
        <n v="416.48"/>
        <n v="4430.17"/>
        <n v="748.99"/>
        <n v="1065.48"/>
        <n v="213.48"/>
        <n v="1848.96"/>
        <n v="559.71"/>
        <n v="331.52"/>
        <n v="218.14"/>
        <n v="2297.41"/>
        <n v="367.83"/>
        <n v="716.8"/>
        <n v="2406.4"/>
        <n v="1493.65"/>
        <n v="300.72000000000003"/>
        <n v="285.93"/>
        <n v="-157.5"/>
        <n v="264.7"/>
        <n v="1657.6"/>
        <n v="606.29999999999995"/>
        <n v="2473.37"/>
        <n v="-85.41"/>
        <n v="1246.8800000000001"/>
        <n v="4137.38"/>
        <n v="1290.0899999999999"/>
        <n v="400.68"/>
        <n v="240.62"/>
        <n v="1254.73"/>
        <n v="1664.88"/>
        <n v="206.37"/>
        <n v="103.74"/>
        <n v="658.39"/>
        <n v="5799.13"/>
        <n v="1989.67"/>
        <n v="3162.64"/>
        <n v="2214.14"/>
        <n v="5332.47"/>
        <n v="324.12"/>
        <n v="-50.58"/>
        <n v="6424.15"/>
        <n v="213.99"/>
        <n v="502.76"/>
        <n v="287.47000000000003"/>
        <n v="-45.05"/>
        <n v="193.34"/>
        <n v="2328"/>
        <n v="1918.86"/>
        <n v="142.55000000000001"/>
        <n v="540.66"/>
        <n v="4754.9799999999996"/>
        <n v="908.59"/>
        <n v="1474.43"/>
        <n v="209.64"/>
        <n v="1311.22"/>
        <n v="212.34"/>
        <n v="495.72"/>
        <n v="-425.68"/>
        <n v="741.64"/>
        <n v="636.63"/>
        <n v="714.69"/>
        <n v="281.66000000000003"/>
        <n v="-530.07000000000005"/>
        <n v="460.02"/>
        <n v="1318.37"/>
        <n v="-266.5"/>
        <n v="629.29"/>
        <n v="2077.52"/>
        <n v="213.4"/>
        <n v="625.45000000000005"/>
        <n v="4696.43"/>
        <n v="514.88"/>
        <n v="-31.11"/>
        <n v="285.36"/>
        <n v="563.69000000000005"/>
        <n v="1967.92"/>
        <n v="711.8"/>
        <n v="896.78"/>
        <n v="267.92"/>
        <n v="177.49"/>
        <n v="588.17999999999995"/>
        <n v="557.19000000000005"/>
        <n v="175.59"/>
        <n v="187.52"/>
        <n v="779.5"/>
        <n v="1539.32"/>
        <n v="355.06"/>
        <n v="82.95"/>
        <n v="1151.18"/>
        <n v="300.45999999999998"/>
        <n v="4288.83"/>
        <n v="410.18"/>
        <n v="1027.8599999999999"/>
        <n v="386.64"/>
        <n v="1466.5"/>
        <n v="659.1"/>
        <n v="2017.92"/>
        <n v="805.88"/>
        <n v="129.05000000000001"/>
        <n v="876.24"/>
        <n v="1611.6"/>
        <n v="137.72999999999999"/>
        <n v="111.8"/>
        <n v="2918.77"/>
        <n v="-387.87"/>
        <n v="1054.57"/>
        <n v="655.74"/>
        <n v="401.63"/>
        <n v="652.96"/>
        <n v="-203.82"/>
        <n v="-0.82"/>
        <n v="975.35"/>
        <n v="247.95"/>
        <n v="4562.2299999999996"/>
        <n v="549.86"/>
        <n v="4223.66"/>
        <n v="1042.04"/>
        <n v="795.34"/>
        <n v="861.21"/>
        <n v="216.71"/>
        <n v="304.82"/>
        <n v="200.84"/>
        <n v="88.64"/>
        <n v="213.32"/>
        <n v="775.97"/>
        <n v="665.01"/>
        <n v="918.02"/>
        <n v="168.02"/>
        <n v="471.27"/>
        <n v="280.85000000000002"/>
        <n v="2088.37"/>
        <n v="229.16"/>
        <n v="223.96"/>
        <n v="525.42999999999995"/>
        <n v="196.48"/>
        <n v="167.34"/>
        <n v="482.56"/>
        <n v="334.94"/>
        <n v="515.35"/>
        <n v="67.41"/>
        <n v="855.03"/>
        <n v="175.39"/>
        <n v="1045.1600000000001"/>
        <n v="3424.83"/>
        <n v="323.31"/>
        <n v="91.66"/>
        <n v="249.99"/>
        <n v="178.5"/>
        <n v="1278.8"/>
        <n v="103.66"/>
        <n v="1677.04"/>
        <n v="192.29"/>
        <n v="141.15"/>
        <n v="610.29999999999995"/>
        <n v="196.03"/>
        <n v="1053.78"/>
        <n v="111.72"/>
        <n v="104.92"/>
        <n v="1027.43"/>
        <n v="1187.32"/>
        <n v="12424.59"/>
        <n v="205.17"/>
        <n v="2245.39"/>
        <n v="993.29"/>
        <n v="498.03"/>
        <n v="4993.1000000000004"/>
        <n v="678.66"/>
        <n v="183.69"/>
        <n v="215.64"/>
        <n v="6949.18"/>
        <n v="404.64"/>
        <n v="1542.04"/>
        <n v="286.5"/>
        <n v="533.91"/>
        <n v="487.53"/>
        <n v="1966.5"/>
        <n v="679.2"/>
        <n v="1026.0899999999999"/>
        <n v="482.99"/>
        <n v="182.69"/>
        <n v="490.26"/>
        <n v="6624.19"/>
        <n v="1730.8"/>
        <n v="247.56"/>
        <n v="-85.02"/>
        <n v="1272.8599999999999"/>
        <n v="829.36"/>
        <n v="1154.42"/>
        <n v="507.08"/>
        <n v="121.13"/>
        <n v="244.51"/>
        <n v="477.36"/>
        <n v="693.6"/>
        <n v="1857.46"/>
        <n v="1899.21"/>
        <n v="1257.4000000000001"/>
        <n v="-236.8"/>
        <n v="212.59"/>
        <n v="192.06"/>
        <n v="199.14"/>
        <n v="535.66999999999996"/>
        <n v="1088.5"/>
        <n v="535.54"/>
        <n v="99.11"/>
        <n v="71.81"/>
        <n v="907.73"/>
        <n v="187.33"/>
        <n v="669.78"/>
        <n v="1141.79"/>
        <n v="387.14"/>
        <n v="264.86"/>
        <n v="-0.42"/>
        <n v="1372.58"/>
        <n v="174.35"/>
        <n v="298.5"/>
        <n v="560.39"/>
        <n v="2559.7399999999998"/>
        <n v="499.87"/>
        <n v="3081.53"/>
        <n v="6781.97"/>
        <n v="-60.4"/>
        <n v="598.6"/>
        <n v="293.69"/>
        <n v="1774.58"/>
        <n v="633.14"/>
        <n v="3065.9"/>
        <n v="-18.62"/>
        <n v="1279.4000000000001"/>
        <n v="134.04"/>
        <n v="159.69999999999999"/>
        <n v="218.67"/>
        <n v="160.59"/>
        <n v="667.52"/>
        <n v="98.84"/>
        <n v="912.26"/>
        <n v="450.8"/>
        <n v="158.4"/>
        <n v="-161.88999999999999"/>
        <n v="96.91"/>
        <n v="315.18"/>
        <n v="817.16"/>
        <n v="625.88"/>
        <n v="16083.9"/>
        <n v="4604.18"/>
        <n v="232.57"/>
        <n v="2309.12"/>
        <n v="83.84"/>
        <n v="1956.65"/>
        <n v="165.96"/>
        <n v="5979.31"/>
        <n v="1383.08"/>
        <n v="300.58"/>
        <n v="128.82"/>
        <n v="560.47"/>
        <n v="4322.67"/>
        <n v="931.16"/>
        <n v="184.87"/>
        <n v="296.14"/>
        <n v="252.79"/>
        <n v="72.41"/>
        <n v="305.33999999999997"/>
        <n v="573.76"/>
        <n v="4737.74"/>
        <n v="101.89"/>
        <n v="-71.94"/>
        <n v="183.65"/>
        <n v="-36.81"/>
        <n v="1875.6"/>
        <n v="3766.12"/>
        <n v="547.30999999999995"/>
        <n v="625.27"/>
        <n v="95.73"/>
        <n v="767.71"/>
        <n v="279.31"/>
        <n v="514.73"/>
        <n v="7977.56"/>
        <n v="688.03"/>
        <n v="1463.37"/>
        <n v="110.57"/>
        <n v="961.92"/>
        <n v="284.39"/>
        <n v="-56.49"/>
        <n v="123.32"/>
        <n v="1373.57"/>
        <n v="233"/>
        <n v="1156.74"/>
        <n v="1354.2"/>
        <n v="398.47"/>
        <n v="262.82"/>
        <n v="22779.48"/>
        <n v="198.86"/>
        <n v="273.88"/>
        <n v="841.04"/>
        <n v="1112"/>
        <n v="104.75"/>
        <n v="1822.97"/>
        <n v="1899.96"/>
        <n v="155.47"/>
        <n v="2000.5"/>
        <n v="1512.23"/>
        <n v="80.349999999999994"/>
        <n v="-41.25"/>
        <n v="-58"/>
        <n v="556.05999999999995"/>
        <n v="241.54"/>
        <n v="753.59"/>
        <n v="2242.91"/>
        <n v="1119.6400000000001"/>
        <n v="151.47"/>
        <n v="680.54"/>
        <n v="106.06"/>
        <n v="105.67"/>
        <n v="249.79"/>
        <n v="187.36"/>
        <n v="119.24"/>
        <n v="332.82"/>
        <n v="-1006.59"/>
        <n v="223.56"/>
        <n v="793.47"/>
        <n v="1658.91"/>
        <n v="324.08"/>
        <n v="-223.94"/>
        <n v="322.56"/>
        <n v="160.72999999999999"/>
        <n v="774.38"/>
        <n v="450.86"/>
        <n v="592.73"/>
        <n v="818.39"/>
        <n v="983.9"/>
        <n v="537.16999999999996"/>
        <n v="412.85"/>
        <n v="310.48"/>
        <n v="1044.45"/>
        <n v="181.83"/>
        <n v="697.24"/>
        <n v="223.71"/>
        <n v="97.26"/>
        <n v="5902.89"/>
        <n v="104.69"/>
        <n v="166.14"/>
        <n v="1001.53"/>
        <n v="-3414"/>
        <n v="474.29"/>
        <n v="201.84"/>
        <n v="4370.3"/>
        <n v="178.26"/>
        <n v="512.98"/>
        <n v="415.49"/>
        <n v="1181.8399999999999"/>
        <n v="263.14999999999998"/>
        <n v="1066.3800000000001"/>
        <n v="2063.63"/>
        <n v="849.6"/>
        <n v="956.49"/>
        <n v="239.61"/>
        <n v="3110.29"/>
        <n v="10981.53"/>
        <n v="923.32"/>
        <n v="487.65"/>
        <n v="472.27"/>
        <n v="845.49"/>
        <n v="1029.6300000000001"/>
        <n v="130.68"/>
        <n v="2131.1799999999998"/>
        <n v="305.20999999999998"/>
        <n v="1029.23"/>
        <n v="362.72"/>
        <n v="168.63"/>
        <n v="608.39"/>
        <n v="683.54"/>
        <n v="2517.89"/>
        <n v="181.5"/>
        <n v="2197.61"/>
        <n v="28089.599999999999"/>
        <n v="-29"/>
        <n v="501.83"/>
        <n v="322.70999999999998"/>
        <n v="566.33000000000004"/>
        <n v="1582.99"/>
        <n v="162.55000000000001"/>
        <n v="251.17"/>
        <n v="470.68"/>
        <n v="4036.62"/>
        <n v="624.96"/>
        <n v="471.17"/>
        <n v="1292.76"/>
        <n v="650.73"/>
        <n v="1835.98"/>
        <n v="139.34"/>
        <n v="372.83"/>
        <n v="1892.26"/>
        <n v="268.77999999999997"/>
        <n v="807.37"/>
        <n v="18048.02"/>
        <n v="194.28"/>
        <n v="1267.01"/>
        <n v="177.4"/>
        <n v="624.91"/>
        <n v="988.56"/>
        <n v="267.54000000000002"/>
        <n v="2463.29"/>
        <n v="169.48"/>
        <n v="2858.46"/>
        <n v="2650.51"/>
        <n v="1408.42"/>
        <n v="627.51"/>
        <n v="1878.56"/>
        <n v="1566.23"/>
        <n v="807.62"/>
        <n v="1241.92"/>
        <n v="297.54000000000002"/>
        <n v="1864.49"/>
        <n v="744.97"/>
        <n v="848"/>
        <n v="159.69"/>
        <n v="1503.93"/>
        <n v="1056.78"/>
        <n v="359"/>
        <n v="276.35000000000002"/>
        <n v="121.71"/>
        <n v="205.16"/>
        <n v="178.09"/>
        <n v="2233.4899999999998"/>
        <n v="1690.42"/>
        <n v="124.71"/>
        <n v="617.4"/>
        <n v="652.08000000000004"/>
        <n v="2015.53"/>
        <n v="2054.02"/>
        <n v="1660.3"/>
        <n v="149.88999999999999"/>
        <n v="488"/>
        <n v="12106.1"/>
        <n v="299.66000000000003"/>
        <n v="673.46"/>
        <n v="1278.8399999999999"/>
        <n v="199.01"/>
        <n v="7861.8"/>
        <n v="209.03"/>
        <n v="993.02"/>
        <n v="521.04999999999995"/>
        <n v="-85.33"/>
        <n v="244.81"/>
        <n v="214.34"/>
        <n v="97.95"/>
        <n v="332.15"/>
        <n v="384.66"/>
        <n v="469.55"/>
        <n v="401.54"/>
        <n v="2256.9899999999998"/>
        <n v="328.04"/>
        <n v="124.16"/>
        <n v="185.24"/>
        <n v="1149.2"/>
        <n v="211.91"/>
        <n v="345.92"/>
        <n v="495.04"/>
        <n v="331.67"/>
        <n v="4463.63"/>
        <n v="4648.28"/>
        <n v="1017.85"/>
        <n v="445.24"/>
        <n v="208.32"/>
        <n v="2024.35"/>
        <n v="248.53"/>
        <n v="2795.3"/>
        <n v="289.27999999999997"/>
        <n v="207.62"/>
        <n v="387.71"/>
        <n v="1595.11"/>
        <n v="98.9"/>
        <n v="1849.12"/>
        <n v="-72.36"/>
        <n v="-12.98"/>
        <n v="379.34"/>
        <n v="878.8"/>
        <n v="-4.83"/>
        <n v="2486.04"/>
        <n v="335.84"/>
        <n v="380.21"/>
        <n v="1489.79"/>
        <n v="258.64"/>
        <n v="-37.81"/>
        <n v="18701.43"/>
        <n v="2111.9899999999998"/>
        <n v="125.54"/>
        <n v="590.52"/>
        <n v="878.34"/>
        <n v="177.43"/>
        <n v="287.69"/>
        <n v="464.46"/>
        <n v="227.93"/>
        <n v="512.88"/>
        <n v="1269.23"/>
        <n v="466.07"/>
        <n v="1841.82"/>
        <n v="860.6"/>
        <n v="-133.88999999999999"/>
        <n v="380.38"/>
        <n v="229.93"/>
        <n v="496.6"/>
        <n v="-340"/>
        <n v="214.33"/>
        <n v="1631.89"/>
        <n v="391.87"/>
        <n v="300.27999999999997"/>
        <n v="298.89"/>
        <n v="39.81"/>
        <n v="1044.1300000000001"/>
        <n v="437.43"/>
        <n v="2628.43"/>
        <n v="363.57"/>
        <n v="1870.61"/>
        <n v="359.04"/>
        <n v="-95.65"/>
        <n v="-12.11"/>
        <n v="99.69"/>
        <n v="7062.16"/>
        <n v="1582.22"/>
        <n v="630.03"/>
        <n v="566.6"/>
        <n v="1446.88"/>
        <n v="346.06"/>
        <n v="1225.6500000000001"/>
        <n v="677.95"/>
        <n v="6752.3"/>
        <n v="1262.8399999999999"/>
        <n v="834.4"/>
        <n v="466.96"/>
        <n v="230.27"/>
        <n v="584.21"/>
        <n v="3031.37"/>
        <n v="330.2"/>
        <n v="868.99"/>
        <n v="1339.47"/>
        <n v="4916.58"/>
        <n v="1231.8599999999999"/>
        <n v="410.78"/>
        <n v="1853.63"/>
        <n v="249.55"/>
        <n v="539.84"/>
        <n v="3317.96"/>
        <n v="485.49"/>
        <n v="1177.5999999999999"/>
        <n v="1836.15"/>
        <n v="237.8"/>
        <n v="2856.42"/>
        <n v="602.14"/>
        <n v="1388.12"/>
        <n v="606.94000000000005"/>
        <n v="309.41000000000003"/>
        <n v="894.6"/>
        <n v="2528.29"/>
        <n v="2428.69"/>
        <n v="118.66"/>
        <n v="408.29"/>
        <n v="548.27"/>
        <n v="480.21"/>
        <n v="933.32"/>
        <n v="9013.2999999999993"/>
        <n v="612.75"/>
        <n v="372.33"/>
        <n v="443.18"/>
        <n v="1020.33"/>
        <n v="19343.25"/>
        <n v="3644.61"/>
        <n v="580.73"/>
        <n v="4965.78"/>
        <n v="1639.68"/>
        <n v="620.04"/>
        <n v="1459.24"/>
        <n v="-6.67"/>
        <n v="443.32"/>
        <n v="505.79"/>
        <n v="140.76"/>
        <n v="1074.23"/>
        <n v="-9.59"/>
        <n v="384.6"/>
        <n v="131.83000000000001"/>
        <n v="125.95"/>
        <n v="2359.06"/>
        <n v="3160.22"/>
        <n v="2332.0100000000002"/>
        <n v="933.78"/>
        <n v="487.4"/>
        <n v="3184.72"/>
        <n v="430.39"/>
        <n v="457.6"/>
        <n v="448.53"/>
        <n v="1127.94"/>
        <n v="2464.59"/>
        <n v="516"/>
        <n v="644.33000000000004"/>
        <n v="632.67999999999995"/>
        <n v="2196.2800000000002"/>
        <n v="104.67"/>
        <n v="-7.01"/>
        <n v="292.12"/>
        <n v="2100.37"/>
        <n v="80.069999999999993"/>
        <n v="1940.5"/>
        <n v="676.92"/>
        <n v="3958.54"/>
        <n v="307.01"/>
        <n v="230.64"/>
        <n v="144.08000000000001"/>
        <n v="1113.4000000000001"/>
        <n v="288.95999999999998"/>
        <n v="18120.810000000001"/>
        <n v="497.18"/>
        <n v="221.2"/>
        <n v="327.62"/>
        <n v="725.38"/>
        <n v="2596.14"/>
        <n v="744.95"/>
        <n v="2661.32"/>
        <n v="-139.47"/>
        <n v="568.54999999999995"/>
        <n v="233.84"/>
        <n v="314.93"/>
        <n v="222.75"/>
        <n v="369"/>
        <n v="354.6"/>
        <n v="-9.51"/>
        <n v="367.95"/>
        <n v="17399.330000000002"/>
        <n v="375.1"/>
        <n v="393.89"/>
        <n v="-202.35"/>
        <n v="848.5"/>
        <n v="355.99"/>
        <n v="164.63"/>
        <n v="181"/>
        <n v="7193.44"/>
        <n v="6724.48"/>
        <n v="1051.1300000000001"/>
        <n v="429.21"/>
        <n v="133.44"/>
        <n v="744.68"/>
        <n v="-70.13"/>
        <n v="1169.3800000000001"/>
        <n v="423.33"/>
        <n v="826.7"/>
        <n v="1750.27"/>
        <n v="465.36"/>
        <n v="181.45"/>
        <n v="229.95"/>
        <n v="734.18"/>
        <n v="294.36"/>
        <n v="231.11"/>
        <n v="961.31"/>
        <n v="433.75"/>
        <n v="297.12"/>
        <n v="-468.09"/>
        <n v="718.56"/>
        <n v="1712.33"/>
        <n v="115.52"/>
        <n v="526.09"/>
        <n v="299.14"/>
        <n v="298.92"/>
        <n v="-64.739999999999995"/>
        <n v="2257.41"/>
        <n v="1056.52"/>
        <n v="98.23"/>
        <n v="1539.81"/>
        <n v="1038.3800000000001"/>
        <n v="1794.98"/>
        <n v="-8.4"/>
        <n v="308.64999999999998"/>
        <n v="169.14"/>
        <n v="575.99"/>
        <n v="345.08"/>
        <n v="155.83000000000001"/>
        <n v="272.51"/>
        <n v="1158.22"/>
        <n v="638.96"/>
        <n v="6530.99"/>
        <n v="503.68"/>
        <n v="261.79000000000002"/>
        <n v="2337.75"/>
        <n v="371.52"/>
        <n v="1754.47"/>
        <n v="271.29000000000002"/>
        <n v="1028.0999999999999"/>
        <n v="-30.09"/>
        <n v="486.27"/>
        <n v="1766.56"/>
        <n v="501.4"/>
        <n v="2478.96"/>
        <n v="636.12"/>
        <n v="256.32"/>
        <n v="192.26"/>
        <n v="1419.19"/>
        <n v="-49.46"/>
        <n v="785"/>
        <n v="438.17"/>
        <n v="267.83999999999997"/>
        <n v="617.86"/>
        <n v="2477.83"/>
        <n v="563.32000000000005"/>
        <n v="619.91999999999996"/>
        <n v="788.94"/>
        <n v="153.54"/>
        <n v="460.47"/>
        <n v="-240.47"/>
        <n v="6138.84"/>
        <n v="2636.62"/>
        <n v="301.69"/>
        <n v="305.3"/>
        <n v="335.28"/>
        <n v="113.54"/>
        <n v="430.75"/>
        <n v="1629.48"/>
        <n v="4489.09"/>
        <n v="-6.51"/>
        <n v="750.5"/>
        <n v="142.54"/>
        <n v="-2188.42"/>
        <n v="1865.28"/>
        <n v="468.58"/>
        <n v="908.66"/>
        <n v="513.13"/>
        <n v="186.18"/>
        <n v="284.06"/>
        <n v="188.34"/>
        <n v="235.58"/>
        <n v="174.48"/>
        <n v="2496.19"/>
        <n v="311.88"/>
        <n v="1405.95"/>
        <n v="1299.27"/>
        <n v="-235.51"/>
        <n v="192.79"/>
        <n v="816.93"/>
        <n v="554.49"/>
        <n v="2406.88"/>
        <n v="816.68"/>
        <n v="1624.94"/>
        <n v="3852.06"/>
        <n v="2844.58"/>
        <n v="849.04"/>
        <n v="5177.78"/>
        <n v="399.53"/>
        <n v="3835"/>
        <n v="3152.71"/>
        <n v="387.36"/>
        <n v="325.62"/>
        <n v="375.51"/>
        <n v="446.59"/>
        <n v="744"/>
        <n v="266.8"/>
        <n v="909.74"/>
        <n v="486.04"/>
        <n v="368.64"/>
        <n v="-12.82"/>
        <n v="1463.76"/>
        <n v="1381.17"/>
        <n v="673.84"/>
        <n v="707.79"/>
        <n v="166.11"/>
        <n v="340.59"/>
        <n v="237.91"/>
        <n v="1579.38"/>
        <n v="66.86"/>
        <n v="487.41"/>
        <n v="2055.1999999999998"/>
        <n v="1163.43"/>
        <n v="2621.06"/>
        <n v="3074.79"/>
        <n v="446.39"/>
        <n v="325.04000000000002"/>
        <n v="346.55"/>
        <n v="162.12"/>
        <n v="273.54000000000002"/>
        <n v="225.85"/>
        <n v="2986.08"/>
        <n v="84.32"/>
        <n v="807.11"/>
        <n v="214.1"/>
        <n v="496.62"/>
        <n v="503.43"/>
        <n v="-660.7"/>
        <n v="2795.48"/>
        <n v="811.39"/>
        <n v="120.92"/>
        <n v="512.75"/>
        <n v="340.83"/>
        <n v="487.09"/>
        <n v="233.11"/>
        <n v="468.74"/>
        <n v="139.78"/>
        <n v="85.58"/>
        <n v="1803.39"/>
        <n v="1266.97"/>
        <n v="117.13"/>
        <n v="1348.78"/>
        <n v="348.79"/>
        <n v="12291.36"/>
        <n v="42538.58"/>
        <n v="140.1"/>
        <n v="394.3"/>
        <n v="158.44"/>
        <n v="-1700.63"/>
        <n v="500.27"/>
        <n v="353.58"/>
        <n v="205.7"/>
        <n v="473.06"/>
        <n v="2141.19"/>
        <n v="-191.11"/>
        <n v="-43.59"/>
        <n v="331.12"/>
        <n v="168.25"/>
        <n v="765.35"/>
        <n v="543.6"/>
        <n v="161.69999999999999"/>
        <n v="519.48"/>
        <n v="2508.58"/>
        <n v="468.53"/>
        <n v="217.82"/>
        <n v="-34.57"/>
        <n v="582.08000000000004"/>
        <n v="712.44"/>
        <n v="161.44"/>
        <n v="296.36"/>
        <n v="577.9"/>
        <n v="131.51"/>
        <n v="1950.6"/>
        <n v="655.17999999999995"/>
        <n v="298.55"/>
        <n v="563.41"/>
        <n v="352.14"/>
        <n v="896.42"/>
        <n v="1186.74"/>
        <n v="625.48"/>
        <n v="-1295.57"/>
        <n v="106.12"/>
        <n v="185.77"/>
        <n v="440.82"/>
        <n v="1539.72"/>
        <n v="1686.33"/>
        <n v="1237.8"/>
        <n v="2239.6999999999998"/>
        <n v="244.49"/>
        <n v="34.49"/>
        <n v="501.27"/>
        <n v="462.23"/>
        <n v="321.43"/>
        <n v="662.6"/>
        <n v="107.98"/>
        <n v="2824.68"/>
        <n v="94.43"/>
        <n v="-277.97000000000003"/>
        <n v="3381.78"/>
        <n v="513.95000000000005"/>
        <n v="503.48"/>
        <n v="1132.5999999999999"/>
        <n v="643.29"/>
        <n v="199.34"/>
        <n v="1682.91"/>
        <n v="332.56"/>
        <n v="884.99"/>
        <n v="304.11"/>
        <n v="420.12"/>
        <n v="850.6"/>
        <n v="98.49"/>
        <n v="187.55"/>
        <n v="3087.2"/>
        <n v="314.25"/>
        <n v="380.75"/>
        <n v="1365.54"/>
        <n v="1889.36"/>
        <n v="1050.24"/>
        <n v="570.28"/>
        <n v="3347.91"/>
        <n v="331.44"/>
        <n v="506.05"/>
        <n v="-20.2"/>
        <n v="312.35000000000002"/>
        <n v="826.66"/>
        <n v="496.66"/>
        <n v="1503.43"/>
        <n v="1165.6500000000001"/>
        <n v="314.47000000000003"/>
        <n v="894.61"/>
        <n v="4294.6899999999996"/>
        <n v="632.30999999999995"/>
        <n v="233.96"/>
        <n v="349.06"/>
        <n v="178.97"/>
        <n v="250.25"/>
        <n v="628.79999999999995"/>
        <n v="373.93"/>
        <n v="471.59"/>
        <n v="418.18"/>
        <n v="108.31"/>
        <n v="2531.81"/>
        <n v="739.44"/>
        <n v="3258.85"/>
        <n v="2200.65"/>
        <n v="2050.7600000000002"/>
        <n v="1072.67"/>
        <n v="192.12"/>
        <n v="255.83"/>
        <n v="314.31"/>
        <n v="1768.97"/>
        <n v="436.5"/>
        <n v="488.15"/>
        <n v="-277.44"/>
        <n v="184.07"/>
        <n v="2404.2199999999998"/>
        <n v="1484.37"/>
        <n v="792.36"/>
        <n v="1379.28"/>
        <n v="257.35000000000002"/>
        <n v="1833.88"/>
        <n v="280.63"/>
        <n v="1647.88"/>
        <n v="2676.33"/>
        <n v="852.61"/>
        <n v="654.97"/>
        <n v="1426.51"/>
        <n v="-181.39"/>
        <n v="3332.19"/>
        <n v="864.92"/>
        <n v="1293.7"/>
        <n v="-109.75"/>
        <n v="4159.24"/>
        <n v="3421.94"/>
        <n v="1923.16"/>
        <n v="539.9"/>
        <n v="1063.79"/>
        <n v="271.13"/>
        <n v="1997.99"/>
        <n v="489.06"/>
        <n v="-305.27999999999997"/>
        <n v="3319.13"/>
        <n v="1461.73"/>
        <n v="954.18"/>
        <n v="2543.48"/>
        <n v="203.77"/>
        <n v="398.23"/>
        <n v="151.72999999999999"/>
        <n v="188.69"/>
        <n v="768.63"/>
        <n v="-3103.03"/>
        <n v="514.08000000000004"/>
        <n v="677.62"/>
        <n v="3041.86"/>
        <n v="1672.95"/>
        <n v="1422.75"/>
        <n v="645.12"/>
        <n v="2872.56"/>
        <n v="1032.82"/>
        <n v="333.22"/>
        <n v="906.25"/>
        <n v="-792.32"/>
        <n v="107.79"/>
        <n v="-42.08"/>
        <n v="1824.76"/>
        <n v="302.87"/>
        <n v="499.07"/>
        <n v="454.17"/>
        <n v="779.26"/>
        <n v="737.32"/>
        <n v="-240.75"/>
        <n v="291.41000000000003"/>
        <n v="2042.55"/>
        <n v="199.93"/>
        <n v="578.32000000000005"/>
        <n v="597.29"/>
        <n v="2773.34"/>
        <n v="1932.26"/>
        <n v="343.9"/>
        <n v="118.19"/>
        <n v="254.38"/>
        <n v="629.26"/>
        <n v="187.15"/>
        <n v="2340.29"/>
        <n v="3493.09"/>
        <n v="1671.84"/>
        <n v="586.42999999999995"/>
        <n v="73.91"/>
        <n v="843.07"/>
        <n v="-33.549999999999997"/>
        <n v="182.99"/>
        <n v="1286.22"/>
        <n v="1170.74"/>
        <n v="216.15"/>
        <n v="663.28"/>
        <n v="1762.86"/>
        <n v="1022.24"/>
        <n v="1765.21"/>
        <n v="467.25"/>
        <n v="982.55"/>
        <n v="792.75"/>
        <n v="302.02999999999997"/>
        <n v="1745.69"/>
        <n v="903.68"/>
        <n v="1160.92"/>
        <n v="930.72"/>
        <n v="247.23"/>
        <n v="532"/>
        <n v="473.34"/>
        <n v="1248.4000000000001"/>
        <n v="533.78"/>
        <n v="745.99"/>
        <n v="225.51"/>
        <n v="-23.16"/>
        <n v="86.99"/>
        <n v="1366.37"/>
        <n v="59.73"/>
        <n v="227.15"/>
        <n v="3186.35"/>
        <n v="2465.94"/>
        <n v="476.12"/>
        <n v="183.24"/>
        <n v="214.98"/>
        <n v="2664.53"/>
        <n v="1966.72"/>
        <n v="288.72000000000003"/>
        <n v="2500.3000000000002"/>
        <n v="1606.79"/>
        <n v="454.55"/>
        <n v="1957.61"/>
        <n v="531.5"/>
        <n v="1422.89"/>
        <n v="869.77"/>
        <n v="689.73"/>
        <n v="185.81"/>
        <n v="521.76"/>
        <n v="267.08"/>
        <n v="807.67"/>
        <n v="13866.96"/>
        <n v="106.24"/>
        <n v="133.51"/>
        <n v="1215.81"/>
        <n v="267.88"/>
        <n v="125.29"/>
        <n v="1661.99"/>
        <n v="-161.19999999999999"/>
        <n v="-11.06"/>
        <n v="819.65"/>
        <n v="1456.56"/>
        <n v="190.31"/>
        <n v="307.87"/>
        <n v="2243.7399999999998"/>
        <n v="991.99"/>
        <n v="468.22"/>
        <n v="347.77"/>
        <n v="258.16000000000003"/>
        <n v="1344.16"/>
        <n v="149.69"/>
        <n v="548.66999999999996"/>
        <n v="161.12"/>
        <n v="1127.95"/>
        <n v="859.48"/>
        <n v="610.55999999999995"/>
        <n v="574.29"/>
        <n v="658.52"/>
        <n v="699.28"/>
        <n v="628.89"/>
        <n v="389.54"/>
        <n v="2718.05"/>
        <n v="1200.1500000000001"/>
        <n v="831.5"/>
        <n v="1207.33"/>
        <n v="-304"/>
        <n v="1002.78"/>
        <n v="163.41"/>
        <n v="1060.17"/>
        <n v="170.99"/>
        <n v="565.57000000000005"/>
        <n v="4025.71"/>
        <n v="-11.38"/>
        <n v="607.49"/>
        <n v="1721.8"/>
        <n v="361.48"/>
        <n v="285.08999999999997"/>
        <n v="870.33"/>
        <n v="247.91"/>
        <n v="1526.73"/>
        <n v="383.72"/>
        <n v="4871.97"/>
        <n v="382.47"/>
        <n v="175.91"/>
        <n v="472.5"/>
        <n v="597.4"/>
        <n v="312.25"/>
        <n v="229.29"/>
        <n v="1480.38"/>
        <n v="422.29"/>
        <n v="1859.63"/>
        <n v="310.94"/>
        <n v="1134.94"/>
        <n v="5422.29"/>
        <n v="106.23"/>
        <n v="142.29"/>
        <n v="1711.21"/>
        <n v="441.54"/>
        <n v="616.07000000000005"/>
        <n v="2440.0700000000002"/>
        <n v="540.28"/>
        <n v="423.5"/>
        <n v="215.47"/>
        <n v="456.55"/>
        <n v="811.59"/>
        <n v="2247.66"/>
        <n v="439.74"/>
        <n v="311.99"/>
        <n v="795.04"/>
        <n v="1030.01"/>
        <n v="485.97"/>
        <n v="885.69"/>
        <n v="773.76"/>
        <n v="728.79"/>
        <n v="210.57"/>
        <n v="422.99"/>
        <n v="236.5"/>
        <n v="517.16999999999996"/>
        <n v="167.13"/>
        <n v="3842.97"/>
        <n v="444.41"/>
        <n v="751.74"/>
        <n v="241.28"/>
        <n v="525.73"/>
        <n v="-29.4"/>
        <n v="246.8"/>
        <n v="268.31"/>
        <n v="508.8"/>
        <n v="96.85"/>
        <n v="297.83"/>
        <n v="672.57"/>
        <n v="37.67"/>
        <n v="-95"/>
        <n v="149.05000000000001"/>
        <n v="4676.4399999999996"/>
        <n v="148.11000000000001"/>
        <n v="3162.76"/>
        <n v="390.43"/>
        <n v="800.41"/>
        <n v="1726.37"/>
        <n v="335.68"/>
        <n v="1260.81"/>
        <n v="55.68"/>
        <n v="642.79999999999995"/>
        <n v="1396.85"/>
        <n v="197.77"/>
        <n v="3092.97"/>
        <n v="89.27"/>
        <n v="2313.8200000000002"/>
        <n v="0.72"/>
        <n v="2139.62"/>
        <n v="193.83"/>
        <n v="446.54"/>
        <n v="256.88"/>
        <n v="600.66999999999996"/>
        <n v="1780.54"/>
        <n v="4391.28"/>
        <n v="251"/>
        <n v="623.41999999999996"/>
        <n v="941.96"/>
        <n v="185.29"/>
        <n v="2236.48"/>
        <n v="75.260000000000005"/>
        <n v="1941.74"/>
        <n v="561.29999999999995"/>
        <n v="455.43"/>
        <n v="409.94"/>
        <n v="530.41999999999996"/>
        <n v="113.71"/>
        <n v="200.86"/>
        <n v="1531.76"/>
        <n v="345.54"/>
        <n v="-42.06"/>
        <n v="411.97"/>
        <n v="567.58000000000004"/>
        <n v="239.13"/>
        <n v="357.46"/>
        <n v="477"/>
        <n v="394.38"/>
        <n v="522.07000000000005"/>
        <n v="1596.7"/>
        <n v="449.31"/>
        <n v="358.84"/>
        <n v="269"/>
        <n v="159.19"/>
        <n v="720.14"/>
        <n v="321.36"/>
        <n v="327.33999999999997"/>
        <n v="3930.78"/>
        <n v="183.72"/>
        <n v="563.03"/>
        <n v="1635.63"/>
        <n v="-15.98"/>
        <n v="578.71"/>
        <n v="1124.46"/>
        <n v="298.45999999999998"/>
        <n v="280.83999999999997"/>
        <n v="729.1"/>
        <n v="869.93"/>
        <n v="349.79"/>
        <n v="176.14"/>
        <n v="1346.25"/>
        <n v="218.2"/>
        <n v="3112.18"/>
        <n v="586.61"/>
        <n v="1705.38"/>
        <n v="2329.6"/>
        <n v="1534.76"/>
        <n v="726.74"/>
        <n v="174.67"/>
        <n v="412.19"/>
        <n v="546.91"/>
        <n v="157.25"/>
        <n v="828.64"/>
        <n v="460.01"/>
        <n v="133.97999999999999"/>
        <n v="157"/>
        <n v="148.21"/>
        <n v="2577.9499999999998"/>
        <n v="151.66999999999999"/>
        <n v="256.26"/>
        <n v="159.16999999999999"/>
        <n v="1574.55"/>
        <n v="89.69"/>
        <n v="330.09"/>
        <n v="-105.72"/>
        <n v="277.87"/>
        <n v="245.36"/>
        <n v="670.08"/>
        <n v="170.46"/>
        <n v="1625"/>
        <n v="141.21"/>
        <n v="410.69"/>
        <n v="-4358.78"/>
        <n v="179.15"/>
        <n v="542.36"/>
        <n v="198.24"/>
        <n v="2816.74"/>
        <n v="165.81"/>
        <n v="775.77"/>
        <n v="451.05"/>
        <n v="266.3"/>
        <n v="1558.09"/>
        <n v="301.38"/>
        <n v="176.32"/>
        <n v="1076.5899999999999"/>
        <n v="233.77"/>
        <n v="388.6"/>
        <n v="489.55"/>
        <n v="183.52"/>
        <n v="-48.01"/>
        <n v="2564.44"/>
        <n v="4966.93"/>
        <n v="1375.66"/>
        <n v="265.62"/>
        <n v="599.54"/>
        <n v="235.42"/>
        <n v="162.15"/>
        <n v="796.02"/>
        <n v="511.48"/>
        <n v="526.1"/>
        <n v="368.78"/>
        <n v="711.19"/>
        <n v="3618.25"/>
        <n v="1034.93"/>
        <n v="104.87"/>
        <n v="227.13"/>
        <n v="1250.04"/>
        <n v="94.19"/>
        <n v="258.83999999999997"/>
        <n v="1525.91"/>
        <n v="1434.96"/>
        <n v="577"/>
        <n v="774.21"/>
        <n v="204.16"/>
        <n v="188.13"/>
        <n v="1597.65"/>
        <n v="1867.98"/>
        <n v="514.76"/>
        <n v="1685.8"/>
        <n v="-393.04"/>
        <n v="420.68"/>
        <n v="276.95"/>
        <n v="279.91000000000003"/>
        <n v="0.17"/>
        <n v="4083.02"/>
        <n v="316.13"/>
        <n v="-103.12"/>
        <n v="493.15"/>
        <n v="843.42"/>
        <n v="2461"/>
        <n v="-10.35"/>
        <n v="-112.08"/>
        <n v="662.16"/>
        <n v="621.54"/>
        <n v="1109.06"/>
        <n v="1023.25"/>
        <n v="3583.89"/>
        <n v="565.97"/>
        <n v="5395.47"/>
        <n v="835.78"/>
        <n v="267.14999999999998"/>
        <n v="151.94999999999999"/>
        <n v="1918.2"/>
        <n v="185.37"/>
        <n v="239.82"/>
        <n v="-39.75"/>
        <n v="375.8"/>
        <n v="1813.73"/>
        <n v="92.73"/>
        <n v="822.09"/>
        <n v="487.56"/>
        <n v="879.31"/>
        <n v="450.91"/>
        <n v="1457.5"/>
        <n v="380.05"/>
        <n v="790.02"/>
        <n v="2171.69"/>
        <n v="2351.98"/>
        <n v="143.32"/>
        <n v="940.11"/>
        <n v="764.3"/>
        <n v="686.81"/>
        <n v="4591.43"/>
        <n v="355.66"/>
        <n v="269.33999999999997"/>
        <n v="448.28"/>
        <n v="397.08"/>
        <n v="368.94"/>
        <n v="1059.31"/>
        <n v="-191.02"/>
        <n v="3005.03"/>
        <n v="137.69"/>
        <n v="594.89"/>
        <n v="269.10000000000002"/>
        <n v="233.37"/>
        <n v="442.79"/>
        <n v="10248"/>
        <n v="1596.41"/>
        <n v="700.19"/>
        <n v="4903.8599999999997"/>
        <n v="153.91999999999999"/>
        <n v="380.2"/>
        <n v="490.27"/>
        <n v="915.87"/>
        <n v="1218.1500000000001"/>
        <n v="5663.25"/>
        <n v="1101.95"/>
        <n v="890.93"/>
        <n v="-159.08000000000001"/>
        <n v="246.23"/>
        <n v="-35.729999999999997"/>
        <n v="955.08"/>
        <n v="730.91"/>
        <n v="618.75"/>
        <n v="526.84"/>
        <n v="71.010000000000005"/>
        <n v="220.03"/>
        <n v="633.1"/>
        <n v="319.77"/>
        <n v="350.07"/>
        <n v="242.82"/>
        <n v="408.3"/>
        <n v="4623.01"/>
        <n v="405.42"/>
        <n v="424.11"/>
        <n v="202.29"/>
        <n v="6691.17"/>
        <n v="349.78"/>
        <n v="318.79000000000002"/>
        <n v="234.17"/>
        <n v="682.86"/>
        <n v="256.12"/>
        <n v="383.23"/>
        <n v="1935.96"/>
        <n v="2092.52"/>
        <n v="921.73"/>
        <n v="-394.64"/>
        <n v="9042.64"/>
        <n v="836.58"/>
        <n v="92.53"/>
        <n v="-1336.47"/>
        <n v="612.04"/>
        <n v="428.43"/>
        <n v="103.54"/>
        <n v="114.39"/>
        <n v="-50.68"/>
        <n v="544.58000000000004"/>
        <n v="424.73"/>
        <n v="1459.62"/>
        <n v="32792.14"/>
        <n v="210.71"/>
        <n v="888"/>
        <n v="1571.24"/>
        <n v="1691.28"/>
        <n v="673.83"/>
        <n v="2618.6999999999998"/>
        <n v="848.42"/>
        <n v="683.82"/>
        <n v="758.62"/>
        <n v="305.37"/>
        <n v="1580.53"/>
        <n v="315.62"/>
        <n v="2209.11"/>
        <n v="628.24"/>
        <n v="713.69"/>
        <n v="861.87"/>
        <n v="415.09"/>
        <n v="2173.02"/>
        <n v="6389.47"/>
        <n v="87.64"/>
        <n v="1224.94"/>
        <n v="586.16999999999996"/>
        <n v="3440.38"/>
        <n v="909.5"/>
        <n v="3733.56"/>
        <n v="450.66"/>
        <n v="-48.5"/>
        <n v="183.07"/>
        <n v="165.4"/>
        <n v="2835.53"/>
        <n v="935.46"/>
        <n v="291.64999999999998"/>
        <n v="569.83000000000004"/>
        <n v="600.21"/>
        <n v="528.4"/>
        <n v="0.94"/>
        <n v="281.89"/>
        <n v="-44.87"/>
        <n v="656.79"/>
        <n v="1299.58"/>
        <n v="3861.3"/>
        <n v="316.77"/>
        <n v="465.88"/>
        <n v="304.64999999999998"/>
        <n v="415.63"/>
        <n v="756.88"/>
        <n v="281.33"/>
        <n v="2122.75"/>
        <n v="657.58"/>
        <n v="265.83999999999997"/>
        <n v="364.05"/>
        <n v="2163.67"/>
        <n v="118.34"/>
        <n v="2013.12"/>
        <n v="940.19"/>
        <n v="514.83000000000004"/>
        <n v="239.11"/>
        <n v="681.36"/>
        <n v="390.69"/>
        <n v="314.52999999999997"/>
        <n v="260.06"/>
        <n v="432.39"/>
        <n v="197.27"/>
        <n v="531.05999999999995"/>
        <n v="826.5"/>
        <n v="342.18"/>
        <n v="461.44"/>
        <n v="-30.11"/>
        <n v="1597.98"/>
        <n v="2587.34"/>
        <n v="18386.93"/>
        <n v="860.63"/>
        <n v="354.21"/>
        <n v="242.59"/>
        <n v="-6.04"/>
        <n v="157.91"/>
        <n v="1346.95"/>
        <n v="357.13"/>
        <n v="167.77"/>
        <n v="551.54999999999995"/>
        <n v="664.47"/>
        <n v="128.07"/>
        <n v="3560.56"/>
        <n v="201.19"/>
        <n v="-151.32"/>
        <n v="581.42999999999995"/>
        <n v="173.94"/>
        <n v="844.2"/>
        <n v="679.85"/>
        <n v="693.21"/>
        <n v="348.87"/>
        <n v="49.63"/>
        <n v="474.91"/>
        <n v="903.15"/>
        <n v="2420.5500000000002"/>
        <n v="203.66"/>
        <n v="532.25"/>
        <n v="96.2"/>
        <n v="1163.1400000000001"/>
        <n v="246.17"/>
        <n v="81.98"/>
        <n v="1206.72"/>
        <n v="269.95"/>
        <n v="1972.99"/>
        <n v="34.79"/>
        <n v="372.79"/>
        <n v="364.76"/>
        <n v="389.68"/>
        <n v="-39"/>
        <n v="717.7"/>
        <n v="1866.92"/>
        <n v="828.12"/>
        <n v="1463.33"/>
        <n v="881.64"/>
        <n v="246.87"/>
        <n v="3919.3"/>
        <n v="1457.4"/>
        <n v="4049.52"/>
        <n v="2061.98"/>
        <n v="177.8"/>
        <n v="487.62"/>
        <n v="5680.76"/>
        <n v="1859.65"/>
        <n v="1264.6500000000001"/>
        <n v="837.48"/>
        <n v="375.25"/>
        <n v="2436.7399999999998"/>
        <n v="-7237.38"/>
        <n v="454.58"/>
        <n v="1670.1"/>
        <n v="10702.94"/>
        <n v="1154.96"/>
        <n v="2025.96"/>
        <n v="2656.16"/>
        <n v="1114.67"/>
        <n v="891.06"/>
        <n v="678.13"/>
        <n v="777.81"/>
        <n v="4374.0600000000004"/>
        <n v="136.06"/>
        <n v="91.54"/>
        <n v="2118.65"/>
        <n v="989.47"/>
        <n v="1255.67"/>
        <n v="232.66"/>
        <n v="111.25"/>
        <n v="494.99"/>
        <n v="509.87"/>
        <n v="1349"/>
        <n v="328.49"/>
        <n v="482.52"/>
        <n v="652.61"/>
        <n v="950.51"/>
        <n v="173.74"/>
        <n v="657.13"/>
        <n v="173.2"/>
        <n v="1325.92"/>
        <n v="404.14"/>
        <n v="418.72"/>
        <n v="469.69"/>
        <n v="1294.5"/>
        <n v="1030"/>
        <n v="394.08"/>
        <n v="241.59"/>
        <n v="392.27"/>
        <n v="1191"/>
        <n v="736.12"/>
        <n v="154.72"/>
        <n v="770.75"/>
        <n v="915.93"/>
        <n v="813.3"/>
        <n v="541.12"/>
        <n v="233.51"/>
        <n v="1240.17"/>
        <n v="6100.23"/>
        <n v="193.19"/>
        <n v="1782.14"/>
        <n v="1504.22"/>
        <n v="791.41"/>
        <n v="663.48"/>
        <n v="119.33"/>
        <n v="2719.01"/>
        <n v="-38.18"/>
        <n v="214.25"/>
        <n v="2457.0500000000002"/>
        <n v="9112.7800000000007"/>
        <n v="159.54"/>
        <n v="53.36"/>
        <n v="2121.06"/>
        <n v="1249.6500000000001"/>
        <n v="241.29"/>
        <n v="782.36"/>
        <n v="1388.25"/>
        <n v="230.47"/>
        <n v="1036.49"/>
        <n v="238.01"/>
        <n v="988.41"/>
        <n v="189.44"/>
        <n v="2483.19"/>
        <n v="4781.38"/>
        <n v="860.4"/>
        <n v="365.44"/>
        <n v="1038.96"/>
        <n v="371.39"/>
        <n v="894.98"/>
        <n v="583.84"/>
        <n v="110.42"/>
        <n v="373.92"/>
        <n v="2064.1799999999998"/>
        <n v="5818.18"/>
        <n v="673.12"/>
        <n v="4289.66"/>
        <n v="1133.67"/>
        <n v="-39.520000000000003"/>
        <n v="351.31"/>
        <n v="8574.4"/>
        <n v="1451.25"/>
        <n v="5518.46"/>
        <n v="2000.01"/>
        <n v="1452.83"/>
        <n v="912.9"/>
        <n v="95.19"/>
        <n v="256.66000000000003"/>
        <n v="2197.23"/>
        <n v="327.10000000000002"/>
        <n v="545.28"/>
        <n v="-32.03"/>
        <n v="107.06"/>
        <n v="1304.48"/>
        <n v="270.2"/>
        <n v="148.13"/>
        <n v="3794.11"/>
        <n v="320.97000000000003"/>
        <n v="359.82"/>
        <n v="466.92"/>
        <n v="2995.59"/>
        <n v="299.68"/>
        <n v="2174.7800000000002"/>
        <n v="408.24"/>
        <n v="1065.9000000000001"/>
        <n v="944"/>
        <n v="568.30999999999995"/>
        <n v="589.61"/>
        <n v="351.12"/>
        <n v="1370"/>
        <n v="416.7"/>
        <n v="2305.5"/>
        <n v="-93.79"/>
        <n v="353.59"/>
        <n v="2483.5100000000002"/>
        <n v="169.96"/>
        <n v="685.11"/>
        <n v="364.4"/>
        <n v="305.49"/>
        <n v="1212.6600000000001"/>
        <n v="602.29999999999995"/>
        <n v="640.45000000000005"/>
        <n v="373.98"/>
        <n v="151.41"/>
        <n v="1003.95"/>
        <n v="1878.12"/>
        <n v="325.63"/>
        <n v="274.64"/>
        <n v="759.9"/>
        <n v="902.1"/>
        <n v="203.09"/>
        <n v="2016.13"/>
        <n v="1149.29"/>
        <n v="1635.97"/>
        <n v="321.67"/>
        <n v="160.34"/>
        <n v="3514.39"/>
        <n v="-474.61"/>
        <n v="1019.47"/>
        <n v="651.39"/>
        <n v="299.97000000000003"/>
        <n v="227.11"/>
        <n v="6345.62"/>
        <n v="274.69"/>
        <n v="480.78"/>
        <n v="1385.44"/>
        <n v="260.74"/>
        <n v="1343.29"/>
        <n v="477.69"/>
        <n v="2036.41"/>
        <n v="739.52"/>
        <n v="943.01"/>
        <n v="1692.4"/>
        <n v="608.29"/>
        <n v="1366.32"/>
        <n v="579.62"/>
        <n v="840.6"/>
        <n v="1008.02"/>
        <n v="1047.5899999999999"/>
        <n v="195.95"/>
        <n v="348.19"/>
        <n v="1196.1600000000001"/>
        <n v="2568.1799999999998"/>
        <n v="426.81"/>
        <n v="233.89"/>
        <n v="662.23"/>
        <n v="1753.63"/>
        <n v="96.55"/>
        <n v="855.44"/>
        <n v="261.88"/>
        <n v="608.58000000000004"/>
        <n v="211.22"/>
        <n v="377.36"/>
        <n v="136.21"/>
        <n v="1121.17"/>
        <n v="1111.78"/>
        <n v="2974.53"/>
        <n v="201.53"/>
        <n v="318.39"/>
        <n v="2329.0100000000002"/>
        <n v="473.92"/>
        <n v="272.88"/>
        <n v="1815.82"/>
        <n v="288.14999999999998"/>
        <n v="364.02"/>
        <n v="118.74"/>
        <n v="135.91"/>
        <n v="468"/>
        <n v="1071.07"/>
        <n v="223.73"/>
        <n v="353.41"/>
        <n v="798.54"/>
        <n v="490.65"/>
        <n v="249.7"/>
        <n v="185.25"/>
        <n v="175.43"/>
        <n v="932.47"/>
        <n v="-120.42"/>
        <n v="1212.56"/>
        <n v="152.44999999999999"/>
        <n v="1123.93"/>
        <n v="2666.27"/>
        <n v="1675.21"/>
        <n v="-159.91"/>
        <n v="1260.8900000000001"/>
        <n v="348.57"/>
        <n v="1615.39"/>
        <n v="2128"/>
        <n v="369.03"/>
        <n v="490.47"/>
        <n v="228.04"/>
        <n v="334.88"/>
        <n v="774.78"/>
        <n v="527.96"/>
        <n v="483.98"/>
        <n v="745.03"/>
        <n v="1326.79"/>
        <n v="28334.47"/>
        <n v="2754.42"/>
        <n v="342.21"/>
        <n v="340.18"/>
        <n v="-10.54"/>
        <n v="2575"/>
        <n v="576.58000000000004"/>
        <n v="1241.5999999999999"/>
        <n v="168.53"/>
        <n v="1490.72"/>
        <n v="353.34"/>
        <n v="1112.99"/>
        <n v="344.06"/>
        <n v="374.97"/>
        <n v="379.11"/>
        <n v="508.16"/>
        <n v="1468.7"/>
        <n v="-47.26"/>
        <n v="516.24"/>
        <n v="532.72"/>
        <n v="640.82000000000005"/>
        <n v="324.93"/>
        <n v="315.68"/>
        <n v="521.1"/>
        <n v="678.08"/>
        <n v="1156.32"/>
        <n v="-23.28"/>
        <n v="1680.39"/>
        <n v="1573.19"/>
        <n v="238.06"/>
        <n v="321.33"/>
        <n v="447.31"/>
        <n v="245.91"/>
        <n v="1514.04"/>
        <n v="-486.14"/>
        <n v="235.44"/>
        <n v="225.32"/>
        <n v="213.77"/>
        <n v="-107.16"/>
        <n v="116.31"/>
        <n v="1021.93"/>
        <n v="407.99"/>
        <n v="418.17"/>
        <n v="-87.59"/>
        <n v="202.78"/>
        <n v="94.17"/>
        <n v="806.56"/>
        <n v="582.6"/>
        <n v="400.6"/>
        <n v="272.11"/>
        <n v="666.21"/>
        <n v="838.18"/>
        <n v="1751.72"/>
        <n v="147.69"/>
        <n v="687.83"/>
        <n v="1019.6"/>
        <n v="14422"/>
        <n v="3220.69"/>
        <n v="83.78"/>
        <n v="1776.92"/>
        <n v="580.09"/>
        <n v="6714.27"/>
        <n v="673.17"/>
        <n v="4260.99"/>
        <n v="496.82"/>
        <n v="970.03"/>
        <n v="880.17"/>
        <n v="537.41999999999996"/>
        <n v="4267.99"/>
        <n v="171.34"/>
        <n v="106.77"/>
        <n v="618.22"/>
        <n v="1872.96"/>
        <n v="1688.17"/>
        <n v="87.54"/>
        <n v="211.78"/>
        <n v="559.96"/>
        <n v="8777.92"/>
        <n v="582.61"/>
        <n v="343.97"/>
        <n v="840.55"/>
        <n v="144.74"/>
        <n v="-146.30000000000001"/>
        <n v="219.31"/>
        <n v="741.04"/>
        <n v="2149.06"/>
        <n v="721.63"/>
        <n v="148.06"/>
        <n v="1153.6300000000001"/>
        <n v="183.06"/>
        <n v="615.4"/>
        <n v="-50.88"/>
        <n v="365.12"/>
        <n v="2581.14"/>
        <n v="4932.7"/>
        <n v="354.84"/>
        <n v="1059.82"/>
        <n v="850.56"/>
        <n v="390.77"/>
        <n v="376.19"/>
        <n v="1080.7"/>
        <n v="1249.55"/>
        <n v="420.83"/>
        <n v="-23.38"/>
        <n v="2405.63"/>
        <n v="2392.5700000000002"/>
        <n v="-119.98"/>
        <n v="2352.61"/>
        <n v="549.30999999999995"/>
        <n v="1172.77"/>
        <n v="794.72"/>
        <n v="600.87"/>
        <n v="-87.21"/>
        <n v="1952.35"/>
        <n v="676.49"/>
        <n v="818.93"/>
        <n v="-145.57"/>
        <n v="503.1"/>
        <n v="1118.8499999999999"/>
        <n v="86.29"/>
        <n v="1619.3"/>
        <n v="793.15"/>
        <n v="566.79"/>
        <n v="668.53"/>
        <n v="146.13"/>
        <n v="292.93"/>
        <n v="353.47"/>
        <n v="497.16"/>
        <n v="1238.9100000000001"/>
        <n v="725.87"/>
        <n v="1876.49"/>
        <n v="147.66999999999999"/>
        <n v="144.28"/>
        <n v="559.74"/>
        <n v="867.72"/>
        <n v="180.46"/>
        <n v="1616.14"/>
        <n v="9104.81"/>
        <n v="573.54"/>
        <n v="1097.58"/>
        <n v="195.26"/>
        <n v="-343.86"/>
        <n v="159.30000000000001"/>
        <n v="112.89"/>
        <n v="207.75"/>
        <n v="349.33"/>
        <n v="141.91999999999999"/>
        <n v="2027.49"/>
        <n v="260.83"/>
        <n v="117.19"/>
        <n v="207.24"/>
        <n v="356.02"/>
        <n v="772.4"/>
        <n v="387.78"/>
        <n v="463.28"/>
        <n v="673.11"/>
        <n v="135.63999999999999"/>
        <n v="687.29"/>
        <n v="80.67"/>
        <n v="7461.48"/>
        <n v="268.33999999999997"/>
        <n v="479.53"/>
        <n v="644.51"/>
        <n v="977.25"/>
        <n v="1447.4"/>
        <n v="555.99"/>
        <n v="118.42"/>
        <n v="313.12"/>
        <n v="492.3"/>
        <n v="914.53"/>
        <n v="3225.2"/>
        <n v="243.26"/>
        <n v="1108.4000000000001"/>
        <n v="353.82"/>
        <n v="267.02"/>
        <n v="377.56"/>
        <n v="-1015.19"/>
        <n v="288.41000000000003"/>
        <n v="9660.5300000000007"/>
        <n v="1286.5999999999999"/>
        <n v="589.33000000000004"/>
        <n v="737.35"/>
        <n v="281.58"/>
        <n v="1385.49"/>
        <n v="525.28"/>
        <n v="328.66"/>
        <n v="163.1"/>
        <n v="690.63"/>
        <n v="3913"/>
        <n v="627.37"/>
        <n v="109.56"/>
        <n v="257.79000000000002"/>
        <n v="471.02"/>
        <n v="742.94"/>
        <n v="666.54"/>
        <n v="1020.43"/>
        <n v="1702.78"/>
        <n v="222.79"/>
        <n v="824.79"/>
        <n v="515.96"/>
        <n v="289.93"/>
        <n v="293.57"/>
        <n v="336.21"/>
        <n v="568.04999999999995"/>
        <n v="635.21"/>
        <n v="763.07"/>
        <n v="769.41"/>
        <n v="1379.68"/>
        <n v="-64.69"/>
        <n v="494.55"/>
        <n v="150.1"/>
        <n v="226.85"/>
        <n v="439.08"/>
        <n v="256.07"/>
        <n v="399.77"/>
        <n v="2181.16"/>
        <n v="262.54000000000002"/>
        <n v="842.53"/>
        <n v="515.22"/>
        <n v="283.11"/>
        <n v="281.20999999999998"/>
        <n v="349.53"/>
        <n v="5166.12"/>
        <n v="516.33000000000004"/>
        <n v="275.22000000000003"/>
        <n v="1000.56"/>
        <n v="629.37"/>
        <n v="1437.26"/>
        <n v="304.55"/>
        <n v="1693.92"/>
        <n v="364.16"/>
        <n v="1270.4000000000001"/>
        <n v="3256.81"/>
        <n v="995.34"/>
        <n v="1346.94"/>
        <n v="-90.79"/>
        <n v="4872.5200000000004"/>
        <n v="550.98"/>
        <n v="381.68"/>
        <n v="1843.28"/>
        <n v="2169.85"/>
        <n v="293.08999999999997"/>
        <n v="833.93"/>
        <n v="178.7"/>
        <n v="1102.67"/>
        <n v="1530.36"/>
        <n v="149.16999999999999"/>
        <n v="1401"/>
        <n v="1541.18"/>
        <n v="186.03"/>
        <n v="1504.38"/>
        <n v="2689.85"/>
        <n v="240.81"/>
        <n v="1890.05"/>
        <n v="535.70000000000005"/>
        <n v="5406.36"/>
        <n v="1409.09"/>
        <n v="438.29"/>
        <n v="2773.78"/>
        <n v="707.7"/>
        <n v="303.27999999999997"/>
        <n v="353.43"/>
        <n v="169.07"/>
        <n v="252.72"/>
        <n v="3731.51"/>
        <n v="665.39"/>
        <n v="2192.52"/>
        <n v="1300.8800000000001"/>
        <n v="3037.26"/>
        <n v="2463.88"/>
        <n v="330.76"/>
        <n v="3096.76"/>
        <n v="1488.81"/>
        <n v="468.93"/>
        <n v="109.97"/>
        <n v="3242.78"/>
        <n v="1551.42"/>
        <n v="508.99"/>
        <n v="1272.83"/>
        <n v="2628.66"/>
        <n v="1187.3800000000001"/>
        <n v="1779.73"/>
        <n v="1100.79"/>
        <n v="2967.84"/>
        <n v="1147.94"/>
        <n v="83.61"/>
        <n v="-105.8"/>
        <n v="128.36000000000001"/>
        <n v="1076.57"/>
        <n v="2746.55"/>
        <n v="999.8"/>
        <n v="104.38"/>
        <n v="447"/>
        <n v="35528.15"/>
        <n v="280.89999999999998"/>
        <n v="378.01"/>
        <n v="237.99"/>
        <n v="618.67999999999995"/>
        <n v="-11.9"/>
        <n v="4058.7"/>
        <n v="403.2"/>
        <n v="1097.72"/>
        <n v="994.53"/>
        <n v="3692.08"/>
        <n v="-46.24"/>
        <n v="644.79999999999995"/>
        <n v="491.81"/>
        <n v="585.39"/>
        <n v="878"/>
        <n v="353.1"/>
        <n v="1136.06"/>
        <n v="1942.59"/>
        <n v="730.28"/>
        <n v="165.46"/>
        <n v="3870.29"/>
        <n v="609.77"/>
        <n v="138.49"/>
        <n v="1384.22"/>
        <n v="780.64"/>
        <n v="195.66"/>
        <n v="505.28"/>
        <n v="3889.02"/>
        <n v="459.18"/>
        <n v="190.19"/>
        <n v="305.73"/>
        <n v="7283.69"/>
        <n v="278.91000000000003"/>
        <n v="665.19"/>
        <n v="152.86000000000001"/>
        <n v="985.35"/>
        <n v="112.67"/>
        <n v="120.47"/>
        <n v="918.27"/>
        <n v="166.1"/>
        <n v="268.52"/>
        <n v="1106.79"/>
        <n v="276.98"/>
        <n v="7625.76"/>
        <n v="698"/>
        <n v="637.79999999999995"/>
        <n v="553.47"/>
        <n v="862.59"/>
        <n v="111.45"/>
        <n v="1061.8399999999999"/>
        <n v="888.69"/>
        <n v="282.7"/>
        <n v="784.1"/>
        <n v="668.71"/>
        <n v="518.79999999999995"/>
        <n v="264.68"/>
        <n v="1317.64"/>
        <n v="1107.26"/>
        <n v="1487.65"/>
        <n v="688.97"/>
        <n v="450.22"/>
        <n v="1391.67"/>
        <n v="3544.74"/>
        <n v="214.16"/>
        <n v="2001.98"/>
        <n v="-1099.4000000000001"/>
        <n v="490.11"/>
        <n v="558.94000000000005"/>
        <n v="158.22999999999999"/>
        <n v="1586.34"/>
        <n v="413.93"/>
        <n v="636.33000000000004"/>
        <n v="302.33"/>
        <n v="367.7"/>
        <n v="3150.67"/>
        <n v="1400.39"/>
        <n v="158.54"/>
        <n v="752.15"/>
        <n v="295.63"/>
        <n v="-14.4"/>
        <n v="166.55"/>
        <n v="1448.67"/>
        <n v="358.56"/>
        <n v="-280.64999999999998"/>
        <n v="369.59"/>
        <n v="-857.3"/>
        <n v="1124.99"/>
        <n v="4579.8500000000004"/>
        <n v="89.22"/>
        <n v="101.69"/>
        <n v="1847.48"/>
        <n v="370.88"/>
        <n v="448.52"/>
        <n v="454.57"/>
        <n v="403.73"/>
        <n v="468.57"/>
        <n v="107.61"/>
        <n v="386.79"/>
        <n v="194.8"/>
        <n v="421.32"/>
        <n v="750.03"/>
        <n v="-56.6"/>
        <n v="247.17"/>
        <n v="4516.21"/>
        <n v="691.29"/>
        <n v="266.73"/>
        <n v="121.39"/>
        <n v="558.61"/>
        <n v="189.78"/>
        <n v="1167.19"/>
        <n v="607.91999999999996"/>
        <n v="1229.28"/>
        <n v="552.04999999999995"/>
        <n v="253.56"/>
        <n v="6394.67"/>
        <n v="3085.19"/>
        <n v="361.63"/>
        <n v="-550"/>
        <n v="468.16"/>
        <n v="1438.32"/>
        <n v="153.26"/>
        <n v="628.21"/>
        <n v="214.73"/>
        <n v="294.74"/>
        <n v="2029.2"/>
        <n v="1360.28"/>
        <n v="2479.06"/>
        <n v="119.08"/>
        <n v="397.53"/>
        <n v="751.4"/>
        <n v="488.49"/>
        <n v="1404.55"/>
        <n v="-11.93"/>
        <n v="251.03"/>
        <n v="319.64999999999998"/>
        <n v="402.8"/>
        <n v="296.99"/>
        <n v="1624.45"/>
        <n v="435.34"/>
        <n v="743.48"/>
        <n v="293.55"/>
        <n v="702.65"/>
        <n v="210.52"/>
        <n v="78.31"/>
        <n v="399.62"/>
        <n v="763.41"/>
        <n v="1479.86"/>
        <n v="355.24"/>
        <n v="3645"/>
        <n v="706.51"/>
        <n v="376.1"/>
        <n v="298.42"/>
        <n v="491.31"/>
        <n v="1156.93"/>
        <n v="178.83"/>
        <n v="-21.51"/>
        <n v="77.91"/>
        <n v="661.06"/>
        <n v="856.8"/>
        <n v="229.11"/>
        <n v="196.4"/>
        <n v="195.24"/>
        <n v="1252.8"/>
        <n v="2831.5"/>
        <n v="212.98"/>
        <n v="40.31"/>
        <n v="-5.64"/>
        <n v="416.3"/>
        <n v="84.94"/>
        <n v="2029.27"/>
        <n v="3402.99"/>
        <n v="718.02"/>
        <n v="268.89"/>
        <n v="543.16"/>
        <n v="2421.39"/>
        <n v="321.89999999999998"/>
        <n v="2029.08"/>
        <n v="-33.11"/>
        <n v="827.62"/>
        <n v="1605.45"/>
        <n v="249.12"/>
        <n v="1067.3399999999999"/>
        <n v="1112.1300000000001"/>
        <n v="1136.1199999999999"/>
        <n v="1060.28"/>
        <n v="217.21"/>
        <n v="-444.06"/>
        <n v="6588.76"/>
        <n v="1906.17"/>
        <n v="790.87"/>
        <n v="108.51"/>
        <n v="1562.36"/>
        <n v="465.14"/>
        <n v="351.48"/>
        <n v="1389.29"/>
        <n v="-22.68"/>
        <n v="696.48"/>
        <n v="525.47"/>
        <n v="2420.04"/>
        <n v="338.19"/>
        <n v="848.51"/>
        <n v="-16.52"/>
        <n v="3885.94"/>
        <n v="300.88"/>
        <n v="434.35"/>
        <n v="1211.24"/>
        <n v="223.49"/>
        <n v="3512.34"/>
        <n v="712.16"/>
        <n v="1392.8"/>
        <n v="285.52"/>
        <n v="594.41"/>
        <n v="1782.96"/>
        <n v="966.72"/>
        <n v="1800.24"/>
        <n v="1680.41"/>
        <n v="1885.59"/>
        <n v="490.56"/>
        <n v="4620.9399999999996"/>
        <n v="1176.3599999999999"/>
        <n v="661.17"/>
        <n v="1139.23"/>
        <n v="639.83000000000004"/>
        <n v="501.85"/>
        <n v="763.46"/>
        <n v="1831.1"/>
        <n v="311.14999999999998"/>
        <n v="296.20999999999998"/>
        <n v="1009.8"/>
        <n v="544.36"/>
        <n v="-161.01"/>
        <n v="1977.56"/>
        <n v="635.44000000000005"/>
        <n v="5371.76"/>
        <n v="2530.8000000000002"/>
        <n v="290.14999999999998"/>
        <n v="212.47"/>
        <n v="1499.2"/>
        <n v="388.79"/>
        <n v="1182.7"/>
        <n v="1105.4000000000001"/>
        <n v="1255.4000000000001"/>
        <n v="955.37"/>
        <n v="1458.06"/>
        <n v="1703.98"/>
        <n v="477.38"/>
        <n v="-40.770000000000003"/>
        <n v="901.4"/>
        <n v="298.68"/>
        <n v="6070.63"/>
        <n v="341.1"/>
        <n v="1289.8499999999999"/>
        <n v="1076.54"/>
        <n v="-180.35"/>
        <n v="749.07"/>
        <n v="3321.29"/>
        <n v="722.11"/>
        <n v="4372.16"/>
        <n v="755.86"/>
        <n v="-189.87"/>
        <n v="481.95"/>
        <n v="1430.28"/>
        <n v="2092.46"/>
        <n v="830.26"/>
        <n v="2276.19"/>
        <n v="1006.69"/>
        <n v="363.07"/>
        <n v="277.5"/>
        <n v="2328.21"/>
        <n v="437.97"/>
        <n v="318.07"/>
        <n v="1985.95"/>
        <n v="414.03"/>
        <n v="744.39"/>
        <n v="959.2"/>
        <n v="1225"/>
        <n v="248.08"/>
        <n v="363.52"/>
        <n v="680.4"/>
        <n v="215.75"/>
        <n v="-18.420000000000002"/>
        <n v="327.14"/>
        <n v="605.04"/>
        <n v="-77.599999999999994"/>
        <n v="6428.11"/>
        <n v="855.1"/>
        <n v="745.6"/>
        <n v="788.81"/>
        <n v="75.459999999999994"/>
        <n v="1545.45"/>
        <n v="3477.44"/>
        <n v="-121.14"/>
        <n v="120.78"/>
        <n v="125.42"/>
        <n v="324.92"/>
        <n v="858.39"/>
        <n v="732.57"/>
        <n v="415.35"/>
        <n v="2104.88"/>
        <n v="242.93"/>
        <n v="195.59"/>
        <n v="4414.43"/>
        <n v="645.76"/>
        <n v="84.28"/>
        <n v="530.53"/>
        <n v="237.75"/>
        <n v="198.45"/>
        <n v="1354.68"/>
        <n v="6139.47"/>
        <n v="-10.38"/>
        <n v="373.43"/>
        <n v="361.33"/>
        <n v="414.11"/>
        <n v="679.1"/>
        <n v="2291.7199999999998"/>
        <n v="1146.95"/>
        <n v="364.51"/>
        <n v="-55.91"/>
        <n v="1181.25"/>
        <n v="2808.96"/>
        <n v="247.3"/>
        <n v="677.34"/>
        <n v="-1272.24"/>
        <n v="235.37"/>
        <n v="55.22"/>
        <n v="905.93"/>
        <n v="91.85"/>
        <n v="1019.29"/>
        <n v="811.02"/>
        <n v="427.61"/>
        <n v="376.34"/>
        <n v="145.06"/>
        <n v="65.72"/>
        <n v="171.26"/>
        <n v="1825.92"/>
        <n v="2104.77"/>
        <n v="242.27"/>
        <n v="1008.47"/>
        <n v="166.65"/>
        <n v="2095.7600000000002"/>
        <n v="791.28"/>
        <n v="750.93"/>
        <n v="184.98"/>
        <n v="168.5"/>
        <n v="2124.46"/>
        <n v="771.72"/>
        <n v="477.71"/>
        <n v="1038.74"/>
        <n v="143.63999999999999"/>
        <n v="235.59"/>
        <n v="121.07"/>
        <n v="1717.85"/>
        <n v="257.58999999999997"/>
        <n v="280.12"/>
        <n v="-73.510000000000005"/>
        <n v="182.08"/>
        <n v="-3081.08"/>
        <n v="844.63"/>
        <n v="518.09"/>
        <n v="308.23"/>
        <n v="2405.62"/>
        <n v="63.29"/>
        <n v="1889.21"/>
        <n v="334.86"/>
        <n v="5008.05"/>
        <n v="483.37"/>
        <n v="504.28"/>
        <n v="2379.37"/>
        <n v="1080.1600000000001"/>
        <n v="-24.26"/>
        <n v="141.38"/>
        <n v="3237.67"/>
        <n v="757.51"/>
        <n v="415.1"/>
        <n v="543.38"/>
        <n v="438.82"/>
        <n v="166.05"/>
        <n v="173.55"/>
        <n v="506.59"/>
        <n v="286.87"/>
        <n v="1914.23"/>
        <n v="1288.8900000000001"/>
        <n v="260.7"/>
        <n v="392.54"/>
        <n v="410.96"/>
        <n v="564.9"/>
        <n v="48.25"/>
        <n v="388.63"/>
        <n v="374.32"/>
        <n v="2715.66"/>
        <n v="952.65"/>
        <n v="572.46"/>
        <n v="395.37"/>
        <n v="216.73"/>
        <n v="482.79"/>
        <n v="8095.9"/>
        <n v="426.69"/>
        <n v="335.32"/>
        <n v="-12.03"/>
        <n v="632.48"/>
        <n v="446.03"/>
        <n v="171.69"/>
        <n v="244.7"/>
        <n v="184.26"/>
        <n v="1478.88"/>
        <n v="754.53"/>
        <n v="-226.14"/>
        <n v="367.52"/>
        <n v="802.6"/>
        <n v="2665.22"/>
        <n v="1823.47"/>
        <n v="1539.53"/>
        <n v="770.86"/>
        <n v="353.28"/>
        <n v="597"/>
        <n v="1487.6"/>
        <n v="268.25"/>
        <n v="1309.9000000000001"/>
        <n v="181.88"/>
        <n v="6177.34"/>
        <n v="387.04"/>
        <n v="310.58"/>
        <n v="166.77"/>
        <n v="672.59"/>
        <n v="-312.73"/>
        <n v="327.25"/>
        <n v="1083.5999999999999"/>
        <n v="271.42"/>
        <n v="232.18"/>
        <n v="209.1"/>
        <n v="990.01"/>
        <n v="464.49"/>
        <n v="350.11"/>
        <n v="1631.88"/>
        <n v="17266.12"/>
        <n v="330.29"/>
        <n v="1011.64"/>
        <n v="494.1"/>
        <n v="1170.8599999999999"/>
        <n v="273.81"/>
        <n v="1299.3599999999999"/>
        <n v="882.37"/>
        <n v="315.38"/>
        <n v="134.1"/>
        <n v="-34001.4"/>
        <n v="100.73"/>
        <n v="2001.1"/>
        <n v="312.36"/>
        <n v="881.08"/>
        <n v="946.81"/>
        <n v="1745.19"/>
        <n v="287.27999999999997"/>
        <n v="554.66"/>
        <n v="210.53"/>
        <n v="1105.8499999999999"/>
        <n v="525.30999999999995"/>
        <n v="2052.2600000000002"/>
        <n v="2800.6"/>
        <n v="1017.14"/>
        <n v="430.45"/>
        <n v="159.78"/>
        <n v="898.15"/>
        <n v="667.16"/>
        <n v="328.4"/>
        <n v="85.94"/>
        <n v="361.81"/>
        <n v="414.35"/>
        <n v="259.12"/>
        <n v="406.12"/>
        <n v="1216.1500000000001"/>
        <n v="456.39"/>
        <n v="477.89"/>
        <n v="534.29999999999995"/>
        <n v="579.02"/>
        <n v="269.70999999999998"/>
        <n v="395.62"/>
        <n v="-235.85"/>
        <n v="362.06"/>
        <n v="187.69"/>
        <n v="635.34"/>
        <n v="1100.4000000000001"/>
        <n v="-837.5"/>
        <n v="531.44000000000005"/>
        <n v="3205.23"/>
        <n v="398.66"/>
        <n v="79.11"/>
        <n v="466.14"/>
        <n v="1322.8"/>
        <n v="-115.2"/>
        <n v="146.43"/>
        <n v="3150.02"/>
        <n v="203.61"/>
        <n v="1572.21"/>
        <n v="127.72"/>
        <n v="1142.4000000000001"/>
        <n v="306.54000000000002"/>
        <n v="948.72"/>
        <n v="-5000"/>
        <n v="1168.69"/>
        <n v="747.48"/>
        <n v="1417.17"/>
        <n v="425.98"/>
        <n v="-1.34"/>
        <n v="1010.55"/>
        <n v="391.85"/>
        <n v="1152.71"/>
        <n v="1809.14"/>
        <n v="478.5"/>
        <n v="311.39999999999998"/>
        <n v="423.98"/>
        <n v="363.04"/>
        <n v="481.35"/>
        <n v="311.24"/>
        <n v="1047.24"/>
        <n v="-1072.06"/>
        <n v="-113.82"/>
        <n v="-1496.25"/>
        <n v="-77.900000000000006"/>
        <n v="180.78"/>
        <n v="772.33"/>
        <n v="282.70999999999998"/>
        <n v="-34"/>
        <n v="145.43"/>
        <n v="808.36"/>
        <n v="519.1"/>
        <n v="1760.38"/>
        <n v="171.07"/>
        <n v="210.63"/>
        <n v="917.85"/>
        <n v="181.86"/>
        <n v="3937.52"/>
        <n v="576.36"/>
        <n v="498.07"/>
        <n v="2992.88"/>
        <n v="4337.8100000000004"/>
        <n v="374.41"/>
        <n v="419.95"/>
        <n v="468.95"/>
        <n v="4865.22"/>
        <n v="223.84"/>
        <n v="4420.1499999999996"/>
        <n v="274.89999999999998"/>
        <n v="2989.7"/>
        <n v="255.69"/>
        <n v="208.13"/>
        <n v="764.37"/>
        <n v="1581.55"/>
        <n v="187.72"/>
        <n v="3318.66"/>
        <n v="248.58"/>
        <n v="3321.84"/>
        <n v="1362.99"/>
        <n v="1092.22"/>
        <n v="1502.79"/>
        <n v="1358.2"/>
        <n v="367.53"/>
        <n v="3772.81"/>
        <n v="1721.25"/>
        <n v="457.81"/>
        <n v="106.46"/>
        <n v="171.58"/>
        <n v="86.59"/>
        <n v="1040.75"/>
        <n v="123.82"/>
        <n v="926.21"/>
        <n v="2647.19"/>
        <n v="254.49"/>
        <n v="107.11"/>
        <n v="404.39"/>
        <n v="183.27"/>
        <n v="224.36"/>
        <n v="1251.08"/>
        <n v="223.57"/>
        <n v="243.03"/>
        <n v="-1220.4000000000001"/>
        <n v="139.79"/>
        <n v="1412.06"/>
        <n v="3381"/>
        <n v="598.86"/>
        <n v="-21.45"/>
        <n v="1115.76"/>
        <n v="435.23"/>
        <n v="2140.39"/>
        <n v="4816.47"/>
        <n v="787.72"/>
        <n v="6128.31"/>
        <n v="1474.55"/>
        <n v="278.98"/>
        <n v="2735.4"/>
        <n v="273.24"/>
        <n v="238.21"/>
        <n v="687.14"/>
        <n v="3288.85"/>
        <n v="755.42"/>
        <n v="1679.27"/>
        <n v="847.94"/>
        <n v="580.26"/>
        <n v="708.44"/>
        <n v="2229.09"/>
        <n v="580.35"/>
        <n v="893.76"/>
        <n v="306.68"/>
        <n v="193.73"/>
        <n v="494.26"/>
        <n v="419.64"/>
        <n v="942.06"/>
        <n v="145.53"/>
        <n v="1344.76"/>
        <n v="1550.23"/>
        <n v="2749.72"/>
        <n v="3189.95"/>
        <n v="383.81"/>
        <n v="877.66"/>
        <n v="784.25"/>
        <n v="1313.16"/>
        <n v="582.21"/>
        <n v="634.79999999999995"/>
        <n v="300.31"/>
        <n v="332.67"/>
        <n v="361.47"/>
        <n v="-2645.31"/>
        <n v="587.41"/>
        <n v="1328.31"/>
        <n v="734.17"/>
        <n v="247.19"/>
        <n v="1550"/>
        <n v="184.71"/>
        <n v="627.01"/>
        <n v="633.77"/>
        <n v="604.5"/>
        <n v="265.33"/>
        <n v="2218.1"/>
        <n v="222.61"/>
        <n v="290.43"/>
        <n v="831.61"/>
        <n v="3589.51"/>
        <n v="1036.1199999999999"/>
        <n v="212.63"/>
        <n v="318.77999999999997"/>
        <n v="134.01"/>
        <n v="503.24"/>
        <n v="361.78"/>
        <n v="447.01"/>
        <n v="1292.56"/>
        <n v="4235.7700000000004"/>
        <n v="164.41"/>
        <n v="-109.02"/>
        <n v="870.87"/>
        <n v="784.42"/>
        <n v="164.36"/>
        <n v="848.85"/>
        <n v="-121.03"/>
        <n v="408.45"/>
        <n v="200.69"/>
        <n v="1501.05"/>
        <n v="82.53"/>
        <n v="394.5"/>
        <n v="3009.29"/>
        <n v="273.63"/>
        <n v="217.94"/>
        <n v="582.03"/>
        <n v="591.42999999999995"/>
        <n v="-22.72"/>
        <n v="539.16999999999996"/>
        <n v="817.98"/>
        <n v="3379.22"/>
        <n v="5746.03"/>
        <n v="2617.38"/>
        <n v="2031.29"/>
        <n v="3053.93"/>
        <n v="488.31"/>
        <n v="401.51"/>
        <n v="81.239999999999995"/>
        <n v="1922.25"/>
        <n v="567.57000000000005"/>
        <n v="7480.2"/>
        <n v="2319.98"/>
        <n v="-950"/>
        <n v="2352.69"/>
        <n v="-2295"/>
        <n v="2164.3200000000002"/>
        <n v="189.91"/>
        <n v="7677.43"/>
        <n v="3045.21"/>
        <n v="148.32"/>
        <n v="461.54"/>
        <n v="-3805.44"/>
        <n v="396.9"/>
        <n v="320.63"/>
        <n v="169.55"/>
        <n v="1421.62"/>
        <n v="395.27"/>
        <n v="-49.5"/>
        <n v="229.34"/>
        <n v="386.91"/>
        <n v="512.15"/>
        <n v="4036.53"/>
        <n v="852.78"/>
        <n v="286.10000000000002"/>
        <n v="312.72000000000003"/>
        <n v="844.37"/>
        <n v="858.71"/>
        <n v="1844.28"/>
        <n v="435.86"/>
        <n v="403.23"/>
        <n v="214.77"/>
        <n v="238.26"/>
        <n v="554.54999999999995"/>
        <n v="630.36"/>
        <n v="-149.06"/>
        <n v="471.98"/>
        <n v="966.76"/>
        <n v="726.58"/>
        <n v="1065.54"/>
        <n v="1023.65"/>
        <n v="73.650000000000006"/>
        <n v="163.43"/>
        <n v="271.24"/>
        <n v="729.95"/>
        <n v="641.99"/>
        <n v="252.62"/>
        <n v="909.66"/>
        <n v="412.2"/>
        <n v="472.89"/>
        <n v="-261.13"/>
        <n v="342.67"/>
        <n v="662.49"/>
        <n v="115.27"/>
        <n v="1168.4100000000001"/>
        <n v="693.01"/>
        <n v="1537.05"/>
        <n v="767.46"/>
        <n v="674.09"/>
        <n v="203.08"/>
        <n v="860.88"/>
        <n v="757.84"/>
        <n v="3961.55"/>
        <n v="-78.41"/>
        <n v="6792.86"/>
        <n v="-457.74"/>
        <n v="1185.26"/>
        <n v="-82.31"/>
        <n v="359.94"/>
        <n v="533.4"/>
        <n v="368.62"/>
        <n v="349.74"/>
        <n v="1453.62"/>
        <n v="235.76"/>
        <n v="580.70000000000005"/>
        <n v="392.63"/>
        <n v="97.08"/>
        <n v="250.69"/>
        <n v="276.26"/>
        <n v="679.94"/>
        <n v="204.66"/>
        <n v="2289.9899999999998"/>
        <n v="4136.42"/>
        <n v="772.73"/>
        <n v="-20.7"/>
        <n v="478.74"/>
        <n v="3099.82"/>
        <n v="-32.159999999999997"/>
        <n v="429.24"/>
        <n v="2802.96"/>
        <n v="-29.9"/>
        <n v="477.05"/>
        <n v="243.78"/>
        <n v="1417.05"/>
        <n v="6010.69"/>
        <n v="349.41"/>
        <n v="159.41999999999999"/>
        <n v="171.8"/>
        <n v="6767.88"/>
        <n v="754.14"/>
        <n v="174.01"/>
        <n v="3265.17"/>
        <n v="426.58"/>
        <n v="-1279.25"/>
        <n v="1721.03"/>
        <n v="336.01"/>
        <n v="-219.3"/>
        <n v="157.99"/>
        <n v="2563.1"/>
        <n v="997.55"/>
        <n v="888.21"/>
        <n v="4948.18"/>
        <n v="869.88"/>
        <n v="673.32"/>
        <n v="1005.87"/>
        <n v="186.93"/>
        <n v="690.09"/>
        <n v="1283.8"/>
        <n v="551.05999999999995"/>
        <n v="1784.48"/>
        <n v="1254.76"/>
        <n v="270.56"/>
        <n v="477.31"/>
        <n v="681.57"/>
        <n v="214.42"/>
        <n v="485.74"/>
        <n v="1570.48"/>
        <n v="149.13999999999999"/>
        <n v="903.98"/>
        <n v="3055.34"/>
        <n v="825"/>
        <n v="501.77"/>
        <n v="2043.27"/>
        <n v="246.59"/>
        <n v="3549.14"/>
        <n v="615.13"/>
        <n v="1019.38"/>
        <n v="94496.3"/>
        <n v="529.19000000000005"/>
        <n v="971.13"/>
        <n v="1323.8"/>
        <n v="310.32"/>
        <n v="669.47"/>
        <n v="290.33"/>
        <n v="514.80999999999995"/>
        <n v="3926.7"/>
        <n v="417.12"/>
        <n v="660.54"/>
        <n v="198.51"/>
        <n v="483.58"/>
        <n v="571.27"/>
        <n v="242.76"/>
        <n v="277.61"/>
        <n v="773"/>
        <n v="461.61"/>
        <n v="2262.3000000000002"/>
        <n v="560.80999999999995"/>
        <n v="966.42"/>
        <n v="1476.81"/>
        <n v="685.3"/>
        <n v="265.70999999999998"/>
        <n v="1521.23"/>
        <n v="760.73"/>
        <n v="-1116.3699999999999"/>
        <n v="1450.29"/>
        <n v="1547.58"/>
        <n v="289.88"/>
        <n v="136.38"/>
        <n v="681.23"/>
        <n v="275.58999999999997"/>
        <n v="1621.62"/>
        <n v="1352.08"/>
        <n v="763.6"/>
        <n v="596.57000000000005"/>
        <n v="514.63"/>
        <n v="640.07000000000005"/>
        <n v="1265"/>
        <n v="2377.4499999999998"/>
        <n v="4729.7"/>
        <n v="307.64"/>
        <n v="501.04"/>
        <n v="160.76"/>
        <n v="322.99"/>
        <n v="186.39"/>
        <n v="1593.89"/>
        <n v="-140.69999999999999"/>
        <n v="315.72000000000003"/>
        <n v="2879.98"/>
        <n v="423.13"/>
        <n v="290.61"/>
        <n v="975.98"/>
        <n v="290.54000000000002"/>
        <n v="-82.93"/>
        <n v="902.81"/>
        <n v="1214.45"/>
        <n v="932.99"/>
        <n v="743.24"/>
        <n v="231.55"/>
        <n v="824.95"/>
        <n v="-66.599999999999994"/>
        <n v="249.93"/>
        <n v="1507.11"/>
        <n v="1642.8"/>
        <n v="330.94"/>
        <n v="484.33"/>
        <n v="327.23"/>
        <n v="14158.08"/>
        <n v="270.45999999999998"/>
        <n v="944.14"/>
        <n v="268.72000000000003"/>
        <n v="84.41"/>
        <n v="1145.07"/>
        <n v="480.92"/>
        <n v="992.14"/>
        <n v="244.76"/>
        <n v="459.06"/>
        <n v="300.05"/>
        <n v="-48.37"/>
        <n v="239.64"/>
        <n v="1458.94"/>
        <n v="948.46"/>
        <n v="709.58"/>
        <n v="513.34"/>
        <n v="1924.43"/>
        <n v="217.87"/>
        <n v="395.01"/>
        <n v="374.46"/>
        <n v="499.84"/>
        <n v="697.96"/>
        <n v="618.17999999999995"/>
        <n v="561.5"/>
        <n v="358.88"/>
        <n v="168.77"/>
        <n v="-101.87"/>
        <n v="1120.6099999999999"/>
        <n v="279"/>
        <n v="226.33"/>
        <n v="3228.43"/>
        <n v="1940.71"/>
        <n v="-309"/>
        <n v="341.13"/>
        <n v="3959.45"/>
        <n v="1506.79"/>
        <n v="291.49"/>
        <n v="274.66000000000003"/>
        <n v="1982.31"/>
        <n v="279.02"/>
        <n v="725.57"/>
        <n v="287.33999999999997"/>
        <n v="859.32"/>
        <n v="348.8"/>
        <n v="1088.27"/>
        <n v="416.61"/>
        <n v="361.97"/>
        <n v="623.22"/>
        <n v="724.34"/>
        <n v="132.07"/>
        <n v="113.91"/>
        <n v="1342.76"/>
        <n v="207.93"/>
        <n v="1016.27"/>
        <n v="779.76"/>
        <n v="-31.21"/>
        <n v="624.58000000000004"/>
        <n v="523.33000000000004"/>
        <n v="3252.22"/>
        <n v="7073.38"/>
        <n v="418.6"/>
        <n v="2002.59"/>
        <n v="50.95"/>
        <n v="278.16000000000003"/>
        <n v="284.66000000000003"/>
        <n v="9064.1"/>
        <n v="1064.1300000000001"/>
        <n v="401.05"/>
        <n v="7365.68"/>
        <n v="467.62"/>
        <n v="1434.61"/>
        <n v="3063.4"/>
        <n v="492.52"/>
        <n v="4314.71"/>
        <n v="8021.36"/>
        <n v="1833.75"/>
        <n v="1951.1"/>
        <n v="763.61"/>
        <n v="247.66"/>
        <n v="915.71"/>
        <n v="801.6"/>
        <n v="-35.57"/>
        <n v="848.24"/>
        <n v="1028.08"/>
        <n v="1137.1300000000001"/>
        <n v="571.4"/>
        <n v="696.9"/>
        <n v="-60.86"/>
        <n v="538.12"/>
        <n v="716.03"/>
        <n v="4861.3900000000003"/>
        <n v="4538.79"/>
        <n v="3551.8"/>
        <n v="457.92"/>
        <n v="982.09"/>
        <n v="148.36000000000001"/>
        <n v="975.28"/>
        <n v="323.98"/>
        <n v="231.99"/>
        <n v="85.11"/>
        <n v="567.69000000000005"/>
        <n v="889.56"/>
        <n v="211.64"/>
        <n v="320.55"/>
        <n v="665.35"/>
        <n v="2583.66"/>
        <n v="242.75"/>
        <n v="165.98"/>
        <n v="332.44"/>
        <n v="765.01"/>
        <n v="296.44"/>
        <n v="1649.65"/>
        <n v="1099.8699999999999"/>
        <n v="792.32"/>
        <n v="734.5"/>
        <n v="317.58999999999997"/>
        <n v="282.07"/>
        <n v="759.72"/>
        <n v="157.93"/>
        <n v="2796.31"/>
        <n v="182.48"/>
        <n v="346.42"/>
        <n v="-170"/>
        <n v="348.95"/>
        <n v="840.59"/>
        <n v="701.76"/>
        <n v="2873.26"/>
        <n v="757.11"/>
        <n v="239.04"/>
        <n v="297.08"/>
        <n v="1993.16"/>
        <n v="4963.22"/>
        <n v="-100.73"/>
        <n v="421.12"/>
        <n v="422.64"/>
        <n v="17771.830000000002"/>
        <n v="666.06"/>
        <n v="250.09"/>
        <n v="755.12"/>
        <n v="297.27999999999997"/>
        <n v="1534.84"/>
        <n v="135.03"/>
        <n v="-169.7"/>
        <n v="1790.53"/>
        <n v="2397.23"/>
        <n v="-0.03"/>
        <n v="568.9"/>
        <n v="108.33"/>
        <n v="226.51"/>
        <n v="367.41"/>
        <n v="254.21"/>
        <n v="307.95999999999998"/>
        <n v="333.59"/>
        <n v="3458"/>
        <n v="1255.48"/>
        <n v="176.64"/>
        <n v="4025.39"/>
        <n v="270.27999999999997"/>
        <n v="434.71"/>
        <n v="99.87"/>
        <n v="886.66"/>
        <n v="160.12"/>
        <n v="411.11"/>
        <n v="266.45999999999998"/>
        <n v="-10.77"/>
        <n v="393.71"/>
        <n v="610.57000000000005"/>
        <n v="393.58"/>
        <n v="1121.98"/>
        <n v="293.13"/>
        <n v="219.12"/>
        <n v="3909.47"/>
        <n v="1954.5"/>
        <n v="197.64"/>
        <n v="950.83"/>
        <n v="128.88999999999999"/>
        <n v="339.23"/>
        <n v="353.05"/>
        <n v="1783.22"/>
        <n v="1152.9000000000001"/>
        <n v="1180.33"/>
        <n v="1024.78"/>
        <n v="529.45000000000005"/>
        <n v="365.16"/>
        <n v="1416.87"/>
        <n v="-546.48"/>
        <n v="2610.9899999999998"/>
        <n v="706.36"/>
        <n v="1297.2"/>
        <n v="1646.08"/>
        <n v="529.41999999999996"/>
        <n v="163.58000000000001"/>
        <n v="1694.91"/>
        <n v="457.24"/>
        <n v="1162.79"/>
        <n v="-9.2200000000000006"/>
        <n v="649.12"/>
        <n v="216.62"/>
        <n v="454.39"/>
        <n v="557.51"/>
        <n v="168.19"/>
        <n v="1188.0899999999999"/>
        <n v="337.31"/>
        <n v="1030.55"/>
        <n v="2266.81"/>
        <n v="2064.33"/>
        <n v="138.81"/>
        <n v="1804.15"/>
        <n v="3361.62"/>
        <n v="490.13"/>
        <n v="6230.53"/>
        <n v="609.87"/>
        <n v="495.88"/>
        <n v="456.82"/>
        <n v="2293.59"/>
        <n v="-1707.54"/>
        <n v="130.49"/>
        <n v="363.72"/>
        <n v="459.49"/>
        <n v="241.51"/>
        <n v="897.1"/>
        <n v="810.11"/>
        <n v="317.73"/>
        <n v="424.07"/>
        <n v="2343.88"/>
        <n v="118.93"/>
        <n v="1572.25"/>
        <n v="533.27"/>
        <n v="356.01"/>
        <n v="4316.91"/>
        <n v="733.63"/>
        <n v="282.22000000000003"/>
        <n v="601.70000000000005"/>
        <n v="1192.48"/>
        <n v="549.51"/>
        <n v="1077.23"/>
        <n v="521.58000000000004"/>
        <n v="908.16"/>
        <n v="443.64"/>
        <n v="117.61"/>
        <n v="1258.7"/>
        <n v="1271.07"/>
        <n v="1035.7"/>
        <n v="191.88"/>
        <n v="370"/>
        <n v="825.26"/>
        <n v="1129.3900000000001"/>
        <n v="598.26"/>
        <n v="75.58"/>
        <n v="445.23"/>
        <n v="1850.86"/>
        <n v="121.15"/>
        <n v="662.83"/>
        <n v="626.34"/>
        <n v="514.41999999999996"/>
        <n v="275.73"/>
        <n v="423.47"/>
        <n v="273.3"/>
        <n v="1038.4000000000001"/>
        <n v="927.63"/>
        <n v="1592.2"/>
        <n v="2089.6999999999998"/>
        <n v="-23.29"/>
        <n v="1676"/>
        <n v="-55.99"/>
        <n v="1291.01"/>
        <n v="1365.93"/>
        <n v="515.26"/>
        <n v="204.41"/>
        <n v="-39.86"/>
        <n v="4325.7700000000004"/>
        <n v="2229.33"/>
        <n v="1098.69"/>
        <n v="6296.3"/>
        <n v="1421.22"/>
        <n v="542.69000000000005"/>
        <n v="439.63"/>
        <n v="176.06"/>
        <n v="196.28"/>
        <n v="666.87"/>
        <n v="728.92"/>
        <n v="70224"/>
        <n v="253.05"/>
        <n v="905.43"/>
        <n v="5283.73"/>
        <n v="2463.71"/>
        <n v="799.15"/>
        <n v="1348.61"/>
        <n v="506.21"/>
        <n v="1624.59"/>
        <n v="280.79000000000002"/>
        <n v="382.68"/>
        <n v="376.75"/>
        <n v="181.52"/>
        <n v="178.89"/>
        <n v="2934.96"/>
        <n v="-83.52"/>
        <n v="817.23"/>
        <n v="446.55"/>
        <n v="312.62"/>
        <n v="232.59"/>
        <n v="965"/>
        <n v="460.9"/>
        <n v="235.15"/>
        <n v="501.59"/>
        <n v="138.47"/>
        <n v="586.88"/>
        <n v="3072.07"/>
        <n v="565.70000000000005"/>
        <n v="1266.3"/>
        <n v="218.65"/>
        <n v="-1.02"/>
        <n v="287.31"/>
        <n v="150.41999999999999"/>
        <n v="-9.5299999999999994"/>
        <n v="260.07"/>
        <n v="2120.91"/>
        <n v="258.13"/>
        <n v="929.97"/>
        <n v="960.64"/>
        <n v="824.43"/>
        <n v="-272.64"/>
        <n v="1468.29"/>
        <n v="2675.92"/>
        <n v="646.58000000000004"/>
        <n v="417.82"/>
        <n v="442.13"/>
        <n v="249.32"/>
        <n v="446.8"/>
        <n v="1151.6400000000001"/>
        <n v="153.27000000000001"/>
        <n v="433.21"/>
        <n v="1106.0999999999999"/>
        <n v="375.52"/>
        <n v="309.70999999999998"/>
        <n v="1764.38"/>
        <n v="332.33"/>
        <n v="586.63"/>
        <n v="139.29"/>
        <n v="562.71"/>
        <n v="1964.18"/>
        <n v="577.11"/>
        <n v="687.9"/>
        <n v="1042.6099999999999"/>
        <n v="4714.6499999999996"/>
        <n v="441.41"/>
        <n v="2442.4"/>
        <n v="138.97999999999999"/>
        <n v="711.69"/>
        <n v="1344.4"/>
        <n v="242.68"/>
        <n v="277.8"/>
        <n v="858.83"/>
        <n v="596.99"/>
        <n v="1065.4100000000001"/>
        <n v="226.31"/>
        <n v="187.44"/>
        <n v="270.97000000000003"/>
        <n v="793.08"/>
        <n v="285.08"/>
        <n v="5046.18"/>
        <n v="2832.04"/>
        <n v="226.87"/>
        <n v="1611.1"/>
        <n v="527.23"/>
        <n v="493.64"/>
        <n v="1336.42"/>
        <n v="165.66"/>
        <n v="271.64999999999998"/>
        <n v="713.57"/>
        <n v="691.62"/>
        <n v="402.05"/>
        <n v="1400.12"/>
        <n v="606.76"/>
        <n v="255.65"/>
        <n v="2388.9299999999998"/>
        <n v="475.39"/>
        <n v="1036.6400000000001"/>
        <n v="229.33"/>
        <n v="123.41"/>
        <n v="311.02999999999997"/>
        <n v="500.07"/>
        <n v="163.69"/>
        <n v="222.63"/>
        <n v="1588.95"/>
        <n v="559.66999999999996"/>
        <n v="1416.28"/>
        <n v="88.71"/>
        <n v="-86.05"/>
        <n v="691.32"/>
        <n v="670.56"/>
        <n v="752.65"/>
        <n v="2854.68"/>
        <n v="638.73"/>
        <n v="166.73"/>
        <n v="1341.33"/>
        <n v="1155.77"/>
        <n v="88.96"/>
        <n v="251.24"/>
        <n v="717.32"/>
        <n v="3325.28"/>
        <n v="113.3"/>
        <n v="196.04"/>
        <n v="1115.0999999999999"/>
        <n v="340.92"/>
        <n v="214.96"/>
        <n v="177.13"/>
        <n v="818.25"/>
        <n v="589.55999999999995"/>
        <n v="366.21"/>
        <n v="1725.73"/>
        <n v="4349.51"/>
        <n v="768.78"/>
        <n v="515.87"/>
        <n v="1976.05"/>
        <n v="250.66"/>
        <n v="373.46"/>
        <n v="731.67"/>
        <n v="4048.86"/>
        <n v="321.17"/>
        <n v="291.27999999999997"/>
        <n v="816.66"/>
        <n v="322.41000000000003"/>
        <n v="4073.33"/>
        <n v="-168.07"/>
        <n v="1085.1300000000001"/>
        <n v="190.96"/>
        <n v="1688.62"/>
        <n v="1138.03"/>
        <n v="841.2"/>
        <n v="3820.12"/>
        <n v="789.64"/>
        <n v="314.11"/>
        <n v="336.65"/>
        <n v="821.32"/>
        <n v="89.47"/>
        <n v="78.27"/>
        <n v="-172.14"/>
        <n v="890.29"/>
        <n v="411.33"/>
        <n v="312.95"/>
        <n v="1159.56"/>
        <n v="179.19"/>
        <n v="446.37"/>
        <n v="1230.3"/>
        <n v="510.79"/>
        <n v="2819.35"/>
        <n v="793.04"/>
        <n v="390.19"/>
        <n v="235.79"/>
        <n v="1917.63"/>
        <n v="161.06"/>
        <n v="148.44"/>
        <n v="114.85"/>
        <n v="422.43"/>
        <n v="-26.47"/>
        <n v="906.82"/>
        <n v="326.45999999999998"/>
        <n v="993.87"/>
        <n v="1436.23"/>
        <n v="147.71"/>
        <n v="1166.54"/>
        <n v="791.36"/>
        <n v="291.19"/>
        <n v="210.61"/>
        <n v="785.78"/>
        <n v="482.42"/>
        <n v="267.17"/>
        <n v="677.88"/>
        <n v="568.95000000000005"/>
        <n v="667.5"/>
        <n v="-151.38"/>
        <n v="330.84"/>
        <n v="1671.51"/>
        <n v="609.86"/>
        <n v="-416.69"/>
        <n v="279.60000000000002"/>
        <n v="305.02"/>
        <n v="362.39"/>
        <n v="419.8"/>
        <n v="532.51"/>
        <n v="-615.58000000000004"/>
        <n v="-36.82"/>
        <n v="82.83"/>
        <n v="449.05"/>
        <n v="595.15"/>
        <n v="2273.64"/>
        <n v="1959.89"/>
        <n v="1915.88"/>
        <n v="-409.12"/>
        <n v="-8.15"/>
        <n v="369.38"/>
        <n v="551.80999999999995"/>
        <n v="292.98"/>
        <n v="1892.14"/>
        <n v="2029.87"/>
        <n v="29995.19"/>
        <n v="3952.53"/>
        <n v="258.27"/>
        <n v="253.22"/>
        <n v="541.65"/>
        <n v="1973.7"/>
        <n v="569.16999999999996"/>
        <n v="302.74"/>
        <n v="583.37"/>
        <n v="592.20000000000005"/>
        <n v="1225.49"/>
        <n v="1294.05"/>
        <n v="-274.83"/>
        <n v="67353.820000000007"/>
        <n v="939.23"/>
        <n v="335.07"/>
        <n v="366.69"/>
        <n v="569.28"/>
        <n v="255.16"/>
        <n v="296.68"/>
        <n v="2650.29"/>
        <n v="894.24"/>
        <n v="640.65"/>
        <n v="698.25"/>
        <n v="186.16"/>
        <n v="630.92999999999995"/>
        <n v="2774.44"/>
        <n v="3295.3"/>
        <n v="199.02"/>
        <n v="256.45"/>
        <n v="288.29000000000002"/>
        <n v="177.32"/>
        <n v="1281.6199999999999"/>
        <n v="-31.57"/>
        <n v="5933.13"/>
        <n v="-35.369999999999997"/>
        <n v="1128.3699999999999"/>
        <n v="322.67"/>
        <n v="205.31"/>
        <n v="6324.77"/>
        <n v="1028.79"/>
        <n v="525.15"/>
        <n v="2621.85"/>
        <n v="393.55"/>
        <n v="189.21"/>
        <n v="970.6"/>
        <n v="2077.9299999999998"/>
        <n v="1662.6"/>
        <n v="1412.76"/>
        <n v="566.55999999999995"/>
        <n v="368.83"/>
        <n v="8985.27"/>
        <n v="544.62"/>
        <n v="1007.97"/>
        <n v="608.08000000000004"/>
        <n v="-328.03"/>
        <n v="345.64"/>
        <n v="144.38"/>
        <n v="750.69"/>
        <n v="1248.71"/>
        <n v="670.64"/>
        <n v="349.67"/>
        <n v="168.04"/>
        <n v="338.87"/>
        <n v="317.05"/>
        <n v="217.6"/>
        <n v="1946.7"/>
        <n v="3296.4"/>
        <n v="935.71"/>
        <n v="147.80000000000001"/>
        <n v="493.52"/>
        <n v="758.05"/>
        <n v="1033.49"/>
        <n v="892.05"/>
        <n v="272.63"/>
        <n v="4191.5200000000004"/>
        <n v="1611.46"/>
        <n v="1670.03"/>
        <n v="-74.760000000000005"/>
        <n v="1075.74"/>
        <n v="136.86000000000001"/>
        <n v="-76.489999999999995"/>
        <n v="588.46"/>
        <n v="1489.67"/>
        <n v="611.6"/>
        <n v="541.79"/>
        <n v="921.83"/>
        <n v="261.27999999999997"/>
        <n v="1586.63"/>
        <n v="1431.16"/>
        <n v="520.33000000000004"/>
        <n v="398"/>
        <n v="652.13"/>
        <n v="175.93"/>
        <n v="1462.87"/>
        <n v="1106.27"/>
        <n v="55.16"/>
        <n v="279.02999999999997"/>
        <n v="3899.61"/>
        <n v="281.43"/>
        <n v="333.07"/>
        <n v="246.86"/>
        <n v="1591.04"/>
        <n v="88.24"/>
        <n v="-43.6"/>
        <n v="933.14"/>
        <n v="603.83000000000004"/>
        <n v="1561.68"/>
        <n v="99.78"/>
        <n v="803.8"/>
        <n v="1114.24"/>
        <n v="484.04"/>
        <n v="188.29"/>
        <n v="283.64999999999998"/>
        <n v="745.96"/>
        <n v="1707.74"/>
        <n v="581.33000000000004"/>
        <n v="537.04"/>
        <n v="652.29"/>
        <n v="243.73"/>
        <n v="577.26"/>
        <n v="173.73"/>
        <n v="585.64"/>
        <n v="762.85"/>
        <n v="761.24"/>
        <n v="638.99"/>
        <n v="1130.97"/>
        <n v="1502.86"/>
        <n v="838.94"/>
        <n v="381.32"/>
        <n v="464.9"/>
        <n v="260.05"/>
        <n v="665.16"/>
        <n v="582.11"/>
        <n v="437.74"/>
        <n v="511.34"/>
        <n v="66.52"/>
        <n v="344.55"/>
        <n v="143.68"/>
        <n v="-35.869999999999997"/>
        <n v="122.19"/>
        <n v="642.11"/>
        <n v="-87.48"/>
        <n v="275.94"/>
        <n v="205.47"/>
        <n v="1845.94"/>
        <n v="177.5"/>
        <n v="315.61"/>
        <n v="336.72"/>
        <n v="1217.1199999999999"/>
        <n v="1173.74"/>
        <n v="2106.7199999999998"/>
        <n v="1044.03"/>
        <n v="1088.93"/>
        <n v="484.01"/>
        <n v="494.05"/>
        <n v="654.46"/>
        <n v="4084.44"/>
        <n v="466.44"/>
        <n v="1261.93"/>
        <n v="245.93"/>
        <n v="422.25"/>
        <n v="256.33999999999997"/>
        <n v="622.89"/>
        <n v="1068.45"/>
        <n v="677.18"/>
        <n v="1101.74"/>
        <n v="549.98"/>
        <n v="245.05"/>
        <n v="576"/>
        <n v="-260.14"/>
        <n v="207.1"/>
        <n v="1638.75"/>
        <n v="1051.99"/>
        <n v="366.49"/>
        <n v="147.35"/>
        <n v="-1569.95"/>
        <n v="1000.13"/>
        <n v="2586.3200000000002"/>
        <n v="514.79999999999995"/>
        <n v="57.31"/>
        <n v="505.41"/>
        <n v="233.09"/>
        <n v="262.20999999999998"/>
        <n v="79.42"/>
        <n v="758.2"/>
        <n v="377.2"/>
        <n v="1384.39"/>
        <n v="714.39"/>
        <n v="258.32"/>
        <n v="2247.62"/>
        <n v="7187.28"/>
        <n v="133.38999999999999"/>
        <n v="-18.940000000000001"/>
        <n v="107.89"/>
        <n v="6254.88"/>
        <n v="3144.64"/>
        <n v="386.66"/>
        <n v="3364.75"/>
        <n v="689.39"/>
        <n v="50.27"/>
        <n v="1224.81"/>
        <n v="3058.34"/>
        <n v="1833.04"/>
        <n v="463.18"/>
        <n v="244.67"/>
        <n v="1443.55"/>
        <n v="745.94"/>
        <n v="334.96"/>
        <n v="1086.9100000000001"/>
        <n v="656.37"/>
        <n v="1401.21"/>
        <n v="743.37"/>
        <n v="1715.36"/>
        <n v="2267.4699999999998"/>
        <n v="890.4"/>
        <n v="246.91"/>
        <n v="1142.8599999999999"/>
        <n v="652.82000000000005"/>
        <n v="1781.87"/>
        <n v="621.20000000000005"/>
        <n v="474.72"/>
        <n v="887.47"/>
        <n v="2423.65"/>
        <n v="336.14"/>
        <n v="1816.47"/>
        <n v="917.7"/>
        <n v="2238.19"/>
        <n v="1290.2"/>
        <n v="-1.69"/>
        <n v="1914.77"/>
        <n v="659.13"/>
        <n v="1250.71"/>
        <n v="886.99"/>
        <n v="1735.44"/>
        <n v="773.88"/>
        <n v="1590.3"/>
        <n v="612.29"/>
        <n v="764.13"/>
        <n v="-2340"/>
        <n v="2026.89"/>
        <n v="477.5"/>
        <n v="431.67"/>
        <n v="1813.79"/>
        <n v="104.55"/>
        <n v="909.61"/>
        <n v="2491.31"/>
        <n v="10886.25"/>
        <n v="83.14"/>
        <n v="269.32"/>
        <n v="3923"/>
        <n v="230.25"/>
        <n v="1579.12"/>
        <n v="245.68"/>
        <n v="1104.22"/>
        <n v="5253.73"/>
        <n v="280.72000000000003"/>
        <n v="819.69"/>
        <n v="268.54000000000002"/>
        <n v="103.39"/>
        <n v="246.52"/>
        <n v="2252.0500000000002"/>
        <n v="659.75"/>
        <n v="759.96"/>
        <n v="560.70000000000005"/>
        <n v="0.28999999999999998"/>
        <n v="1026.48"/>
        <n v="276.88"/>
        <n v="137.62"/>
        <n v="275.72000000000003"/>
        <n v="304.17"/>
        <n v="209.9"/>
        <n v="466.7"/>
        <n v="665.43"/>
        <n v="325.02"/>
        <n v="1790.11"/>
        <n v="605.52"/>
        <n v="415.65"/>
        <n v="257.12"/>
        <n v="207.3"/>
        <n v="1717.77"/>
        <n v="692.97"/>
        <n v="952.75"/>
        <n v="297.77"/>
        <n v="287.70999999999998"/>
        <n v="486.23"/>
        <n v="703.2"/>
        <n v="3108.98"/>
        <n v="1094.96"/>
        <n v="2398.83"/>
        <n v="1127.7"/>
        <n v="274.89"/>
        <n v="911.81"/>
        <n v="646.66"/>
        <n v="98.58"/>
        <n v="3544.95"/>
        <n v="292.23"/>
        <n v="839.04"/>
        <n v="435.78"/>
        <n v="294.47000000000003"/>
        <n v="2301.94"/>
        <n v="-109.12"/>
        <n v="1208.67"/>
        <n v="-1271"/>
        <n v="1181.1199999999999"/>
        <n v="377.16"/>
        <n v="83.15"/>
        <n v="1463.2"/>
        <n v="-62.74"/>
        <n v="557.83000000000004"/>
        <n v="1959.79"/>
        <n v="366.55"/>
        <n v="1556.57"/>
        <n v="6684.65"/>
        <n v="464"/>
        <n v="1070.24"/>
        <n v="2822.4"/>
        <n v="397.9"/>
        <n v="1214.6300000000001"/>
        <n v="630"/>
        <n v="213.67"/>
        <n v="596.1"/>
        <n v="578.16999999999996"/>
        <n v="259.74"/>
        <n v="56831.95"/>
        <n v="378.98"/>
        <n v="799.58"/>
        <n v="1137.49"/>
        <n v="1518.84"/>
        <n v="4119"/>
        <n v="1312.99"/>
        <n v="143.49"/>
        <n v="1366"/>
        <n v="269.75"/>
        <n v="204.85"/>
        <n v="114.98"/>
        <n v="444.03"/>
        <n v="528.78"/>
        <n v="1173.98"/>
        <n v="647.86"/>
        <n v="-150.81"/>
        <n v="3243.57"/>
        <n v="-1263.24"/>
        <n v="-2218"/>
        <n v="769.99"/>
        <n v="192.78"/>
        <n v="583.05999999999995"/>
        <n v="262.23"/>
        <n v="1544.16"/>
        <n v="1526.48"/>
        <n v="2354.17"/>
        <n v="2248.88"/>
        <n v="133.06"/>
        <n v="413.85"/>
        <n v="432.56"/>
        <n v="167.76"/>
        <n v="714.66"/>
        <n v="295.16000000000003"/>
        <n v="1842.47"/>
        <n v="6590.49"/>
        <n v="360.64"/>
        <n v="235.06"/>
        <n v="-15.52"/>
        <n v="316.63"/>
        <n v="785.34"/>
        <n v="2968.21"/>
        <n v="2901.64"/>
        <n v="353.9"/>
        <n v="87.27"/>
        <n v="403.88"/>
        <n v="-2.3199999999999998"/>
        <n v="625.79999999999995"/>
        <n v="5525.86"/>
        <n v="342.71"/>
        <n v="1125.07"/>
        <n v="2011.56"/>
        <n v="1255.22"/>
        <n v="202.51"/>
        <n v="273.66000000000003"/>
        <n v="436.33"/>
        <n v="284.61"/>
        <n v="-43.86"/>
        <n v="4650.8"/>
        <n v="1252.5"/>
        <n v="3194.02"/>
        <n v="407.46"/>
        <n v="838.03"/>
        <n v="952.55"/>
        <n v="246.71"/>
        <n v="254.59"/>
        <n v="557.41"/>
        <n v="375.16"/>
        <n v="310.04000000000002"/>
        <n v="2196.52"/>
        <n v="151.78"/>
        <n v="229.21"/>
        <n v="1732.16"/>
        <n v="2646.62"/>
        <n v="1281.83"/>
        <n v="602.9"/>
        <n v="-4.34"/>
        <n v="1021.17"/>
        <n v="271.31"/>
        <n v="238.22"/>
        <n v="84.51"/>
        <n v="767.83"/>
        <n v="529.65"/>
        <n v="721.12"/>
        <n v="201.94"/>
        <n v="460.46"/>
        <n v="956.4"/>
        <n v="497.3"/>
        <n v="143.58000000000001"/>
        <n v="99.39"/>
        <n v="3097.69"/>
        <n v="-116.88"/>
        <n v="3314.66"/>
        <n v="2718.4"/>
        <n v="287.58"/>
        <n v="220.62"/>
        <n v="119.46"/>
        <n v="-229.03"/>
        <n v="626.08000000000004"/>
        <n v="331.27"/>
        <n v="129.88"/>
        <n v="221.1"/>
        <n v="188.56"/>
        <n v="1636.56"/>
        <n v="-49.96"/>
        <n v="280.57"/>
        <n v="760.1"/>
        <n v="754.24"/>
        <n v="1199.79"/>
        <n v="3133.86"/>
        <n v="192.31"/>
        <n v="1289.29"/>
        <n v="655.41"/>
        <n v="2098.46"/>
        <n v="1963.97"/>
        <n v="194.56"/>
        <n v="576.17999999999995"/>
        <n v="842.98"/>
        <n v="292.87"/>
        <n v="1144.8"/>
        <n v="2451"/>
        <n v="1161.0999999999999"/>
        <n v="390.92"/>
        <n v="1080.0999999999999"/>
        <n v="143.34"/>
        <n v="321.66000000000003"/>
        <n v="2022.32"/>
        <n v="1096.48"/>
        <n v="192.4"/>
        <n v="381.46"/>
        <n v="330.3"/>
        <n v="3866.85"/>
        <n v="-1921.43"/>
        <n v="1578.28"/>
        <n v="4595.97"/>
        <n v="1118.2"/>
        <n v="287.63"/>
        <n v="203.51"/>
        <n v="580.61"/>
        <n v="101.66"/>
        <n v="2464.31"/>
        <n v="949.66"/>
        <n v="556.41999999999996"/>
        <n v="675.78"/>
        <n v="2357.38"/>
        <n v="584.44000000000005"/>
        <n v="155.15"/>
        <n v="1030.18"/>
        <n v="668.66"/>
        <n v="5138.4799999999996"/>
        <n v="306.14999999999998"/>
        <n v="120.54"/>
        <n v="410.47"/>
        <n v="568.11"/>
        <n v="1517.85"/>
        <n v="741.93"/>
        <n v="1404.64"/>
        <n v="1163.5999999999999"/>
        <n v="17737.740000000002"/>
        <n v="264.55"/>
        <n v="696.97"/>
        <n v="2708.66"/>
        <n v="401.52"/>
        <n v="1304.5"/>
        <n v="450.27"/>
        <n v="439.5"/>
        <n v="549.11"/>
        <n v="1542.68"/>
        <n v="1714.06"/>
        <n v="400.03"/>
        <n v="320.95"/>
        <n v="1006.13"/>
        <n v="2098.15"/>
        <n v="2269.42"/>
        <n v="2072.8200000000002"/>
        <n v="648.45000000000005"/>
        <n v="198.35"/>
        <n v="952.86"/>
        <n v="730.69"/>
        <n v="4640.87"/>
        <n v="773.2"/>
        <n v="255.48"/>
        <n v="194.18"/>
        <n v="592.44000000000005"/>
        <n v="423.16"/>
        <n v="337.06"/>
        <n v="131.07"/>
        <n v="-78.66"/>
        <n v="265.43"/>
        <n v="2230.98"/>
        <n v="1303.0999999999999"/>
        <n v="8037.6"/>
        <n v="407.15"/>
        <n v="1140.82"/>
        <n v="131.06"/>
        <n v="1390.9"/>
        <n v="552.47"/>
        <n v="727.7"/>
        <n v="859.36"/>
        <n v="1572.92"/>
        <n v="1485.84"/>
        <n v="395.15"/>
        <n v="306.45999999999998"/>
        <n v="492.67"/>
        <n v="122.52"/>
        <n v="2515.4299999999998"/>
        <n v="2093.39"/>
        <n v="3750.09"/>
        <n v="165.93"/>
        <n v="544.26"/>
        <n v="135.97999999999999"/>
        <n v="390.29"/>
        <n v="235.03"/>
        <n v="98.59"/>
        <n v="160.58000000000001"/>
        <n v="1588.2"/>
        <n v="-146.65"/>
        <n v="443.8"/>
        <n v="604.28"/>
        <n v="334.97"/>
        <n v="1449.95"/>
        <n v="2221.8000000000002"/>
        <n v="1254.1099999999999"/>
        <n v="358.41"/>
        <n v="856.6"/>
        <n v="2444.7199999999998"/>
        <n v="1127.81"/>
        <n v="393.52"/>
        <n v="230.72"/>
        <n v="2161.2600000000002"/>
        <n v="837.8"/>
        <n v="480.7"/>
        <n v="1346"/>
        <n v="-124.46"/>
        <n v="144.72999999999999"/>
        <n v="4077.11"/>
        <n v="714.24"/>
        <n v="787.3"/>
        <n v="300.85000000000002"/>
        <n v="952.78"/>
        <n v="315.2"/>
        <n v="1993.53"/>
        <n v="127.74"/>
        <n v="1226.5"/>
        <n v="646.24"/>
        <n v="973.4"/>
        <n v="1076.3599999999999"/>
        <n v="2420.75"/>
        <n v="-467.04"/>
        <n v="862.68"/>
        <n v="369.02"/>
        <n v="987.1"/>
        <n v="1215.26"/>
        <n v="1519.7"/>
        <n v="168.46"/>
        <n v="546.62"/>
        <n v="300.32"/>
        <n v="483.8"/>
        <n v="1802.33"/>
        <n v="198.44"/>
        <n v="255.25"/>
        <n v="1031.6099999999999"/>
        <n v="2041.56"/>
        <n v="208.27"/>
        <n v="95.09"/>
        <n v="314.60000000000002"/>
        <n v="2639.52"/>
        <n v="199.67"/>
        <n v="525.75"/>
        <n v="6706.8"/>
        <n v="776.67"/>
        <n v="183.18"/>
        <n v="4479.17"/>
        <n v="280.37"/>
        <n v="270.04000000000002"/>
        <n v="-6.43"/>
        <n v="1347.35"/>
        <n v="4631.76"/>
        <n v="176.66"/>
        <n v="191.07"/>
        <n v="71.83"/>
        <n v="4114.2299999999996"/>
        <n v="981.28"/>
        <n v="-710"/>
        <n v="193.58"/>
        <n v="387.44"/>
        <n v="327.95"/>
        <n v="1222.77"/>
        <n v="113.13"/>
        <n v="284.52"/>
        <n v="239.57"/>
        <n v="989.37"/>
        <n v="1415.48"/>
        <n v="178.93"/>
        <n v="124.54"/>
        <n v="448.45"/>
        <n v="5279.5"/>
        <n v="1865.44"/>
        <n v="1939.06"/>
        <n v="996.56"/>
        <n v="421.83"/>
        <n v="285.12"/>
        <n v="1958.71"/>
        <n v="300.67"/>
        <n v="217.45"/>
        <n v="285.76"/>
        <n v="1055.43"/>
        <n v="1102.0999999999999"/>
        <n v="-348.19"/>
        <n v="262.39999999999998"/>
        <n v="1417.75"/>
        <n v="683.71"/>
        <n v="2243.5300000000002"/>
        <n v="301.27999999999997"/>
        <n v="853.19"/>
        <n v="84.63"/>
        <n v="853.94"/>
        <n v="1204.18"/>
        <n v="388.36"/>
        <n v="237.34"/>
        <n v="333.28"/>
        <n v="5800.3"/>
        <n v="286.35000000000002"/>
        <n v="559.63"/>
        <n v="1650.7"/>
        <n v="834.63"/>
        <n v="353.98"/>
        <n v="270.32"/>
        <n v="221.29"/>
        <n v="852.84"/>
        <n v="172.91"/>
        <n v="750.98"/>
        <n v="349.99"/>
        <n v="497.85"/>
        <n v="3685.99"/>
        <n v="231.6"/>
        <n v="534.29"/>
        <n v="2637.39"/>
        <n v="2688.98"/>
        <n v="485.57"/>
        <n v="357.35"/>
        <n v="-193.2"/>
        <n v="223.11"/>
        <n v="370.21"/>
        <n v="122.23"/>
        <n v="871.73"/>
        <n v="136.15"/>
        <n v="196.12"/>
        <n v="314.10000000000002"/>
        <n v="1261.1099999999999"/>
        <n v="1930.66"/>
        <n v="288.5"/>
        <n v="1509.32"/>
        <n v="748.64"/>
        <n v="221.49"/>
        <n v="272.16000000000003"/>
        <n v="195.33"/>
        <n v="419.11"/>
        <n v="535.04999999999995"/>
        <n v="179.73"/>
        <n v="2814.6"/>
        <n v="0.82"/>
        <n v="552.62"/>
        <n v="255.41"/>
        <n v="614.49"/>
        <n v="212.88"/>
        <n v="2245.56"/>
        <n v="173.35"/>
        <n v="192.1"/>
        <n v="3355.72"/>
        <n v="405.28"/>
        <n v="88.03"/>
        <n v="131.16"/>
        <n v="362.38"/>
        <n v="6523.84"/>
        <n v="386.76"/>
        <n v="2099.04"/>
        <n v="570.05999999999995"/>
        <n v="939.58"/>
        <n v="353.36"/>
        <n v="182.97"/>
        <n v="557.66"/>
        <n v="-1645.04"/>
        <n v="2003.69"/>
        <n v="-55.93"/>
        <n v="6435.73"/>
        <n v="201.68"/>
        <n v="594.67999999999995"/>
        <n v="329.9"/>
        <n v="1102.03"/>
        <n v="236.83"/>
        <n v="1490.51"/>
        <n v="387.29"/>
        <n v="228.63"/>
        <n v="673.76"/>
        <n v="1534.86"/>
        <n v="2168.5500000000002"/>
        <n v="675.22"/>
        <n v="439.2"/>
        <n v="9391.81"/>
        <n v="2670.47"/>
        <n v="-60.96"/>
        <n v="502.06"/>
        <n v="560.12"/>
        <n v="609.11"/>
        <n v="2388.98"/>
        <n v="1584.09"/>
        <n v="2207.38"/>
        <n v="1755.97"/>
        <n v="84.25"/>
        <n v="178.63"/>
        <n v="300.5"/>
        <n v="153.46"/>
        <n v="357.15"/>
        <n v="291.5"/>
        <n v="372.98"/>
        <n v="2092.4"/>
        <n v="778.73"/>
        <n v="666.1"/>
        <n v="631.9"/>
        <n v="2456.56"/>
        <n v="1001.78"/>
        <n v="670.88"/>
        <n v="3607.53"/>
        <n v="380.32"/>
        <n v="168.84"/>
        <n v="1115.52"/>
        <n v="9780.18"/>
        <n v="300.16000000000003"/>
        <n v="1681.67"/>
        <n v="1391.89"/>
        <n v="734.61"/>
        <n v="786.89"/>
        <n v="1239.29"/>
        <n v="1288.25"/>
        <n v="418.44"/>
        <n v="2642.12"/>
        <n v="773.86"/>
        <n v="362.55"/>
        <n v="525.84"/>
        <n v="1022.99"/>
        <n v="1566.07"/>
        <n v="4461.97"/>
        <n v="380.19"/>
        <n v="1031.8499999999999"/>
        <n v="-0.15"/>
        <n v="273.06"/>
        <n v="250.24"/>
        <n v="832.96"/>
        <n v="429.17"/>
        <n v="716.11"/>
        <n v="184.93"/>
        <n v="437.92"/>
        <n v="1110.33"/>
        <n v="90.97"/>
        <n v="684.4"/>
        <n v="-16.059999999999999"/>
        <n v="1542.18"/>
        <n v="664.6"/>
        <n v="191.15"/>
        <n v="1713.36"/>
        <n v="1809.2"/>
        <n v="1248.27"/>
        <n v="7015.28"/>
        <n v="508.53"/>
        <n v="210.82"/>
        <n v="363.76"/>
        <n v="840.94"/>
        <n v="168.17"/>
        <n v="-983.21"/>
        <n v="862.62"/>
        <n v="1605.12"/>
        <n v="198.64"/>
        <n v="1067.47"/>
        <n v="531.30999999999995"/>
        <n v="1720.34"/>
        <n v="142.49"/>
        <n v="1466.61"/>
        <n v="731.47"/>
        <n v="111.92"/>
        <n v="381.99"/>
        <n v="720.83"/>
        <n v="478.2"/>
        <n v="375.63"/>
        <n v="238.57"/>
        <n v="220.13"/>
        <n v="1507.63"/>
        <n v="1059.24"/>
        <n v="296.85000000000002"/>
        <n v="29510.17"/>
        <n v="3095.3"/>
        <n v="3611.17"/>
        <n v="761.7"/>
        <n v="1042.3599999999999"/>
        <n v="6410.04"/>
        <n v="469.16"/>
        <n v="172.99"/>
        <n v="1293.25"/>
        <n v="528.08000000000004"/>
        <n v="649.64"/>
        <n v="11037.52"/>
        <n v="159.27000000000001"/>
        <n v="624.33000000000004"/>
        <n v="1204.1199999999999"/>
        <n v="-118.69"/>
        <n v="370.12"/>
        <n v="1531.72"/>
        <n v="376.41"/>
        <n v="174.52"/>
        <n v="167.09"/>
        <n v="1032.75"/>
        <n v="616.32000000000005"/>
        <n v="371.2"/>
        <n v="215.62"/>
        <n v="745.12"/>
        <n v="250.52"/>
        <n v="1238.9000000000001"/>
        <n v="116.58"/>
        <n v="266.18"/>
        <n v="504.3"/>
        <n v="486.72"/>
        <n v="1622.67"/>
        <n v="1779.19"/>
        <n v="360.38"/>
        <n v="537.32000000000005"/>
        <n v="409.46"/>
        <n v="725.79"/>
        <n v="449.6"/>
        <n v="2692.86"/>
        <n v="6283.02"/>
        <n v="254.37"/>
        <n v="98.06"/>
        <n v="457"/>
        <n v="489.83"/>
        <n v="249.83"/>
        <n v="1111.5999999999999"/>
        <n v="445.61"/>
        <n v="775.6"/>
        <n v="4020.31"/>
        <n v="553.46"/>
        <n v="566.38"/>
        <n v="540.63"/>
        <n v="242"/>
        <n v="2642.34"/>
        <n v="162.68"/>
        <n v="1623.48"/>
        <n v="1145.03"/>
        <n v="230.17"/>
        <n v="740.4"/>
        <n v="276.82"/>
        <n v="1180.72"/>
        <n v="1536.73"/>
        <n v="769.74"/>
        <n v="894.93"/>
        <n v="2998.98"/>
        <n v="1042.55"/>
        <n v="859.43"/>
        <n v="367.07"/>
        <n v="1013.88"/>
        <n v="-2712.33"/>
        <n v="706.8"/>
        <n v="637.20000000000005"/>
        <n v="724.66"/>
        <n v="638.4"/>
        <n v="817.4"/>
        <n v="663.64"/>
        <n v="2272.2600000000002"/>
        <n v="-8.6300000000000008"/>
        <n v="390.13"/>
        <n v="881.59"/>
        <n v="624.34"/>
        <n v="4540.3999999999996"/>
        <n v="2087.16"/>
        <n v="364.55"/>
        <n v="535.32000000000005"/>
        <n v="3259.75"/>
        <n v="1044.6500000000001"/>
        <n v="2111.3000000000002"/>
        <n v="1315.43"/>
        <n v="934.73"/>
        <n v="322.18"/>
        <n v="3140.85"/>
        <n v="3131.73"/>
        <n v="1714.28"/>
        <n v="439.53"/>
        <n v="417.41"/>
        <n v="1554.07"/>
        <n v="786.94"/>
        <n v="171.57"/>
        <n v="414.49"/>
        <n v="1032.21"/>
        <n v="1915.69"/>
        <n v="583.79"/>
        <n v="720.52"/>
        <n v="164.38"/>
        <n v="399.72"/>
        <n v="4238.28"/>
        <n v="525.66"/>
        <n v="1009.79"/>
        <n v="299.83"/>
        <n v="954.04"/>
        <n v="274.33999999999997"/>
        <n v="3298.14"/>
        <n v="1439.64"/>
        <n v="416.55"/>
        <n v="310.33999999999997"/>
        <n v="157.97999999999999"/>
        <n v="485.29"/>
        <n v="1930.51"/>
        <n v="179.02"/>
        <n v="830.08"/>
        <n v="627.86"/>
        <n v="861.16"/>
        <n v="-89.44"/>
        <n v="773.24"/>
        <n v="229.07"/>
        <n v="185.52"/>
        <n v="1977.51"/>
        <n v="368.97"/>
        <n v="2945.15"/>
        <n v="5588.81"/>
        <n v="258.77"/>
        <n v="2105.2600000000002"/>
        <n v="322.33"/>
        <n v="366.66"/>
        <n v="38.47"/>
        <n v="1225.6300000000001"/>
        <n v="196.01"/>
        <n v="1173.8"/>
        <n v="79.72"/>
        <n v="175.06"/>
        <n v="330.85"/>
        <n v="1098.8599999999999"/>
        <n v="948.65"/>
        <n v="497.42"/>
        <n v="1422.36"/>
        <n v="4158.6499999999996"/>
        <n v="987.8"/>
        <n v="551.20000000000005"/>
        <n v="189.24"/>
        <n v="6526.8"/>
        <n v="289.7"/>
        <n v="7889.85"/>
        <n v="6445.49"/>
        <n v="250.14"/>
        <n v="209.71"/>
        <n v="955.55"/>
        <n v="139.71"/>
        <n v="5692.68"/>
        <n v="153.56"/>
        <n v="432.36"/>
        <n v="-13.08"/>
        <n v="552.85"/>
        <n v="622.20000000000005"/>
        <n v="601.91999999999996"/>
        <n v="834.04"/>
        <n v="299.32"/>
        <n v="441.21"/>
        <n v="660.66"/>
        <n v="279.75"/>
        <n v="-2.65"/>
        <n v="190.79"/>
        <n v="470.65"/>
        <n v="1446"/>
        <n v="5470.42"/>
        <n v="440.93"/>
        <n v="378.23"/>
        <n v="594.92999999999995"/>
        <n v="406.81"/>
        <n v="509.52"/>
        <n v="657.95"/>
        <n v="514.61"/>
        <n v="594.05999999999995"/>
        <n v="378.7"/>
        <n v="323.5"/>
        <n v="502.29"/>
        <n v="177.42"/>
        <n v="236.76"/>
        <n v="-1756.44"/>
        <n v="122.59"/>
        <n v="1498.87"/>
        <n v="317.63"/>
        <n v="487.87"/>
        <n v="166.01"/>
        <n v="937.24"/>
        <n v="4928.58"/>
        <n v="700.61"/>
        <n v="420.05"/>
        <n v="970.86"/>
        <n v="416.63"/>
        <n v="90.88"/>
        <n v="1086.32"/>
        <n v="377.9"/>
        <n v="1593"/>
        <n v="420.31"/>
        <n v="1122.77"/>
        <n v="666.59"/>
        <n v="238.15"/>
        <n v="-317.68"/>
        <n v="3166.43"/>
        <n v="1239.21"/>
        <n v="246.01"/>
        <n v="1388.15"/>
        <n v="234.01"/>
        <n v="1661.81"/>
        <n v="786.19"/>
        <n v="842"/>
        <n v="-6.26"/>
        <n v="198.49"/>
        <n v="741.48"/>
        <n v="1000.86"/>
        <n v="227.7"/>
        <n v="402.22"/>
        <n v="2991.38"/>
        <n v="640.75"/>
        <n v="691.41"/>
        <n v="718.8"/>
        <n v="1178.01"/>
        <n v="1008.04"/>
        <n v="455.58"/>
        <n v="139.19999999999999"/>
        <n v="895.87"/>
        <n v="1006.34"/>
        <n v="2607.6"/>
        <n v="64.03"/>
        <n v="999"/>
        <n v="1181.83"/>
        <n v="924"/>
        <n v="1523.06"/>
        <n v="-42.83"/>
        <n v="533.71"/>
        <n v="356.54"/>
        <n v="-304.14999999999998"/>
        <n v="1327.8"/>
        <n v="212.06"/>
        <n v="1983.24"/>
        <n v="1492.62"/>
        <n v="407.42"/>
        <n v="182.86"/>
        <n v="349.03"/>
        <n v="488.44"/>
        <n v="285.62"/>
        <n v="2756.42"/>
        <n v="5795.11"/>
        <n v="320.92"/>
        <n v="2419.08"/>
        <n v="730.26"/>
        <n v="411.78"/>
        <n v="1262.52"/>
        <n v="495.68"/>
        <n v="-336.9"/>
        <n v="-61.42"/>
        <n v="707.93"/>
        <n v="3317.1"/>
        <n v="160.91999999999999"/>
        <n v="1370.55"/>
        <n v="1736.48"/>
        <n v="671.89"/>
        <n v="470.82"/>
        <n v="64.989999999999995"/>
        <n v="136.33000000000001"/>
        <n v="220.28"/>
        <n v="535.5"/>
        <n v="3588.84"/>
        <n v="313.39999999999998"/>
        <n v="341.96"/>
        <n v="-42.36"/>
        <n v="141.46"/>
        <n v="675.81"/>
        <n v="1452.3"/>
        <n v="279.83"/>
        <n v="382.38"/>
        <n v="415.17"/>
        <n v="262.32"/>
        <n v="1053.69"/>
        <n v="293.56"/>
        <n v="762.9"/>
        <n v="465.48"/>
        <n v="1357.6"/>
        <n v="266.51"/>
        <n v="447.74"/>
        <n v="860.86"/>
        <n v="85.65"/>
        <n v="557.53"/>
        <n v="185.9"/>
        <n v="580.67999999999995"/>
        <n v="1567.21"/>
        <n v="-181.53"/>
        <n v="213.75"/>
        <n v="1628.93"/>
        <n v="369.46"/>
        <n v="1950.87"/>
        <n v="273.18"/>
        <n v="1778.44"/>
        <n v="4436.68"/>
        <n v="439.81"/>
        <n v="893.51"/>
        <n v="6417.15"/>
        <n v="1474.61"/>
        <n v="264.24"/>
        <n v="453"/>
        <n v="320.86"/>
        <n v="1659.03"/>
        <n v="566.76"/>
        <n v="320.26"/>
        <n v="114.19"/>
        <n v="-327.64"/>
        <n v="389.92"/>
        <n v="139.74"/>
        <n v="1609.5"/>
        <n v="156.22"/>
        <n v="363.55"/>
        <n v="824.48"/>
        <n v="682.04"/>
        <n v="475.18"/>
        <n v="2932.42"/>
        <n v="16209.66"/>
        <n v="1580"/>
        <n v="145.41"/>
        <n v="102.32"/>
        <n v="112.54"/>
        <n v="600.98"/>
        <n v="1687.21"/>
        <n v="288.08"/>
        <n v="611.61"/>
        <n v="1158.49"/>
        <n v="73.989999999999995"/>
        <n v="544.5"/>
        <n v="405.92"/>
        <n v="804.1"/>
        <n v="549.97"/>
        <n v="1702.53"/>
        <n v="198.21"/>
        <n v="743.77"/>
        <n v="593.03"/>
        <n v="314.5"/>
        <n v="271.82"/>
        <n v="4044.62"/>
        <n v="337.61"/>
        <n v="1596.51"/>
        <n v="800.61"/>
        <n v="2925.32"/>
        <n v="137.63999999999999"/>
        <n v="1019.69"/>
        <n v="301.54000000000002"/>
        <n v="-0.08"/>
        <n v="304.33999999999997"/>
        <n v="395.28"/>
        <n v="1973.86"/>
        <n v="17990.13"/>
        <n v="678.45"/>
        <n v="605.27"/>
        <n v="73.36"/>
        <n v="767.12"/>
        <n v="3347.21"/>
        <n v="4603.1499999999996"/>
        <n v="932.46"/>
        <n v="3876.65"/>
        <n v="696.49"/>
        <n v="207.87"/>
        <n v="2123.1799999999998"/>
        <n v="1381.26"/>
        <n v="1126.19"/>
        <n v="4885.8599999999997"/>
        <n v="758.25"/>
        <n v="1273.08"/>
        <n v="1614.1"/>
        <n v="2265.42"/>
        <n v="694.32"/>
        <n v="413.32"/>
        <n v="208.5"/>
        <n v="182.17"/>
        <n v="633.49"/>
        <n v="1398.72"/>
        <n v="197.53"/>
        <n v="853.65"/>
        <n v="433.85"/>
        <n v="791.31"/>
        <n v="1525.73"/>
        <n v="-1082.3800000000001"/>
        <n v="4815.3599999999997"/>
        <n v="119.96"/>
        <n v="450.96"/>
        <n v="416.69"/>
        <n v="5826.26"/>
        <n v="330.24"/>
        <n v="11006.85"/>
        <n v="165.82"/>
        <n v="2113.1999999999998"/>
        <n v="904.11"/>
        <n v="612.78"/>
        <n v="296.52"/>
        <n v="893.15"/>
        <n v="264.33"/>
        <n v="9491.89"/>
        <n v="1261.8900000000001"/>
        <n v="-33.24"/>
        <n v="1042.4000000000001"/>
        <n v="528.01"/>
        <n v="679.91"/>
        <n v="390.78"/>
        <n v="2741.4"/>
        <n v="1504.15"/>
        <n v="2126.85"/>
        <n v="254.31"/>
        <n v="277.43"/>
        <n v="1983.72"/>
        <n v="362.25"/>
        <n v="1071.47"/>
        <n v="174.17"/>
        <n v="14044.8"/>
        <n v="546.33000000000004"/>
        <n v="229.1"/>
        <n v="1710.61"/>
        <n v="583.83000000000004"/>
        <n v="3597.24"/>
        <n v="3881.68"/>
        <n v="440.71"/>
        <n v="1289.6300000000001"/>
        <n v="1943.43"/>
        <n v="173.36"/>
        <n v="426"/>
        <n v="449.98"/>
        <n v="1792.19"/>
        <n v="2391.02"/>
        <n v="110.13"/>
        <n v="312.33999999999997"/>
        <n v="5626.11"/>
        <n v="249.56"/>
        <n v="1873.62"/>
        <n v="3721.6"/>
        <n v="34.229999999999997"/>
        <n v="1415.16"/>
        <n v="247.75"/>
        <n v="206.49"/>
        <n v="8106.65"/>
        <n v="4670.1099999999997"/>
        <n v="399.46"/>
        <n v="188.74"/>
        <n v="1046.3699999999999"/>
        <n v="79.78"/>
        <n v="234.88"/>
        <n v="801.9"/>
        <n v="452.85"/>
        <n v="4974"/>
        <n v="415.21"/>
        <n v="142.83000000000001"/>
        <n v="3648.16"/>
        <n v="365.69"/>
        <n v="260.92"/>
        <n v="254.36"/>
        <n v="432.45"/>
        <n v="181.77"/>
        <n v="1213.1199999999999"/>
        <n v="187.19"/>
        <n v="915.59"/>
        <n v="306.39"/>
        <n v="455.37"/>
        <n v="130.07"/>
        <n v="1920.61"/>
        <n v="536.70000000000005"/>
        <n v="530.89"/>
        <n v="2472.75"/>
        <n v="1172.8900000000001"/>
        <n v="1175.76"/>
        <n v="2240.31"/>
        <n v="1386.4"/>
        <n v="416.29"/>
        <n v="-6.27"/>
        <n v="-673.85"/>
        <n v="198.28"/>
        <n v="132.38999999999999"/>
        <n v="869.59"/>
        <n v="3344.21"/>
        <n v="1638.76"/>
        <n v="328.73"/>
        <n v="599.23"/>
        <n v="3676.8"/>
        <n v="685.39"/>
        <n v="318.91000000000003"/>
        <n v="468.14"/>
        <n v="196.96"/>
        <n v="2604.31"/>
        <n v="523.35"/>
        <n v="790.57"/>
        <n v="1078.8699999999999"/>
        <n v="370.57"/>
        <n v="-21.35"/>
        <n v="2916.9"/>
        <n v="181.97"/>
        <n v="1563.01"/>
        <n v="1254.44"/>
        <n v="1886.09"/>
        <n v="1610.5"/>
        <n v="2131.71"/>
        <n v="-326.45999999999998"/>
        <n v="-6.21"/>
        <n v="1035.94"/>
        <n v="1437.46"/>
        <n v="231.42"/>
        <n v="1062.8499999999999"/>
        <n v="128.79"/>
        <n v="2299.96"/>
        <n v="230.57"/>
        <n v="2027.4"/>
        <n v="3776.51"/>
        <n v="1856.41"/>
        <n v="1281.5999999999999"/>
        <n v="414.77"/>
        <n v="252.39"/>
        <n v="1055.46"/>
        <n v="1129.01"/>
        <n v="-72.680000000000007"/>
        <n v="559.44000000000005"/>
        <n v="365.96"/>
        <n v="1673.81"/>
        <n v="752.7"/>
        <n v="4917.16"/>
        <n v="1234.06"/>
        <n v="841.44"/>
        <n v="132.94999999999999"/>
        <n v="913.17"/>
        <n v="123.06"/>
        <n v="-52.09"/>
        <n v="312.58999999999997"/>
        <n v="2559.1999999999998"/>
        <n v="1173.9000000000001"/>
        <n v="218.87"/>
        <n v="1405.89"/>
        <n v="439.57"/>
        <n v="835.39"/>
        <n v="1096.6199999999999"/>
        <n v="771.84"/>
        <n v="364.19"/>
        <n v="-268.33"/>
        <n v="1027.56"/>
        <n v="-18.78"/>
        <n v="308.92"/>
        <n v="161.75"/>
        <n v="2073.92"/>
        <n v="-185.01"/>
        <n v="193.41"/>
        <n v="409.65"/>
        <n v="1387.7"/>
        <n v="126.86"/>
        <n v="85.52"/>
        <n v="197.72"/>
        <n v="322.60000000000002"/>
        <n v="3153.5"/>
        <n v="449.77"/>
        <n v="3342.39"/>
        <n v="410.99"/>
        <n v="590.72"/>
        <n v="1260.76"/>
        <n v="1371.22"/>
        <n v="171.4"/>
        <n v="624.44000000000005"/>
        <n v="303.68"/>
        <n v="203.98"/>
        <n v="675.36"/>
        <n v="1256.8399999999999"/>
        <n v="2884.89"/>
        <n v="181.26"/>
        <n v="241.13"/>
        <n v="272.97000000000003"/>
        <n v="4940.4799999999996"/>
        <n v="2191.83"/>
        <n v="825.38"/>
        <n v="292.20999999999998"/>
        <n v="952.1"/>
        <n v="216.74"/>
        <n v="400.98"/>
        <n v="303.08999999999997"/>
        <n v="999.73"/>
        <n v="7071.3"/>
        <n v="-264.8"/>
        <n v="92.33"/>
        <n v="343.39"/>
        <n v="979.16"/>
        <n v="2462.7199999999998"/>
        <n v="782.8"/>
        <n v="1072.1099999999999"/>
        <n v="855.52"/>
        <n v="462.21"/>
        <n v="2850.08"/>
        <n v="1118.55"/>
        <n v="248.1"/>
        <n v="829.14"/>
        <n v="110.18"/>
        <n v="717.14"/>
        <n v="644.16"/>
        <n v="336.68"/>
        <n v="801.87"/>
        <n v="535.24"/>
        <n v="242.48"/>
        <n v="432.69"/>
        <n v="610.19000000000005"/>
        <n v="562.77"/>
        <n v="1036.79"/>
        <n v="663.58"/>
        <n v="604.54999999999995"/>
        <n v="209.87"/>
        <n v="528.57000000000005"/>
        <n v="582.84"/>
        <n v="783.16"/>
        <n v="429.52"/>
        <n v="102.99"/>
        <n v="156.29"/>
        <n v="901.68"/>
        <n v="164.23"/>
        <n v="7117.01"/>
        <n v="170.89"/>
        <n v="124.62"/>
        <n v="3382.62"/>
        <n v="3984.84"/>
        <n v="4017.4"/>
        <n v="240.85"/>
        <n v="1750.09"/>
        <n v="2916.12"/>
        <n v="-323.68"/>
        <n v="803.81"/>
        <n v="204.2"/>
        <n v="349.94"/>
        <n v="1314.4"/>
        <n v="168.83"/>
        <n v="2382.3200000000002"/>
        <n v="1853.87"/>
        <n v="1114.29"/>
        <n v="4035.54"/>
        <n v="114.95"/>
        <n v="6009.11"/>
        <n v="615.91"/>
        <n v="209.88"/>
        <n v="252.34"/>
        <n v="4215.3900000000003"/>
        <n v="295.02"/>
        <n v="589.47"/>
        <n v="806.95"/>
        <n v="473.82"/>
        <n v="140.83000000000001"/>
        <n v="219.49"/>
        <n v="1029.6099999999999"/>
        <n v="2474.34"/>
        <n v="822.41"/>
        <n v="291.88"/>
        <n v="1859.94"/>
        <n v="493.25"/>
        <n v="650.26"/>
        <n v="182.43"/>
        <n v="1024.47"/>
        <n v="526.75"/>
        <n v="577.38"/>
        <n v="562.65"/>
        <n v="571.20000000000005"/>
        <n v="996.4"/>
        <n v="522.53"/>
        <n v="214.46"/>
        <n v="12119.9"/>
        <n v="6565.59"/>
        <n v="708.91"/>
        <n v="2672.02"/>
        <n v="187.74"/>
        <n v="784.17"/>
        <n v="463.27"/>
        <n v="2020.22"/>
        <n v="488.33"/>
        <n v="709.24"/>
        <n v="-16.96"/>
        <n v="-70501.990000000005"/>
        <n v="469.1"/>
        <n v="-413.82"/>
        <n v="326.02999999999997"/>
        <n v="910.88"/>
        <n v="184.47"/>
        <n v="359.6"/>
        <n v="925.59"/>
        <n v="1425.77"/>
        <n v="530.15"/>
        <n v="589.79999999999995"/>
        <n v="1389.33"/>
        <n v="643.76"/>
        <n v="403.56"/>
        <n v="579.57000000000005"/>
        <n v="157.55000000000001"/>
        <n v="664.61"/>
        <n v="706.77"/>
        <n v="675.52"/>
        <n v="555.51"/>
        <n v="261.91000000000003"/>
        <n v="-1558"/>
        <n v="2049.6"/>
        <n v="205.71"/>
        <n v="238.23"/>
        <n v="280.92"/>
        <n v="2266.54"/>
        <n v="277.35000000000002"/>
        <n v="-17.37"/>
        <n v="433.48"/>
        <n v="791.06"/>
        <n v="2666.59"/>
        <n v="681.74"/>
        <n v="386.35"/>
        <n v="199.58"/>
        <n v="546.11"/>
        <n v="1467.43"/>
        <n v="718.57"/>
        <n v="194.87"/>
        <n v="2307.1999999999998"/>
        <n v="478.31"/>
        <n v="1174.32"/>
        <n v="92.44"/>
        <n v="1855.29"/>
        <n v="646.52"/>
        <n v="255.58"/>
        <n v="261.2"/>
        <n v="335.38"/>
        <n v="101.98"/>
        <n v="203.11"/>
        <n v="526.17999999999995"/>
        <n v="321.14999999999998"/>
        <n v="874.75"/>
        <n v="210.7"/>
        <n v="520.29999999999995"/>
        <n v="1072.74"/>
        <n v="118.38"/>
        <n v="462.06"/>
        <n v="2023.67"/>
        <n v="304.94"/>
        <n v="2971.74"/>
        <n v="1105.44"/>
        <n v="181.03"/>
        <n v="592.27"/>
        <n v="424.14"/>
        <n v="3640.47"/>
        <n v="685.25"/>
        <n v="1464.75"/>
        <n v="592.91"/>
        <n v="4929.49"/>
        <n v="126.85"/>
        <n v="1319.32"/>
        <n v="87.17"/>
        <n v="364.06"/>
        <n v="662.29"/>
        <n v="850.72"/>
        <n v="1479.84"/>
        <n v="1249.1099999999999"/>
        <n v="975.24"/>
        <n v="288.62"/>
        <n v="754.03"/>
        <n v="2746.56"/>
        <n v="162.09"/>
        <n v="293.49"/>
        <n v="2387.88"/>
        <n v="323.3"/>
        <n v="625.70000000000005"/>
        <n v="978"/>
        <n v="-37.17"/>
        <n v="787.28"/>
        <n v="1025.3499999999999"/>
        <n v="477.39"/>
        <n v="803.73"/>
        <n v="1145.6300000000001"/>
        <n v="1467.36"/>
        <n v="452.99"/>
        <n v="719.74"/>
        <n v="864.44"/>
        <n v="189.12"/>
        <n v="987.27"/>
        <n v="710.86"/>
        <n v="731.61"/>
        <n v="2064.0100000000002"/>
        <n v="539.25"/>
        <n v="768.11"/>
        <n v="226.68"/>
        <n v="610.70000000000005"/>
        <n v="864.09"/>
        <n v="602.72"/>
        <n v="2302.25"/>
        <n v="232.69"/>
        <n v="6640.55"/>
        <n v="5698.98"/>
        <n v="278.67"/>
        <n v="369.58"/>
        <n v="-20.170000000000002"/>
        <n v="248.42"/>
        <n v="1622.09"/>
        <n v="-110.5"/>
        <n v="-225.05"/>
        <n v="890.62"/>
        <n v="271.55"/>
        <n v="803.72"/>
        <n v="812.4"/>
        <n v="766.56"/>
        <n v="138.94999999999999"/>
        <n v="123.51"/>
        <n v="479.54"/>
        <n v="3281.43"/>
        <n v="750.06"/>
        <n v="185.27"/>
        <n v="1457.25"/>
        <n v="1183.3800000000001"/>
        <n v="305.36"/>
        <n v="211.26"/>
        <n v="940.48"/>
        <n v="956.09"/>
        <n v="453.63"/>
        <n v="1897.37"/>
        <n v="411.04"/>
        <n v="10026.709999999999"/>
        <n v="386.51"/>
        <n v="550.20000000000005"/>
        <n v="1999.29"/>
        <n v="1122.02"/>
        <n v="595.22"/>
        <n v="2562.87"/>
        <n v="576.75"/>
        <n v="157.94"/>
        <n v="406.67"/>
        <n v="348.88"/>
        <n v="2154.35"/>
        <n v="1738.33"/>
        <n v="360.74"/>
        <n v="1044.25"/>
        <n v="1305.26"/>
        <n v="471.7"/>
        <n v="197.79"/>
        <n v="418.53"/>
        <n v="298.39"/>
        <n v="3217.84"/>
        <n v="1254.9000000000001"/>
        <n v="1837.2"/>
        <n v="376.5"/>
        <n v="878.29"/>
        <n v="469.07"/>
        <n v="710.94"/>
        <n v="429.99"/>
        <n v="545.04999999999995"/>
        <n v="8543.59"/>
        <n v="2904.18"/>
        <n v="608.72"/>
        <n v="1276.3800000000001"/>
        <n v="444.4"/>
        <n v="1250.93"/>
        <n v="883.25"/>
        <n v="-47.97"/>
        <n v="2016.4"/>
        <n v="-16.27"/>
        <n v="1492.5"/>
        <n v="156.03"/>
        <n v="926.65"/>
        <n v="150.43"/>
        <n v="316.36"/>
        <n v="312.17"/>
        <n v="1880.31"/>
        <n v="195.99"/>
        <n v="-111.44"/>
        <n v="1976.4"/>
        <n v="752.28"/>
        <n v="138.62"/>
        <n v="-8.08"/>
        <n v="214.28"/>
        <n v="8444.06"/>
        <n v="598.9"/>
        <n v="992.84"/>
        <n v="649.66999999999996"/>
        <n v="259.79000000000002"/>
        <n v="1403.88"/>
        <n v="2168.25"/>
        <n v="1462.61"/>
        <n v="409.05"/>
        <n v="660.39"/>
        <n v="266.37"/>
        <n v="253.73"/>
        <n v="416.54"/>
        <n v="171.96"/>
        <n v="266.5"/>
        <n v="373.25"/>
        <n v="3435.44"/>
        <n v="2730"/>
        <n v="675.39"/>
        <n v="293.52999999999997"/>
        <n v="341.6"/>
        <n v="1339.79"/>
        <n v="-645.72"/>
        <n v="1671.38"/>
        <n v="404.83"/>
        <n v="992.64"/>
        <n v="2681.88"/>
        <n v="282.82"/>
        <n v="-53.65"/>
        <n v="5043.59"/>
        <n v="1954.56"/>
        <n v="12641.57"/>
        <n v="379.86"/>
        <n v="906.28"/>
        <n v="655.19000000000005"/>
        <n v="523.04"/>
        <n v="906.57"/>
        <n v="540.64"/>
        <n v="618.28"/>
        <n v="828.61"/>
        <n v="810.76"/>
        <n v="1075.75"/>
        <n v="805.16"/>
        <n v="1923.23"/>
        <n v="487.08"/>
        <n v="2654.89"/>
        <n v="2319.06"/>
        <n v="293.60000000000002"/>
        <n v="765.79"/>
        <n v="5723.81"/>
        <n v="1319.63"/>
        <n v="235.75"/>
        <n v="134.38"/>
        <n v="1916.11"/>
        <n v="-32.07"/>
        <n v="1186.8499999999999"/>
        <n v="461.74"/>
        <n v="151.87"/>
        <n v="-1483.75"/>
        <n v="1451.4"/>
        <n v="1103.23"/>
        <n v="1712.51"/>
        <n v="663.01"/>
        <n v="220.67"/>
        <n v="326.89999999999998"/>
        <n v="422.08"/>
        <n v="1120.8"/>
        <n v="740.88"/>
        <n v="191.11"/>
        <n v="314.83"/>
        <n v="1435.1"/>
        <n v="292.38"/>
        <n v="4250.82"/>
        <n v="2879.79"/>
        <n v="577.84"/>
        <n v="1875.42"/>
        <n v="313.10000000000002"/>
        <n v="650.16999999999996"/>
        <n v="825.96"/>
        <n v="109.95"/>
        <n v="278.23"/>
        <n v="613.29999999999995"/>
        <n v="440.03"/>
        <n v="1298.5899999999999"/>
        <n v="237.58"/>
        <n v="471.93"/>
        <n v="494.02"/>
        <n v="74.95"/>
        <n v="461.7"/>
        <n v="209.02"/>
        <n v="2734.35"/>
        <n v="222.4"/>
        <n v="319.99"/>
        <n v="2462.2600000000002"/>
        <n v="145.62"/>
        <n v="1394.59"/>
        <n v="1279.6400000000001"/>
        <n v="2910.74"/>
        <n v="444.6"/>
        <n v="733.89"/>
        <n v="397.55"/>
        <n v="967.81"/>
        <n v="308.99"/>
        <n v="1132.5"/>
        <n v="203.69"/>
        <n v="692.09"/>
        <n v="1694.59"/>
        <n v="1205.55"/>
        <n v="699.48"/>
        <n v="341.43"/>
        <n v="1034.6600000000001"/>
        <n v="664.52"/>
        <n v="189.76"/>
        <n v="339.5"/>
        <n v="233.15"/>
        <n v="561.07000000000005"/>
        <n v="538.63"/>
        <n v="710.01"/>
        <n v="1144.31"/>
        <n v="1135.93"/>
        <n v="5054.76"/>
        <n v="167.69"/>
        <n v="630.52"/>
        <n v="803.24"/>
        <n v="2594.25"/>
        <n v="93.15"/>
        <n v="343.83"/>
        <n v="805.53"/>
        <n v="381.02"/>
        <n v="358.57"/>
        <n v="235.73"/>
        <n v="1769.97"/>
        <n v="518.29999999999995"/>
        <n v="444.62"/>
        <n v="265.41000000000003"/>
        <n v="599.11"/>
        <n v="855.66"/>
        <n v="1236.6099999999999"/>
        <n v="275.47000000000003"/>
        <n v="615.29"/>
        <n v="2398.3200000000002"/>
        <n v="195.32"/>
        <n v="147.33000000000001"/>
        <n v="1477.83"/>
        <n v="584.16999999999996"/>
        <n v="596.27"/>
        <n v="1797.29"/>
        <n v="611.59"/>
        <n v="357.26"/>
        <n v="623"/>
        <n v="483.21"/>
        <n v="1721.35"/>
        <n v="3344.17"/>
        <n v="547.64"/>
        <n v="1004.97"/>
        <n v="1255.3399999999999"/>
        <n v="1138.33"/>
        <n v="568.83000000000004"/>
        <n v="3300.46"/>
        <n v="751.6"/>
        <n v="1970.94"/>
        <n v="199.3"/>
        <n v="2760.48"/>
        <n v="96.99"/>
        <n v="386.41"/>
        <n v="148.52000000000001"/>
        <n v="378.75"/>
        <n v="177.57"/>
        <n v="246.35"/>
        <n v="1294.72"/>
        <n v="1089.4000000000001"/>
        <n v="584.32000000000005"/>
        <n v="1665.19"/>
        <n v="3484.45"/>
        <n v="965.53"/>
        <n v="-1694.76"/>
        <n v="-314.22000000000003"/>
        <n v="437.93"/>
        <n v="929.32"/>
        <n v="625.29"/>
        <n v="6036.95"/>
        <n v="7970.4"/>
        <n v="3463.2"/>
        <n v="1096.23"/>
        <n v="2594.16"/>
        <n v="3590.86"/>
        <n v="545.58000000000004"/>
        <n v="229.97"/>
        <n v="4789.53"/>
        <n v="415.91"/>
        <n v="2839.2"/>
        <n v="4762.9799999999996"/>
        <n v="290.89"/>
        <n v="6296.92"/>
        <n v="661.3"/>
        <n v="1983.02"/>
        <n v="217.91"/>
        <n v="1327.74"/>
        <n v="479.73"/>
        <n v="112.87"/>
        <n v="4842.0600000000004"/>
        <n v="3671.17"/>
        <n v="1852.63"/>
        <n v="1384.64"/>
        <n v="634.67999999999995"/>
        <n v="1862.34"/>
        <n v="410.01"/>
        <n v="315.04000000000002"/>
        <n v="868.59"/>
        <n v="-487.29"/>
        <n v="592.22"/>
        <n v="601.02"/>
        <n v="1074.78"/>
        <n v="213.98"/>
        <n v="355.08"/>
        <n v="3263.65"/>
        <n v="691.87"/>
        <n v="1453.78"/>
        <n v="292.49"/>
        <n v="1523.68"/>
        <n v="244.9"/>
        <n v="1443.31"/>
        <n v="1335.52"/>
        <n v="249.95"/>
        <n v="475.02"/>
        <n v="1514.21"/>
        <n v="1089.69"/>
        <n v="212.72"/>
        <n v="393.47"/>
        <n v="501.17"/>
        <n v="732.49"/>
        <n v="529.99"/>
        <n v="899.73"/>
        <n v="-0.95"/>
        <n v="1782.09"/>
        <n v="235.99"/>
        <n v="259.36"/>
        <n v="349.19"/>
        <n v="946.28"/>
        <n v="10170.27"/>
        <n v="2936.97"/>
        <n v="511.05"/>
        <n v="492.89"/>
        <n v="680.88"/>
        <n v="2235.41"/>
        <n v="529.11"/>
        <n v="125.18"/>
        <n v="336.79"/>
        <n v="869.24"/>
        <n v="597.66999999999996"/>
        <n v="536.73"/>
        <n v="175.51"/>
        <n v="4886.12"/>
        <n v="349.91"/>
        <n v="121.1"/>
        <n v="547.17999999999995"/>
        <n v="220.01"/>
        <n v="5561.77"/>
        <n v="64.959999999999994"/>
        <n v="1415.05"/>
        <n v="913.44"/>
        <n v="356.32"/>
        <n v="1098.31"/>
        <n v="1730.7"/>
        <n v="107.59"/>
        <n v="435.63"/>
        <n v="3621.31"/>
        <n v="1764.15"/>
        <n v="2167.7199999999998"/>
        <n v="1811.82"/>
        <n v="953.33"/>
        <n v="195.11"/>
        <n v="158.04"/>
        <n v="307.12"/>
        <n v="1739.67"/>
        <n v="3063.36"/>
        <n v="873.32"/>
        <n v="1960.28"/>
        <n v="1613.84"/>
        <n v="496.54"/>
        <n v="630.32000000000005"/>
        <n v="312.76"/>
        <n v="2636.95"/>
        <n v="869.06"/>
        <n v="1525.94"/>
        <n v="838.8"/>
        <n v="932.53"/>
        <n v="284.22000000000003"/>
        <n v="330.63"/>
        <n v="446.24"/>
        <n v="244.01"/>
        <n v="3819.56"/>
        <n v="3314.77"/>
        <n v="1879.99"/>
        <n v="339.17"/>
        <n v="767.27"/>
        <n v="-19.23"/>
        <n v="210.68"/>
        <n v="2037.23"/>
        <n v="577.5"/>
        <n v="1233.05"/>
        <n v="374.04"/>
        <n v="954.77"/>
        <n v="209.22"/>
        <n v="537.57000000000005"/>
        <n v="-408"/>
        <n v="162.72999999999999"/>
        <n v="822.42"/>
        <n v="2886.4"/>
        <n v="240.12"/>
        <n v="783.78"/>
        <n v="249.91"/>
        <n v="-414.32"/>
        <n v="574.62"/>
        <n v="1827.62"/>
        <n v="161.41999999999999"/>
        <n v="252.75"/>
        <n v="1008.1"/>
        <n v="1670.32"/>
        <n v="221.78"/>
        <n v="2083.21"/>
        <n v="1707.65"/>
        <n v="482.93"/>
        <n v="455.44"/>
        <n v="327.96"/>
        <n v="565.87"/>
        <n v="539.65"/>
        <n v="748.2"/>
        <n v="283.08999999999997"/>
        <n v="1198.52"/>
        <n v="3810.56"/>
        <n v="445.5"/>
        <n v="201.75"/>
        <n v="474.85"/>
        <n v="265.07"/>
        <n v="3471.67"/>
        <n v="242.61"/>
        <n v="296.45999999999998"/>
        <n v="1314.84"/>
        <n v="1035.78"/>
        <n v="1356.03"/>
        <n v="493.45"/>
        <n v="481.14"/>
        <n v="244.58"/>
        <n v="1491.89"/>
        <n v="1287.75"/>
        <n v="5316.25"/>
        <n v="139.37"/>
        <n v="397.02"/>
        <n v="129.02000000000001"/>
        <n v="1039.5"/>
        <n v="-2406.6799999999998"/>
        <n v="824.77"/>
        <n v="2237.71"/>
        <n v="4254.59"/>
        <n v="356.83"/>
        <n v="592.09"/>
        <n v="1827.49"/>
        <n v="887.78"/>
        <n v="156.82"/>
        <n v="1623.39"/>
        <n v="735.62"/>
        <n v="559.84"/>
        <n v="581.6"/>
        <n v="631.49"/>
        <n v="2183.09"/>
        <n v="2361.94"/>
        <n v="2554.8000000000002"/>
        <n v="367.61"/>
        <n v="568.80999999999995"/>
        <n v="159.56"/>
        <n v="-485.1"/>
        <n v="1186.92"/>
        <n v="248.03"/>
        <n v="1238.8900000000001"/>
        <n v="428.68"/>
        <n v="1101.75"/>
        <n v="111.41"/>
        <n v="1225.48"/>
        <n v="251.73"/>
        <n v="216.28"/>
        <n v="100.91"/>
        <n v="429.35"/>
        <n v="141.01"/>
        <n v="3379.87"/>
        <n v="137.13"/>
        <n v="-362.49"/>
        <n v="1333.43"/>
        <n v="2464.3000000000002"/>
        <n v="-2210.38"/>
        <n v="210.91"/>
        <n v="324.85000000000002"/>
        <n v="848.34"/>
        <n v="858.59"/>
        <n v="-92.74"/>
        <n v="1307.67"/>
        <n v="-1036.24"/>
        <n v="1371.87"/>
        <n v="975.49"/>
        <n v="703.16"/>
        <n v="815.1"/>
        <n v="1601.18"/>
        <n v="1712.67"/>
        <n v="469.62"/>
        <n v="311.04000000000002"/>
        <n v="365.71"/>
        <n v="1452.24"/>
        <n v="414.06"/>
        <n v="3072.99"/>
        <n v="1501.61"/>
        <n v="1589.03"/>
        <n v="119.21"/>
        <n v="2189.79"/>
        <n v="1082.2"/>
        <n v="442.01"/>
        <n v="783.7"/>
        <n v="414.14"/>
        <n v="687.75"/>
        <n v="0.32"/>
        <n v="-72"/>
        <n v="3874.65"/>
        <n v="955.43"/>
        <n v="2671.2"/>
        <n v="3020.05"/>
        <n v="689.47"/>
        <n v="656.31"/>
        <n v="1175.01"/>
        <n v="211.36"/>
        <n v="408.51"/>
        <n v="417.45"/>
        <n v="981.95"/>
        <n v="439.02"/>
        <n v="272.85000000000002"/>
        <n v="335.52"/>
        <n v="455"/>
        <n v="1123.8800000000001"/>
        <n v="609.28"/>
        <n v="1425.2"/>
        <n v="2495.5700000000002"/>
        <n v="1244.8"/>
        <n v="10111.15"/>
        <n v="520.78"/>
        <n v="169.04"/>
        <n v="1045.2"/>
        <n v="3545.58"/>
        <n v="396.3"/>
        <n v="727.3"/>
        <n v="1129.98"/>
        <n v="143.26"/>
        <n v="680.47"/>
        <n v="456.06"/>
        <n v="333.72"/>
        <n v="2161.6999999999998"/>
        <n v="249.74"/>
        <n v="434.79"/>
        <n v="606.98"/>
        <n v="348.86"/>
        <n v="663.21"/>
        <n v="847"/>
        <n v="681.49"/>
        <n v="270.33999999999997"/>
        <n v="208.24"/>
        <n v="2298.2600000000002"/>
        <n v="418.9"/>
        <n v="1008.54"/>
        <n v="1117.17"/>
        <n v="693.79"/>
        <n v="4380.04"/>
        <n v="323.2"/>
        <n v="5257.65"/>
        <n v="771.16"/>
        <n v="202.14"/>
        <n v="350.56"/>
        <n v="619.62"/>
        <n v="155.99"/>
        <n v="478.97"/>
        <n v="2239.66"/>
        <n v="2137.5300000000002"/>
        <n v="647.98"/>
        <n v="158.94"/>
        <n v="437.91"/>
        <n v="-82.98"/>
        <n v="131.05000000000001"/>
        <n v="256.85000000000002"/>
        <n v="111.65"/>
        <n v="930.26"/>
        <n v="378.87"/>
        <n v="485.08"/>
        <n v="3788.1"/>
        <n v="761.26"/>
        <n v="204.6"/>
        <n v="389.82"/>
        <n v="2276.13"/>
        <n v="827.51"/>
        <n v="557.28"/>
        <n v="660.57"/>
        <n v="1215.79"/>
        <n v="389.19"/>
        <n v="1027.6500000000001"/>
        <n v="633.75"/>
        <n v="2026.97"/>
        <n v="364.29"/>
        <n v="418.85"/>
        <n v="449.91"/>
        <n v="265.14999999999998"/>
        <n v="4460.12"/>
        <n v="285.83"/>
        <n v="623.26"/>
        <n v="242.69"/>
        <n v="291.17"/>
        <n v="869.76"/>
        <n v="202.26"/>
        <n v="751.39"/>
        <n v="821.1"/>
        <n v="801.64"/>
        <n v="-144.22999999999999"/>
        <n v="1846.73"/>
        <n v="762.45"/>
        <n v="1266.4000000000001"/>
        <n v="243.08"/>
        <n v="790.27"/>
        <n v="593.95000000000005"/>
        <n v="3912.2"/>
        <n v="342.64"/>
        <n v="820.7"/>
        <n v="804.53"/>
        <n v="4395.96"/>
        <n v="8138.88"/>
        <n v="241.24"/>
        <n v="176.03"/>
        <n v="417.99"/>
        <n v="392.13"/>
        <n v="-64.900000000000006"/>
        <n v="818.16"/>
        <n v="655.73"/>
        <n v="4593.62"/>
        <n v="274.95"/>
        <n v="665"/>
        <n v="1086.06"/>
        <n v="385.05"/>
        <n v="759.59"/>
        <n v="713.52"/>
        <n v="216.97"/>
        <n v="665.02"/>
        <n v="202.59"/>
        <n v="850.53"/>
        <n v="1058.29"/>
        <n v="891.44"/>
        <n v="568.53"/>
        <n v="470.44"/>
        <n v="406.04"/>
        <n v="46347.839999999997"/>
        <n v="402.71"/>
        <n v="278.94"/>
        <n v="1096.77"/>
        <n v="125.92"/>
        <n v="675.3"/>
        <n v="134.68"/>
        <n v="3002.78"/>
        <n v="1361.7"/>
        <n v="1226.27"/>
        <n v="2012.06"/>
        <n v="-6.61"/>
        <n v="228.55"/>
        <n v="188.55"/>
        <n v="-327.33999999999997"/>
        <n v="511.73"/>
        <n v="231.87"/>
        <n v="614.79999999999995"/>
        <n v="1653.53"/>
        <n v="365.19"/>
        <n v="268.61"/>
        <n v="897.42"/>
        <n v="1366.96"/>
        <n v="2665.62"/>
        <n v="521.27"/>
        <n v="542.26"/>
        <n v="277.63"/>
        <n v="2787.36"/>
        <n v="334.55"/>
        <n v="6053.31"/>
        <n v="483.1"/>
        <n v="596.77"/>
        <n v="1519.16"/>
        <n v="-41.15"/>
        <n v="922.02"/>
        <n v="603.41"/>
        <n v="957.67"/>
        <n v="-195.14"/>
        <n v="332.78"/>
        <n v="387.49"/>
        <n v="2666.87"/>
        <n v="2427.7399999999998"/>
        <n v="216.54"/>
        <n v="228.23"/>
        <n v="707.01"/>
        <n v="837.16"/>
        <n v="387.94"/>
        <n v="3424.54"/>
        <n v="179.79"/>
        <n v="231.63"/>
        <n v="597.04999999999995"/>
        <n v="1088.3"/>
        <n v="-1126.8"/>
        <n v="270.12"/>
        <n v="1068.47"/>
        <n v="291.38"/>
        <n v="1051.8"/>
        <n v="1915.1"/>
        <n v="170.47"/>
        <n v="389.63"/>
        <n v="388.76"/>
        <n v="585.25"/>
        <n v="81.37"/>
        <n v="282.91000000000003"/>
        <n v="1084.27"/>
        <n v="4496.47"/>
        <n v="279.20999999999998"/>
        <n v="777.58"/>
        <n v="287.37"/>
        <n v="1265.93"/>
        <n v="268.05"/>
        <n v="1249.44"/>
        <n v="1623.93"/>
        <n v="595.61"/>
        <n v="156.1"/>
        <n v="5576.79"/>
        <n v="343.44"/>
        <n v="1303.1300000000001"/>
        <n v="134.51"/>
        <n v="387.4"/>
        <n v="583.77"/>
        <n v="265.72000000000003"/>
        <n v="1345.66"/>
        <n v="248.16"/>
        <n v="102.16"/>
        <n v="303.05"/>
        <n v="1046.83"/>
        <n v="117.46"/>
        <n v="1362.61"/>
        <n v="270.88"/>
        <n v="1085.58"/>
        <n v="2014.92"/>
        <n v="464.98"/>
        <n v="850.28"/>
        <n v="63.04"/>
        <n v="-259.11"/>
        <n v="586.27"/>
        <n v="3901.37"/>
        <n v="920"/>
        <n v="407.97"/>
        <n v="1463.81"/>
        <n v="520.19000000000005"/>
        <n v="898.23"/>
        <n v="484.25"/>
        <n v="509.76"/>
        <n v="1335.58"/>
        <n v="1640.66"/>
        <n v="1123.54"/>
        <n v="558.53"/>
        <n v="300.19"/>
        <n v="328.32"/>
        <n v="193.69"/>
        <n v="479.96"/>
        <n v="1860.18"/>
        <n v="531.11"/>
        <n v="-36.43"/>
        <n v="293.17"/>
        <n v="1584.86"/>
        <n v="179.25"/>
        <n v="790.5"/>
        <n v="713.46"/>
        <n v="2253.27"/>
        <n v="-1222.9000000000001"/>
        <n v="623.66"/>
        <n v="465.46"/>
        <n v="2253.88"/>
        <n v="550.03"/>
        <n v="762.68"/>
        <n v="1176.32"/>
        <n v="151.55000000000001"/>
        <n v="290.16000000000003"/>
        <n v="769.03"/>
        <n v="119.47"/>
        <n v="404.1"/>
        <n v="880.61"/>
        <n v="1409.25"/>
        <n v="1827.91"/>
        <n v="2545.16"/>
        <n v="433.87"/>
        <n v="501.8"/>
        <n v="666.09"/>
        <n v="128.68"/>
        <n v="824.87"/>
        <n v="900.84"/>
        <n v="159.72"/>
        <n v="148.09"/>
        <n v="645.67999999999995"/>
        <n v="2077.88"/>
        <n v="436.84"/>
        <n v="469.65"/>
        <n v="126.93"/>
        <n v="1049.67"/>
        <n v="748.24"/>
        <n v="486.76"/>
        <n v="633.82000000000005"/>
        <n v="359.39"/>
        <n v="556.16999999999996"/>
        <n v="264.01"/>
        <n v="1369.82"/>
        <n v="3830.95"/>
        <n v="1889.72"/>
        <n v="1040.98"/>
        <n v="788.32"/>
        <n v="2892.41"/>
        <n v="306.81"/>
        <n v="3139.93"/>
        <n v="2303.4299999999998"/>
        <n v="354.1"/>
        <n v="1276.3399999999999"/>
        <n v="569.08000000000004"/>
        <n v="406.5"/>
        <n v="143.36000000000001"/>
        <n v="300.95"/>
        <n v="556.78"/>
        <n v="1017.38"/>
        <n v="1429.23"/>
        <n v="395.81"/>
        <n v="202.37"/>
        <n v="648.48"/>
        <n v="395.77"/>
        <n v="-223.43"/>
        <n v="1341.32"/>
        <n v="432.58"/>
        <n v="21182.44"/>
        <n v="728.8"/>
        <n v="1670.39"/>
        <n v="201.78"/>
        <n v="394.44"/>
        <n v="1237.03"/>
        <n v="359.77"/>
        <n v="6360.87"/>
        <n v="328.07"/>
        <n v="531.02"/>
        <n v="702.49"/>
        <n v="234.63"/>
        <n v="692.66"/>
        <n v="560.57000000000005"/>
        <n v="8543.6299999999992"/>
        <n v="648.17999999999995"/>
        <n v="172.93"/>
        <n v="898.62"/>
        <n v="189.38"/>
        <n v="-51.06"/>
        <n v="479.21"/>
        <n v="1321.34"/>
        <n v="562.95000000000005"/>
        <n v="797.14"/>
        <n v="858.41"/>
        <n v="3427.78"/>
        <n v="209.26"/>
        <n v="-172.01"/>
        <n v="1778.51"/>
        <n v="267.62"/>
        <n v="1460.79"/>
        <n v="337.51"/>
        <n v="411.35"/>
        <n v="2004.27"/>
        <n v="438.34"/>
        <n v="493.39"/>
        <n v="1260.55"/>
        <n v="1962.56"/>
        <n v="357.77"/>
        <n v="712.42"/>
        <n v="196.92"/>
        <n v="318.49"/>
        <n v="513.17999999999995"/>
        <n v="3464.26"/>
        <n v="741.03"/>
        <n v="4365.17"/>
        <n v="321.83999999999997"/>
        <n v="473.19"/>
        <n v="309.58999999999997"/>
        <n v="149.56"/>
        <n v="2629"/>
        <n v="688.11"/>
        <n v="398.14"/>
        <n v="240.78"/>
        <n v="585.54"/>
        <n v="633.11"/>
        <n v="6024.77"/>
        <n v="340.15"/>
        <n v="1087.17"/>
        <n v="919.74"/>
        <n v="975.37"/>
        <n v="-397.51"/>
        <n v="998.79"/>
        <n v="518.16"/>
        <n v="1545"/>
        <n v="189.42"/>
        <n v="387.77"/>
        <n v="1304.6600000000001"/>
        <n v="-787.96"/>
        <n v="910.67"/>
        <n v="207.59"/>
        <n v="767.59"/>
        <n v="146.81"/>
        <n v="528.74"/>
        <n v="671.21"/>
        <n v="2999.43"/>
        <n v="504.63"/>
        <n v="1882.7"/>
        <n v="1131.1199999999999"/>
        <n v="1662.12"/>
        <n v="350.41"/>
        <n v="1298.9100000000001"/>
        <n v="266.12"/>
        <n v="716.49"/>
        <n v="218.21"/>
        <n v="247.57"/>
        <n v="7787.49"/>
        <n v="306.88"/>
        <n v="587.01"/>
        <n v="-20.010000000000002"/>
        <n v="726.77"/>
        <n v="1912.98"/>
        <n v="674.48"/>
        <n v="2722.99"/>
        <n v="849.2"/>
        <n v="277.45"/>
        <n v="339.4"/>
        <n v="529.46"/>
        <n v="1395.61"/>
        <n v="1324.4"/>
        <n v="216.23"/>
        <n v="294.92"/>
        <n v="714.75"/>
        <n v="173.89"/>
        <n v="761.46"/>
        <n v="525.78"/>
        <n v="1668.57"/>
        <n v="2083.38"/>
        <n v="649"/>
        <n v="1413.61"/>
        <n v="265.06"/>
        <n v="1905.55"/>
        <n v="537.1"/>
        <n v="895"/>
        <n v="1468.62"/>
        <n v="543.89"/>
        <n v="-64.430000000000007"/>
        <n v="486.85"/>
        <n v="4335.1099999999997"/>
        <n v="652.91"/>
        <n v="186.67"/>
        <n v="579.77"/>
        <n v="726.12"/>
        <n v="371.56"/>
        <n v="621.29"/>
        <n v="2415.6799999999998"/>
        <n v="611.54"/>
        <n v="1060.3800000000001"/>
        <n v="900.86"/>
        <n v="1789.64"/>
        <n v="3072.77"/>
        <n v="370.43"/>
        <n v="286.18"/>
        <n v="3202.98"/>
        <n v="-46.9"/>
        <n v="4267"/>
        <n v="856.37"/>
        <n v="644.65"/>
        <n v="1130.48"/>
        <n v="5013.08"/>
        <n v="331.98"/>
        <n v="1488.41"/>
        <n v="122.44"/>
        <n v="98.73"/>
        <n v="1422.19"/>
        <n v="2323.62"/>
        <n v="493.96"/>
        <n v="573.17999999999995"/>
        <n v="2135.9299999999998"/>
        <n v="1156.72"/>
        <n v="1292.9000000000001"/>
        <n v="-52.07"/>
        <n v="494.6"/>
        <n v="2064.19"/>
        <n v="2368.5500000000002"/>
        <n v="675.88"/>
        <n v="1312.97"/>
        <n v="1162.42"/>
        <n v="1388.98"/>
        <n v="156.44"/>
        <n v="1480.89"/>
        <n v="465.05"/>
        <n v="1430.38"/>
        <n v="2789.98"/>
        <n v="1737.22"/>
        <n v="448.87"/>
        <n v="788.46"/>
        <n v="649.72"/>
        <n v="4633.21"/>
        <n v="2132.9899999999998"/>
        <n v="761.47"/>
        <n v="1987.49"/>
        <n v="368.74"/>
        <n v="4899.95"/>
        <n v="392.15"/>
        <n v="725.96"/>
        <n v="-1175.99"/>
        <n v="602.94000000000005"/>
        <n v="634.23"/>
        <n v="1333.17"/>
        <n v="-11.46"/>
        <n v="79.59"/>
        <n v="197.42"/>
        <n v="737.46"/>
        <n v="2077.79"/>
        <n v="877.02"/>
        <n v="245.9"/>
        <n v="489.68"/>
        <n v="1148.25"/>
        <n v="185.46"/>
        <n v="391.9"/>
        <n v="2085.54"/>
        <n v="1367.81"/>
        <n v="209.82"/>
        <n v="636.22"/>
        <n v="1034.67"/>
        <n v="1284.5"/>
        <n v="3159.26"/>
        <n v="271.33"/>
        <n v="135.56"/>
        <n v="743.83"/>
        <n v="346.7"/>
        <n v="122.85"/>
        <n v="2465.02"/>
        <n v="6194.84"/>
        <n v="991.27"/>
        <n v="84.84"/>
        <n v="807.88"/>
        <n v="-57.45"/>
        <n v="304.91000000000003"/>
        <n v="702.48"/>
        <n v="597.98"/>
        <n v="301.8"/>
        <n v="292.77999999999997"/>
        <n v="236.79"/>
        <n v="413"/>
        <n v="345.29"/>
        <n v="1905.77"/>
        <n v="183.99"/>
        <n v="1526.07"/>
        <n v="478.12"/>
        <n v="163.68"/>
        <n v="940.49"/>
        <n v="1111.95"/>
        <n v="769.31"/>
        <n v="453.12"/>
        <n v="485.1"/>
        <n v="310.87"/>
        <n v="230.91"/>
        <n v="854.44"/>
        <n v="1128.1300000000001"/>
        <n v="402.04"/>
        <n v="375.13"/>
        <n v="440.09"/>
        <n v="668.16"/>
        <n v="249.57"/>
        <n v="1424.35"/>
        <n v="451.59"/>
        <n v="568.42999999999995"/>
        <n v="337.85"/>
        <n v="4243.28"/>
        <n v="887.44"/>
        <n v="412.95"/>
        <n v="354.98"/>
        <n v="788.11"/>
        <n v="1676.76"/>
        <n v="260.79000000000002"/>
        <n v="962.28"/>
        <n v="500.18"/>
        <n v="2354.2199999999998"/>
        <n v="1934.78"/>
        <n v="2822.22"/>
        <n v="3144.15"/>
        <n v="740.85"/>
        <n v="786.81"/>
        <n v="626.38"/>
        <n v="159.04"/>
        <n v="5335.44"/>
        <n v="927.18"/>
        <n v="1969.15"/>
        <n v="3119.48"/>
        <n v="4219.46"/>
        <n v="618.09"/>
        <n v="360.58"/>
        <n v="-63.4"/>
        <n v="66.05"/>
        <n v="3310.59"/>
        <n v="196.81"/>
        <n v="354.4"/>
        <n v="806.5"/>
        <n v="530.61"/>
        <n v="119.42"/>
        <n v="1260.73"/>
        <n v="386.65"/>
        <n v="518.96"/>
        <n v="420.19"/>
        <n v="380.77"/>
        <n v="487.54"/>
        <n v="1854.51"/>
        <n v="1099.19"/>
        <n v="279.73"/>
        <n v="721.73"/>
        <n v="704.55"/>
        <n v="1400.41"/>
        <n v="4029.78"/>
        <n v="1534.68"/>
        <n v="668.17"/>
        <n v="1556.76"/>
        <n v="792.17"/>
        <n v="217.81"/>
        <n v="1260.93"/>
        <n v="124.26"/>
        <n v="1112.97"/>
        <n v="1447.52"/>
        <n v="12232.15"/>
        <n v="564.29"/>
        <n v="783.98"/>
        <n v="277.48"/>
        <n v="363.49"/>
        <n v="229.85"/>
        <n v="2797.72"/>
        <n v="1558.95"/>
        <n v="493.1"/>
        <n v="1978.1"/>
        <n v="166.46"/>
        <n v="556.38"/>
        <n v="348.03"/>
        <n v="-143.41999999999999"/>
        <n v="1796.06"/>
        <n v="5107.08"/>
        <n v="1138.51"/>
        <n v="154.32"/>
        <n v="182.13"/>
        <n v="1310.68"/>
        <n v="744.86"/>
        <n v="731.51"/>
        <n v="283.95"/>
        <n v="953.8"/>
        <n v="523.75"/>
        <n v="358.48"/>
        <n v="262.19"/>
        <n v="337.72"/>
        <n v="948.87"/>
        <n v="4078.96"/>
        <n v="917.56"/>
        <n v="3058.96"/>
        <n v="1101.32"/>
        <n v="1312.1"/>
        <n v="474.19"/>
        <n v="-176.4"/>
        <n v="1624.44"/>
        <n v="1558.15"/>
        <n v="435.65"/>
        <n v="634.51"/>
        <n v="241.23"/>
        <n v="679.57"/>
        <n v="410.1"/>
        <n v="554.14"/>
        <n v="1314.65"/>
        <n v="109.24"/>
        <n v="195.58"/>
        <n v="778.3"/>
        <n v="100.83"/>
        <n v="382.75"/>
        <n v="401.72"/>
        <n v="468.63"/>
        <n v="1045.4100000000001"/>
        <n v="1989.6"/>
        <n v="1226.1500000000001"/>
        <n v="568.74"/>
        <n v="246.62"/>
        <n v="552.28"/>
        <n v="7993.98"/>
        <n v="922.41"/>
        <n v="24039.599999999999"/>
        <n v="938.89"/>
        <n v="1439.13"/>
        <n v="942.95"/>
        <n v="322.88"/>
        <n v="701.11"/>
        <n v="2988.24"/>
        <n v="693.92"/>
        <n v="780.17"/>
        <n v="7748"/>
        <n v="15013.42"/>
        <n v="79.790000000000006"/>
        <n v="1686.73"/>
        <n v="707.27"/>
        <n v="1674.43"/>
        <n v="3649.58"/>
        <n v="2925.76"/>
        <n v="1822.57"/>
        <n v="159.1"/>
        <n v="-9.0500000000000007"/>
        <n v="1002"/>
        <n v="216.11"/>
        <n v="135.76"/>
        <n v="-187.3"/>
        <n v="765.05"/>
        <n v="894.99"/>
        <n v="1319.94"/>
        <n v="194.32"/>
        <n v="1113.06"/>
        <n v="1377.58"/>
        <n v="195.35"/>
        <n v="1765.24"/>
        <n v="4322"/>
        <n v="2122.08"/>
        <n v="763.42"/>
        <n v="663.07"/>
        <n v="2324.66"/>
        <n v="177.94"/>
        <n v="170.96"/>
        <n v="926.86"/>
        <n v="307.16000000000003"/>
        <n v="1667.33"/>
        <n v="366.59"/>
        <n v="137.35"/>
        <n v="1701.53"/>
        <n v="251.54"/>
        <n v="711.42"/>
        <n v="5189.95"/>
        <n v="4021.44"/>
        <n v="-331.74"/>
        <n v="2513.71"/>
        <n v="764.75"/>
        <n v="324.20999999999998"/>
        <n v="1560.9"/>
        <n v="2364.35"/>
        <n v="7091.14"/>
        <n v="1022.09"/>
        <n v="-386.9"/>
        <n v="2152.6"/>
        <n v="1494.59"/>
        <n v="353.19"/>
        <n v="3396.8"/>
        <n v="703.88"/>
        <n v="555.53"/>
        <n v="435.76"/>
        <n v="155.66999999999999"/>
        <n v="360.04"/>
        <n v="1645.45"/>
        <n v="623.34"/>
        <n v="1881.6"/>
        <n v="-667.78"/>
        <n v="1214.6199999999999"/>
        <n v="123.45"/>
        <n v="299.94"/>
        <n v="1941.21"/>
        <n v="539.67999999999995"/>
        <n v="700.32"/>
        <n v="1626.76"/>
        <n v="633.87"/>
        <n v="371.22"/>
        <n v="193.6"/>
        <n v="336.78"/>
        <n v="86.42"/>
        <n v="1618.26"/>
        <n v="990.74"/>
        <n v="350.8"/>
        <n v="-67.430000000000007"/>
        <n v="213.72"/>
        <n v="1330.53"/>
        <n v="322.58"/>
        <n v="654.91"/>
        <n v="798"/>
        <n v="355.76"/>
        <n v="155.37"/>
        <n v="1114.77"/>
        <n v="458.36"/>
        <n v="380.1"/>
        <n v="545.52"/>
        <n v="976.88"/>
        <n v="1731.99"/>
        <n v="1666.56"/>
        <n v="-10.36"/>
        <n v="2155.04"/>
        <n v="410.81"/>
        <n v="2211.04"/>
        <n v="268.18"/>
        <n v="521.02"/>
        <n v="-211.78"/>
        <n v="770.04"/>
        <n v="1675.17"/>
        <n v="428.08"/>
        <n v="2283"/>
        <n v="475.2"/>
        <n v="337.01"/>
        <n v="950.62"/>
        <n v="1702.35"/>
        <n v="126.91"/>
        <n v="349.38"/>
        <n v="814.77"/>
        <n v="6400.03"/>
        <n v="917.21"/>
        <n v="362.18"/>
        <n v="7526.77"/>
        <n v="314.73"/>
        <n v="634.77"/>
        <n v="78.84"/>
        <n v="481.17"/>
        <n v="1984.28"/>
        <n v="393.84"/>
        <n v="396.97"/>
        <n v="620.46"/>
        <n v="198.53"/>
        <n v="753.78"/>
        <n v="827.4"/>
        <n v="439.56"/>
        <n v="6658.64"/>
        <n v="2325.89"/>
        <n v="123.83"/>
        <n v="1747.33"/>
        <n v="583.03"/>
        <n v="859.26"/>
        <n v="1298.6099999999999"/>
        <n v="-759.44"/>
        <n v="569.55999999999995"/>
        <n v="829.44"/>
        <n v="1245.46"/>
        <n v="361.17"/>
        <n v="886.64"/>
        <n v="-82.87"/>
        <n v="275.52"/>
        <n v="865.17"/>
        <n v="1651.04"/>
        <n v="312.31"/>
        <n v="401.38"/>
        <n v="1058.1500000000001"/>
        <n v="809.98"/>
        <n v="731.3"/>
        <n v="564.97"/>
        <n v="137.38999999999999"/>
        <n v="357.51"/>
        <n v="95.48"/>
        <n v="453.4"/>
        <n v="837.85"/>
        <n v="400.74"/>
        <n v="710.23"/>
        <n v="1951.04"/>
        <n v="3414.08"/>
        <n v="2057.9"/>
        <n v="3112.02"/>
        <n v="362.91"/>
        <n v="651.09"/>
        <n v="313.44"/>
        <n v="735.84"/>
        <n v="387.2"/>
        <n v="868.13"/>
        <n v="682.92"/>
        <n v="887.33"/>
        <n v="346.34"/>
        <n v="1947.33"/>
        <n v="780.6"/>
        <n v="340.67"/>
        <n v="599.09"/>
        <n v="338.27"/>
        <n v="5040.99"/>
        <n v="2112.4899999999998"/>
        <n v="7186.62"/>
        <n v="209.69"/>
        <n v="2818.56"/>
        <n v="1015.74"/>
        <n v="941.09"/>
        <n v="372.47"/>
        <n v="642.64"/>
        <n v="1031.73"/>
        <n v="331.51"/>
        <n v="675.6"/>
        <n v="263.82"/>
        <n v="361.88"/>
        <n v="3093.66"/>
        <n v="865.8"/>
        <n v="3943.9"/>
        <n v="285.95"/>
        <n v="2968.74"/>
        <n v="-338.85"/>
        <n v="2228.62"/>
        <n v="1698.42"/>
        <n v="735.93"/>
        <n v="386.43"/>
        <n v="820.6"/>
        <n v="1484.46"/>
        <n v="-597.6"/>
        <n v="11828.85"/>
        <n v="2981.18"/>
        <n v="494.45"/>
        <n v="1446.11"/>
        <n v="128.97"/>
        <n v="586.03"/>
        <n v="5699.22"/>
        <n v="704.44"/>
        <n v="1451.57"/>
        <n v="448.58"/>
        <n v="830.71"/>
        <n v="373.89"/>
        <n v="679.99"/>
        <n v="1463.04"/>
        <n v="311.62"/>
        <n v="1226.7"/>
        <n v="1770.53"/>
        <n v="4182.5"/>
        <n v="404.24"/>
        <n v="984.98"/>
        <n v="537.55999999999995"/>
        <n v="1452.72"/>
        <n v="273.38"/>
        <n v="794.4"/>
        <n v="146.96"/>
        <n v="353.08"/>
        <n v="366.98"/>
        <n v="911.32"/>
        <n v="719.46"/>
        <n v="-135.82"/>
        <n v="2235.73"/>
        <n v="3568.36"/>
        <n v="175.61"/>
        <n v="-201.49"/>
        <n v="786.17"/>
        <n v="247.79"/>
        <n v="1640.78"/>
        <n v="-31.31"/>
        <n v="181.21"/>
        <n v="306.52"/>
        <n v="1614.76"/>
        <n v="1131.33"/>
        <n v="1954.61"/>
        <n v="1027.18"/>
        <n v="-127.84"/>
        <n v="1370.19"/>
        <n v="711.82"/>
        <n v="1101.23"/>
        <n v="280.47000000000003"/>
        <n v="390.55"/>
        <n v="949.34"/>
        <n v="648.72"/>
        <n v="465.7"/>
        <n v="4656.3500000000004"/>
        <n v="1641.18"/>
        <n v="213.19"/>
        <n v="116.03"/>
        <n v="509.14"/>
        <n v="221.68"/>
        <n v="893.59"/>
        <n v="44.27"/>
        <n v="1892.98"/>
        <n v="1127.92"/>
        <n v="105.94"/>
        <n v="273.62"/>
        <n v="3039.05"/>
        <n v="662.42"/>
        <n v="715.28"/>
        <n v="254.2"/>
        <n v="383.79"/>
        <n v="292.97000000000003"/>
        <n v="1741.05"/>
        <n v="461.63"/>
        <n v="2740.66"/>
        <n v="506.68"/>
        <n v="5217.3599999999997"/>
        <n v="1326.27"/>
        <n v="1066.8699999999999"/>
        <n v="876.61"/>
        <n v="202.07"/>
        <n v="646.96"/>
        <n v="250.96"/>
        <n v="3750.08"/>
        <n v="889.21"/>
        <n v="1351.17"/>
        <n v="176.63"/>
        <n v="133.52000000000001"/>
        <n v="2431.64"/>
        <n v="215.25"/>
        <n v="3139.94"/>
        <n v="671.92"/>
        <n v="1210.9000000000001"/>
        <n v="4167.2"/>
        <n v="352.22"/>
        <n v="2699.63"/>
        <n v="-1357.76"/>
        <n v="211.41"/>
        <n v="706.63"/>
        <n v="248.51"/>
        <n v="247.71"/>
        <n v="206.56"/>
        <n v="281.77999999999997"/>
        <n v="490.55"/>
        <n v="604.17999999999995"/>
        <n v="-7"/>
        <n v="807.3"/>
        <n v="734.41"/>
        <n v="2716.24"/>
        <n v="215.27"/>
        <n v="707.17"/>
        <n v="1665.45"/>
        <n v="307.47000000000003"/>
        <n v="78.47"/>
        <n v="835.76"/>
        <n v="590.21"/>
        <n v="214.91"/>
        <n v="-40.950000000000003"/>
        <n v="480.22"/>
        <n v="8252.06"/>
        <n v="4636.42"/>
        <n v="1020.42"/>
        <n v="271.25"/>
        <n v="2803.08"/>
        <n v="650.16"/>
        <n v="182.75"/>
        <n v="1825.2"/>
        <n v="507.3"/>
        <n v="146.54"/>
        <n v="662.09"/>
        <n v="1373.38"/>
        <n v="1190.56"/>
        <n v="311.67"/>
        <n v="2645.76"/>
        <n v="1090.1300000000001"/>
        <n v="3353.22"/>
        <n v="1884.61"/>
        <n v="348.37"/>
        <n v="530.13"/>
        <n v="230.75"/>
        <n v="232.05"/>
        <n v="-88.2"/>
        <n v="159.09"/>
        <n v="-45.06"/>
        <n v="432.3"/>
        <n v="-38.89"/>
        <n v="594.91999999999996"/>
        <n v="463.87"/>
        <n v="269.99"/>
        <n v="172.09"/>
        <n v="155.44999999999999"/>
        <n v="708.02"/>
        <n v="183.62"/>
        <n v="1131.3900000000001"/>
        <n v="1204.72"/>
        <n v="3882.41"/>
        <n v="2448.5"/>
        <n v="730.5"/>
        <n v="160.52000000000001"/>
        <n v="972.46"/>
        <n v="1494.89"/>
        <n v="4180.88"/>
        <n v="788.82"/>
        <n v="800.79"/>
        <n v="1335.29"/>
        <n v="2199.36"/>
        <n v="513.12"/>
        <n v="1050"/>
        <n v="2335.81"/>
        <n v="175.85"/>
        <n v="196.14"/>
        <n v="-408.53"/>
        <n v="466.18"/>
        <n v="607.33000000000004"/>
        <n v="812.3"/>
        <n v="582.74"/>
        <n v="359.85"/>
        <n v="344.07"/>
        <n v="248.05"/>
        <n v="943.42"/>
        <n v="479.82"/>
        <n v="1000.75"/>
        <n v="1617.24"/>
        <n v="1211.45"/>
        <n v="1446.52"/>
        <n v="1605.28"/>
        <n v="374.65"/>
        <n v="175.42"/>
        <n v="2364.3000000000002"/>
        <n v="259.29000000000002"/>
        <n v="220.83"/>
        <n v="322.91000000000003"/>
        <n v="411.41"/>
        <n v="-3.21"/>
        <n v="1548.56"/>
        <n v="986.9"/>
        <n v="2438.1"/>
        <n v="1945.53"/>
        <n v="1082.3"/>
        <n v="1382.92"/>
        <n v="775.14"/>
        <n v="591.78"/>
        <n v="227.23"/>
        <n v="280.38"/>
        <n v="206.87"/>
        <n v="146.86000000000001"/>
        <n v="95.52"/>
        <n v="1297.8800000000001"/>
        <n v="171.85"/>
        <n v="897.14"/>
        <n v="3149.97"/>
        <n v="113.74"/>
        <n v="881.76"/>
        <n v="306.36"/>
        <n v="1222.24"/>
        <n v="995.59"/>
        <n v="713.45"/>
        <n v="1655.61"/>
        <n v="926.4"/>
        <n v="914.61"/>
        <n v="170.7"/>
        <n v="643.09"/>
        <n v="1000.89"/>
        <n v="55.82"/>
        <n v="861.8"/>
        <n v="348.14"/>
        <n v="1524"/>
        <n v="388.89"/>
        <n v="322.82"/>
        <n v="119.45"/>
        <n v="1222.6300000000001"/>
        <n v="2510.5500000000002"/>
        <n v="300.17"/>
        <n v="886.91"/>
        <n v="374.28"/>
        <n v="477.21"/>
        <n v="2699.92"/>
        <n v="1304.8499999999999"/>
        <n v="191.41"/>
        <n v="58.76"/>
        <n v="2127.56"/>
        <n v="827.14"/>
        <n v="1046.96"/>
        <n v="1624.76"/>
        <n v="1168.72"/>
        <n v="157.78"/>
        <n v="221.12"/>
        <n v="157.1"/>
        <n v="-29.89"/>
        <n v="2418.91"/>
        <n v="199.33"/>
        <n v="660.97"/>
        <n v="1753.6"/>
        <n v="597.5"/>
        <n v="826.33"/>
        <n v="244.78"/>
        <n v="576.46"/>
        <n v="348.92"/>
        <n v="818.28"/>
        <n v="336.77"/>
        <n v="-98.87"/>
        <n v="933.58"/>
        <n v="-459"/>
        <n v="3118.9"/>
        <n v="1160.4100000000001"/>
        <n v="450.36"/>
        <n v="1334.11"/>
        <n v="1082.18"/>
        <n v="725.46"/>
        <n v="419.7"/>
        <n v="922.84"/>
        <n v="594.86"/>
        <n v="182.83"/>
        <n v="294.86"/>
        <n v="2619.9299999999998"/>
        <n v="472.36"/>
        <n v="247.04"/>
        <n v="705.68"/>
        <n v="1308.77"/>
        <n v="269.79000000000002"/>
        <n v="-3807.61"/>
        <n v="303.24"/>
        <n v="571.66999999999996"/>
        <n v="101.36"/>
        <n v="1273.03"/>
        <n v="2451.35"/>
        <n v="93.08"/>
        <n v="736.47"/>
        <n v="184.78"/>
        <n v="554.63"/>
        <n v="1877.28"/>
        <n v="828.76"/>
        <n v="-1118.1300000000001"/>
        <n v="175.16"/>
        <n v="3672.8"/>
        <n v="-99.67"/>
        <n v="2343.86"/>
        <n v="2512"/>
        <n v="3160.33"/>
        <n v="3072.9"/>
        <n v="647.41999999999996"/>
        <n v="677.08"/>
        <n v="962.76"/>
        <n v="1333.04"/>
        <n v="110.68"/>
        <n v="700.72"/>
        <n v="344.05"/>
        <n v="651.36"/>
        <n v="344.15"/>
        <n v="216.52"/>
        <n v="405.59"/>
        <n v="2242.41"/>
        <n v="577.65"/>
        <n v="1020"/>
        <n v="924.59"/>
        <n v="187.78"/>
        <n v="917.64"/>
        <n v="2382.98"/>
        <n v="449.89"/>
        <n v="232.54"/>
        <n v="159.06"/>
        <n v="862.58"/>
        <n v="638.41999999999996"/>
        <n v="605.55999999999995"/>
        <n v="180.52"/>
        <n v="177.7"/>
        <n v="1182.8"/>
        <n v="1724.82"/>
        <n v="-39.6"/>
        <n v="1496.29"/>
        <n v="184.49"/>
        <n v="175.02"/>
        <n v="391.55"/>
        <n v="242.95"/>
        <n v="725.7"/>
        <n v="405.77"/>
        <n v="969.79"/>
        <n v="310.98"/>
        <n v="1067.05"/>
        <n v="517.35"/>
        <n v="7405.93"/>
        <n v="4248.3999999999996"/>
        <n v="3566.32"/>
        <n v="532.08000000000004"/>
        <n v="-18.82"/>
        <n v="444.1"/>
        <n v="1147.3699999999999"/>
        <n v="-36.979999999999997"/>
        <n v="49.57"/>
        <n v="1177.3800000000001"/>
        <n v="1700.9"/>
        <n v="311.83"/>
        <n v="2201.66"/>
        <n v="1301.53"/>
        <n v="5815.76"/>
        <n v="-31.1"/>
        <n v="667.8"/>
        <n v="138.11000000000001"/>
        <n v="326.02"/>
        <n v="259.95999999999998"/>
        <n v="340.49"/>
        <n v="413.68"/>
        <n v="178.41"/>
        <n v="1053.99"/>
        <n v="2385.2399999999998"/>
        <n v="1053.71"/>
        <n v="211.85"/>
        <n v="455.12"/>
        <n v="330.96"/>
        <n v="1024.45"/>
        <n v="834.34"/>
        <n v="1328.37"/>
        <n v="309.52"/>
        <n v="230.07"/>
        <n v="955.84"/>
        <n v="117.84"/>
        <n v="284.38"/>
        <n v="313.64"/>
        <n v="1096.32"/>
        <n v="1796.21"/>
        <n v="507.88"/>
        <n v="1402"/>
        <n v="374.89"/>
        <n v="563.6"/>
        <n v="212.33"/>
        <n v="168.75"/>
        <n v="-325.70999999999998"/>
        <n v="217.49"/>
        <n v="1077.17"/>
        <n v="265.63"/>
        <n v="510.54"/>
        <n v="122.51"/>
        <n v="622.54"/>
        <n v="512.11"/>
        <n v="356.92"/>
        <n v="2203.31"/>
        <n v="289.52"/>
        <n v="487.52"/>
        <n v="-513.21"/>
        <n v="246.33"/>
        <n v="3315.85"/>
        <n v="3920.52"/>
        <n v="1526.61"/>
        <n v="1470.71"/>
        <n v="429.87"/>
        <n v="211.45"/>
        <n v="1396.71"/>
        <n v="247.62"/>
        <n v="205.26"/>
        <n v="126.69"/>
        <n v="475.35"/>
        <n v="104.93"/>
        <n v="565.04999999999995"/>
        <n v="202.47"/>
        <n v="463.37"/>
        <n v="53.12"/>
        <n v="-207.69"/>
        <n v="244.79"/>
        <n v="358.05"/>
        <n v="260.82"/>
        <n v="1086.53"/>
        <n v="1436.05"/>
        <n v="1061.6199999999999"/>
        <n v="351.5"/>
        <n v="1175.48"/>
        <n v="1445.63"/>
        <n v="809.3"/>
        <n v="722.63"/>
        <n v="777.83"/>
        <n v="16094.52"/>
        <n v="914.75"/>
        <n v="183.61"/>
        <n v="417.9"/>
        <n v="-409.46"/>
        <n v="1005.39"/>
        <n v="191.32"/>
        <n v="-60.11"/>
        <n v="2918.24"/>
        <n v="650.29999999999995"/>
        <n v="787.77"/>
        <n v="378.51"/>
        <n v="563.97"/>
        <n v="888.63"/>
        <n v="-473.04"/>
        <n v="588.08000000000004"/>
        <n v="428.99"/>
        <n v="567.35"/>
        <n v="-800"/>
        <n v="277.02"/>
        <n v="862.21"/>
        <n v="358.4"/>
        <n v="1755.82"/>
        <n v="1009.5"/>
        <n v="549.27"/>
        <n v="515.27"/>
        <n v="151.72"/>
        <n v="224.75"/>
        <n v="206.77"/>
        <n v="1957.55"/>
        <n v="1125.71"/>
        <n v="282.14999999999998"/>
        <n v="511.6"/>
        <n v="385.48"/>
        <n v="2116.08"/>
        <n v="303.07"/>
        <n v="2708.13"/>
        <n v="176.76"/>
        <n v="2264.02"/>
        <n v="-118.8"/>
        <n v="178.9"/>
        <n v="245.29"/>
        <n v="370.62"/>
        <n v="836.67"/>
        <n v="5081.6000000000004"/>
        <n v="551.76"/>
        <n v="1145.71"/>
        <n v="250.67"/>
        <n v="1422.99"/>
        <n v="3701.48"/>
        <n v="632.41"/>
        <n v="1350.27"/>
        <n v="1263.8900000000001"/>
        <n v="337.55"/>
        <n v="-62.12"/>
        <n v="749.65"/>
        <n v="1843.65"/>
        <n v="-118.26"/>
        <n v="188.85"/>
        <n v="3394.84"/>
        <n v="485.7"/>
        <n v="947.46"/>
        <n v="605.08000000000004"/>
        <n v="148.16999999999999"/>
        <n v="2429.69"/>
        <n v="243.54"/>
        <n v="1134.99"/>
        <n v="1464.3"/>
        <n v="1084.9100000000001"/>
        <n v="3657.92"/>
        <n v="300.36"/>
        <n v="295.83999999999997"/>
        <n v="917.29"/>
        <n v="115.12"/>
        <n v="260.93"/>
        <n v="605.32000000000005"/>
        <n v="147.26"/>
        <n v="695.05"/>
        <n v="852.18"/>
        <n v="671"/>
        <n v="373.64"/>
        <n v="735.67"/>
        <n v="109.53"/>
        <n v="111.19"/>
        <n v="718.14"/>
        <n v="72.790000000000006"/>
        <n v="1284.9000000000001"/>
        <n v="303.36"/>
        <n v="-40.03"/>
        <n v="363.4"/>
        <n v="178.88"/>
        <n v="2290.44"/>
        <n v="448.83"/>
        <n v="2830.94"/>
        <n v="240.66"/>
        <n v="1154.68"/>
        <n v="215.2"/>
        <n v="3563.9"/>
        <n v="177.79"/>
        <n v="606.64"/>
        <n v="1260.31"/>
        <n v="3414"/>
        <n v="343.73"/>
        <n v="916.89"/>
        <n v="1822.1"/>
        <n v="1575.32"/>
        <n v="1057.05"/>
        <n v="1167.99"/>
        <n v="-7.74"/>
        <n v="347.48"/>
        <n v="-0.8"/>
        <n v="1047.51"/>
        <n v="1073.83"/>
        <n v="144.77000000000001"/>
        <n v="653.52"/>
        <n v="483.02"/>
        <n v="1315.9"/>
        <n v="3926.88"/>
        <n v="446.98"/>
        <n v="-2002.06"/>
        <n v="714.87"/>
        <n v="2022.21"/>
        <n v="1345.58"/>
        <n v="-101.38"/>
        <n v="1246.67"/>
        <n v="-145.55000000000001"/>
        <n v="724.52"/>
        <n v="1653"/>
        <n v="474.94"/>
        <n v="-455.85"/>
        <n v="161.56"/>
        <n v="2453.3200000000002"/>
        <n v="1399.86"/>
        <n v="2667.06"/>
        <n v="1186.02"/>
        <n v="451.55"/>
        <n v="7116.19"/>
        <n v="1502.15"/>
        <n v="209.77"/>
        <n v="537.96"/>
        <n v="1883.8"/>
        <n v="766.08"/>
        <n v="-46.21"/>
        <n v="327.99"/>
        <n v="572.28"/>
        <n v="-59.65"/>
        <n v="1442.28"/>
        <n v="192.24"/>
        <n v="227.49"/>
        <n v="2109.9"/>
        <n v="254.51"/>
        <n v="312.58"/>
        <n v="-4589.91"/>
        <n v="323.89"/>
        <n v="441.1"/>
        <n v="953.28"/>
        <n v="248.5"/>
        <n v="4263.34"/>
        <n v="145.02000000000001"/>
        <n v="469.36"/>
        <n v="250.59"/>
        <n v="312.94"/>
        <n v="775.31"/>
        <n v="719.5"/>
        <n v="173.67"/>
        <n v="332.29"/>
        <n v="132.79"/>
        <n v="259.45999999999998"/>
        <n v="556.61"/>
        <n v="2747.63"/>
        <n v="287.49"/>
        <n v="328.3"/>
        <n v="1174.95"/>
        <n v="560.21"/>
        <n v="73.849999999999994"/>
        <n v="550.41999999999996"/>
        <n v="393.36"/>
        <n v="340.19"/>
        <n v="984.7"/>
        <n v="434.77"/>
        <n v="484.93"/>
        <n v="437.84"/>
        <n v="4324.6000000000004"/>
        <n v="1528.6"/>
        <n v="136.77000000000001"/>
        <n v="-18.03"/>
        <n v="844.04"/>
        <n v="325.41000000000003"/>
        <n v="-288.93"/>
        <n v="772.11"/>
        <n v="695.82"/>
        <n v="569.15"/>
        <n v="219.18"/>
        <n v="353.69"/>
        <n v="1686.47"/>
        <n v="420.24"/>
        <n v="225.55"/>
        <n v="647.67999999999995"/>
        <n v="1117.3900000000001"/>
        <n v="856.47"/>
        <n v="371.45"/>
        <n v="1680.08"/>
        <n v="516.55999999999995"/>
        <n v="-859.71"/>
        <n v="3362.81"/>
        <n v="537.86"/>
        <n v="2911.89"/>
        <n v="361.12"/>
        <n v="6898.4"/>
        <n v="166.48"/>
        <n v="560.49"/>
        <n v="-933.67"/>
        <n v="771.99"/>
        <n v="527.97"/>
        <n v="489.52"/>
        <n v="389.79"/>
        <n v="1200.0999999999999"/>
        <n v="6607.4"/>
        <n v="3848.21"/>
        <n v="283.33999999999997"/>
        <n v="-87.18"/>
        <n v="298.79000000000002"/>
        <n v="977.95"/>
        <n v="912.13"/>
        <n v="564.75"/>
        <n v="646.54"/>
        <n v="674.98"/>
        <n v="320.94"/>
        <n v="187.77"/>
        <n v="-566.47"/>
        <n v="1345.85"/>
        <n v="445.37"/>
        <n v="394.86"/>
        <n v="164.04"/>
        <n v="906.7"/>
        <n v="2948.54"/>
        <n v="268.64"/>
        <n v="2026.02"/>
        <n v="141.88999999999999"/>
        <n v="260.68"/>
        <n v="412.07"/>
        <n v="700.1"/>
        <n v="4412.13"/>
        <n v="-12.86"/>
        <n v="510.19"/>
        <n v="154.19"/>
        <n v="657.52"/>
        <n v="247.09"/>
        <n v="3077.55"/>
        <n v="595.09"/>
        <n v="1036.96"/>
        <n v="1197.51"/>
        <n v="1288.07"/>
        <n v="2147.89"/>
        <n v="388.33"/>
        <n v="460.69"/>
        <n v="800.2"/>
        <n v="715.65"/>
        <n v="490.98"/>
        <n v="233.36"/>
        <n v="194.11"/>
        <n v="720.58"/>
        <n v="525.63"/>
        <n v="-1542.85"/>
        <n v="350.4"/>
        <n v="355.12"/>
        <n v="1780.27"/>
        <n v="459.14"/>
        <n v="291.33999999999997"/>
        <n v="223.26"/>
        <n v="778.14"/>
        <n v="509.04"/>
        <n v="321.45"/>
        <n v="-231.81"/>
        <n v="619.49"/>
        <n v="1233.7"/>
        <n v="2771.16"/>
        <n v="560.64"/>
        <n v="503.78"/>
        <n v="550.77"/>
        <n v="1375.4"/>
        <n v="106.74"/>
        <n v="752.22"/>
        <n v="-49.63"/>
        <n v="102.49"/>
        <n v="382.27"/>
        <n v="617.25"/>
        <n v="3190.16"/>
        <n v="425.57"/>
        <n v="837.63"/>
        <n v="286.85000000000002"/>
        <n v="3895.88"/>
        <n v="216.03"/>
        <n v="425.22"/>
        <n v="181.17"/>
        <n v="1123.8599999999999"/>
        <n v="2268.13"/>
        <n v="404.98"/>
        <n v="130.66"/>
        <n v="1267.77"/>
        <n v="224.97"/>
        <n v="2110.15"/>
        <n v="463.01"/>
        <n v="346.38"/>
        <n v="517.95000000000005"/>
        <n v="1720.13"/>
        <n v="556.77"/>
        <n v="230.74"/>
        <n v="1409.36"/>
        <n v="881.77"/>
        <n v="470.85"/>
        <n v="302"/>
        <n v="1524.06"/>
        <n v="226.98"/>
        <n v="186.88"/>
        <n v="514.98"/>
        <n v="-307.38"/>
        <n v="1125.3"/>
        <n v="768.03"/>
        <n v="174.7"/>
        <n v="272.52"/>
        <n v="1008.91"/>
        <n v="535.76"/>
        <n v="234.81"/>
        <n v="2408.84"/>
        <n v="388.38"/>
        <n v="-45.9"/>
        <n v="202.13"/>
        <n v="210.12"/>
        <n v="1431.66"/>
        <n v="450.1"/>
        <n v="697.54"/>
        <n v="299.82"/>
        <n v="6079"/>
        <n v="763.67"/>
        <n v="185.59"/>
        <n v="-354.04"/>
        <n v="613.83000000000004"/>
        <n v="471.43"/>
        <n v="321.62"/>
        <n v="-79.62"/>
        <n v="626"/>
        <n v="-59.79"/>
        <n v="-23.62"/>
        <n v="425.7"/>
        <n v="905.21"/>
        <n v="995.52"/>
        <n v="694.14"/>
        <n v="2221.61"/>
        <n v="862.11"/>
        <n v="261.93"/>
        <n v="321.64999999999998"/>
        <n v="2660.46"/>
        <n v="590.5"/>
        <n v="159.13999999999999"/>
        <n v="1126"/>
        <n v="-23.22"/>
        <n v="384.81"/>
        <n v="310.66000000000003"/>
        <n v="2407.42"/>
        <n v="1010.15"/>
        <n v="130.6"/>
        <n v="-6.3"/>
        <n v="422.28"/>
        <n v="369.34"/>
        <n v="488.57"/>
        <n v="173.58"/>
        <n v="2674.74"/>
        <n v="1490.94"/>
        <n v="177.64"/>
        <n v="1345.62"/>
        <n v="1213.67"/>
        <n v="5584.53"/>
        <n v="647.94000000000005"/>
        <n v="-1718.84"/>
        <n v="282.12"/>
        <n v="4194.3"/>
        <n v="536.76"/>
        <n v="1883.76"/>
        <n v="1359.45"/>
        <n v="274.13"/>
        <n v="127.56"/>
        <n v="182.46"/>
        <n v="257.39999999999998"/>
        <n v="1156.03"/>
        <n v="895.35"/>
        <n v="393.18"/>
        <n v="335.82"/>
        <n v="194.09"/>
        <n v="338.63"/>
        <n v="3425.12"/>
        <n v="3265.52"/>
        <n v="3619.75"/>
        <n v="81.349999999999994"/>
        <n v="3858.29"/>
        <n v="2946.32"/>
        <n v="4096.7299999999996"/>
        <n v="447.3"/>
        <n v="404.25"/>
        <n v="553.1"/>
        <n v="283.57"/>
        <n v="650.30999999999995"/>
        <n v="1079.1400000000001"/>
        <n v="198.26"/>
        <n v="746.67"/>
        <n v="2143.9499999999998"/>
        <n v="426.45"/>
        <n v="918.08"/>
        <n v="351.89"/>
        <n v="951.77"/>
        <n v="376.03"/>
        <n v="1041.1199999999999"/>
        <n v="1417.54"/>
        <n v="4033.11"/>
        <n v="795.83"/>
        <n v="118.69"/>
        <n v="422.52"/>
        <n v="1889.55"/>
        <n v="2043.21"/>
        <n v="399.81"/>
        <n v="2389.9899999999998"/>
        <n v="277.14"/>
        <n v="3531.1"/>
        <n v="1205.1099999999999"/>
        <n v="319.16000000000003"/>
        <n v="299.64"/>
        <n v="364.81"/>
        <n v="511.63"/>
        <n v="174.21"/>
        <n v="83.19"/>
        <n v="441.3"/>
        <n v="1068.1099999999999"/>
        <n v="716.36"/>
        <n v="3426.26"/>
        <n v="86.13"/>
        <n v="4949.12"/>
        <n v="517.30999999999995"/>
        <n v="1542.82"/>
        <n v="1192.21"/>
        <n v="376.24"/>
        <n v="153.38"/>
        <n v="-77.400000000000006"/>
        <n v="482.72"/>
        <n v="515.86"/>
        <n v="6057.81"/>
        <n v="2491.46"/>
        <n v="727.84"/>
        <n v="438.74"/>
        <n v="1931.4"/>
        <n v="1209.28"/>
        <n v="587.1"/>
        <n v="430.42"/>
        <n v="243.46"/>
        <n v="958.63"/>
        <n v="2230.0500000000002"/>
        <n v="1495.8"/>
        <n v="363.67"/>
        <n v="859.16"/>
        <n v="355.09"/>
        <n v="1852.61"/>
        <n v="160.38"/>
        <n v="551.08000000000004"/>
        <n v="1363.87"/>
        <n v="-31.52"/>
        <n v="1851.6"/>
        <n v="158.22"/>
        <n v="5789.35"/>
        <n v="576.88"/>
        <n v="617.41999999999996"/>
        <n v="-17.62"/>
        <n v="771.7"/>
        <n v="510.43"/>
        <n v="338.98"/>
        <n v="530.79999999999995"/>
        <n v="385.91"/>
        <n v="1237.95"/>
        <n v="438.39"/>
        <n v="553.61"/>
        <n v="1864.83"/>
        <n v="459.72"/>
        <n v="501.19"/>
        <n v="2136.4299999999998"/>
        <n v="168.7"/>
        <n v="6066.8"/>
        <n v="631.94000000000005"/>
        <n v="89.24"/>
        <n v="2401.5100000000002"/>
        <n v="611.45000000000005"/>
        <n v="3810"/>
        <n v="-7573.8"/>
        <n v="17038.28"/>
        <n v="199.22"/>
        <n v="146.27000000000001"/>
        <n v="158.79"/>
        <n v="1488.43"/>
        <n v="1101.3599999999999"/>
        <n v="-19.61"/>
        <n v="7911.6"/>
        <n v="679.12"/>
        <n v="315.76"/>
        <n v="665.06"/>
        <n v="552.30999999999995"/>
        <n v="-12.64"/>
        <n v="451.9"/>
        <n v="-81.400000000000006"/>
        <n v="1708.85"/>
        <n v="390.81"/>
        <n v="4089.09"/>
        <n v="1280.3900000000001"/>
        <n v="750.61"/>
        <n v="150.75"/>
        <n v="1228.1199999999999"/>
        <n v="168.94"/>
        <n v="6126.8"/>
        <n v="405.96"/>
        <n v="3473.52"/>
        <n v="167.98"/>
        <n v="1710.86"/>
        <n v="2525.52"/>
        <n v="609.36"/>
        <n v="1837.13"/>
        <n v="1510.15"/>
        <n v="211.14"/>
        <n v="700.93"/>
        <n v="883.09"/>
        <n v="2973.99"/>
        <n v="393.16"/>
        <n v="-1797.99"/>
        <n v="188.94"/>
        <n v="114.53"/>
        <n v="298.83999999999997"/>
        <n v="641.03"/>
        <n v="793.36"/>
        <n v="369.19"/>
        <n v="768.36"/>
        <n v="439.03"/>
        <n v="297.60000000000002"/>
        <n v="265.93"/>
        <n v="704.23"/>
        <n v="1475.44"/>
        <n v="-306.58"/>
        <n v="-20.39"/>
        <n v="5626.91"/>
        <n v="407.85"/>
        <n v="1067.9100000000001"/>
        <n v="486.26"/>
        <n v="128.51"/>
        <n v="316.22000000000003"/>
        <n v="885.19"/>
        <n v="669.37"/>
        <n v="821.7"/>
        <n v="222.88"/>
        <n v="133.62"/>
        <n v="379.7"/>
        <n v="355.9"/>
        <n v="598"/>
        <n v="2202.94"/>
        <n v="1350.62"/>
        <n v="222.52"/>
        <n v="90.57"/>
        <n v="1013.14"/>
        <n v="775.51"/>
        <n v="223.79"/>
        <n v="424.85"/>
        <n v="508.35"/>
        <n v="12715.02"/>
        <n v="160.88999999999999"/>
        <n v="951.84"/>
        <n v="320.45999999999998"/>
        <n v="2128.71"/>
        <n v="231.49"/>
        <n v="255.53"/>
        <n v="396.44"/>
        <n v="366.93"/>
        <n v="478.57"/>
        <n v="1062.46"/>
        <n v="1502.99"/>
        <n v="758.4"/>
        <n v="1216.42"/>
        <n v="222.35"/>
        <n v="419.01"/>
        <n v="-12.91"/>
        <n v="202.33"/>
        <n v="643.22"/>
        <n v="341.04"/>
        <n v="308.63"/>
        <n v="351.77"/>
        <n v="692.06"/>
        <n v="1983.92"/>
        <n v="355.16"/>
        <n v="1054.79"/>
        <n v="443.6"/>
        <n v="-307.17"/>
        <n v="1362.11"/>
        <n v="1125.19"/>
        <n v="313.58999999999997"/>
        <n v="1655.58"/>
        <n v="487.68"/>
        <n v="778.13"/>
        <n v="33831.11"/>
        <n v="3331.53"/>
        <n v="1040.4000000000001"/>
        <n v="474.44"/>
        <n v="167.49"/>
        <n v="402.38"/>
        <n v="752.31"/>
        <n v="807.55"/>
        <n v="1492.12"/>
        <n v="-67.900000000000006"/>
        <n v="1688.88"/>
        <n v="16422.419999999998"/>
        <n v="437.42"/>
        <n v="613.53"/>
        <n v="1159.01"/>
        <n v="4000.76"/>
        <n v="432.51"/>
        <n v="511.29"/>
        <n v="474.7"/>
        <n v="467.34"/>
        <n v="832.55"/>
        <n v="388.28"/>
        <n v="528.29"/>
        <n v="996.44"/>
        <n v="5533.23"/>
        <n v="77.849999999999994"/>
        <n v="906.41"/>
        <n v="351.62"/>
        <n v="215.26"/>
        <n v="669.67"/>
        <n v="454.75"/>
        <n v="1005.99"/>
        <n v="356.98"/>
        <n v="531.39"/>
        <n v="677.83"/>
        <n v="436.49"/>
        <n v="1215.77"/>
        <n v="2700.46"/>
        <n v="-3617.36"/>
        <n v="347.06"/>
        <n v="116.56"/>
        <n v="352.1"/>
        <n v="1079.81"/>
        <n v="315.05"/>
        <n v="1308.92"/>
        <n v="222.15"/>
        <n v="518.77"/>
        <n v="5564.36"/>
        <n v="-4978.96"/>
        <n v="2522.17"/>
        <n v="200.78"/>
        <n v="-2993.7"/>
        <n v="765.92"/>
        <n v="270.33"/>
        <n v="2069.27"/>
        <n v="594.47"/>
        <n v="754.86"/>
        <n v="1476.7"/>
        <n v="2766.1"/>
        <n v="246.14"/>
        <n v="268.47000000000003"/>
        <n v="3983.1"/>
        <n v="294.27"/>
        <n v="323.51"/>
        <n v="404.3"/>
        <n v="232.22"/>
        <n v="479.88"/>
        <n v="319.48"/>
        <n v="1043.45"/>
        <n v="541.54"/>
        <n v="372.04"/>
        <n v="316.56"/>
        <n v="-8.1999999999999993"/>
        <n v="484.36"/>
        <n v="220.36"/>
        <n v="156.47"/>
        <n v="565.79999999999995"/>
        <n v="890.08"/>
        <n v="7484"/>
        <n v="266.69"/>
        <n v="299.72000000000003"/>
        <n v="1185.4000000000001"/>
        <n v="2074.16"/>
        <n v="-837.02"/>
        <n v="360.7"/>
        <n v="468.59"/>
        <n v="1071.19"/>
        <n v="756.73"/>
        <n v="459.53"/>
        <n v="1679.33"/>
        <n v="560.99"/>
        <n v="1216.1199999999999"/>
        <n v="431.45"/>
        <n v="2586.5300000000002"/>
        <n v="823.42"/>
        <n v="222.53"/>
        <n v="226.57"/>
        <n v="-30.86"/>
        <n v="1012.85"/>
        <n v="205.95"/>
        <n v="1189.53"/>
        <n v="184.01"/>
        <n v="620.30999999999995"/>
        <n v="2313.39"/>
        <n v="877.95"/>
        <n v="724.03"/>
        <n v="279.14999999999998"/>
        <n v="80.09"/>
        <n v="173.68"/>
        <n v="711.66"/>
        <n v="2156.34"/>
        <n v="4210.97"/>
        <n v="136.76"/>
        <n v="-6.17"/>
        <n v="443.38"/>
        <n v="113.97"/>
        <n v="1360.3"/>
        <n v="2487"/>
        <n v="256.52999999999997"/>
        <n v="426.72"/>
        <n v="1041.78"/>
        <n v="925.49"/>
        <n v="729.19"/>
        <n v="827.89"/>
        <n v="920.47"/>
        <n v="1700.32"/>
        <n v="151.07"/>
        <n v="884.26"/>
        <n v="-94.31"/>
        <n v="437.7"/>
        <n v="291.89999999999998"/>
        <n v="551.6"/>
        <n v="999.53"/>
        <n v="2298.56"/>
        <n v="229.54"/>
        <n v="972.34"/>
        <n v="2411.1999999999998"/>
        <n v="1160.23"/>
        <n v="322.24"/>
        <n v="-16.86"/>
        <n v="9782.08"/>
        <n v="-375.18"/>
        <n v="725.5"/>
        <n v="242.98"/>
        <n v="251.61"/>
        <n v="1407.41"/>
        <n v="300.51"/>
        <n v="302.69"/>
        <n v="957"/>
        <n v="252.52"/>
        <n v="231.53"/>
        <n v="1673.98"/>
        <n v="483.3"/>
        <n v="-138.26"/>
        <n v="354.03"/>
        <n v="308.05"/>
        <n v="1040.76"/>
        <n v="2216.5300000000002"/>
        <n v="956.82"/>
        <n v="427.12"/>
        <n v="252.9"/>
        <n v="2840.56"/>
        <n v="457.48"/>
        <n v="501.08"/>
        <n v="2618.6799999999998"/>
        <n v="129.1"/>
        <n v="-2443.9699999999998"/>
        <n v="425.18"/>
        <n v="433.98"/>
        <n v="1416.2"/>
        <n v="1015.76"/>
        <n v="553.83000000000004"/>
        <n v="193.18"/>
        <n v="866.08"/>
        <n v="1075.3599999999999"/>
        <n v="491.32"/>
        <n v="548.32000000000005"/>
        <n v="2250.2199999999998"/>
        <n v="1249.68"/>
        <n v="4379.71"/>
        <n v="356.62"/>
        <n v="1638"/>
        <n v="1206.6099999999999"/>
        <n v="6129.72"/>
        <n v="-100.88"/>
        <n v="583.78"/>
        <n v="-230.51"/>
        <n v="255.92"/>
        <n v="839.95"/>
        <n v="1027.03"/>
        <n v="1350.31"/>
        <n v="77.58"/>
        <n v="799.53"/>
        <n v="942.41"/>
        <n v="278.33999999999997"/>
        <n v="321.29000000000002"/>
        <n v="620.62"/>
        <n v="183.22"/>
        <n v="-125.8"/>
        <n v="897.19"/>
        <n v="-23.49"/>
        <n v="1773.35"/>
        <n v="292.88"/>
        <n v="248.93"/>
        <n v="654.72"/>
        <n v="1719.35"/>
        <n v="369.89"/>
        <n v="261.97000000000003"/>
        <n v="143.66999999999999"/>
        <n v="212.41"/>
        <n v="-14.47"/>
        <n v="436.2"/>
        <n v="202.21"/>
        <n v="-83.99"/>
        <n v="637.75"/>
        <n v="347.75"/>
        <n v="657.88"/>
        <n v="890.07"/>
        <n v="1787.1"/>
        <n v="1028.06"/>
        <n v="-53.94"/>
        <n v="132.63999999999999"/>
        <n v="1452.2"/>
        <n v="2230"/>
        <n v="-1444.14"/>
        <n v="1305.72"/>
        <n v="545.64"/>
        <n v="305.13"/>
        <n v="177.96"/>
        <n v="436.02"/>
        <n v="793"/>
        <n v="3876"/>
        <n v="92.86"/>
        <n v="1054.78"/>
        <n v="264.83999999999997"/>
        <n v="281.19"/>
        <n v="765.96"/>
        <n v="227.57"/>
        <n v="1113"/>
        <n v="178.38"/>
        <n v="3959.39"/>
        <n v="108.05"/>
        <n v="1574.1"/>
        <n v="1112.7"/>
        <n v="1476.57"/>
        <n v="-43.7"/>
        <n v="526.01"/>
        <n v="1168.49"/>
        <n v="729.37"/>
        <n v="305.39999999999998"/>
        <n v="118.13"/>
        <n v="760.33"/>
        <n v="285.29000000000002"/>
        <n v="571.36"/>
        <n v="3942.31"/>
        <n v="152.93"/>
        <n v="858.19"/>
        <n v="277.98"/>
        <n v="569.92999999999995"/>
        <n v="348.34"/>
        <n v="8758.4599999999991"/>
        <n v="766.35"/>
        <n v="1171.04"/>
        <n v="546.58000000000004"/>
        <n v="946.22"/>
        <n v="1324.11"/>
        <n v="1700.61"/>
        <n v="1134.83"/>
        <n v="330.21"/>
        <n v="1985.36"/>
        <n v="464.65"/>
        <n v="431.14"/>
        <n v="178.57"/>
        <n v="1078.8"/>
        <n v="137.82"/>
        <n v="1282.8900000000001"/>
        <n v="88.53"/>
        <n v="672.18"/>
        <n v="1024.97"/>
        <n v="200.13"/>
        <n v="332.5"/>
        <n v="1407.04"/>
        <n v="132.66"/>
        <n v="-10.5"/>
        <n v="1744.3"/>
        <n v="6557.74"/>
        <n v="83.81"/>
        <n v="531.48"/>
        <n v="236.63"/>
        <n v="-233.73"/>
        <n v="277.26"/>
        <n v="-114.64"/>
        <n v="396.29"/>
        <n v="733.2"/>
        <n v="311.92"/>
        <n v="368.55"/>
        <n v="430.08"/>
        <n v="191.98"/>
        <n v="272.68"/>
        <n v="883.98"/>
        <n v="420.61"/>
        <n v="2481.5"/>
        <n v="452.83"/>
        <n v="222.46"/>
        <n v="161.38999999999999"/>
        <n v="2522.21"/>
        <n v="1357.81"/>
        <n v="631.1"/>
        <n v="-2.8"/>
        <n v="498.13"/>
        <n v="3046.15"/>
        <n v="1387.84"/>
        <n v="307.48"/>
        <n v="909.8"/>
        <n v="1076.67"/>
        <n v="2245.15"/>
        <n v="1052.02"/>
        <n v="593.80999999999995"/>
        <n v="889.43"/>
        <n v="628.97"/>
        <n v="40.33"/>
        <n v="127.99"/>
        <n v="681.03"/>
        <n v="1487.51"/>
        <n v="628.42999999999995"/>
        <n v="219.17"/>
        <n v="130.81"/>
        <n v="297.67"/>
        <n v="923.51"/>
        <n v="998.2"/>
        <n v="79.09"/>
        <n v="699.68"/>
        <n v="315.55"/>
        <n v="967.22"/>
        <n v="508.17"/>
        <n v="2283.86"/>
        <n v="503.89"/>
        <n v="4022.12"/>
        <n v="3375.75"/>
        <n v="1819.37"/>
        <n v="17564.919999999998"/>
        <n v="1085.78"/>
        <n v="143.97999999999999"/>
        <n v="487.73"/>
        <n v="877.17"/>
        <n v="1747.15"/>
        <n v="258.75"/>
        <n v="1158.27"/>
        <n v="669.55"/>
        <n v="1256.9000000000001"/>
        <n v="105.77"/>
        <n v="99.06"/>
        <n v="910.62"/>
        <n v="2093.91"/>
        <n v="1610.58"/>
        <n v="-14.11"/>
        <n v="765.76"/>
        <n v="185.19"/>
        <n v="831.03"/>
        <n v="1517.63"/>
        <n v="409.48"/>
        <n v="194.33"/>
        <n v="-600.82000000000005"/>
        <n v="2221.31"/>
        <n v="1768.04"/>
        <n v="1523.42"/>
        <n v="517.9"/>
        <n v="-138.78"/>
        <n v="242.53"/>
        <n v="-15.61"/>
        <n v="-933.92"/>
        <n v="119.22"/>
        <n v="318.61"/>
        <n v="523.92999999999995"/>
        <n v="2697.68"/>
        <n v="1046.72"/>
        <n v="2239.02"/>
        <n v="252.95"/>
        <n v="109.08"/>
        <n v="184.33"/>
        <n v="383.88"/>
        <n v="163.59"/>
        <n v="773.32"/>
        <n v="1911.04"/>
        <n v="875.02"/>
        <n v="729.34"/>
        <n v="427.98"/>
        <n v="218.86"/>
        <n v="1411.26"/>
        <n v="599.44000000000005"/>
        <n v="-356.04"/>
        <n v="1657.79"/>
        <n v="1313.25"/>
        <n v="676.56"/>
        <n v="39.79"/>
        <n v="8045.38"/>
        <n v="1260.53"/>
        <n v="895.72"/>
        <n v="94.07"/>
        <n v="366.91"/>
        <n v="337.78"/>
        <n v="610.24"/>
        <n v="1300.48"/>
        <n v="1021.92"/>
        <n v="846.4"/>
        <n v="748.69"/>
        <n v="248.06"/>
        <n v="670.29"/>
        <n v="956.96"/>
        <n v="355.43"/>
        <n v="230.43"/>
        <n v="817.11"/>
        <n v="476.51"/>
        <n v="349.24"/>
        <n v="956.02"/>
        <n v="515.14"/>
        <n v="1445.59"/>
        <n v="666.01"/>
        <n v="1143.1400000000001"/>
        <n v="305.89"/>
        <n v="1779.87"/>
        <n v="173.75"/>
        <n v="-35.340000000000003"/>
        <n v="2015.05"/>
        <n v="-1215.54"/>
        <n v="-45.38"/>
        <n v="600.08000000000004"/>
        <n v="315.49"/>
        <n v="252.53"/>
        <n v="397.05"/>
        <n v="3436.59"/>
        <n v="2321.56"/>
        <n v="2951.62"/>
        <n v="4638.2"/>
        <n v="2201.44"/>
        <n v="5867.42"/>
        <n v="858.81"/>
        <n v="569.35"/>
        <n v="319.82"/>
        <n v="420.01"/>
        <n v="991.24"/>
        <n v="142.47999999999999"/>
        <n v="494.65"/>
        <n v="239.49"/>
        <n v="721.56"/>
        <n v="458.86"/>
        <n v="342.72"/>
        <n v="335.6"/>
        <n v="493.41"/>
        <n v="350.79"/>
        <n v="507.14"/>
        <n v="317.99"/>
        <n v="1000.79"/>
        <n v="4007.96"/>
        <n v="1005.72"/>
        <n v="5249.69"/>
        <n v="-8.2799999999999994"/>
        <n v="1179.27"/>
        <n v="1984.99"/>
        <n v="1163.49"/>
        <n v="602.1"/>
        <n v="139.59"/>
        <n v="1981.74"/>
        <n v="228.12"/>
        <n v="-1804"/>
        <n v="2185.1"/>
        <n v="989.71"/>
        <n v="428.69"/>
        <n v="6250.33"/>
        <n v="704.14"/>
        <n v="572.54"/>
        <n v="154.91999999999999"/>
        <n v="426.93"/>
        <n v="175.41"/>
        <n v="676.16"/>
        <n v="270.27"/>
        <n v="819.42"/>
        <n v="338.5"/>
        <n v="644.44000000000005"/>
        <n v="146.18"/>
        <n v="829.99"/>
        <n v="2430.8000000000002"/>
        <n v="415"/>
        <n v="445.72"/>
        <n v="224.47"/>
        <n v="-1.89"/>
        <n v="275.32"/>
        <n v="-78.72"/>
        <n v="188.86"/>
        <n v="-188.61"/>
        <n v="501.3"/>
        <n v="101.42"/>
        <n v="621.49"/>
        <n v="5818.48"/>
        <n v="-19.170000000000002"/>
        <n v="1840.13"/>
        <n v="164.73"/>
        <n v="-102.16"/>
        <n v="972.77"/>
        <n v="934.65"/>
        <n v="773.65"/>
        <n v="512.82000000000005"/>
        <n v="1779.69"/>
        <n v="1023.28"/>
        <n v="286.89"/>
        <n v="732.43"/>
        <n v="170.11"/>
        <n v="2076.5700000000002"/>
        <n v="2582.23"/>
        <n v="229.42"/>
        <n v="153.44999999999999"/>
        <n v="1042.73"/>
        <n v="466.71"/>
        <n v="1259.81"/>
        <n v="221.31"/>
        <n v="478.61"/>
        <n v="1458.56"/>
        <n v="377.29"/>
        <n v="1696.4"/>
        <n v="240.05"/>
        <n v="17608.560000000001"/>
        <n v="426.37"/>
        <n v="880.7"/>
        <n v="876.63"/>
        <n v="206.65"/>
        <n v="1906.4"/>
        <n v="-113.32"/>
        <n v="209.23"/>
        <n v="1139.56"/>
        <n v="326.14999999999998"/>
        <n v="503.94"/>
        <n v="755.89"/>
        <n v="722.35"/>
        <n v="851.2"/>
        <n v="292.42"/>
        <n v="-154.86000000000001"/>
        <n v="4179.16"/>
        <n v="1404.97"/>
        <n v="487.96"/>
        <n v="253.97"/>
        <n v="-84.07"/>
        <n v="1104.18"/>
        <n v="109.61"/>
        <n v="372.91"/>
        <n v="1293.24"/>
        <n v="-136"/>
        <n v="588.91"/>
        <n v="278.08"/>
        <n v="1408.75"/>
        <n v="257.89999999999998"/>
        <n v="3898.95"/>
        <n v="1163.81"/>
        <n v="166.06"/>
        <n v="930.44"/>
        <n v="226.05"/>
        <n v="186.61"/>
        <n v="1611.67"/>
        <n v="475.03"/>
        <n v="-94.34"/>
        <n v="455.59"/>
        <n v="0.42"/>
        <n v="250.76"/>
        <n v="305.05"/>
        <n v="7277.85"/>
        <n v="556.03"/>
        <n v="5287.38"/>
        <n v="1151.52"/>
        <n v="1672.39"/>
        <n v="1414.1"/>
        <n v="4483.12"/>
        <n v="1108.8"/>
        <n v="284.64999999999998"/>
        <n v="885.86"/>
        <n v="799"/>
        <n v="746.97"/>
        <n v="-12.6"/>
        <n v="191.78"/>
        <n v="876.31"/>
        <n v="1261.21"/>
        <n v="396.61"/>
        <n v="322.10000000000002"/>
        <n v="595.34"/>
        <n v="-10.89"/>
        <n v="1105.8699999999999"/>
        <n v="2156.2600000000002"/>
        <n v="180.65"/>
        <n v="3593.39"/>
        <n v="24084.35"/>
        <n v="271.5"/>
        <n v="171.86"/>
        <n v="359.96"/>
        <n v="701.9"/>
        <n v="2687.98"/>
        <n v="608.91"/>
        <n v="940.05"/>
        <n v="561.71"/>
        <n v="363.88"/>
        <n v="289.54000000000002"/>
        <n v="510.28"/>
        <n v="283.37"/>
        <n v="105.19"/>
        <n v="3305.21"/>
        <n v="3468.22"/>
        <n v="933.55"/>
        <n v="2554"/>
        <n v="-15"/>
        <n v="155.74"/>
        <n v="3974.4"/>
        <n v="753.22"/>
        <n v="264.89999999999998"/>
        <n v="853.58"/>
        <n v="490.38"/>
        <n v="1109.27"/>
        <n v="399.44"/>
        <n v="1756.9"/>
        <n v="468.29"/>
        <n v="445.06"/>
        <n v="990.39"/>
        <n v="163.93"/>
        <n v="883.58"/>
        <n v="1756.72"/>
        <n v="809.72"/>
        <n v="815.84"/>
        <n v="838.44"/>
        <n v="1754.88"/>
        <n v="236.05"/>
        <n v="100.96"/>
        <n v="-138.72999999999999"/>
        <n v="7066.72"/>
        <n v="1041.71"/>
        <n v="2219.65"/>
        <n v="346.58"/>
        <n v="753.53"/>
        <n v="756.26"/>
        <n v="522.05999999999995"/>
        <n v="804.33"/>
        <n v="1021.2"/>
        <n v="299.92"/>
        <n v="3251.2"/>
        <n v="1268.98"/>
        <n v="152.38999999999999"/>
        <n v="-720"/>
        <n v="439.89"/>
        <n v="286.06"/>
        <n v="424.74"/>
        <n v="969.78"/>
        <n v="208.56"/>
        <n v="943.49"/>
        <n v="418.62"/>
        <n v="915.23"/>
        <n v="5152.75"/>
        <n v="1290.1500000000001"/>
        <n v="2479.04"/>
        <n v="1139.1600000000001"/>
        <n v="4284.13"/>
        <n v="256.29000000000002"/>
        <n v="2005.26"/>
        <n v="227.19"/>
        <n v="449.41"/>
        <n v="1961.11"/>
        <n v="151.65"/>
        <n v="118.77"/>
        <n v="1010.78"/>
        <n v="669.85"/>
        <n v="2381.11"/>
        <n v="3484.47"/>
        <n v="122.87"/>
        <n v="898.04"/>
        <n v="281.99"/>
        <n v="708.46"/>
        <n v="149.57"/>
        <n v="225.4"/>
        <n v="258.67"/>
        <n v="1277.6600000000001"/>
        <n v="401.14"/>
        <n v="739.9"/>
        <n v="356.45"/>
        <n v="473.96"/>
        <n v="-10.130000000000001"/>
        <n v="1416.27"/>
        <n v="624.28"/>
        <n v="440.88"/>
        <n v="125.23"/>
        <n v="529.74"/>
        <n v="533.04"/>
        <n v="226.55"/>
        <n v="180.5"/>
        <n v="2551.38"/>
        <n v="1802"/>
        <n v="1040.17"/>
        <n v="3803.67"/>
        <n v="2405.59"/>
        <n v="144.6"/>
        <n v="-84"/>
        <n v="5124.84"/>
        <n v="1018.37"/>
        <n v="1086.6500000000001"/>
        <n v="847.57"/>
        <n v="568.86"/>
        <n v="546.67999999999995"/>
        <n v="630.29"/>
        <n v="1459.39"/>
        <n v="1935.15"/>
        <n v="2991.67"/>
        <n v="774.74"/>
        <n v="219.01"/>
        <n v="601.15"/>
        <n v="1254.72"/>
        <n v="2002.94"/>
        <n v="-10"/>
        <n v="4350.82"/>
        <n v="1673.97"/>
        <n v="2244.12"/>
        <n v="1113.93"/>
        <n v="417.42"/>
        <n v="21436"/>
        <n v="2371.41"/>
        <n v="-71.05"/>
        <n v="442.05"/>
        <n v="242.97"/>
        <n v="939.72"/>
        <n v="194.55"/>
        <n v="160.44"/>
        <n v="564.82000000000005"/>
        <n v="287.07"/>
        <n v="550.22"/>
        <n v="10580.79"/>
        <n v="673.64"/>
        <n v="274.37"/>
        <n v="1558.93"/>
        <n v="339.52"/>
        <n v="1018.32"/>
        <n v="3970.31"/>
        <n v="849.55"/>
        <n v="78.62"/>
        <n v="316.89999999999998"/>
        <n v="431.63"/>
        <n v="1244.2"/>
        <n v="172.81"/>
        <n v="2071.85"/>
        <n v="981.42"/>
        <n v="174.12"/>
        <n v="407.62"/>
        <n v="1443.48"/>
        <n v="32791.949999999997"/>
        <n v="910.5"/>
        <n v="511.21"/>
        <n v="615.91999999999996"/>
        <n v="526.51"/>
        <n v="394.39"/>
        <n v="209.73"/>
        <n v="483.93"/>
        <n v="477.6"/>
        <n v="350.28"/>
        <n v="295.08999999999997"/>
        <n v="950.2"/>
        <n v="192.71"/>
        <n v="-278.85000000000002"/>
        <n v="2025.11"/>
        <n v="741.15"/>
        <n v="694.03"/>
        <n v="1977.94"/>
        <n v="110.89"/>
        <n v="508.6"/>
        <n v="-809"/>
        <n v="223.12"/>
        <n v="153.77000000000001"/>
        <n v="-94.78"/>
        <n v="-50.73"/>
        <n v="-262.66000000000003"/>
        <n v="943.2"/>
        <n v="771.36"/>
        <n v="270.13"/>
        <n v="501.37"/>
        <n v="2514.84"/>
        <n v="44649.599999999999"/>
        <n v="-131.13999999999999"/>
        <n v="643.87"/>
        <n v="938.01"/>
        <n v="1322.02"/>
        <n v="218.61"/>
        <n v="393.21"/>
        <n v="1963.3"/>
        <n v="5126.58"/>
        <n v="650.15"/>
        <n v="1499.65"/>
        <n v="547.69000000000005"/>
        <n v="339.55"/>
        <n v="1474.9"/>
        <n v="140.82"/>
        <n v="610.66999999999996"/>
        <n v="137.51"/>
        <n v="-55.22"/>
        <n v="408.48"/>
        <n v="730.41"/>
        <n v="767.42"/>
        <n v="309.36"/>
        <n v="451.17"/>
        <n v="2140.7800000000002"/>
        <n v="2104.71"/>
        <n v="2496.75"/>
        <n v="669"/>
        <n v="2113.56"/>
        <n v="393.34"/>
        <n v="1419.79"/>
        <n v="2043.91"/>
        <n v="817.93"/>
        <n v="3341.62"/>
        <n v="464.63"/>
        <n v="3548.62"/>
        <n v="201.85"/>
        <n v="461.66"/>
        <n v="629.08000000000004"/>
        <n v="301.45999999999998"/>
        <n v="364.73"/>
        <n v="1209.6199999999999"/>
        <n v="-26.13"/>
        <n v="690.48"/>
        <n v="1462.11"/>
        <n v="391.43"/>
        <n v="1.07"/>
        <n v="670.18"/>
        <n v="446.94"/>
        <n v="-6.53"/>
        <n v="152.25"/>
        <n v="1101.72"/>
        <n v="-80.23"/>
        <n v="2249.0700000000002"/>
        <n v="1663.45"/>
        <n v="-31.26"/>
        <n v="1115.73"/>
        <n v="-282.01"/>
        <n v="-314.95999999999998"/>
        <n v="293.20999999999998"/>
        <n v="299.48"/>
        <n v="986.19"/>
        <n v="1361.1"/>
        <n v="1814.84"/>
        <n v="289.31"/>
        <n v="2762.93"/>
        <n v="188.81"/>
        <n v="350.99"/>
        <n v="1049.5899999999999"/>
        <n v="7184.69"/>
        <n v="2027.85"/>
        <n v="1514.27"/>
        <n v="-137.53"/>
        <n v="624.78"/>
        <n v="2014.74"/>
        <n v="237.51"/>
        <n v="927.16"/>
        <n v="2045.54"/>
        <n v="1798.71"/>
        <n v="479.09"/>
        <n v="218.22"/>
        <n v="1423.9"/>
        <n v="301.73"/>
        <n v="943.28"/>
        <n v="484.32"/>
        <n v="1739.23"/>
        <n v="923.68"/>
        <n v="1085"/>
        <n v="460.93"/>
        <n v="-605.6"/>
        <n v="289.38"/>
        <n v="855.41"/>
        <n v="1233.28"/>
        <n v="465.86"/>
        <n v="473.99"/>
        <n v="81.61"/>
        <n v="495.14"/>
        <n v="109.09"/>
        <n v="479.12"/>
        <n v="4123.95"/>
        <n v="989.2"/>
        <n v="-148.68"/>
        <n v="418.91"/>
        <n v="2536.3000000000002"/>
        <n v="284.02"/>
        <n v="874.59"/>
        <n v="551.72"/>
        <n v="2136.2199999999998"/>
        <n v="729.98"/>
        <n v="283.23"/>
        <n v="618.66999999999996"/>
        <n v="429.7"/>
        <n v="-11.61"/>
        <n v="937.26"/>
        <n v="299.14999999999998"/>
        <n v="1613.85"/>
        <n v="2072"/>
        <n v="1694.85"/>
        <n v="627.26"/>
        <n v="732.12"/>
        <n v="568.78"/>
        <n v="777.36"/>
        <n v="1045.55"/>
        <n v="905.28"/>
        <n v="147.51"/>
        <n v="3080.79"/>
        <n v="338.51"/>
        <n v="667.57"/>
        <n v="482.18"/>
        <n v="921.21"/>
        <n v="2050.38"/>
        <n v="2738.97"/>
        <n v="380.7"/>
        <n v="-24.86"/>
        <n v="2980.8"/>
        <n v="182.65"/>
        <n v="884.85"/>
        <n v="585.74"/>
        <n v="5192.45"/>
        <n v="2623.51"/>
        <n v="134.85"/>
        <n v="853.08"/>
        <n v="554.70000000000005"/>
        <n v="225.34"/>
        <n v="496.52"/>
        <n v="278.95999999999998"/>
        <n v="110.28"/>
        <n v="3392.29"/>
        <n v="177.78"/>
        <n v="199.59"/>
        <n v="1733.94"/>
        <n v="284.08999999999997"/>
        <n v="1231.6400000000001"/>
        <n v="559.29"/>
        <n v="420.71"/>
        <n v="291.83999999999997"/>
        <n v="251.21"/>
        <n v="846.62"/>
        <n v="1758.06"/>
        <n v="-208.52"/>
        <n v="637.57000000000005"/>
        <n v="228.81"/>
        <n v="947.64"/>
        <n v="360.28"/>
        <n v="1115.79"/>
        <n v="169.75"/>
        <n v="196.83"/>
        <n v="418.28"/>
        <n v="1422.11"/>
        <n v="542.88"/>
        <n v="398.09"/>
        <n v="1577.73"/>
        <n v="-31.14"/>
        <n v="750.39"/>
        <n v="165.7"/>
        <n v="515.48"/>
        <n v="674.38"/>
        <n v="166.29"/>
        <n v="265.26"/>
        <n v="482.53"/>
        <n v="2719.34"/>
        <n v="-86.24"/>
        <n v="1366.43"/>
        <n v="918.01"/>
        <n v="1948.5"/>
        <n v="450.02"/>
        <n v="221.66"/>
        <n v="454.54"/>
        <n v="357.8"/>
        <n v="297.52"/>
        <n v="917.37"/>
        <n v="202.63"/>
        <n v="1404.48"/>
        <n v="5151.75"/>
        <n v="224.99"/>
        <n v="-21.77"/>
        <n v="897.33"/>
        <n v="249.34"/>
        <n v="453.1"/>
        <n v="440.91"/>
        <n v="703.23"/>
        <n v="282.05"/>
        <n v="1629.55"/>
        <n v="135.44"/>
        <n v="691.07"/>
        <n v="234.39"/>
        <n v="754.28"/>
        <n v="430.47"/>
        <n v="727.54"/>
        <n v="178.28"/>
        <n v="1933.44"/>
        <n v="123771.2"/>
        <n v="192.65"/>
        <n v="2560.79"/>
        <n v="-20.98"/>
        <n v="174.76"/>
        <n v="2250.9"/>
        <n v="326.77"/>
        <n v="283.04000000000002"/>
        <n v="250.26"/>
        <n v="658.78"/>
        <n v="1854.72"/>
        <n v="476.26"/>
        <n v="3002.24"/>
        <n v="1856.24"/>
        <n v="1057.29"/>
        <n v="-256.98"/>
        <n v="1151.56"/>
        <n v="223.06"/>
        <n v="344.93"/>
        <n v="637.87"/>
        <n v="893.85"/>
        <n v="2666.55"/>
        <n v="509.78"/>
        <n v="1441.03"/>
        <n v="995.56"/>
        <n v="93.67"/>
        <n v="503.42"/>
        <n v="1486.65"/>
        <n v="1350.09"/>
        <n v="-520.02"/>
        <n v="2744.87"/>
        <n v="391.26"/>
        <n v="2587.6799999999998"/>
        <n v="1067.53"/>
        <n v="1802.62"/>
        <n v="17185.990000000002"/>
        <n v="1063.1199999999999"/>
        <n v="1874.04"/>
        <n v="1067.73"/>
        <n v="286.02999999999997"/>
        <n v="644.98"/>
        <n v="397.33"/>
        <n v="372.84"/>
        <n v="335.99"/>
        <n v="614.99"/>
        <n v="513.79"/>
        <n v="248.8"/>
        <n v="2705.12"/>
        <n v="384.73"/>
        <n v="474.54"/>
        <n v="433.64"/>
        <n v="275.20999999999998"/>
        <n v="4238.18"/>
        <n v="424.4"/>
        <n v="1211.8499999999999"/>
        <n v="1367.69"/>
        <n v="1675.53"/>
        <n v="410.56"/>
        <n v="749.6"/>
        <n v="1203.8699999999999"/>
        <n v="893.4"/>
        <n v="137.41999999999999"/>
        <n v="-17.73"/>
        <n v="270.58"/>
        <n v="576.20000000000005"/>
        <n v="2898.9"/>
        <n v="3360.94"/>
        <n v="466.5"/>
        <n v="-109.56"/>
        <n v="403.37"/>
        <n v="-115.6"/>
        <n v="136.72999999999999"/>
        <n v="376.86"/>
        <n v="1185.56"/>
        <n v="192.67"/>
        <n v="974.87"/>
        <n v="365.38"/>
        <n v="984.77"/>
        <n v="287.82"/>
        <n v="251.56"/>
        <n v="1433.42"/>
        <n v="362.94"/>
        <n v="463.75"/>
        <n v="881.46"/>
        <n v="1440"/>
        <n v="9559.02"/>
        <n v="319.57"/>
        <n v="255.75"/>
        <n v="-3.03"/>
        <n v="1064.25"/>
        <n v="450.51"/>
        <n v="-167.16"/>
        <n v="5203.82"/>
        <n v="399.12"/>
        <n v="382.54"/>
        <n v="437.67"/>
        <n v="218.27"/>
        <n v="302.18"/>
        <n v="388.7"/>
        <n v="2813.7"/>
        <n v="1247.47"/>
        <n v="408.68"/>
        <n v="4007.85"/>
        <n v="1065.96"/>
        <n v="895.17"/>
        <n v="174.87"/>
        <n v="1130"/>
        <n v="-84.22"/>
        <n v="336.89"/>
        <n v="1326.94"/>
        <n v="-305.88"/>
        <n v="502.3"/>
        <n v="1598.11"/>
        <n v="4864.5600000000004"/>
        <n v="3267.98"/>
        <n v="212.31"/>
        <n v="697.02"/>
        <n v="2185.9"/>
        <n v="1148.58"/>
        <n v="1187.31"/>
        <n v="1705.02"/>
        <n v="623.5"/>
        <n v="425.85"/>
        <n v="1071.99"/>
        <n v="403.81"/>
        <n v="800.01"/>
        <n v="844.69"/>
        <n v="3252.82"/>
        <n v="163.81"/>
        <n v="969.69"/>
        <n v="-281.33999999999997"/>
        <n v="156.63"/>
        <n v="1770"/>
        <n v="143.1"/>
        <n v="902.45"/>
        <n v="743.74"/>
        <n v="1546.61"/>
        <n v="421.29"/>
        <n v="599.26"/>
        <n v="17785.689999999999"/>
        <n v="326.29000000000002"/>
        <n v="1977.18"/>
        <n v="138.99"/>
        <n v="795.79"/>
        <n v="-79.55"/>
        <n v="960.24"/>
        <n v="2178.59"/>
        <n v="458.47"/>
        <n v="147.96"/>
        <n v="817.74"/>
        <n v="687.74"/>
        <n v="420.27"/>
        <n v="558.51"/>
        <n v="-138.6"/>
        <n v="410.32"/>
        <n v="547.79999999999995"/>
        <n v="410.39"/>
        <n v="1447.45"/>
        <n v="3613.91"/>
        <n v="1440.23"/>
        <n v="1978.13"/>
        <n v="641.21"/>
        <n v="1126.73"/>
        <n v="643.03"/>
        <n v="348.3"/>
        <n v="439.19"/>
        <n v="9408.23"/>
        <n v="380.03"/>
        <n v="1380.65"/>
        <n v="612.48"/>
        <n v="532.88"/>
        <n v="317.02999999999997"/>
        <n v="364.75"/>
        <n v="222.04"/>
        <n v="1075.0899999999999"/>
        <n v="686.56"/>
        <n v="322.45999999999998"/>
        <n v="1798.88"/>
        <n v="158.63999999999999"/>
        <n v="944.42"/>
        <n v="384.67"/>
        <n v="702.15"/>
        <n v="298.61"/>
        <n v="1730.76"/>
        <n v="2749.87"/>
        <n v="225.62"/>
        <n v="1211.57"/>
        <n v="6940.59"/>
        <n v="425.65"/>
        <n v="429.16"/>
        <n v="1169.31"/>
        <n v="1173.97"/>
        <n v="1433.88"/>
        <n v="672.72"/>
        <n v="10188.4"/>
        <n v="252.41"/>
        <n v="1923.76"/>
        <n v="7228.58"/>
        <n v="1370.49"/>
        <n v="2013.55"/>
        <n v="512.84"/>
        <n v="972.51"/>
        <n v="550.57000000000005"/>
        <n v="579.78"/>
        <n v="707.61"/>
        <n v="4024.12"/>
        <n v="1578.14"/>
        <n v="1377.22"/>
        <n v="3364.53"/>
        <n v="267.06"/>
        <n v="575.46"/>
        <n v="856.12"/>
        <n v="1108.58"/>
        <n v="331.06"/>
        <n v="-136.09"/>
        <n v="2388.77"/>
        <n v="-28.98"/>
        <n v="178.85"/>
        <n v="3834.65"/>
        <n v="360.67"/>
        <n v="476.37"/>
        <n v="157.51"/>
        <n v="843.05"/>
        <n v="466.46"/>
        <n v="1037.57"/>
        <n v="1259.3"/>
        <n v="784.77"/>
        <n v="-320"/>
        <n v="453.29"/>
        <n v="768.94"/>
        <n v="320.33999999999997"/>
        <n v="484.81"/>
        <n v="407.79"/>
        <n v="1217.01"/>
        <n v="4554.3999999999996"/>
        <n v="1621.6"/>
        <n v="1228.56"/>
        <n v="454.38"/>
        <n v="851.88"/>
        <n v="4033.07"/>
        <n v="726.95"/>
        <n v="872.01"/>
        <n v="579.86"/>
        <n v="1020.14"/>
        <n v="637.94000000000005"/>
        <n v="835.06"/>
        <n v="908.05"/>
        <n v="465.91"/>
        <n v="589.19000000000005"/>
        <n v="398.74"/>
        <n v="1256.24"/>
        <n v="-7.13"/>
        <n v="331.33"/>
        <n v="1651.45"/>
        <n v="508.15"/>
        <n v="195.43"/>
        <n v="720.65"/>
        <n v="152.65"/>
        <n v="1287.6099999999999"/>
        <n v="2902.53"/>
        <n v="633.41"/>
        <n v="208.83"/>
        <n v="-130.85"/>
        <n v="852.48"/>
        <n v="129.22"/>
        <n v="1764.58"/>
        <n v="253.21"/>
        <n v="3773.79"/>
        <n v="326.67"/>
        <n v="-197.86"/>
        <n v="656.26"/>
        <n v="275.85000000000002"/>
        <n v="2483.6799999999998"/>
        <n v="212.96"/>
        <n v="145.05000000000001"/>
        <n v="1758.97"/>
        <n v="3029.6"/>
        <n v="1301.21"/>
        <n v="382.51"/>
        <n v="552.09"/>
        <n v="758.92"/>
        <n v="1069.71"/>
        <n v="1806.26"/>
        <n v="-9.18"/>
        <n v="7307.42"/>
        <n v="1931.9"/>
        <n v="302.60000000000002"/>
        <n v="261.10000000000002"/>
        <n v="696.73"/>
        <n v="481.23"/>
        <n v="1127.83"/>
        <n v="434.04"/>
        <n v="353.64"/>
        <n v="3550.01"/>
        <n v="1810.11"/>
        <n v="763.1"/>
        <n v="7565.1"/>
        <n v="-24.28"/>
        <n v="1029.22"/>
        <n v="7626.6"/>
        <n v="493.44"/>
        <n v="7210.85"/>
        <n v="178.17"/>
        <n v="-97.47"/>
        <n v="177.14"/>
        <n v="895.21"/>
        <n v="2453.83"/>
        <n v="1525.75"/>
        <n v="-36.94"/>
        <n v="244.54"/>
        <n v="519.03"/>
        <n v="-205.16"/>
        <n v="14421.59"/>
        <n v="-107.51"/>
        <n v="115.1"/>
        <n v="753.64"/>
        <n v="-19.82"/>
        <n v="406.3"/>
        <n v="1946.27"/>
        <n v="830.87"/>
        <n v="280.68"/>
        <n v="264.25"/>
        <n v="615.69000000000005"/>
        <n v="328.87"/>
        <n v="425.67"/>
        <n v="70.959999999999994"/>
        <n v="176.43"/>
        <n v="1042.01"/>
        <n v="185.36"/>
        <n v="1437.66"/>
        <n v="1173.56"/>
        <n v="276.69"/>
        <n v="346.6"/>
        <n v="2153.88"/>
        <n v="640.32000000000005"/>
        <n v="968.11"/>
        <n v="197.96"/>
        <n v="1449.02"/>
        <n v="255.74"/>
        <n v="755.13"/>
        <n v="410.88"/>
        <n v="163.37"/>
        <n v="225.58"/>
        <n v="589.1"/>
        <n v="2343.14"/>
        <n v="2227.9899999999998"/>
        <n v="629.42999999999995"/>
        <n v="728.12"/>
        <n v="409.28"/>
        <n v="850.36"/>
        <n v="299.33999999999997"/>
        <n v="346.73"/>
        <n v="594.09"/>
        <n v="2511.16"/>
        <n v="115.78"/>
        <n v="-594.66999999999996"/>
        <n v="1225.68"/>
        <n v="140.13"/>
        <n v="319.88"/>
        <n v="227.1"/>
        <n v="503.3"/>
        <n v="561.88"/>
        <n v="116.57"/>
        <n v="108.26"/>
        <n v="1442.82"/>
        <n v="265.42"/>
        <n v="346.17"/>
        <n v="829.91"/>
        <n v="1122.04"/>
        <n v="528.6"/>
        <n v="1674.03"/>
        <n v="219.65"/>
        <n v="1743.17"/>
        <n v="300.01"/>
        <n v="-85.73"/>
        <n v="244.84"/>
        <n v="1357.91"/>
        <n v="2643.98"/>
        <n v="2227.41"/>
        <n v="654.32000000000005"/>
        <n v="592.96"/>
        <n v="2188.88"/>
        <n v="541.91"/>
        <n v="950.49"/>
        <n v="388.52"/>
        <n v="-17.579999999999998"/>
        <n v="1254.32"/>
        <n v="231.86"/>
        <n v="208.43"/>
        <n v="351.74"/>
        <n v="573.16999999999996"/>
        <n v="1005.28"/>
        <n v="811.95"/>
        <n v="424.04"/>
        <n v="546.78"/>
        <n v="692.36"/>
        <n v="254.5"/>
        <n v="491.19"/>
        <n v="314.20999999999998"/>
        <n v="618.42999999999995"/>
        <n v="1000.97"/>
        <n v="258.82"/>
        <n v="967.2"/>
        <n v="4576.3"/>
        <n v="1412.61"/>
        <n v="271.81"/>
        <n v="879.8"/>
        <n v="-189.1"/>
        <n v="8961.4"/>
        <n v="1562.2"/>
        <n v="1951.71"/>
        <n v="-824.36"/>
        <n v="1197.77"/>
        <n v="103.98"/>
        <n v="286.04000000000002"/>
        <n v="1745.35"/>
        <n v="3812.06"/>
        <n v="147.91"/>
        <n v="-33.659999999999997"/>
        <n v="-20.03"/>
        <n v="714.13"/>
        <n v="163.98"/>
        <n v="194.9"/>
        <n v="577.15"/>
        <n v="153.53"/>
        <n v="265.89"/>
        <n v="248.19"/>
        <n v="1180.3699999999999"/>
        <n v="2018.5"/>
        <n v="337.45"/>
        <n v="959.17"/>
        <n v="726.89"/>
        <n v="427.66"/>
        <n v="798.45"/>
        <n v="3309.27"/>
        <n v="634.53"/>
        <n v="189.63"/>
        <n v="141.93"/>
        <n v="1821.76"/>
        <n v="596.65"/>
        <n v="835.1"/>
        <n v="10250.67"/>
        <n v="1479.38"/>
        <n v="565.08000000000004"/>
        <n v="1286.81"/>
        <n v="1127.67"/>
        <n v="-129.29"/>
        <n v="190.4"/>
        <n v="262.42"/>
        <n v="1372.78"/>
        <n v="597.13"/>
        <n v="424.77"/>
        <n v="994.46"/>
        <n v="-144.08000000000001"/>
        <n v="-21.13"/>
        <n v="566.63"/>
        <n v="-77.510000000000005"/>
        <n v="2438.5100000000002"/>
        <n v="834.8"/>
        <n v="912.8"/>
        <n v="710.65"/>
        <n v="176.71"/>
        <n v="672.89"/>
        <n v="345.26"/>
        <n v="460.7"/>
        <n v="214.02"/>
        <n v="567.97"/>
        <n v="301.2"/>
        <n v="4800.13"/>
        <n v="936.78"/>
        <n v="1994.06"/>
        <n v="393.73"/>
        <n v="412.64"/>
        <n v="664"/>
        <n v="1228.24"/>
        <n v="1410.37"/>
        <n v="334.99"/>
        <n v="547.94000000000005"/>
        <n v="409.86"/>
        <n v="-21.93"/>
        <n v="369.31"/>
        <n v="3177.15"/>
        <n v="276.20999999999998"/>
        <n v="-9.8000000000000007"/>
        <n v="848.06"/>
        <n v="219.97"/>
        <n v="650.17999999999995"/>
        <n v="716.72"/>
        <n v="321.56"/>
        <n v="-77.64"/>
        <n v="1161.27"/>
        <n v="419.77"/>
        <n v="449.51"/>
        <n v="1775.79"/>
        <n v="196.33"/>
        <n v="1740.84"/>
        <n v="592.30999999999995"/>
        <n v="507.46"/>
        <n v="2174.83"/>
        <n v="208.14"/>
        <n v="521.01"/>
        <n v="5734.35"/>
        <n v="169.36"/>
        <n v="683.7"/>
        <n v="227.42"/>
        <n v="2776.05"/>
        <n v="860.23"/>
        <n v="2099.52"/>
        <n v="1110.4000000000001"/>
        <n v="158.94999999999999"/>
        <n v="634.91999999999996"/>
        <n v="404.84"/>
        <n v="402.06"/>
        <n v="210.09"/>
        <n v="-106.88"/>
        <n v="786.55"/>
        <n v="217.22"/>
        <n v="645.91"/>
        <n v="960.48"/>
        <n v="675.46"/>
        <n v="400.86"/>
        <n v="242.18"/>
        <n v="830.51"/>
        <n v="330.86"/>
        <n v="-88"/>
        <n v="89.09"/>
        <n v="326.07"/>
        <n v="239.97"/>
        <n v="354.59"/>
        <n v="1988.9"/>
        <n v="1706.94"/>
        <n v="481.43"/>
        <n v="265.99"/>
        <n v="379.88"/>
        <n v="630.39"/>
        <n v="8818.19"/>
        <n v="436.7"/>
        <n v="170.37"/>
        <n v="688.38"/>
        <n v="1034.9000000000001"/>
        <n v="608.14"/>
        <n v="3350.85"/>
        <n v="4200.87"/>
        <n v="191.57"/>
        <n v="-6.47"/>
        <n v="-22.63"/>
        <n v="303.02"/>
        <n v="546.09"/>
        <n v="337.9"/>
        <n v="3721.39"/>
        <n v="347.79"/>
        <n v="3095.88"/>
        <n v="1442.63"/>
        <n v="-304.56"/>
        <n v="81.900000000000006"/>
        <n v="2822.98"/>
        <n v="-761.77"/>
        <n v="543.73"/>
        <n v="874.67"/>
        <n v="920.43"/>
        <n v="707.45"/>
        <n v="1598"/>
        <n v="479.8"/>
        <n v="1895"/>
        <n v="1185.96"/>
        <n v="612.74"/>
        <n v="280.98"/>
        <n v="1574.89"/>
        <n v="287.45"/>
        <n v="521.11"/>
        <n v="-6.44"/>
        <n v="1098.21"/>
        <n v="150.72999999999999"/>
        <n v="440.86"/>
        <n v="693.25"/>
        <n v="-77"/>
        <n v="919.77"/>
        <n v="1596.24"/>
        <n v="655.43"/>
        <n v="339.64"/>
        <n v="382.86"/>
        <n v="959.44"/>
        <n v="766.38"/>
        <n v="200.65"/>
        <n v="575.04"/>
        <n v="5873.13"/>
        <n v="350.34"/>
        <n v="681.5"/>
        <n v="5430.02"/>
        <n v="862.46"/>
        <n v="308.41000000000003"/>
        <n v="757.61"/>
        <n v="850.09"/>
        <n v="1365.72"/>
        <n v="343.85"/>
        <n v="592.64"/>
        <n v="526.91999999999996"/>
        <n v="449.48"/>
        <n v="-132.99"/>
        <n v="-38.42"/>
        <n v="1040.44"/>
        <n v="295.7"/>
        <n v="692.99"/>
        <n v="262.73"/>
        <n v="1222.6500000000001"/>
        <n v="550.36"/>
        <n v="3700.96"/>
        <n v="1558.2"/>
        <n v="567.29999999999995"/>
        <n v="-1796.55"/>
        <n v="417.94"/>
        <n v="222.72"/>
        <n v="643.66999999999996"/>
        <n v="4239.59"/>
        <n v="366.73"/>
        <n v="795.02"/>
        <n v="-246.04"/>
        <n v="1039.3399999999999"/>
        <n v="338.04"/>
        <n v="271.62"/>
        <n v="196.53"/>
        <n v="461.6"/>
        <n v="1526.62"/>
        <n v="797.47"/>
        <n v="213.62"/>
        <n v="1685.47"/>
        <n v="1185.43"/>
        <n v="259.86"/>
        <n v="507"/>
        <n v="1044.76"/>
        <n v="261.39"/>
        <n v="136.35"/>
        <n v="454.65"/>
        <n v="-1757.28"/>
        <n v="416.77"/>
        <n v="2400.0500000000002"/>
        <n v="563.67999999999995"/>
        <n v="2449.4699999999998"/>
        <n v="188.75"/>
        <n v="1031.98"/>
        <n v="1470.4"/>
        <n v="314"/>
        <n v="514.70000000000005"/>
        <n v="1608.34"/>
        <n v="259.98"/>
        <n v="333.54"/>
        <n v="701.54"/>
        <n v="490.17"/>
        <n v="525.11"/>
        <n v="1041.55"/>
        <n v="-148.4"/>
        <n v="12806.24"/>
        <n v="693.05"/>
        <n v="446.33"/>
        <n v="205.89"/>
        <n v="377.34"/>
        <n v="701.78"/>
        <n v="543.14"/>
        <n v="7577.47"/>
        <n v="329.27"/>
        <n v="770.21"/>
        <n v="117.9"/>
        <n v="1359.93"/>
        <n v="2320.16"/>
        <n v="1640.11"/>
        <n v="315.82"/>
        <n v="294.45"/>
        <n v="4383.54"/>
        <n v="622.67999999999995"/>
        <n v="524.11"/>
        <n v="1259.1500000000001"/>
        <n v="902.59"/>
        <n v="822.15"/>
        <n v="334.15"/>
        <n v="3304.08"/>
        <n v="860.06"/>
        <n v="247.67"/>
        <n v="1785.06"/>
        <n v="322.27"/>
        <n v="470.78"/>
        <n v="557.72"/>
        <n v="1097.82"/>
        <n v="166.3"/>
        <n v="288.05"/>
        <n v="2252.73"/>
        <n v="412.56"/>
        <n v="511.4"/>
        <n v="3191.65"/>
        <n v="416.24"/>
        <n v="892.1"/>
        <n v="1145.8699999999999"/>
        <n v="1438.69"/>
        <n v="1001.25"/>
        <n v="340.5"/>
        <n v="-31.01"/>
        <n v="11946"/>
        <n v="2491.36"/>
        <n v="845.37"/>
        <n v="4642.5"/>
        <n v="11876.32"/>
        <n v="236.3"/>
        <n v="22211.96"/>
        <n v="454.11"/>
        <n v="575.25"/>
        <n v="1690.96"/>
        <n v="939.59"/>
        <n v="1194.3"/>
        <n v="147.82"/>
        <n v="272.91000000000003"/>
        <n v="64313.19"/>
        <n v="131.61000000000001"/>
        <n v="219.66"/>
        <n v="700.99"/>
        <n v="487.15"/>
        <n v="1924.11"/>
        <n v="-41.37"/>
        <n v="1260.26"/>
        <n v="692"/>
        <n v="277.75"/>
        <n v="2937.28"/>
        <n v="972.29"/>
        <n v="1016.81"/>
        <n v="396.14"/>
        <n v="912.38"/>
        <n v="1236.45"/>
        <n v="540.92999999999995"/>
        <n v="-18.309999999999999"/>
        <n v="1180.8699999999999"/>
        <n v="1060"/>
        <n v="-305.73"/>
        <n v="296.7"/>
        <n v="3653.71"/>
        <n v="1221.76"/>
        <n v="7611.18"/>
        <n v="866.23"/>
        <n v="670.72"/>
        <n v="269.20999999999998"/>
        <n v="342.58"/>
        <n v="3439.04"/>
        <n v="172.12"/>
        <n v="717.97"/>
        <n v="416.66"/>
        <n v="977.77"/>
        <n v="285.74"/>
        <n v="670.37"/>
        <n v="296.98"/>
        <n v="123.25"/>
        <n v="1071.8699999999999"/>
        <n v="291.82"/>
        <n v="500.26"/>
        <n v="935.87"/>
        <n v="429.59"/>
        <n v="309.47000000000003"/>
        <n v="1351.96"/>
        <n v="1649.07"/>
        <n v="907.05"/>
        <n v="201.8"/>
        <n v="60098.99"/>
        <n v="520.32000000000005"/>
        <n v="1098.46"/>
        <n v="1822.03"/>
        <n v="2495.0500000000002"/>
        <n v="182.41"/>
        <n v="315.85000000000002"/>
        <n v="88.95"/>
        <n v="1141.8"/>
        <n v="521.07000000000005"/>
        <n v="494.37"/>
        <n v="632.62"/>
        <n v="966.89"/>
        <n v="-10.61"/>
        <n v="1982.44"/>
        <n v="482.23"/>
        <n v="1181.58"/>
        <n v="231.15"/>
        <n v="197.49"/>
        <n v="137.66999999999999"/>
        <n v="537.28"/>
        <n v="555.79"/>
        <n v="806.16"/>
        <n v="228.1"/>
        <n v="37391.15"/>
        <n v="-487.12"/>
        <n v="-80.290000000000006"/>
        <n v="2030.71"/>
        <n v="553.76"/>
        <n v="997.24"/>
        <n v="1393.82"/>
        <n v="247.77"/>
        <n v="1046.26"/>
        <n v="780.27"/>
        <n v="-78.59"/>
        <n v="1318.4"/>
        <n v="572.29999999999995"/>
        <n v="1067.4000000000001"/>
        <n v="407.71"/>
        <n v="867.93"/>
        <n v="249.5"/>
        <n v="334.62"/>
        <n v="407.82"/>
        <n v="304.43"/>
        <n v="875.36"/>
        <n v="296.42"/>
        <n v="1025.24"/>
        <n v="2054.0700000000002"/>
        <n v="896.05"/>
        <n v="-18.87"/>
        <n v="164.82"/>
        <n v="423.1"/>
        <n v="1750.23"/>
        <n v="2003.35"/>
        <n v="333.57"/>
        <n v="95.83"/>
        <n v="1124.77"/>
        <n v="358.59"/>
        <n v="1773.64"/>
        <n v="369.57"/>
        <n v="319.08999999999997"/>
        <n v="453.78"/>
        <n v="163.83000000000001"/>
        <n v="461.55"/>
        <n v="1165.9100000000001"/>
        <n v="632.96"/>
        <n v="1098.4100000000001"/>
        <n v="593.55999999999995"/>
        <n v="341.56"/>
        <n v="907.82"/>
        <n v="648.29"/>
        <n v="289.52999999999997"/>
        <n v="719.21"/>
        <n v="-193.53"/>
        <n v="1483.34"/>
        <n v="3325.06"/>
        <n v="760.55"/>
        <n v="357.67"/>
        <n v="186.47"/>
        <n v="4117.3999999999996"/>
        <n v="604.87"/>
        <n v="832.7"/>
        <n v="123.11"/>
        <n v="623.04"/>
        <n v="2207.36"/>
        <n v="681.08"/>
        <n v="992.35"/>
        <n v="241.32"/>
        <n v="320.49"/>
        <n v="-516.39"/>
        <n v="294.97000000000003"/>
        <n v="-29.34"/>
        <n v="564.04999999999995"/>
        <n v="285.85000000000002"/>
        <n v="482.14"/>
        <n v="631.09"/>
        <n v="457.61"/>
        <n v="15559.98"/>
        <n v="914.39"/>
        <n v="391.93"/>
        <n v="509.84"/>
        <n v="753.33"/>
        <n v="379.74"/>
        <n v="385.88"/>
        <n v="781.87"/>
        <n v="669.01"/>
        <n v="-1987.38"/>
        <n v="470.26"/>
        <n v="269.3"/>
        <n v="1899.88"/>
        <n v="714.72"/>
        <n v="1743.27"/>
        <n v="289.83"/>
        <n v="-23.23"/>
        <n v="301.49"/>
        <n v="270.19"/>
        <n v="629.79"/>
        <n v="610.08000000000004"/>
        <n v="210.39"/>
        <n v="652.74"/>
        <n v="2205.34"/>
        <n v="596.19000000000005"/>
        <n v="1647.81"/>
        <n v="173.29"/>
        <n v="984.3"/>
        <n v="972.43"/>
        <n v="781.48"/>
        <n v="1049.24"/>
        <n v="463.71"/>
        <n v="1402.37"/>
        <n v="292.64"/>
        <n v="-8.07"/>
        <n v="279.70999999999998"/>
        <n v="2875.23"/>
        <n v="808.67"/>
        <n v="216.95"/>
        <n v="451.26"/>
        <n v="2138.6"/>
        <n v="1645.71"/>
        <n v="4432"/>
        <n v="1186"/>
        <n v="264.27999999999997"/>
        <n v="699.15"/>
        <n v="2287.85"/>
        <n v="4877.6000000000004"/>
        <n v="1146.92"/>
        <n v="427.6"/>
        <n v="517.26"/>
        <n v="0.15"/>
        <n v="1904"/>
        <n v="454.93"/>
        <n v="322.64"/>
        <n v="3057.56"/>
        <n v="659.95"/>
        <n v="543.41999999999996"/>
        <n v="296.43"/>
        <n v="3065.4"/>
        <n v="1729.73"/>
        <n v="637.72"/>
        <n v="2437.31"/>
        <n v="894.45"/>
        <n v="-156.19999999999999"/>
        <n v="102.1"/>
        <n v="1253.81"/>
        <n v="147.55000000000001"/>
        <n v="369.8"/>
        <n v="8052.06"/>
        <n v="129.09"/>
        <n v="3236.88"/>
        <n v="147.91999999999999"/>
        <n v="579.35"/>
        <n v="680.25"/>
        <n v="2900.57"/>
        <n v="372.3"/>
        <n v="487.11"/>
        <n v="2216.87"/>
        <n v="302.93"/>
        <n v="346.18"/>
        <n v="367.18"/>
        <n v="544.07000000000005"/>
        <n v="1209.8"/>
        <n v="729.97"/>
        <n v="1057.8499999999999"/>
        <n v="5849.12"/>
        <n v="245.44"/>
        <n v="933.5"/>
        <n v="157.08000000000001"/>
        <n v="527.37"/>
        <n v="252.36"/>
        <n v="568.66"/>
        <n v="4612.2"/>
        <n v="756.5"/>
        <n v="-27.11"/>
        <n v="1539.07"/>
        <n v="219.56"/>
        <n v="936.91"/>
        <n v="443.52"/>
        <n v="260.81"/>
        <n v="201.1"/>
        <n v="933.94"/>
        <n v="2185.64"/>
        <n v="397.1"/>
        <n v="545.22"/>
        <n v="317.89999999999998"/>
        <n v="1835.91"/>
        <n v="6067.54"/>
        <n v="1199.55"/>
        <n v="202.28"/>
        <n v="981.71"/>
        <n v="1916.25"/>
        <n v="916.66"/>
        <n v="189.84"/>
        <n v="261.99"/>
        <n v="675.32"/>
        <n v="234.56"/>
        <n v="388.87"/>
        <n v="5011.0600000000004"/>
        <n v="655.45"/>
        <n v="368.36"/>
        <n v="-77.02"/>
        <n v="99.55"/>
        <n v="241.26"/>
        <n v="-746.23"/>
        <n v="1032.3599999999999"/>
        <n v="2508.5500000000002"/>
        <n v="202.18"/>
        <n v="2340.5700000000002"/>
        <n v="7515.95"/>
        <n v="718.2"/>
        <n v="542.76"/>
        <n v="634"/>
        <n v="354.96"/>
        <n v="1563.74"/>
        <n v="384.49"/>
        <n v="620.91999999999996"/>
        <n v="183.42"/>
        <n v="4058.26"/>
        <n v="2039.6"/>
        <n v="518"/>
        <n v="902.35"/>
        <n v="1273.23"/>
        <n v="991"/>
        <n v="419.41"/>
        <n v="1241.45"/>
        <n v="217.2"/>
        <n v="694.64"/>
        <n v="238.95"/>
        <n v="952.11"/>
        <n v="853.32"/>
        <n v="1587.31"/>
        <n v="421.4"/>
        <n v="-1875.1"/>
        <n v="332.07"/>
        <n v="228.91"/>
        <n v="1520.3"/>
        <n v="339.31"/>
        <n v="1092.18"/>
        <n v="903.04"/>
        <n v="-19.78"/>
        <n v="-59.97"/>
        <n v="1328.43"/>
        <n v="826.27"/>
        <n v="1105.6099999999999"/>
        <n v="1225.78"/>
        <n v="2129"/>
        <n v="643.01"/>
        <n v="1943.02"/>
        <n v="633.12"/>
        <n v="146.9"/>
        <n v="1312.12"/>
        <n v="2160.61"/>
        <n v="357.24"/>
        <n v="1479.13"/>
        <n v="979.71"/>
        <n v="3298.18"/>
        <n v="308.95"/>
        <n v="1090.74"/>
        <n v="689.31"/>
        <n v="2116.87"/>
        <n v="311.66000000000003"/>
        <n v="472.8"/>
        <n v="258.04000000000002"/>
        <n v="227.98"/>
        <n v="287.88"/>
        <n v="-33.68"/>
        <n v="2481.88"/>
        <n v="-341.94"/>
        <n v="570.30999999999995"/>
        <n v="889.59"/>
        <n v="1331.38"/>
        <n v="510.4"/>
        <n v="309.48"/>
        <n v="2744.68"/>
        <n v="522.51"/>
        <n v="3560.37"/>
        <n v="708.54"/>
        <n v="236.24"/>
        <n v="559.70000000000005"/>
        <n v="246.07"/>
        <n v="1271.3599999999999"/>
        <n v="223.93"/>
        <n v="165.8"/>
        <n v="603.65"/>
        <n v="209.68"/>
        <n v="1335.64"/>
        <n v="-646.13"/>
        <n v="595.77"/>
        <n v="2358.1"/>
        <n v="553.48"/>
        <n v="1356.01"/>
        <n v="-25.83"/>
        <n v="1169.01"/>
        <n v="308.39"/>
        <n v="608.70000000000005"/>
        <n v="821.64"/>
        <n v="539.76"/>
        <n v="194.04"/>
        <n v="903.1"/>
        <n v="130.11000000000001"/>
        <n v="2248.89"/>
        <n v="4231.5"/>
        <n v="673.24"/>
        <n v="-135.72"/>
        <n v="170.03"/>
        <n v="1228.96"/>
        <n v="2338.34"/>
        <n v="158.80000000000001"/>
        <n v="341.06"/>
        <n v="514.41"/>
        <n v="755.83"/>
        <n v="213.7"/>
        <n v="2236.52"/>
        <n v="1961.94"/>
        <n v="-87.76"/>
        <n v="-30.24"/>
        <n v="177.58"/>
        <n v="170.92"/>
        <n v="955.09"/>
        <n v="657.36"/>
        <n v="184.21"/>
        <n v="1632.21"/>
        <n v="439.28"/>
        <n v="2492.6"/>
        <n v="595.27"/>
        <n v="346.62"/>
        <n v="694.71"/>
        <n v="-425.69"/>
        <n v="580.97"/>
        <n v="1446.63"/>
        <n v="149.19"/>
        <n v="291.83"/>
        <n v="574.77"/>
        <n v="306.47000000000003"/>
        <n v="1968.31"/>
        <n v="654.9"/>
        <n v="190.95"/>
        <n v="-496.12"/>
        <n v="452.9"/>
        <n v="-3.98"/>
        <n v="546.86"/>
        <n v="310.51"/>
        <n v="266.79000000000002"/>
        <n v="1184.33"/>
        <n v="1253.33"/>
        <n v="2845.5"/>
        <n v="175.24"/>
        <n v="-7.69"/>
        <n v="588.67999999999995"/>
        <n v="1117.42"/>
        <n v="266.85000000000002"/>
        <n v="-96.03"/>
        <n v="417.4"/>
        <n v="6396.48"/>
        <n v="519.98"/>
        <n v="328.94"/>
        <n v="154.33000000000001"/>
        <n v="345.9"/>
        <n v="932.51"/>
        <n v="1031.1400000000001"/>
        <n v="922.59"/>
        <n v="5146.95"/>
        <n v="208.52"/>
        <n v="527.64"/>
        <n v="2424.6"/>
        <n v="350.59"/>
        <n v="2781.9"/>
        <n v="4357.5200000000004"/>
        <n v="92.02"/>
        <n v="1110.95"/>
        <n v="465.18"/>
        <n v="541.44000000000005"/>
        <n v="246.66"/>
        <n v="2123.5500000000002"/>
        <n v="805.56"/>
        <n v="385.35"/>
        <n v="1011.26"/>
        <n v="285.25"/>
        <n v="1265.68"/>
        <n v="1044.98"/>
        <n v="1461.61"/>
        <n v="2283.0100000000002"/>
        <n v="891.84"/>
        <n v="2340.88"/>
        <n v="173.66"/>
        <n v="226.01"/>
        <n v="372.26"/>
        <n v="699.91"/>
        <n v="1185.5999999999999"/>
        <n v="1698.66"/>
        <n v="238.99"/>
        <n v="999.51"/>
        <n v="412.06"/>
        <n v="2381.23"/>
        <n v="2921.77"/>
        <n v="520.99"/>
        <n v="685"/>
        <n v="980.46"/>
        <n v="1845.26"/>
        <n v="566.16"/>
        <n v="971.65"/>
        <n v="265.83"/>
        <n v="2699.4"/>
        <n v="205.81"/>
        <n v="269.57"/>
        <n v="495.2"/>
        <n v="1475.52"/>
        <n v="997.85"/>
        <n v="-75.12"/>
        <n v="829.54"/>
        <n v="247.37"/>
        <n v="5386.75"/>
        <n v="1135.94"/>
        <n v="586.34"/>
        <n v="726.36"/>
        <n v="178.54"/>
        <n v="110.91"/>
        <n v="2443.27"/>
        <n v="1711.69"/>
        <n v="193.13"/>
        <n v="126.38"/>
        <n v="356.31"/>
        <n v="1534.24"/>
        <n v="352.97"/>
        <n v="435.75"/>
        <n v="892.55"/>
        <n v="1270.8800000000001"/>
        <n v="8950.59"/>
        <n v="1816.28"/>
        <n v="712.89"/>
        <n v="1180.3599999999999"/>
        <n v="117.75"/>
        <n v="1835.9"/>
        <n v="1132.3599999999999"/>
        <n v="1203.8399999999999"/>
        <n v="2548.48"/>
        <n v="786.58"/>
        <n v="1498.92"/>
        <n v="129.08000000000001"/>
        <n v="576.97"/>
        <n v="597.04"/>
        <n v="3548.03"/>
        <n v="361.66"/>
        <n v="467.36"/>
        <n v="1787.04"/>
        <n v="1328.35"/>
        <n v="5484.84"/>
        <n v="243.7"/>
        <n v="920.4"/>
        <n v="-49.94"/>
        <n v="1292.02"/>
        <n v="2401.5"/>
        <n v="184.81"/>
        <n v="2201.4899999999998"/>
        <n v="-260.43"/>
        <n v="599.25"/>
        <n v="-576.70000000000005"/>
        <n v="1368"/>
        <n v="342.13"/>
        <n v="3318.92"/>
        <n v="516.66"/>
        <n v="158.19"/>
        <n v="1026.08"/>
        <n v="213.28"/>
        <n v="1404.77"/>
        <n v="292.62"/>
        <n v="278.93"/>
        <n v="340.52"/>
        <n v="3384.61"/>
        <n v="331.07"/>
        <n v="1416.42"/>
        <n v="183.85"/>
        <n v="447.75"/>
        <n v="3976.87"/>
        <n v="1145.8800000000001"/>
        <n v="1833.12"/>
        <n v="4559.07"/>
        <n v="598.13"/>
        <n v="808.74"/>
        <n v="1063.43"/>
        <n v="94.01"/>
        <n v="822.07"/>
        <n v="8318.74"/>
        <n v="1215.53"/>
        <n v="812.88"/>
        <n v="1511.5"/>
        <n v="1817.53"/>
        <n v="3803.29"/>
        <n v="218.99"/>
        <n v="584.42999999999995"/>
        <n v="433.38"/>
        <n v="1569.25"/>
        <n v="813.51"/>
        <n v="765.33"/>
        <n v="4607.3"/>
        <n v="146.72999999999999"/>
        <n v="1245.99"/>
        <n v="579.64"/>
        <n v="445.55"/>
        <n v="537.53"/>
        <n v="370.98"/>
        <n v="580.79"/>
        <n v="650.70000000000005"/>
        <n v="859.7"/>
        <n v="-842"/>
        <n v="-130.31"/>
        <n v="-157.75"/>
        <n v="174.73"/>
        <n v="1821.89"/>
        <n v="1624.21"/>
        <n v="234.25"/>
        <n v="3309"/>
        <n v="1564.15"/>
        <n v="-49.44"/>
        <n v="717.47"/>
        <n v="147.59"/>
        <n v="3090.96"/>
        <n v="781.53"/>
        <n v="2039.66"/>
        <n v="207.51"/>
        <n v="266.95999999999998"/>
        <n v="2384.61"/>
        <n v="3344.66"/>
        <n v="758.85"/>
        <n v="314.01"/>
        <n v="1166.27"/>
        <n v="363.34"/>
        <n v="242.52"/>
        <n v="543.88"/>
        <n v="361.52"/>
        <n v="1036.08"/>
        <n v="241.69"/>
        <n v="187.71"/>
        <n v="544.49"/>
        <n v="1043.1500000000001"/>
        <n v="851.51"/>
        <n v="1895.26"/>
        <n v="222.89"/>
        <n v="6154.2"/>
        <n v="517.29999999999995"/>
        <n v="541.55999999999995"/>
        <n v="294.66000000000003"/>
        <n v="883.78"/>
        <n v="199.35"/>
        <n v="657.99"/>
        <n v="197.68"/>
        <n v="2769.48"/>
        <n v="277.42"/>
        <n v="948.5"/>
        <n v="1734.47"/>
        <n v="268.93"/>
        <n v="339.67"/>
        <n v="-131.37"/>
        <n v="1066.3"/>
        <n v="912.89"/>
        <n v="440.15"/>
        <n v="169.7"/>
        <n v="5171.72"/>
        <n v="1326.24"/>
        <n v="2615.1799999999998"/>
        <n v="660.71"/>
        <n v="1356.48"/>
        <n v="-135.19999999999999"/>
        <n v="3786.28"/>
        <n v="1655.48"/>
        <n v="347.38"/>
        <n v="676.48"/>
        <n v="1233.54"/>
        <n v="4803.96"/>
        <n v="1233.6300000000001"/>
        <n v="899.87"/>
        <n v="574.13"/>
        <n v="17785.7"/>
        <n v="986.38"/>
        <n v="956.8"/>
        <n v="1307.22"/>
        <n v="3612.3"/>
        <n v="739.84"/>
        <n v="880.57"/>
        <n v="2474.9499999999998"/>
        <n v="2357.08"/>
        <n v="-3.42"/>
        <n v="1284.44"/>
        <n v="-78.75"/>
        <n v="318.70999999999998"/>
        <n v="1037.94"/>
        <n v="273.07"/>
        <n v="795.86"/>
        <n v="463.23"/>
        <n v="219.48"/>
        <n v="3787.73"/>
        <n v="1593.29"/>
        <n v="696.4"/>
        <n v="1754.92"/>
        <n v="232.88"/>
        <n v="1915.23"/>
        <n v="1553.85"/>
        <n v="361.72"/>
        <n v="1199.18"/>
        <n v="751.95"/>
        <n v="555.05999999999995"/>
        <n v="237.31"/>
        <n v="352.33"/>
        <n v="459.21"/>
        <n v="2816.12"/>
        <n v="473.55"/>
        <n v="539"/>
        <n v="1837.89"/>
        <n v="11704.21"/>
        <n v="185.79"/>
        <n v="433.74"/>
        <n v="2705.76"/>
        <n v="550.47"/>
        <n v="4701"/>
        <n v="246.2"/>
        <n v="543.19000000000005"/>
        <n v="449.95"/>
        <n v="1121.46"/>
        <n v="340.36"/>
        <n v="872.68"/>
        <n v="6397.07"/>
        <n v="2543.06"/>
        <n v="-225.26"/>
        <n v="176.94"/>
        <n v="267.18"/>
        <n v="481.72"/>
        <n v="1640.8"/>
        <n v="-32.409999999999997"/>
        <n v="244.46"/>
        <n v="274.72000000000003"/>
        <n v="-79.37"/>
        <n v="477.34"/>
        <n v="3092.8"/>
        <n v="844.99"/>
        <n v="1107.78"/>
        <n v="201.7"/>
        <n v="-314.39999999999998"/>
        <n v="481.07"/>
        <n v="210.28"/>
        <n v="-1.67"/>
        <n v="341.7"/>
        <n v="95.12"/>
        <n v="807.4"/>
        <n v="1021.01"/>
        <n v="-417.55"/>
        <n v="2060.9"/>
        <n v="2032.85"/>
        <n v="1225.25"/>
        <n v="3038.49"/>
        <n v="1738.88"/>
        <n v="1212.5999999999999"/>
        <n v="-96.08"/>
        <n v="255.47"/>
        <n v="1068.71"/>
        <n v="306.61"/>
        <n v="2881.38"/>
        <n v="424.03"/>
        <n v="631.48"/>
        <n v="1140.3900000000001"/>
        <n v="6338.94"/>
        <n v="475.59"/>
        <n v="1770.93"/>
        <n v="3348.92"/>
        <n v="1859.84"/>
        <n v="713.27"/>
        <n v="1207.8800000000001"/>
        <n v="1007.02"/>
        <n v="4357.87"/>
        <n v="2250.52"/>
        <n v="623.25"/>
        <n v="871.34"/>
        <n v="1659.77"/>
        <n v="2262.02"/>
        <n v="1552.47"/>
        <n v="427.15"/>
        <n v="391.84"/>
        <n v="615.19000000000005"/>
        <n v="649.54"/>
        <n v="327.3"/>
        <n v="4202.03"/>
        <n v="6523.83"/>
        <n v="2707.23"/>
        <n v="7611.16"/>
        <n v="374.2"/>
        <n v="466.28"/>
        <n v="4567.8500000000004"/>
        <n v="1224.28"/>
        <n v="364.93"/>
        <n v="640.1"/>
        <n v="1536.55"/>
        <n v="3839.88"/>
        <n v="704.19"/>
        <n v="1816.31"/>
        <n v="1436.13"/>
        <n v="994"/>
        <n v="263.45"/>
        <n v="793.06"/>
        <n v="3385.94"/>
        <n v="498.51"/>
        <n v="111.32"/>
        <n v="1123.8"/>
        <n v="650.48"/>
        <n v="972.21"/>
        <n v="1155.6300000000001"/>
        <n v="445.19"/>
        <n v="690.88"/>
        <n v="409.87"/>
        <n v="564.52"/>
        <n v="3044.54"/>
        <n v="1085.8"/>
        <n v="458.56"/>
        <n v="588.09"/>
        <n v="332.3"/>
        <n v="1809.3"/>
        <n v="522.5"/>
        <n v="324.08999999999997"/>
        <n v="908.09"/>
        <n v="548.79"/>
        <n v="324.3"/>
        <n v="169.16"/>
        <n v="346.99"/>
        <n v="2126.86"/>
        <n v="785.54"/>
        <n v="1547.57"/>
        <n v="155.22"/>
        <n v="228.07"/>
        <n v="499.71"/>
        <n v="681.91"/>
        <n v="858.89"/>
        <n v="1314.13"/>
        <n v="1925.84"/>
        <n v="839.23"/>
        <n v="5651.44"/>
        <n v="359.01"/>
        <n v="1893.36"/>
        <n v="1052.7"/>
        <n v="182.53"/>
        <n v="1123.6500000000001"/>
        <n v="262.69"/>
        <n v="1329.16"/>
        <n v="1118.48"/>
        <n v="1012.55"/>
        <n v="2388.85"/>
        <n v="7972.23"/>
        <n v="2766.97"/>
        <n v="1238.95"/>
        <n v="218.85"/>
        <n v="1407.99"/>
        <n v="917.23"/>
        <n v="7368.96"/>
        <n v="649.95000000000005"/>
        <n v="-6256.68"/>
        <n v="644.02"/>
        <n v="842.39"/>
        <n v="586.32000000000005"/>
        <n v="425.01"/>
        <n v="998.61"/>
        <n v="737.67"/>
        <n v="664.53"/>
        <n v="624.24"/>
        <n v="785.36"/>
        <n v="695.02"/>
        <n v="4219.12"/>
        <n v="183.25"/>
        <n v="648.05999999999995"/>
        <n v="917.32"/>
        <n v="3791.04"/>
        <n v="510.46"/>
        <n v="1296.82"/>
        <n v="779.55"/>
        <n v="12083.82"/>
        <n v="381.49"/>
        <n v="354.57"/>
        <n v="1940.64"/>
        <n v="1042.8"/>
        <n v="-89.1"/>
        <n v="946.14"/>
        <n v="304.97000000000003"/>
        <n v="2157.6799999999998"/>
        <n v="545.09"/>
        <n v="3294.4"/>
        <n v="624.4"/>
        <n v="1589.8"/>
        <n v="387.86"/>
        <n v="10692.8"/>
        <n v="935.65"/>
        <n v="-1045.1600000000001"/>
        <n v="907.06"/>
        <n v="317.88"/>
        <n v="2954.85"/>
        <n v="713.99"/>
        <n v="174.14"/>
        <n v="271.49"/>
        <n v="-58.84"/>
        <n v="205.14"/>
        <n v="85.78"/>
        <n v="245.51"/>
        <n v="1417.72"/>
        <n v="4786.96"/>
        <n v="376.26"/>
        <n v="191.85"/>
        <n v="678.78"/>
        <n v="407.09"/>
        <n v="2227.11"/>
        <n v="2874.79"/>
        <n v="171.76"/>
        <n v="378.68"/>
        <n v="192.04"/>
        <n v="323.70999999999998"/>
        <n v="292.74"/>
        <n v="632.69000000000005"/>
        <n v="1091.42"/>
        <n v="820.2"/>
        <n v="314.94"/>
        <n v="2260.02"/>
        <n v="1089.1500000000001"/>
        <n v="-16.37"/>
        <n v="359.18"/>
        <n v="1340.41"/>
        <n v="5624.24"/>
        <n v="-21.62"/>
        <n v="878.84"/>
        <n v="361.14"/>
        <n v="1160.6500000000001"/>
        <n v="1242.6600000000001"/>
        <n v="893.54"/>
        <n v="2449.44"/>
        <n v="4885.58"/>
        <n v="831.32"/>
        <n v="400.99"/>
        <n v="660.98"/>
        <n v="781.63"/>
        <n v="414.4"/>
        <n v="310.01"/>
        <n v="145.61000000000001"/>
        <n v="397.88"/>
        <n v="260.54000000000002"/>
        <n v="723.55"/>
        <n v="1768.69"/>
        <n v="-243.65"/>
        <n v="725.63"/>
        <n v="4348.4399999999996"/>
        <n v="793.29"/>
        <n v="4002.2"/>
        <n v="3069.52"/>
        <n v="2184.75"/>
        <n v="596.11"/>
        <n v="8917.52"/>
        <n v="-491.92"/>
        <n v="204.53"/>
        <n v="-259.98"/>
        <n v="328.62"/>
        <n v="1045.78"/>
        <n v="-156.77000000000001"/>
        <n v="1179.77"/>
        <n v="-20.149999999999999"/>
        <n v="430.61"/>
        <n v="773.29"/>
        <n v="207.61"/>
        <n v="1905.33"/>
        <n v="1054.3399999999999"/>
        <n v="240.54"/>
        <n v="6221.6"/>
        <n v="284.29000000000002"/>
        <n v="360.03"/>
        <n v="697.73"/>
        <n v="1367.08"/>
        <n v="1224.52"/>
        <n v="790.04"/>
        <n v="160.15"/>
        <n v="3803.73"/>
        <n v="553.15"/>
        <n v="429.5"/>
        <n v="504.37"/>
        <n v="533.15"/>
        <n v="1098.1300000000001"/>
        <n v="262.12"/>
        <n v="1693.38"/>
        <n v="2111.1799999999998"/>
        <n v="737.73"/>
        <n v="275.18"/>
        <n v="2168.46"/>
        <n v="1006.75"/>
        <n v="814.32"/>
        <n v="500.96"/>
        <n v="103.53"/>
        <n v="397.14"/>
        <n v="442.22"/>
        <n v="1414.8"/>
        <n v="524.75"/>
        <n v="145.1"/>
        <n v="2636.86"/>
        <n v="1701.86"/>
        <n v="281.5"/>
        <n v="116.81"/>
        <n v="1516.69"/>
        <n v="420.64"/>
        <n v="5031.22"/>
        <n v="3594.43"/>
        <n v="671.73"/>
        <n v="181.22"/>
        <n v="1466.24"/>
        <n v="1283.32"/>
        <n v="610.14"/>
        <n v="318.01"/>
        <n v="344.79"/>
        <n v="511.03"/>
        <n v="4164"/>
        <n v="1215.33"/>
        <n v="1595.47"/>
        <n v="405.98"/>
        <n v="144.38999999999999"/>
        <n v="630.74"/>
        <n v="515.12"/>
        <n v="1157.6600000000001"/>
        <n v="1937.28"/>
        <n v="578.62"/>
        <n v="178.32"/>
        <n v="274.45"/>
        <n v="1982.6"/>
        <n v="7701.92"/>
        <n v="243.4"/>
        <n v="172.48"/>
        <n v="243.29"/>
        <n v="392.66"/>
        <n v="643.20000000000005"/>
        <n v="151.59"/>
        <n v="182.85"/>
        <n v="302.25"/>
        <n v="253.7"/>
        <n v="1154.52"/>
        <n v="1147.78"/>
        <n v="5585.61"/>
        <n v="233.44"/>
        <n v="1232.78"/>
        <n v="354.75"/>
        <n v="443.02"/>
        <n v="196.89"/>
        <n v="-308.63"/>
        <n v="100.66"/>
        <n v="329.55"/>
        <n v="294.13"/>
        <n v="618.71"/>
        <n v="422.38"/>
        <n v="2887.87"/>
        <n v="1316.68"/>
        <n v="1457.24"/>
        <n v="1494.2"/>
        <n v="494.89"/>
        <n v="-32.979999999999997"/>
        <n v="920.59"/>
        <n v="437.58"/>
        <n v="336.5"/>
        <n v="3428.16"/>
        <n v="433.23"/>
        <n v="952.71"/>
        <n v="433.56"/>
        <n v="260.61"/>
        <n v="957.73"/>
        <n v="1320.48"/>
        <n v="638.41"/>
        <n v="481.71"/>
        <n v="447.6"/>
        <n v="400.57"/>
        <n v="533.34"/>
        <n v="115.75"/>
        <n v="827.24"/>
        <n v="136.31"/>
        <n v="161.29"/>
        <n v="356.73"/>
        <n v="406.52"/>
        <n v="1754.04"/>
        <n v="969.54"/>
        <n v="201.99"/>
        <n v="461.67"/>
        <n v="131.85"/>
        <n v="356.71"/>
        <n v="456.66"/>
        <n v="1051.56"/>
        <n v="917.79"/>
        <n v="637.26"/>
        <n v="2136.8000000000002"/>
        <n v="2485.5"/>
        <n v="184.08"/>
        <n v="-466.09"/>
        <n v="529.38"/>
        <n v="830.67"/>
        <n v="584.59"/>
        <n v="177.09"/>
        <n v="633.35"/>
        <n v="3805.22"/>
        <n v="319.94"/>
        <n v="-398.49"/>
        <n v="8571.2199999999993"/>
        <n v="-187.45"/>
        <n v="511.62"/>
        <n v="341.38"/>
        <n v="924.14"/>
        <n v="1719.48"/>
        <n v="-1748.34"/>
        <n v="-31.15"/>
        <n v="358.18"/>
        <n v="594.27"/>
        <n v="254.84"/>
        <n v="894.16"/>
        <n v="324.48"/>
        <n v="455.62"/>
        <n v="-108.75"/>
        <n v="389.1"/>
        <n v="400.71"/>
        <n v="517.21"/>
        <n v="368.46"/>
        <n v="706.66"/>
        <n v="3499.56"/>
        <n v="3325.8"/>
        <n v="793.52"/>
        <n v="846.47"/>
        <n v="2525.4"/>
        <n v="1001.6"/>
        <n v="2903.65"/>
        <n v="1087.4000000000001"/>
        <n v="-6.35"/>
        <n v="1804.78"/>
        <n v="9803.7000000000007"/>
        <n v="1305.42"/>
        <n v="1089.0899999999999"/>
        <n v="2064.39"/>
        <n v="1551.58"/>
        <n v="609.24"/>
        <n v="547.09"/>
        <n v="1101.79"/>
        <n v="937.52"/>
        <n v="602.64"/>
        <n v="2833.23"/>
        <n v="831.24"/>
        <n v="3176.88"/>
        <n v="2824.57"/>
        <n v="139.94999999999999"/>
        <n v="-1201.3699999999999"/>
        <n v="1154.1199999999999"/>
        <n v="2260.66"/>
        <n v="537.58000000000004"/>
        <n v="906.33"/>
        <n v="541.46"/>
        <n v="220.58"/>
        <n v="1720.59"/>
        <n v="609.80999999999995"/>
        <n v="1457.28"/>
        <n v="-86.96"/>
        <n v="1263.3599999999999"/>
        <n v="257.41000000000003"/>
        <n v="3405.4"/>
        <n v="649.87"/>
        <n v="203.85"/>
        <n v="-4508.8900000000003"/>
        <n v="747.53"/>
        <n v="1367.26"/>
        <n v="609.92999999999995"/>
        <n v="4236.24"/>
        <n v="955.92"/>
        <n v="782.06"/>
        <n v="285.44"/>
        <n v="315.31"/>
        <n v="417.77"/>
        <n v="1235.49"/>
        <n v="403.46"/>
        <n v="2015.21"/>
        <n v="459.79"/>
        <n v="468.84"/>
        <n v="784.02"/>
        <n v="1319.58"/>
        <n v="6257.04"/>
        <n v="223.67"/>
        <n v="955.56"/>
        <n v="544.35"/>
        <n v="532.98"/>
        <n v="536.15"/>
        <n v="712.77"/>
        <n v="208.87"/>
        <n v="-135.91999999999999"/>
        <n v="592.74"/>
        <n v="456.01"/>
        <n v="323.62"/>
        <n v="-36.450000000000003"/>
        <n v="202.05"/>
        <n v="259.69"/>
        <n v="877.47"/>
        <n v="177.47"/>
        <n v="422.9"/>
        <n v="196.65"/>
        <n v="451.01"/>
        <n v="-252.73"/>
        <n v="635.73"/>
        <n v="2378.63"/>
        <n v="1449.41"/>
        <n v="1118.23"/>
        <n v="1607.53"/>
        <n v="206.33"/>
        <n v="599.86"/>
        <n v="1094.3599999999999"/>
        <n v="346.52"/>
        <n v="1878.48"/>
        <n v="-889.65"/>
        <n v="2916.47"/>
        <n v="120.62"/>
        <n v="351.18"/>
        <n v="3484.82"/>
        <n v="185.96"/>
        <n v="982.9"/>
        <n v="142.66"/>
        <n v="408.04"/>
        <n v="675.14"/>
        <n v="900.21"/>
        <n v="326.72000000000003"/>
        <n v="341.05"/>
        <n v="1593.3"/>
        <n v="584.20000000000005"/>
        <n v="671.09"/>
        <n v="167.86"/>
        <n v="-13.55"/>
        <n v="631.19000000000005"/>
        <n v="19145"/>
        <n v="8600.6299999999992"/>
        <n v="523.96"/>
        <n v="742.51"/>
        <n v="1692.54"/>
        <n v="295.05"/>
        <n v="1788.48"/>
        <n v="1048.67"/>
        <n v="-45.86"/>
        <n v="990.32"/>
        <n v="379.38"/>
        <n v="92.97"/>
        <n v="511.96"/>
        <n v="276.05"/>
        <n v="510.81"/>
        <n v="354.73"/>
        <n v="756.85"/>
        <n v="276.02999999999997"/>
        <n v="-50.67"/>
        <n v="228.77"/>
        <n v="280.88"/>
        <n v="974.01"/>
        <n v="4459.2299999999996"/>
        <n v="279.08"/>
        <n v="403.91"/>
        <n v="356.06"/>
        <n v="3287.11"/>
        <n v="-3.39"/>
        <n v="430.07"/>
        <n v="5636.29"/>
        <n v="703.32"/>
        <n v="-325.77"/>
        <n v="448.05"/>
        <n v="120.94"/>
        <n v="567.51"/>
        <n v="138.59"/>
        <n v="-43.72"/>
        <n v="200.35"/>
        <n v="1925.04"/>
        <n v="1763.67"/>
        <n v="146.25"/>
        <n v="1173.8900000000001"/>
        <n v="2706.42"/>
        <n v="1429.35"/>
        <n v="877.27"/>
        <n v="1236.43"/>
        <n v="2264.2199999999998"/>
        <n v="483.25"/>
        <n v="1040.3900000000001"/>
        <n v="351.09"/>
        <n v="1164.27"/>
        <n v="833.99"/>
        <n v="228.62"/>
        <n v="1816.78"/>
        <n v="897.72"/>
        <n v="997.6"/>
        <n v="78.849999999999994"/>
        <n v="1222"/>
        <n v="10249.66"/>
        <n v="228.45"/>
        <n v="803.01"/>
        <n v="667.63"/>
        <n v="101.93"/>
        <n v="6844.17"/>
        <n v="752.8"/>
        <n v="598.70000000000005"/>
        <n v="410.61"/>
        <n v="186.14"/>
        <n v="272.38"/>
        <n v="731.27"/>
        <n v="888.6"/>
        <n v="223.99"/>
        <n v="295.32"/>
        <n v="844.22"/>
        <n v="1137.17"/>
        <n v="384.62"/>
        <n v="187.41"/>
        <n v="1475.87"/>
        <n v="571.96"/>
        <n v="741.05"/>
        <n v="356.88"/>
        <n v="130.99"/>
        <n v="718.61"/>
        <n v="176.69"/>
        <n v="4227.8100000000004"/>
        <n v="2269.25"/>
        <n v="115.02"/>
        <n v="154.66"/>
        <n v="528.98"/>
        <n v="549.17999999999995"/>
        <n v="268.39999999999998"/>
        <n v="573.72"/>
        <n v="-18.690000000000001"/>
        <n v="325.82"/>
        <n v="1095.26"/>
        <n v="857.72"/>
        <n v="527.32000000000005"/>
        <n v="865.23"/>
        <n v="174.68"/>
        <n v="294.56"/>
        <n v="285.75"/>
        <n v="3848.36"/>
        <n v="458.81"/>
        <n v="196.43"/>
        <n v="311.93"/>
        <n v="183.08"/>
        <n v="173.42"/>
        <n v="1488.7"/>
        <n v="534.89"/>
        <n v="1252.02"/>
        <n v="4869.46"/>
        <n v="453.18"/>
        <n v="1777.93"/>
        <n v="1492.95"/>
        <n v="5000.21"/>
        <n v="144.31"/>
        <n v="1756.22"/>
        <n v="9032.7000000000007"/>
        <n v="460.21"/>
        <n v="7202.18"/>
        <n v="299.74"/>
        <n v="980.81"/>
        <n v="7416.31"/>
        <n v="2362.25"/>
        <n v="848.94"/>
        <n v="88.74"/>
        <n v="3089.12"/>
        <n v="1111.04"/>
        <n v="655.86"/>
        <n v="180.77"/>
        <n v="1536.79"/>
        <n v="2027.9"/>
        <n v="913.55"/>
        <n v="658.87"/>
        <n v="1306.1199999999999"/>
        <n v="5583.92"/>
        <n v="783.36"/>
        <n v="367"/>
        <n v="356.91"/>
        <n v="1308.44"/>
        <n v="3191.22"/>
        <n v="594.33000000000004"/>
        <n v="2004.98"/>
        <n v="520.49"/>
        <n v="1729.54"/>
        <n v="278.26"/>
        <n v="-79.11"/>
        <n v="448.13"/>
        <n v="1720.24"/>
        <n v="724.74"/>
        <n v="-400.56"/>
        <n v="828.36"/>
        <n v="1233.8900000000001" u="1"/>
        <n v="-39.82" u="1"/>
        <n v="412.58" u="1"/>
        <n v="599.36" u="1"/>
        <n v="420.76" u="1"/>
        <n v="492.31" u="1"/>
        <n v="-194.71" u="1"/>
        <n v="-125.58" u="1"/>
        <n v="349.21" u="1"/>
        <n v="1361.36" u="1"/>
        <n v="-618" u="1"/>
        <n v="546.45000000000005" u="1"/>
        <n v="562.80999999999995" u="1"/>
        <n v="-358.53" u="1"/>
        <n v="-91.85" u="1"/>
        <n v="127.91" u="1"/>
        <n v="-42.15" u="1"/>
        <n v="439.4" u="1"/>
        <n v="510.95" u="1"/>
        <n v="653" u="1"/>
        <n v="-20.21" u="1"/>
        <n v="208.69" u="1"/>
        <n v="-448.72" u="1"/>
        <n v="-63.39" u="1"/>
        <n v="323.12" u="1"/>
        <n v="796.83" u="1"/>
        <n v="-67.44" u="1"/>
        <n v="653.73" u="1"/>
        <n v="-2323.1999999999998" u="1"/>
        <n v="-412.17" u="1"/>
        <n v="-269.07" u="1"/>
        <n v="484.86" u="1"/>
        <n v="600.82000000000005" u="1"/>
        <n v="493.04" u="1"/>
        <n v="278.39" u="1"/>
        <n v="834.11" u="1"/>
        <n v="1163.71" u="1"/>
        <n v="707.37" u="1"/>
        <n v="-635.82000000000005" u="1"/>
        <n v="-109.92" u="1"/>
        <n v="1110.8" u="1"/>
        <n v="1397" u="1"/>
        <n v="-2366.5" u="1"/>
        <n v="797.56" u="1"/>
        <n v="-34.32" u="1"/>
        <n v="368.58" u="1"/>
        <n v="440.13" u="1"/>
        <n v="376.76" u="1"/>
        <n v="448.31" u="1"/>
        <n v="1037.7" u="1"/>
        <n v="-114.58" u="1"/>
        <n v="601.54999999999995" u="1"/>
        <n v="-11.42" u="1"/>
        <n v="-80.849999999999994" u="1"/>
        <n v="177.37" u="1"/>
        <n v="548.64" u="1"/>
        <n v="-36.65" u="1"/>
        <n v="708.1" u="1"/>
        <n v="-182.03" u="1"/>
        <n v="466.95" u="1"/>
        <n v="-119.24" u="1"/>
        <n v="-7615.51" u="1"/>
        <n v="1631.75" u="1"/>
        <n v="332.03" u="1"/>
        <n v="798.29" u="1"/>
        <n v="-2263.6" u="1"/>
        <n v="-85.51" u="1"/>
        <n v="260.48" u="1"/>
        <n v="1239.73" u="1"/>
        <n v="-269.8" u="1"/>
        <n v="-57.89" u="1"/>
        <n v="485.59" u="1"/>
        <n v="1219.54" u="1"/>
        <n v="-195.44" u="1"/>
        <n v="279.12" u="1"/>
        <n v="350.67" u="1"/>
        <n v="835.57" u="1"/>
        <n v="287.3" u="1"/>
        <n v="708.83" u="1"/>
        <n v="-431.54" u="1"/>
        <n v="-60.22" u="1"/>
        <n v="782.66" u="1"/>
        <n v="-359.99" u="1"/>
        <n v="2086.14" u="1"/>
        <n v="-8.8800000000000008" u="1"/>
        <n v="-817.66" u="1"/>
        <n v="-137.30000000000001" u="1"/>
        <n v="305.94" u="1"/>
        <n v="603.01" u="1"/>
        <n v="746.11" u="1"/>
        <n v="-1130.81" u="1"/>
        <n v="-2.93" u="1"/>
        <n v="213.51" u="1"/>
        <n v="619.37" u="1"/>
        <n v="-547.82000000000005" u="1"/>
        <n v="-98.92" u="1"/>
        <n v="836.3" u="1"/>
        <n v="693.2" u="1"/>
        <n v="1168.0899999999999" u="1"/>
        <n v="-30.41" u="1"/>
      </sharedItems>
    </cacheField>
    <cacheField name="Field1" numFmtId="0" formula="Year-Year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fieldListSortAscending="1">
  <location ref="A12:E78" firstHeaderRow="1" firstDataRow="3" firstDataCol="1" rowPageCount="7" colPageCount="1"/>
  <pivotFields count="19">
    <pivotField axis="axisPage" showAll="0">
      <items count="4">
        <item x="0"/>
        <item m="1" x="2"/>
        <item m="1" x="1"/>
        <item t="default"/>
      </items>
    </pivotField>
    <pivotField axis="axisPage" multipleItemSelectionAllowed="1" showAll="0" defaultSubtotal="0">
      <items count="60">
        <item x="11"/>
        <item x="8"/>
        <item x="4"/>
        <item x="9"/>
        <item x="5"/>
        <item x="1"/>
        <item x="15"/>
        <item x="10"/>
        <item x="0"/>
        <item x="14"/>
        <item x="7"/>
        <item m="1" x="36"/>
        <item m="1" x="57"/>
        <item m="1" x="48"/>
        <item m="1" x="40"/>
        <item m="1" x="59"/>
        <item m="1" x="51"/>
        <item m="1" x="53"/>
        <item m="1" x="49"/>
        <item m="1" x="46"/>
        <item m="1" x="43"/>
        <item m="1" x="38"/>
        <item m="1" x="32"/>
        <item m="1" x="52"/>
        <item x="3"/>
        <item x="18"/>
        <item m="1" x="30"/>
        <item m="1" x="56"/>
        <item m="1" x="50"/>
        <item m="1" x="47"/>
        <item m="1" x="44"/>
        <item m="1" x="39"/>
        <item m="1" x="34"/>
        <item x="2"/>
        <item x="6"/>
        <item x="13"/>
        <item m="1" x="45"/>
        <item m="1" x="42"/>
        <item m="1" x="41"/>
        <item m="1" x="37"/>
        <item m="1" x="35"/>
        <item m="1" x="31"/>
        <item m="1" x="29"/>
        <item m="1" x="54"/>
        <item x="12"/>
        <item m="1" x="33"/>
        <item m="1" x="58"/>
        <item m="1" x="55"/>
        <item x="16"/>
        <item x="17"/>
        <item x="22"/>
        <item x="19"/>
        <item x="23"/>
        <item x="21"/>
        <item x="20"/>
        <item x="24"/>
        <item x="25"/>
        <item x="26"/>
        <item x="27"/>
        <item x="28"/>
      </items>
    </pivotField>
    <pivotField axis="axisPage" showAll="0" defaultSubtotal="0">
      <items count="264">
        <item m="1" x="194"/>
        <item m="1" x="213"/>
        <item x="83"/>
        <item m="1" x="134"/>
        <item m="1" x="140"/>
        <item x="39"/>
        <item m="1" x="131"/>
        <item m="1" x="113"/>
        <item m="1" x="236"/>
        <item x="5"/>
        <item m="1" x="127"/>
        <item m="1" x="253"/>
        <item m="1" x="180"/>
        <item m="1" x="185"/>
        <item m="1" x="258"/>
        <item m="1" x="166"/>
        <item m="1" x="205"/>
        <item x="85"/>
        <item m="1" x="211"/>
        <item x="1"/>
        <item x="52"/>
        <item x="68"/>
        <item m="1" x="136"/>
        <item m="1" x="248"/>
        <item x="24"/>
        <item x="56"/>
        <item x="45"/>
        <item x="76"/>
        <item x="63"/>
        <item x="15"/>
        <item m="1" x="202"/>
        <item m="1" x="228"/>
        <item x="60"/>
        <item x="35"/>
        <item x="59"/>
        <item x="65"/>
        <item m="1" x="161"/>
        <item m="1" x="128"/>
        <item m="1" x="257"/>
        <item m="1" x="260"/>
        <item x="104"/>
        <item m="1" x="256"/>
        <item x="16"/>
        <item m="1" x="126"/>
        <item m="1" x="247"/>
        <item x="8"/>
        <item x="18"/>
        <item m="1" x="222"/>
        <item m="1" x="262"/>
        <item x="20"/>
        <item m="1" x="234"/>
        <item m="1" x="240"/>
        <item m="1" x="135"/>
        <item m="1" x="209"/>
        <item m="1" x="116"/>
        <item m="1" x="215"/>
        <item x="90"/>
        <item m="1" x="158"/>
        <item m="1" x="152"/>
        <item m="1" x="200"/>
        <item x="44"/>
        <item m="1" x="252"/>
        <item x="23"/>
        <item m="1" x="120"/>
        <item x="50"/>
        <item m="1" x="250"/>
        <item x="6"/>
        <item x="4"/>
        <item m="1" x="243"/>
        <item x="37"/>
        <item m="1" x="114"/>
        <item x="25"/>
        <item m="1" x="119"/>
        <item x="26"/>
        <item x="58"/>
        <item m="1" x="143"/>
        <item x="34"/>
        <item m="1" x="148"/>
        <item m="1" x="219"/>
        <item x="66"/>
        <item x="101"/>
        <item x="33"/>
        <item x="46"/>
        <item m="1" x="182"/>
        <item m="1" x="232"/>
        <item m="1" x="168"/>
        <item m="1" x="153"/>
        <item m="1" x="147"/>
        <item m="1" x="203"/>
        <item x="98"/>
        <item x="10"/>
        <item m="1" x="111"/>
        <item m="1" x="146"/>
        <item x="100"/>
        <item m="1" x="173"/>
        <item x="13"/>
        <item m="1" x="171"/>
        <item m="1" x="204"/>
        <item x="17"/>
        <item m="1" x="259"/>
        <item m="1" x="178"/>
        <item m="1" x="235"/>
        <item x="7"/>
        <item m="1" x="123"/>
        <item x="9"/>
        <item x="11"/>
        <item m="1" x="125"/>
        <item m="1" x="191"/>
        <item m="1" x="193"/>
        <item m="1" x="174"/>
        <item m="1" x="144"/>
        <item x="40"/>
        <item m="1" x="162"/>
        <item x="53"/>
        <item m="1" x="112"/>
        <item m="1" x="249"/>
        <item m="1" x="225"/>
        <item m="1" x="237"/>
        <item x="70"/>
        <item m="1" x="198"/>
        <item x="62"/>
        <item m="1" x="188"/>
        <item x="38"/>
        <item m="1" x="233"/>
        <item x="29"/>
        <item m="1" x="183"/>
        <item m="1" x="137"/>
        <item m="1" x="220"/>
        <item x="106"/>
        <item m="1" x="226"/>
        <item m="1" x="224"/>
        <item m="1" x="210"/>
        <item m="1" x="156"/>
        <item m="1" x="221"/>
        <item m="1" x="159"/>
        <item m="1" x="208"/>
        <item x="84"/>
        <item x="54"/>
        <item m="1" x="169"/>
        <item x="28"/>
        <item x="102"/>
        <item m="1" x="110"/>
        <item m="1" x="192"/>
        <item m="1" x="132"/>
        <item m="1" x="172"/>
        <item m="1" x="227"/>
        <item m="1" x="206"/>
        <item x="77"/>
        <item m="1" x="242"/>
        <item m="1" x="117"/>
        <item m="1" x="163"/>
        <item m="1" x="145"/>
        <item m="1" x="186"/>
        <item x="31"/>
        <item m="1" x="181"/>
        <item x="12"/>
        <item m="1" x="241"/>
        <item x="80"/>
        <item m="1" x="129"/>
        <item m="1" x="261"/>
        <item x="87"/>
        <item m="1" x="121"/>
        <item x="47"/>
        <item m="1" x="196"/>
        <item m="1" x="216"/>
        <item m="1" x="189"/>
        <item m="1" x="244"/>
        <item x="22"/>
        <item m="1" x="239"/>
        <item m="1" x="254"/>
        <item x="32"/>
        <item m="1" x="230"/>
        <item m="1" x="184"/>
        <item x="89"/>
        <item x="36"/>
        <item x="61"/>
        <item x="99"/>
        <item m="1" x="218"/>
        <item x="43"/>
        <item m="1" x="133"/>
        <item m="1" x="118"/>
        <item x="41"/>
        <item m="1" x="151"/>
        <item m="1" x="149"/>
        <item x="14"/>
        <item m="1" x="177"/>
        <item m="1" x="217"/>
        <item m="1" x="139"/>
        <item x="3"/>
        <item x="105"/>
        <item m="1" x="223"/>
        <item m="1" x="155"/>
        <item x="51"/>
        <item m="1" x="150"/>
        <item x="49"/>
        <item m="1" x="231"/>
        <item x="0"/>
        <item m="1" x="165"/>
        <item m="1" x="176"/>
        <item m="1" x="142"/>
        <item m="1" x="164"/>
        <item x="94"/>
        <item m="1" x="124"/>
        <item x="81"/>
        <item m="1" x="212"/>
        <item m="1" x="130"/>
        <item m="1" x="201"/>
        <item m="1" x="199"/>
        <item x="107"/>
        <item m="1" x="246"/>
        <item m="1" x="263"/>
        <item x="91"/>
        <item m="1" x="170"/>
        <item x="48"/>
        <item x="86"/>
        <item m="1" x="229"/>
        <item m="1" x="207"/>
        <item m="1" x="195"/>
        <item m="1" x="245"/>
        <item m="1" x="197"/>
        <item x="42"/>
        <item x="96"/>
        <item x="30"/>
        <item m="1" x="238"/>
        <item x="21"/>
        <item x="88"/>
        <item m="1" x="122"/>
        <item x="19"/>
        <item x="73"/>
        <item m="1" x="179"/>
        <item m="1" x="109"/>
        <item m="1" x="141"/>
        <item x="82"/>
        <item m="1" x="167"/>
        <item m="1" x="154"/>
        <item m="1" x="214"/>
        <item m="1" x="175"/>
        <item m="1" x="115"/>
        <item x="57"/>
        <item m="1" x="187"/>
        <item m="1" x="138"/>
        <item m="1" x="157"/>
        <item m="1" x="251"/>
        <item m="1" x="160"/>
        <item x="27"/>
        <item x="67"/>
        <item m="1" x="190"/>
        <item x="64"/>
        <item x="55"/>
        <item x="69"/>
        <item x="75"/>
        <item m="1" x="255"/>
        <item x="79"/>
        <item x="74"/>
        <item x="95"/>
        <item x="2"/>
        <item x="71"/>
        <item x="72"/>
        <item x="78"/>
        <item x="92"/>
        <item x="93"/>
        <item x="97"/>
        <item x="103"/>
        <item x="108"/>
      </items>
    </pivotField>
    <pivotField axis="axisPage" multipleItemSelectionAllowed="1" showAll="0" defaultSubtotal="0">
      <items count="21">
        <item x="0"/>
        <item x="12"/>
        <item x="13"/>
        <item m="1" x="19"/>
        <item m="1" x="20"/>
        <item x="5"/>
        <item x="2"/>
        <item x="14"/>
        <item x="10"/>
        <item m="1" x="16"/>
        <item x="1"/>
        <item x="3"/>
        <item x="7"/>
        <item x="6"/>
        <item x="8"/>
        <item x="11"/>
        <item m="1" x="17"/>
        <item x="4"/>
        <item m="1" x="18"/>
        <item x="9"/>
        <item m="1" x="15"/>
      </items>
    </pivotField>
    <pivotField axis="axisPage" showAll="0" defaultSubtotal="0">
      <items count="144">
        <item x="0"/>
        <item x="76"/>
        <item m="1" x="122"/>
        <item m="1" x="137"/>
        <item m="1" x="101"/>
        <item m="1" x="112"/>
        <item m="1" x="141"/>
        <item m="1" x="143"/>
        <item m="1" x="133"/>
        <item m="1" x="130"/>
        <item m="1" x="113"/>
        <item m="1" x="109"/>
        <item m="1" x="129"/>
        <item m="1" x="104"/>
        <item m="1" x="102"/>
        <item x="50"/>
        <item m="1" x="99"/>
        <item m="1" x="127"/>
        <item m="1" x="114"/>
        <item x="5"/>
        <item m="1" x="139"/>
        <item m="1" x="95"/>
        <item x="39"/>
        <item x="23"/>
        <item m="1" x="124"/>
        <item x="10"/>
        <item m="1" x="117"/>
        <item x="61"/>
        <item x="1"/>
        <item m="1" x="94"/>
        <item x="3"/>
        <item m="1" x="120"/>
        <item m="1" x="92"/>
        <item m="1" x="126"/>
        <item m="1" x="115"/>
        <item m="1" x="98"/>
        <item m="1" x="83"/>
        <item m="1" x="105"/>
        <item m="1" x="142"/>
        <item x="53"/>
        <item x="56"/>
        <item x="43"/>
        <item x="33"/>
        <item x="19"/>
        <item x="35"/>
        <item m="1" x="128"/>
        <item m="1" x="107"/>
        <item m="1" x="116"/>
        <item m="1" x="96"/>
        <item x="73"/>
        <item x="69"/>
        <item x="16"/>
        <item m="1" x="97"/>
        <item x="24"/>
        <item x="59"/>
        <item x="26"/>
        <item m="1" x="125"/>
        <item m="1" x="84"/>
        <item m="1" x="131"/>
        <item m="1" x="91"/>
        <item x="40"/>
        <item m="1" x="90"/>
        <item x="27"/>
        <item m="1" x="138"/>
        <item x="6"/>
        <item x="45"/>
        <item x="46"/>
        <item x="2"/>
        <item x="75"/>
        <item m="1" x="140"/>
        <item m="1" x="81"/>
        <item x="14"/>
        <item x="49"/>
        <item x="21"/>
        <item m="1" x="108"/>
        <item x="72"/>
        <item x="58"/>
        <item m="1" x="121"/>
        <item m="1" x="123"/>
        <item x="29"/>
        <item m="1" x="85"/>
        <item m="1" x="132"/>
        <item x="34"/>
        <item x="37"/>
        <item m="1" x="134"/>
        <item x="36"/>
        <item x="38"/>
        <item x="64"/>
        <item x="30"/>
        <item x="57"/>
        <item x="28"/>
        <item m="1" x="88"/>
        <item m="1" x="87"/>
        <item x="55"/>
        <item m="1" x="103"/>
        <item m="1" x="106"/>
        <item m="1" x="93"/>
        <item x="12"/>
        <item x="25"/>
        <item m="1" x="100"/>
        <item x="78"/>
        <item m="1" x="110"/>
        <item m="1" x="119"/>
        <item x="20"/>
        <item m="1" x="136"/>
        <item x="41"/>
        <item x="52"/>
        <item x="44"/>
        <item x="54"/>
        <item m="1" x="135"/>
        <item x="7"/>
        <item x="47"/>
        <item x="32"/>
        <item x="51"/>
        <item x="31"/>
        <item x="8"/>
        <item m="1" x="80"/>
        <item x="68"/>
        <item x="71"/>
        <item x="42"/>
        <item m="1" x="82"/>
        <item x="22"/>
        <item x="18"/>
        <item x="13"/>
        <item x="60"/>
        <item x="11"/>
        <item x="48"/>
        <item x="9"/>
        <item x="67"/>
        <item m="1" x="89"/>
        <item x="79"/>
        <item x="77"/>
        <item x="70"/>
        <item m="1" x="86"/>
        <item x="17"/>
        <item x="4"/>
        <item x="63"/>
        <item m="1" x="118"/>
        <item m="1" x="111"/>
        <item x="74"/>
        <item x="15"/>
        <item x="62"/>
        <item x="65"/>
        <item x="66"/>
      </items>
    </pivotField>
    <pivotField axis="axisRow" showAll="0" defaultSubtotal="0">
      <items count="4253">
        <item m="1" x="1627"/>
        <item m="1" x="2789"/>
        <item m="1" x="3711"/>
        <item m="1" x="3027"/>
        <item m="1" x="3616"/>
        <item m="1" x="3111"/>
        <item m="1" x="3000"/>
        <item m="1" x="1990"/>
        <item m="1" x="2051"/>
        <item x="1525"/>
        <item x="133"/>
        <item m="1" x="3833"/>
        <item x="247"/>
        <item x="69"/>
        <item x="411"/>
        <item m="1" x="3410"/>
        <item x="545"/>
        <item x="198"/>
        <item m="1" x="3170"/>
        <item m="1" x="1834"/>
        <item m="1" x="2085"/>
        <item m="1" x="2603"/>
        <item m="1" x="4038"/>
        <item m="1" x="3617"/>
        <item x="28"/>
        <item x="444"/>
        <item x="755"/>
        <item x="114"/>
        <item m="1" x="2493"/>
        <item x="334"/>
        <item m="1" x="3539"/>
        <item m="1" x="1665"/>
        <item m="1" x="2722"/>
        <item m="1" x="3303"/>
        <item m="1" x="1701"/>
        <item m="1" x="3215"/>
        <item m="1" x="3333"/>
        <item m="1" x="1904"/>
        <item m="1" x="1751"/>
        <item m="1" x="2606"/>
        <item m="1" x="3082"/>
        <item m="1" x="2184"/>
        <item m="1" x="2867"/>
        <item m="1" x="2210"/>
        <item m="1" x="2145"/>
        <item m="1" x="3243"/>
        <item m="1" x="2013"/>
        <item m="1" x="1938"/>
        <item m="1" x="3385"/>
        <item m="1" x="2769"/>
        <item m="1" x="2164"/>
        <item m="1" x="3661"/>
        <item m="1" x="2386"/>
        <item m="1" x="3886"/>
        <item m="1" x="3704"/>
        <item m="1" x="3277"/>
        <item m="1" x="3411"/>
        <item m="1" x="1645"/>
        <item m="1" x="2157"/>
        <item m="1" x="2242"/>
        <item m="1" x="1815"/>
        <item m="1" x="2917"/>
        <item m="1" x="3862"/>
        <item m="1" x="1828"/>
        <item m="1" x="3544"/>
        <item m="1" x="2327"/>
        <item m="1" x="2649"/>
        <item m="1" x="4077"/>
        <item m="1" x="4045"/>
        <item m="1" x="2613"/>
        <item m="1" x="3211"/>
        <item m="1" x="1850"/>
        <item m="1" x="2230"/>
        <item m="1" x="2375"/>
        <item m="1" x="2285"/>
        <item m="1" x="2970"/>
        <item m="1" x="2624"/>
        <item m="1" x="2779"/>
        <item m="1" x="2159"/>
        <item m="1" x="3698"/>
        <item m="1" x="1975"/>
        <item m="1" x="2600"/>
        <item m="1" x="1991"/>
        <item m="1" x="2057"/>
        <item m="1" x="4091"/>
        <item m="1" x="2654"/>
        <item m="1" x="2259"/>
        <item m="1" x="2555"/>
        <item m="1" x="2528"/>
        <item m="1" x="3496"/>
        <item m="1" x="3279"/>
        <item m="1" x="3936"/>
        <item m="1" x="2337"/>
        <item x="652"/>
        <item x="892"/>
        <item m="1" x="2400"/>
        <item m="1" x="3795"/>
        <item m="1" x="2137"/>
        <item m="1" x="3049"/>
        <item m="1" x="2925"/>
        <item m="1" x="2123"/>
        <item m="1" x="4246"/>
        <item m="1" x="2049"/>
        <item m="1" x="3468"/>
        <item m="1" x="3302"/>
        <item m="1" x="1927"/>
        <item m="1" x="3513"/>
        <item m="1" x="3514"/>
        <item m="1" x="3425"/>
        <item m="1" x="2265"/>
        <item m="1" x="2853"/>
        <item m="1" x="2107"/>
        <item m="1" x="2653"/>
        <item m="1" x="1796"/>
        <item m="1" x="2530"/>
        <item m="1" x="4224"/>
        <item m="1" x="2580"/>
        <item m="1" x="3092"/>
        <item m="1" x="3739"/>
        <item m="1" x="4229"/>
        <item m="1" x="3621"/>
        <item m="1" x="2992"/>
        <item m="1" x="3019"/>
        <item m="1" x="2104"/>
        <item m="1" x="3323"/>
        <item m="1" x="2608"/>
        <item m="1" x="3890"/>
        <item m="1" x="2940"/>
        <item m="1" x="4085"/>
        <item m="1" x="3300"/>
        <item m="1" x="1755"/>
        <item m="1" x="1882"/>
        <item m="1" x="2740"/>
        <item m="1" x="3189"/>
        <item m="1" x="2291"/>
        <item m="1" x="2020"/>
        <item m="1" x="3548"/>
        <item m="1" x="1795"/>
        <item m="1" x="1886"/>
        <item m="1" x="1681"/>
        <item x="202"/>
        <item m="1" x="3982"/>
        <item x="550"/>
        <item m="1" x="4009"/>
        <item x="38"/>
        <item x="1175"/>
        <item m="1" x="2954"/>
        <item m="1" x="3889"/>
        <item m="1" x="2761"/>
        <item m="1" x="3497"/>
        <item m="1" x="2835"/>
        <item m="1" x="3793"/>
        <item m="1" x="2680"/>
        <item m="1" x="2260"/>
        <item m="1" x="2703"/>
        <item x="1372"/>
        <item x="1325"/>
        <item m="1" x="4150"/>
        <item m="1" x="4152"/>
        <item x="1177"/>
        <item m="1" x="3781"/>
        <item x="1617"/>
        <item x="1548"/>
        <item m="1" x="3125"/>
        <item x="785"/>
        <item m="1" x="4109"/>
        <item m="1" x="1802"/>
        <item x="500"/>
        <item m="1" x="3098"/>
        <item m="1" x="3113"/>
        <item x="588"/>
        <item x="1131"/>
        <item x="1074"/>
        <item m="1" x="2286"/>
        <item x="1112"/>
        <item m="1" x="2993"/>
        <item m="1" x="4221"/>
        <item x="1035"/>
        <item x="879"/>
        <item m="1" x="3687"/>
        <item x="870"/>
        <item x="767"/>
        <item m="1" x="3800"/>
        <item m="1" x="3880"/>
        <item m="1" x="4042"/>
        <item m="1" x="1780"/>
        <item m="1" x="2496"/>
        <item m="1" x="2558"/>
        <item m="1" x="3386"/>
        <item m="1" x="3583"/>
        <item m="1" x="3140"/>
        <item m="1" x="2885"/>
        <item m="1" x="2074"/>
        <item m="1" x="3993"/>
        <item m="1" x="2981"/>
        <item m="1" x="3378"/>
        <item m="1" x="2111"/>
        <item m="1" x="2087"/>
        <item x="1282"/>
        <item m="1" x="4155"/>
        <item m="1" x="4247"/>
        <item m="1" x="2121"/>
        <item m="1" x="1943"/>
        <item m="1" x="2211"/>
        <item m="1" x="2859"/>
        <item m="1" x="2544"/>
        <item m="1" x="2866"/>
        <item x="845"/>
        <item x="1328"/>
        <item m="1" x="3856"/>
        <item m="1" x="2805"/>
        <item m="1" x="2802"/>
        <item m="1" x="2738"/>
        <item m="1" x="2686"/>
        <item m="1" x="3667"/>
        <item m="1" x="2294"/>
        <item x="5"/>
        <item x="502"/>
        <item m="1" x="4215"/>
        <item x="484"/>
        <item m="1" x="2125"/>
        <item x="1068"/>
        <item m="1" x="3870"/>
        <item x="1481"/>
        <item m="1" x="4225"/>
        <item m="1" x="1964"/>
        <item m="1" x="2596"/>
        <item m="1" x="3307"/>
        <item m="1" x="2647"/>
        <item m="1" x="3483"/>
        <item x="4"/>
        <item m="1" x="3568"/>
        <item m="1" x="3813"/>
        <item m="1" x="3119"/>
        <item m="1" x="3780"/>
        <item m="1" x="2457"/>
        <item m="1" x="3322"/>
        <item m="1" x="2415"/>
        <item m="1" x="3861"/>
        <item m="1" x="3028"/>
        <item m="1" x="4074"/>
        <item m="1" x="3044"/>
        <item m="1" x="4169"/>
        <item m="1" x="3428"/>
        <item m="1" x="2958"/>
        <item m="1" x="4027"/>
        <item m="1" x="2637"/>
        <item m="1" x="1893"/>
        <item m="1" x="3012"/>
        <item m="1" x="1852"/>
        <item m="1" x="3174"/>
        <item m="1" x="3004"/>
        <item m="1" x="4181"/>
        <item m="1" x="3356"/>
        <item m="1" x="2220"/>
        <item m="1" x="2243"/>
        <item m="1" x="2730"/>
        <item m="1" x="3443"/>
        <item m="1" x="3086"/>
        <item m="1" x="3024"/>
        <item m="1" x="2890"/>
        <item m="1" x="3815"/>
        <item m="1" x="3355"/>
        <item m="1" x="2284"/>
        <item m="1" x="3964"/>
        <item m="1" x="3313"/>
        <item m="1" x="3192"/>
        <item m="1" x="3046"/>
        <item m="1" x="3079"/>
        <item m="1" x="1860"/>
        <item m="1" x="3244"/>
        <item m="1" x="3117"/>
        <item m="1" x="2987"/>
        <item m="1" x="2298"/>
        <item m="1" x="3238"/>
        <item m="1" x="2744"/>
        <item m="1" x="3095"/>
        <item m="1" x="4239"/>
        <item m="1" x="1653"/>
        <item m="1" x="1849"/>
        <item m="1" x="2616"/>
        <item m="1" x="2490"/>
        <item m="1" x="2376"/>
        <item m="1" x="4072"/>
        <item m="1" x="2871"/>
        <item m="1" x="2115"/>
        <item m="1" x="2302"/>
        <item m="1" x="3439"/>
        <item m="1" x="1989"/>
        <item m="1" x="3122"/>
        <item m="1" x="1794"/>
        <item m="1" x="4217"/>
        <item m="1" x="2793"/>
        <item m="1" x="2144"/>
        <item m="1" x="1879"/>
        <item m="1" x="1800"/>
        <item m="1" x="4073"/>
        <item x="206"/>
        <item x="348"/>
        <item x="175"/>
        <item m="1" x="2968"/>
        <item x="178"/>
        <item x="332"/>
        <item m="1" x="1997"/>
        <item m="1" x="1941"/>
        <item m="1" x="2982"/>
        <item m="1" x="1746"/>
        <item m="1" x="2749"/>
        <item m="1" x="2462"/>
        <item m="1" x="2696"/>
        <item m="1" x="2785"/>
        <item m="1" x="2957"/>
        <item m="1" x="2728"/>
        <item m="1" x="2445"/>
        <item m="1" x="2482"/>
        <item m="1" x="3631"/>
        <item m="1" x="2707"/>
        <item m="1" x="1720"/>
        <item x="1357"/>
        <item x="504"/>
        <item x="917"/>
        <item x="1247"/>
        <item x="1134"/>
        <item x="1199"/>
        <item x="514"/>
        <item m="1" x="1957"/>
        <item m="1" x="3538"/>
        <item x="0"/>
        <item m="1" x="3152"/>
        <item m="1" x="3828"/>
        <item m="1" x="3108"/>
        <item m="1" x="1739"/>
        <item m="1" x="2176"/>
        <item m="1" x="4020"/>
        <item m="1" x="3690"/>
        <item m="1" x="1678"/>
        <item m="1" x="4165"/>
        <item m="1" x="4193"/>
        <item m="1" x="2113"/>
        <item m="1" x="2008"/>
        <item x="1163"/>
        <item m="1" x="1673"/>
        <item m="1" x="2847"/>
        <item x="36"/>
        <item m="1" x="2926"/>
        <item x="1530"/>
        <item m="1" x="3938"/>
        <item m="1" x="2117"/>
        <item m="1" x="2780"/>
        <item x="1070"/>
        <item m="1" x="2755"/>
        <item m="1" x="3638"/>
        <item m="1" x="3182"/>
        <item x="1005"/>
        <item x="1267"/>
        <item m="1" x="1976"/>
        <item m="1" x="2312"/>
        <item m="1" x="4123"/>
        <item m="1" x="2825"/>
        <item m="1" x="3552"/>
        <item m="1" x="3902"/>
        <item m="1" x="3803"/>
        <item m="1" x="3682"/>
        <item m="1" x="2547"/>
        <item m="1" x="2422"/>
        <item m="1" x="2301"/>
        <item m="1" x="2290"/>
        <item m="1" x="2182"/>
        <item m="1" x="2059"/>
        <item m="1" x="1899"/>
        <item m="1" x="1896"/>
        <item x="1405"/>
        <item x="195"/>
        <item m="1" x="4168"/>
        <item m="1" x="2472"/>
        <item m="1" x="2136"/>
        <item m="1" x="3904"/>
        <item m="1" x="2397"/>
        <item x="164"/>
        <item x="88"/>
        <item m="1" x="1652"/>
        <item x="740"/>
        <item x="75"/>
        <item x="1"/>
        <item x="647"/>
        <item x="153"/>
        <item m="1" x="2570"/>
        <item x="357"/>
        <item x="266"/>
        <item m="1" x="4040"/>
        <item m="1" x="1766"/>
        <item m="1" x="1768"/>
        <item m="1" x="3280"/>
        <item m="1" x="1742"/>
        <item m="1" x="3749"/>
        <item m="1" x="2452"/>
        <item m="1" x="2398"/>
        <item m="1" x="1910"/>
        <item m="1" x="2138"/>
        <item m="1" x="3202"/>
        <item m="1" x="1955"/>
        <item m="1" x="3261"/>
        <item m="1" x="3465"/>
        <item m="1" x="3479"/>
        <item m="1" x="1633"/>
        <item m="1" x="1992"/>
        <item m="1" x="2208"/>
        <item m="1" x="3968"/>
        <item m="1" x="3969"/>
        <item m="1" x="3199"/>
        <item m="1" x="3444"/>
        <item m="1" x="3136"/>
        <item m="1" x="3137"/>
        <item m="1" x="2716"/>
        <item m="1" x="2598"/>
        <item m="1" x="2149"/>
        <item m="1" x="4133"/>
        <item m="1" x="2413"/>
        <item m="1" x="3785"/>
        <item m="1" x="3398"/>
        <item m="1" x="3331"/>
        <item m="1" x="3161"/>
        <item m="1" x="4131"/>
        <item m="1" x="2670"/>
        <item m="1" x="2723"/>
        <item m="1" x="2939"/>
        <item m="1" x="1668"/>
        <item m="1" x="3447"/>
        <item m="1" x="2977"/>
        <item m="1" x="1745"/>
        <item m="1" x="2196"/>
        <item m="1" x="2517"/>
        <item m="1" x="3567"/>
        <item m="1" x="4016"/>
        <item m="1" x="2227"/>
        <item m="1" x="3326"/>
        <item m="1" x="3008"/>
        <item m="1" x="3965"/>
        <item m="1" x="4119"/>
        <item m="1" x="4120"/>
        <item m="1" x="3966"/>
        <item m="1" x="2971"/>
        <item m="1" x="3488"/>
        <item m="1" x="1931"/>
        <item m="1" x="2169"/>
        <item m="1" x="3820"/>
        <item m="1" x="3585"/>
        <item m="1" x="2313"/>
        <item m="1" x="3735"/>
        <item m="1" x="2363"/>
        <item m="1" x="3556"/>
        <item m="1" x="2198"/>
        <item m="1" x="3992"/>
        <item m="1" x="4249"/>
        <item m="1" x="3128"/>
        <item m="1" x="3129"/>
        <item m="1" x="3341"/>
        <item m="1" x="3797"/>
        <item m="1" x="1868"/>
        <item m="1" x="3734"/>
        <item m="1" x="2232"/>
        <item m="1" x="3475"/>
        <item m="1" x="2690"/>
        <item m="1" x="3832"/>
        <item m="1" x="1912"/>
        <item x="130"/>
        <item x="135"/>
        <item m="1" x="3254"/>
        <item m="1" x="3962"/>
        <item m="1" x="3339"/>
        <item m="1" x="1644"/>
        <item m="1" x="3037"/>
        <item m="1" x="3669"/>
        <item x="1183"/>
        <item m="1" x="2865"/>
        <item m="1" x="3070"/>
        <item x="154"/>
        <item x="1594"/>
        <item m="1" x="2612"/>
        <item m="1" x="2581"/>
        <item m="1" x="2817"/>
        <item m="1" x="2345"/>
        <item m="1" x="2627"/>
        <item m="1" x="1917"/>
        <item m="1" x="4227"/>
        <item m="1" x="1872"/>
        <item m="1" x="1958"/>
        <item x="425"/>
        <item m="1" x="4149"/>
        <item m="1" x="4182"/>
        <item m="1" x="3298"/>
        <item m="1" x="3296"/>
        <item m="1" x="2838"/>
        <item m="1" x="1824"/>
        <item m="1" x="2734"/>
        <item m="1" x="3200"/>
        <item m="1" x="3598"/>
        <item x="66"/>
        <item m="1" x="2915"/>
        <item m="1" x="2897"/>
        <item m="1" x="1733"/>
        <item m="1" x="3375"/>
        <item x="50"/>
        <item x="98"/>
        <item m="1" x="2361"/>
        <item m="1" x="1735"/>
        <item m="1" x="2934"/>
        <item m="1" x="3354"/>
        <item x="89"/>
        <item x="221"/>
        <item m="1" x="3981"/>
        <item x="314"/>
        <item x="319"/>
        <item m="1" x="3873"/>
        <item m="1" x="1838"/>
        <item m="1" x="3796"/>
        <item m="1" x="2331"/>
        <item m="1" x="3051"/>
        <item m="1" x="2491"/>
        <item m="1" x="4196"/>
        <item m="1" x="2521"/>
        <item m="1" x="3414"/>
        <item m="1" x="2151"/>
        <item m="1" x="3763"/>
        <item m="1" x="2684"/>
        <item m="1" x="4192"/>
        <item m="1" x="1876"/>
        <item m="1" x="2709"/>
        <item m="1" x="3910"/>
        <item m="1" x="4170"/>
        <item m="1" x="3073"/>
        <item x="1201"/>
        <item m="1" x="2194"/>
        <item x="452"/>
        <item m="1" x="2418"/>
        <item m="1" x="3210"/>
        <item m="1" x="2856"/>
        <item m="1" x="2431"/>
        <item m="1" x="2094"/>
        <item x="389"/>
        <item m="1" x="2548"/>
        <item m="1" x="1933"/>
        <item m="1" x="3913"/>
        <item m="1" x="4211"/>
        <item m="1" x="1718"/>
        <item m="1" x="3116"/>
        <item m="1" x="2688"/>
        <item m="1" x="3701"/>
        <item m="1" x="3512"/>
        <item m="1" x="3842"/>
        <item m="1" x="3736"/>
        <item m="1" x="2346"/>
        <item m="1" x="3474"/>
        <item m="1" x="3267"/>
        <item m="1" x="2328"/>
        <item m="1" x="3048"/>
        <item m="1" x="2028"/>
        <item m="1" x="2933"/>
        <item m="1" x="3455"/>
        <item m="1" x="3664"/>
        <item m="1" x="2646"/>
        <item m="1" x="3905"/>
        <item m="1" x="4128"/>
        <item m="1" x="2965"/>
        <item m="1" x="3618"/>
        <item m="1" x="3328"/>
        <item m="1" x="2872"/>
        <item m="1" x="3743"/>
        <item m="1" x="3273"/>
        <item m="1" x="2575"/>
        <item m="1" x="1683"/>
        <item x="190"/>
        <item m="1" x="3232"/>
        <item m="1" x="3020"/>
        <item m="1" x="2919"/>
        <item m="1" x="2973"/>
        <item m="1" x="2392"/>
        <item m="1" x="2892"/>
        <item x="1542"/>
        <item m="1" x="2258"/>
        <item m="1" x="2832"/>
        <item m="1" x="1916"/>
        <item m="1" x="3131"/>
        <item m="1" x="3053"/>
        <item m="1" x="2503"/>
        <item m="1" x="2389"/>
        <item m="1" x="2474"/>
        <item m="1" x="3898"/>
        <item m="1" x="2681"/>
        <item m="1" x="4189"/>
        <item m="1" x="2382"/>
        <item m="1" x="3602"/>
        <item m="1" x="3670"/>
        <item m="1" x="3173"/>
        <item m="1" x="3809"/>
        <item m="1" x="2181"/>
        <item m="1" x="3771"/>
        <item m="1" x="3573"/>
        <item m="1" x="3808"/>
        <item m="1" x="4089"/>
        <item m="1" x="2952"/>
        <item m="1" x="2776"/>
        <item m="1" x="3316"/>
        <item m="1" x="4049"/>
        <item m="1" x="2567"/>
        <item m="1" x="2193"/>
        <item m="1" x="4001"/>
        <item m="1" x="2216"/>
        <item x="760"/>
        <item m="1" x="2839"/>
        <item m="1" x="3403"/>
        <item m="1" x="3764"/>
        <item m="1" x="3528"/>
        <item m="1" x="3957"/>
        <item m="1" x="2167"/>
        <item x="21"/>
        <item m="1" x="3866"/>
        <item m="1" x="2251"/>
        <item x="85"/>
        <item m="1" x="4041"/>
        <item m="1" x="3222"/>
        <item m="1" x="2673"/>
        <item m="1" x="2150"/>
        <item m="1" x="2187"/>
        <item x="6"/>
        <item x="29"/>
        <item m="1" x="4135"/>
        <item m="1" x="3376"/>
        <item x="123"/>
        <item x="457"/>
        <item m="1" x="2322"/>
        <item x="1551"/>
        <item m="1" x="2175"/>
        <item m="1" x="2205"/>
        <item m="1" x="2223"/>
        <item m="1" x="3688"/>
        <item m="1" x="2893"/>
        <item m="1" x="2798"/>
        <item m="1" x="2003"/>
        <item m="1" x="1900"/>
        <item m="1" x="2736"/>
        <item m="1" x="2619"/>
        <item m="1" x="3804"/>
        <item m="1" x="2956"/>
        <item m="1" x="1729"/>
        <item m="1" x="2197"/>
        <item m="1" x="3709"/>
        <item m="1" x="3948"/>
        <item m="1" x="4187"/>
        <item m="1" x="1798"/>
        <item m="1" x="1699"/>
        <item m="1" x="1929"/>
        <item m="1" x="2162"/>
        <item m="1" x="2412"/>
        <item m="1" x="3433"/>
        <item m="1" x="3018"/>
        <item m="1" x="3021"/>
        <item m="1" x="3022"/>
        <item m="1" x="3742"/>
        <item m="1" x="3680"/>
        <item x="1522"/>
        <item m="1" x="1703"/>
        <item m="1" x="3039"/>
        <item m="1" x="2304"/>
        <item m="1" x="1867"/>
        <item m="1" x="4024"/>
        <item m="1" x="3088"/>
        <item m="1" x="4117"/>
        <item m="1" x="4250"/>
        <item m="1" x="2257"/>
        <item m="1" x="3696"/>
        <item m="1" x="3619"/>
        <item m="1" x="2720"/>
        <item m="1" x="3309"/>
        <item m="1" x="2822"/>
        <item m="1" x="2470"/>
        <item x="456"/>
        <item x="400"/>
        <item x="978"/>
        <item x="104"/>
        <item x="339"/>
        <item x="118"/>
        <item m="1" x="2329"/>
        <item x="636"/>
        <item m="1" x="3995"/>
        <item m="1" x="1887"/>
        <item m="1" x="4202"/>
        <item m="1" x="1995"/>
        <item m="1" x="1759"/>
        <item m="1" x="3011"/>
        <item m="1" x="3830"/>
        <item m="1" x="3693"/>
        <item m="1" x="2962"/>
        <item m="1" x="3064"/>
        <item m="1" x="3165"/>
        <item m="1" x="3798"/>
        <item m="1" x="3665"/>
        <item m="1" x="1773"/>
        <item m="1" x="3758"/>
        <item m="1" x="4238"/>
        <item x="1391"/>
        <item m="1" x="3518"/>
        <item m="1" x="3154"/>
        <item x="965"/>
        <item m="1" x="2874"/>
        <item m="1" x="2179"/>
        <item m="1" x="4205"/>
        <item m="1" x="3276"/>
        <item m="1" x="1903"/>
        <item m="1" x="2134"/>
        <item m="1" x="2161"/>
        <item m="1" x="3915"/>
        <item m="1" x="3432"/>
        <item m="1" x="2102"/>
        <item m="1" x="3885"/>
        <item m="1" x="3934"/>
        <item m="1" x="4069"/>
        <item m="1" x="4198"/>
        <item m="1" x="3169"/>
        <item m="1" x="3250"/>
        <item m="1" x="4185"/>
        <item m="1" x="3042"/>
        <item x="325"/>
        <item x="290"/>
        <item x="222"/>
        <item m="1" x="4138"/>
        <item x="307"/>
        <item m="1" x="2370"/>
        <item m="1" x="2239"/>
        <item m="1" x="1895"/>
        <item m="1" x="3104"/>
        <item x="657"/>
        <item m="1" x="3614"/>
        <item m="1" x="2473"/>
        <item m="1" x="2060"/>
        <item x="212"/>
        <item m="1" x="4171"/>
        <item m="1" x="3516"/>
        <item m="1" x="1974"/>
        <item m="1" x="2001"/>
        <item x="131"/>
        <item m="1" x="3928"/>
        <item m="1" x="2277"/>
        <item m="1" x="1961"/>
        <item m="1" x="2875"/>
        <item m="1" x="1784"/>
        <item m="1" x="2671"/>
        <item m="1" x="4195"/>
        <item m="1" x="2955"/>
        <item m="1" x="2405"/>
        <item m="1" x="4156"/>
        <item m="1" x="2409"/>
        <item m="1" x="4159"/>
        <item m="1" x="3406"/>
        <item m="1" x="2478"/>
        <item m="1" x="2131"/>
        <item m="1" x="2012"/>
        <item m="1" x="2861"/>
        <item m="1" x="2126"/>
        <item m="1" x="3105"/>
        <item m="1" x="3247"/>
        <item m="1" x="3563"/>
        <item m="1" x="3062"/>
        <item m="1" x="4092"/>
        <item m="1" x="2814"/>
        <item m="1" x="2155"/>
        <item m="1" x="3168"/>
        <item m="1" x="1889"/>
        <item m="1" x="3265"/>
        <item x="1429"/>
        <item x="1379"/>
        <item m="1" x="2058"/>
        <item m="1" x="3435"/>
        <item m="1" x="3725"/>
        <item m="1" x="3272"/>
        <item m="1" x="3956"/>
        <item m="1" x="1939"/>
        <item m="1" x="3242"/>
        <item x="1041"/>
        <item x="722"/>
        <item m="1" x="1714"/>
        <item m="1" x="2587"/>
        <item m="1" x="1859"/>
        <item m="1" x="3176"/>
        <item x="1137"/>
        <item m="1" x="2786"/>
        <item x="1036"/>
        <item m="1" x="3224"/>
        <item m="1" x="3245"/>
        <item x="1373"/>
        <item x="570"/>
        <item m="1" x="1694"/>
        <item m="1" x="2868"/>
        <item x="1626"/>
        <item m="1" x="2204"/>
        <item m="1" x="3463"/>
        <item x="1089"/>
        <item m="1" x="3487"/>
        <item m="1" x="3971"/>
        <item m="1" x="3879"/>
        <item x="629"/>
        <item m="1" x="3345"/>
        <item m="1" x="1725"/>
        <item m="1" x="2652"/>
        <item x="1297"/>
        <item m="1" x="2843"/>
        <item m="1" x="2536"/>
        <item m="1" x="2367"/>
        <item m="1" x="2469"/>
        <item m="1" x="1830"/>
        <item x="1136"/>
        <item m="1" x="2692"/>
        <item m="1" x="2006"/>
        <item x="1084"/>
        <item m="1" x="2904"/>
        <item x="1179"/>
        <item x="1235"/>
        <item x="790"/>
        <item m="1" x="3348"/>
        <item m="1" x="3374"/>
        <item m="1" x="3177"/>
        <item x="1490"/>
        <item m="1" x="2467"/>
        <item x="1501"/>
        <item m="1" x="2201"/>
        <item m="1" x="2241"/>
        <item m="1" x="1782"/>
        <item x="427"/>
        <item x="756"/>
        <item m="1" x="3144"/>
        <item m="1" x="3840"/>
        <item m="1" x="3601"/>
        <item m="1" x="1646"/>
        <item m="1" x="3285"/>
        <item x="1086"/>
        <item x="1409"/>
        <item x="985"/>
        <item x="789"/>
        <item m="1" x="3050"/>
        <item m="1" x="2998"/>
        <item m="1" x="1767"/>
        <item x="1194"/>
        <item m="1" x="1836"/>
        <item m="1" x="3332"/>
        <item m="1" x="2288"/>
        <item m="1" x="2507"/>
        <item m="1" x="4108"/>
        <item x="1057"/>
        <item m="1" x="3413"/>
        <item m="1" x="1926"/>
        <item m="1" x="4234"/>
        <item x="1237"/>
        <item x="1062"/>
        <item m="1" x="3366"/>
        <item x="1238"/>
        <item m="1" x="3526"/>
        <item x="1129"/>
        <item x="1103"/>
        <item x="385"/>
        <item x="1564"/>
        <item x="1120"/>
        <item m="1" x="4153"/>
        <item x="1127"/>
        <item x="56"/>
        <item m="1" x="4154"/>
        <item x="1619"/>
        <item x="1341"/>
        <item m="1" x="3644"/>
        <item m="1" x="3662"/>
        <item m="1" x="3651"/>
        <item m="1" x="3702"/>
        <item m="1" x="3068"/>
        <item m="1" x="2088"/>
        <item m="1" x="2090"/>
        <item m="1" x="4157"/>
        <item m="1" x="2091"/>
        <item m="1" x="2093"/>
        <item m="1" x="3679"/>
        <item m="1" x="3852"/>
        <item m="1" x="2480"/>
        <item m="1" x="3532"/>
        <item m="1" x="1805"/>
        <item m="1" x="2485"/>
        <item m="1" x="3208"/>
        <item x="1377"/>
        <item m="1" x="3595"/>
        <item x="1215"/>
        <item m="1" x="3655"/>
        <item m="1" x="2000"/>
        <item m="1" x="2565"/>
        <item m="1" x="2773"/>
        <item m="1" x="3212"/>
        <item m="1" x="4115"/>
        <item m="1" x="3850"/>
        <item m="1" x="2891"/>
        <item m="1" x="3823"/>
        <item m="1" x="2742"/>
        <item x="692"/>
        <item x="1461"/>
        <item x="662"/>
        <item m="1" x="3040"/>
        <item m="1" x="4245"/>
        <item m="1" x="1774"/>
        <item m="1" x="3718"/>
        <item m="1" x="1778"/>
        <item x="309"/>
        <item x="673"/>
        <item m="1" x="1823"/>
        <item x="1467"/>
        <item x="1018"/>
        <item x="931"/>
        <item x="1007"/>
        <item x="881"/>
        <item x="988"/>
        <item x="1140"/>
        <item x="720"/>
        <item x="390"/>
        <item x="464"/>
        <item x="302"/>
        <item x="289"/>
        <item x="9"/>
        <item x="512"/>
        <item x="64"/>
        <item x="252"/>
        <item x="138"/>
        <item x="1552"/>
        <item x="216"/>
        <item x="574"/>
        <item m="1" x="3472"/>
        <item m="1" x="4139"/>
        <item m="1" x="3270"/>
        <item x="729"/>
        <item x="1226"/>
        <item x="739"/>
        <item x="1004"/>
        <item m="1" x="2449"/>
        <item x="591"/>
        <item m="1" x="2976"/>
        <item x="1596"/>
        <item x="1162"/>
        <item x="1294"/>
        <item x="621"/>
        <item m="1" x="2300"/>
        <item m="1" x="2319"/>
        <item m="1" x="2500"/>
        <item x="1073"/>
        <item x="929"/>
        <item x="366"/>
        <item x="1595"/>
        <item m="1" x="3613"/>
        <item x="626"/>
        <item x="1135"/>
        <item x="540"/>
        <item x="1125"/>
        <item x="698"/>
        <item x="1031"/>
        <item x="397"/>
        <item m="1" x="4180"/>
        <item m="1" x="3373"/>
        <item x="1110"/>
        <item x="1012"/>
        <item x="1060"/>
        <item x="1216"/>
        <item x="753"/>
        <item m="1" x="2154"/>
        <item x="186"/>
        <item x="1415"/>
        <item x="1550"/>
        <item m="1" x="3400"/>
        <item x="1211"/>
        <item x="1038"/>
        <item x="392"/>
        <item x="858"/>
        <item x="999"/>
        <item m="1" x="2192"/>
        <item m="1" x="3672"/>
        <item m="1" x="2062"/>
        <item x="669"/>
        <item m="1" x="3449"/>
        <item x="1169"/>
        <item x="1583"/>
        <item x="1167"/>
        <item m="1" x="2913"/>
        <item m="1" x="2949"/>
        <item m="1" x="3648"/>
        <item x="1316"/>
        <item m="1" x="3546"/>
        <item m="1" x="2996"/>
        <item x="1090"/>
        <item m="1" x="4093"/>
        <item m="1" x="2942"/>
        <item m="1" x="1763"/>
        <item m="1" x="2878"/>
        <item x="430"/>
        <item m="1" x="4212"/>
        <item x="731"/>
        <item x="874"/>
        <item x="531"/>
        <item x="747"/>
        <item x="548"/>
        <item m="1" x="2889"/>
        <item x="1427"/>
        <item m="1" x="3521"/>
        <item x="856"/>
        <item x="1117"/>
        <item m="1" x="1641"/>
        <item m="1" x="1661"/>
        <item x="1387"/>
        <item x="1042"/>
        <item m="1" x="4134"/>
        <item m="1" x="4137"/>
        <item m="1" x="3158"/>
        <item x="681"/>
        <item m="1" x="2863"/>
        <item m="1" x="2052"/>
        <item m="1" x="4132"/>
        <item m="1" x="1717"/>
        <item x="363"/>
        <item x="613"/>
        <item m="1" x="1840"/>
        <item m="1" x="3340"/>
        <item m="1" x="4166"/>
        <item x="99"/>
        <item x="1402"/>
        <item m="1" x="3935"/>
        <item m="1" x="1708"/>
        <item x="661"/>
        <item m="1" x="3979"/>
        <item x="666"/>
        <item x="1388"/>
        <item m="1" x="3747"/>
        <item m="1" x="3379"/>
        <item m="1" x="3380"/>
        <item m="1" x="3382"/>
        <item m="1" x="3994"/>
        <item x="1446"/>
        <item m="1" x="1684"/>
        <item x="1078"/>
        <item x="1420"/>
        <item x="1159"/>
        <item m="1" x="1771"/>
        <item x="1394"/>
        <item x="589"/>
        <item x="1097"/>
        <item m="1" x="1664"/>
        <item m="1" x="2165"/>
        <item m="1" x="1721"/>
        <item x="461"/>
        <item m="1" x="1779"/>
        <item m="1" x="2283"/>
        <item m="1" x="1846"/>
        <item x="368"/>
        <item x="151"/>
        <item x="723"/>
        <item x="1100"/>
        <item x="258"/>
        <item x="322"/>
        <item x="867"/>
        <item x="1205"/>
        <item x="773"/>
        <item x="1417"/>
        <item x="796"/>
        <item x="174"/>
        <item x="361"/>
        <item x="173"/>
        <item x="813"/>
        <item m="1" x="2584"/>
        <item m="1" x="3952"/>
        <item m="1" x="2027"/>
        <item x="924"/>
        <item x="1088"/>
        <item x="401"/>
        <item x="811"/>
        <item m="1" x="2713"/>
        <item m="1" x="2246"/>
        <item x="797"/>
        <item x="1096"/>
        <item x="122"/>
        <item x="344"/>
        <item x="619"/>
        <item x="1047"/>
        <item x="292"/>
        <item x="428"/>
        <item x="358"/>
        <item x="1303"/>
        <item x="625"/>
        <item x="1189"/>
        <item x="1151"/>
        <item x="1456"/>
        <item x="121"/>
        <item x="786"/>
        <item x="97"/>
        <item x="944"/>
        <item x="700"/>
        <item x="1122"/>
        <item x="642"/>
        <item x="1133"/>
        <item x="1027"/>
        <item x="1050"/>
        <item x="886"/>
        <item x="1330"/>
        <item x="414"/>
        <item x="984"/>
        <item x="616"/>
        <item x="1055"/>
        <item x="941"/>
        <item x="1574"/>
        <item x="1072"/>
        <item x="936"/>
        <item x="837"/>
        <item x="1502"/>
        <item x="1251"/>
        <item x="1407"/>
        <item x="648"/>
        <item x="1266"/>
        <item m="1" x="2668"/>
        <item m="1" x="3179"/>
        <item m="1" x="3525"/>
        <item x="559"/>
        <item x="1003"/>
        <item x="268"/>
        <item x="791"/>
        <item x="245"/>
        <item x="65"/>
        <item x="577"/>
        <item x="1527"/>
        <item x="779"/>
        <item x="1010"/>
        <item x="940"/>
        <item m="1" x="2898"/>
        <item m="1" x="3590"/>
        <item m="1" x="2901"/>
        <item x="966"/>
        <item m="1" x="2921"/>
        <item m="1" x="2335"/>
        <item m="1" x="2762"/>
        <item x="1080"/>
        <item m="1" x="3635"/>
        <item x="1295"/>
        <item x="1482"/>
        <item m="1" x="3223"/>
        <item m="1" x="3286"/>
        <item x="1616"/>
        <item x="1347"/>
        <item x="905"/>
        <item m="1" x="2752"/>
        <item x="1576"/>
        <item m="1" x="4112"/>
        <item x="323"/>
        <item x="603"/>
        <item x="525"/>
        <item x="1236"/>
        <item x="1623"/>
        <item m="1" x="2586"/>
        <item x="1277"/>
        <item m="1" x="2657"/>
        <item x="119"/>
        <item x="743"/>
        <item x="1299"/>
        <item x="831"/>
        <item x="758"/>
        <item m="1" x="2128"/>
        <item m="1" x="2664"/>
        <item x="1212"/>
        <item m="1" x="3351"/>
        <item m="1" x="2881"/>
        <item m="1" x="2055"/>
        <item x="1362"/>
        <item m="1" x="2645"/>
        <item x="261"/>
        <item x="587"/>
        <item x="860"/>
        <item x="1389"/>
        <item x="1324"/>
        <item x="1108"/>
        <item x="552"/>
        <item m="1" x="3436"/>
        <item m="1" x="2066"/>
        <item m="1" x="3452"/>
        <item x="865"/>
        <item m="1" x="2129"/>
        <item x="1002"/>
        <item x="738"/>
        <item m="1" x="3143"/>
        <item m="1" x="3151"/>
        <item x="546"/>
        <item m="1" x="2694"/>
        <item x="1504"/>
        <item x="1493"/>
        <item x="812"/>
        <item x="974"/>
        <item x="928"/>
        <item x="468"/>
        <item x="1329"/>
        <item x="519"/>
        <item x="532"/>
        <item x="1400"/>
        <item x="436"/>
        <item x="1621"/>
        <item x="1209"/>
        <item m="1" x="4043"/>
        <item x="1476"/>
        <item m="1" x="2499"/>
        <item x="859"/>
        <item x="1228"/>
        <item x="226"/>
        <item x="1450"/>
        <item x="969"/>
        <item m="1" x="3868"/>
        <item m="1" x="2644"/>
        <item m="1" x="1885"/>
        <item x="993"/>
        <item x="1019"/>
        <item x="1556"/>
        <item m="1" x="2381"/>
        <item x="979"/>
        <item x="541"/>
        <item x="426"/>
        <item x="1469"/>
        <item m="1" x="1693"/>
        <item m="1" x="3462"/>
        <item x="842"/>
        <item m="1" x="3060"/>
        <item m="1" x="2764"/>
        <item m="1" x="2240"/>
        <item m="1" x="3241"/>
        <item m="1" x="2411"/>
        <item m="1" x="4068"/>
        <item m="1" x="2979"/>
        <item m="1" x="2076"/>
        <item x="887"/>
        <item x="763"/>
        <item x="827"/>
        <item m="1" x="2810"/>
        <item m="1" x="1728"/>
        <item m="1" x="4191"/>
        <item x="224"/>
        <item x="1168"/>
        <item m="1" x="2526"/>
        <item x="1376"/>
        <item x="1335"/>
        <item m="1" x="3520"/>
        <item x="1500"/>
        <item x="1440"/>
        <item m="1" x="2950"/>
        <item x="771"/>
        <item x="517"/>
        <item x="246"/>
        <item x="176"/>
        <item x="106"/>
        <item x="52"/>
        <item x="768"/>
        <item x="169"/>
        <item x="193"/>
        <item x="449"/>
        <item x="374"/>
        <item x="241"/>
        <item m="1" x="2811"/>
        <item m="1" x="2884"/>
        <item m="1" x="2869"/>
        <item m="1" x="4127"/>
        <item m="1" x="4167"/>
        <item m="1" x="1892"/>
        <item m="1" x="2351"/>
        <item m="1" x="2539"/>
        <item m="1" x="2378"/>
        <item m="1" x="2489"/>
        <item m="1" x="2797"/>
        <item m="1" x="2792"/>
        <item m="1" x="3524"/>
        <item m="1" x="3150"/>
        <item m="1" x="2249"/>
        <item m="1" x="2096"/>
        <item m="1" x="2975"/>
        <item m="1" x="1789"/>
        <item m="1" x="2554"/>
        <item m="1" x="2427"/>
        <item m="1" x="2338"/>
        <item m="1" x="2928"/>
        <item m="1" x="3540"/>
        <item m="1" x="3029"/>
        <item x="90"/>
        <item m="1" x="2823"/>
        <item x="395"/>
        <item m="1" x="2420"/>
        <item m="1" x="2667"/>
        <item m="1" x="3282"/>
        <item m="1" x="4209"/>
        <item m="1" x="3404"/>
        <item m="1" x="2845"/>
        <item m="1" x="4096"/>
        <item m="1" x="1820"/>
        <item m="1" x="3458"/>
        <item m="1" x="2794"/>
        <item m="1" x="3249"/>
        <item m="1" x="3818"/>
        <item m="1" x="2961"/>
        <item m="1" x="1806"/>
        <item m="1" x="3831"/>
        <item m="1" x="2706"/>
        <item m="1" x="3589"/>
        <item m="1" x="3643"/>
        <item m="1" x="3314"/>
        <item m="1" x="3409"/>
        <item m="1" x="3578"/>
        <item m="1" x="1967"/>
        <item m="1" x="3988"/>
        <item x="161"/>
        <item x="582"/>
        <item m="1" x="2935"/>
        <item m="1" x="1915"/>
        <item m="1" x="1940"/>
        <item m="1" x="3368"/>
        <item x="109"/>
        <item m="1" x="3287"/>
        <item m="1" x="3434"/>
        <item m="1" x="3555"/>
        <item m="1" x="2585"/>
        <item m="1" x="3729"/>
        <item x="149"/>
        <item x="139"/>
        <item x="326"/>
        <item x="228"/>
        <item x="465"/>
        <item x="274"/>
        <item x="380"/>
        <item m="1" x="3714"/>
        <item m="1" x="1775"/>
        <item m="1" x="1930"/>
        <item m="1" x="2862"/>
        <item m="1" x="3931"/>
        <item m="1" x="2743"/>
        <item m="1" x="3668"/>
        <item m="1" x="1660"/>
        <item m="1" x="3906"/>
        <item m="1" x="2065"/>
        <item m="1" x="4248"/>
        <item m="1" x="3773"/>
        <item m="1" x="3605"/>
        <item m="1" x="1968"/>
        <item m="1" x="3593"/>
        <item m="1" x="2387"/>
        <item m="1" x="2218"/>
        <item m="1" x="3925"/>
        <item m="1" x="2110"/>
        <item m="1" x="3121"/>
        <item m="1" x="2450"/>
        <item x="183"/>
        <item x="360"/>
        <item m="1" x="2879"/>
        <item m="1" x="2804"/>
        <item m="1" x="4207"/>
        <item m="1" x="1884"/>
        <item x="1306"/>
        <item m="1" x="2837"/>
        <item x="1021"/>
        <item m="1" x="1631"/>
        <item m="1" x="3274"/>
        <item m="1" x="3829"/>
        <item m="1" x="2831"/>
        <item m="1" x="4219"/>
        <item x="167"/>
        <item x="560"/>
        <item x="376"/>
        <item x="521"/>
        <item x="204"/>
        <item x="273"/>
        <item m="1" x="1760"/>
        <item m="1" x="2140"/>
        <item x="704"/>
        <item m="1" x="2458"/>
        <item m="1" x="2245"/>
        <item x="555"/>
        <item x="883"/>
        <item m="1" x="3629"/>
        <item m="1" x="2191"/>
        <item m="1" x="2691"/>
        <item m="1" x="3609"/>
        <item m="1" x="3728"/>
        <item m="1" x="1944"/>
        <item m="1" x="4032"/>
        <item m="1" x="2388"/>
        <item m="1" x="2264"/>
        <item m="1" x="3235"/>
        <item m="1" x="2130"/>
        <item m="1" x="3417"/>
        <item m="1" x="2807"/>
        <item m="1" x="1848"/>
        <item m="1" x="2984"/>
        <item m="1" x="3334"/>
        <item m="1" x="1888"/>
        <item m="1" x="3204"/>
        <item m="1" x="3917"/>
        <item m="1" x="2985"/>
        <item m="1" x="3031"/>
        <item m="1" x="2267"/>
        <item m="1" x="1697"/>
        <item m="1" x="2355"/>
        <item x="207"/>
        <item m="1" x="3335"/>
        <item x="780"/>
        <item x="991"/>
        <item x="1279"/>
        <item x="1428"/>
        <item m="1" x="2725"/>
        <item x="1143"/>
        <item x="654"/>
        <item x="229"/>
        <item x="618"/>
        <item m="1" x="1875"/>
        <item m="1" x="3921"/>
        <item m="1" x="1814"/>
        <item m="1" x="3836"/>
        <item x="1557"/>
        <item x="935"/>
        <item x="1250"/>
        <item m="1" x="2766"/>
        <item x="324"/>
        <item x="832"/>
        <item x="181"/>
        <item x="1474"/>
        <item x="1173"/>
        <item m="1" x="1730"/>
        <item m="1" x="2520"/>
        <item m="1" x="2790"/>
        <item m="1" x="3471"/>
        <item m="1" x="4022"/>
        <item m="1" x="2106"/>
        <item m="1" x="3975"/>
        <item m="1" x="2513"/>
        <item m="1" x="1649"/>
        <item m="1" x="3292"/>
        <item m="1" x="1772"/>
        <item m="1" x="2860"/>
        <item m="1" x="1738"/>
        <item m="1" x="3824"/>
        <item m="1" x="2336"/>
        <item m="1" x="2948"/>
        <item m="1" x="3726"/>
        <item m="1" x="2854"/>
        <item m="1" x="3506"/>
        <item m="1" x="2729"/>
        <item m="1" x="2476"/>
        <item m="1" x="4231"/>
        <item m="1" x="3837"/>
        <item m="1" x="3510"/>
        <item m="1" x="3901"/>
        <item m="1" x="3541"/>
        <item x="671"/>
        <item m="1" x="4071"/>
        <item x="493"/>
        <item m="1" x="1906"/>
        <item m="1" x="3206"/>
        <item x="721"/>
        <item m="1" x="3627"/>
        <item m="1" x="2274"/>
        <item m="1" x="2100"/>
        <item x="783"/>
        <item x="919"/>
        <item x="547"/>
        <item x="1275"/>
        <item x="826"/>
        <item x="116"/>
        <item x="880"/>
        <item x="915"/>
        <item x="904"/>
        <item x="912"/>
        <item x="387"/>
        <item x="191"/>
        <item x="1198"/>
        <item m="1" x="1919"/>
        <item x="1061"/>
        <item x="664"/>
        <item x="914"/>
        <item x="934"/>
        <item x="1460"/>
        <item x="751"/>
        <item x="1597"/>
        <item x="1361"/>
        <item x="146"/>
        <item x="196"/>
        <item x="159"/>
        <item x="1001"/>
        <item x="1419"/>
        <item x="761"/>
        <item m="1" x="3912"/>
        <item m="1" x="3266"/>
        <item x="1545"/>
        <item x="1393"/>
        <item x="847"/>
        <item x="1258"/>
        <item m="1" x="2002"/>
        <item x="435"/>
        <item x="257"/>
        <item x="733"/>
        <item x="522"/>
        <item m="1" x="2023"/>
        <item x="1101"/>
        <item m="1" x="3671"/>
        <item x="910"/>
        <item m="1" x="3622"/>
        <item x="958"/>
        <item x="851"/>
        <item x="157"/>
        <item x="1321"/>
        <item x="1322"/>
        <item x="136"/>
        <item x="1477"/>
        <item x="572"/>
        <item x="981"/>
        <item x="801"/>
        <item x="795"/>
        <item x="953"/>
        <item x="420"/>
        <item m="1" x="3469"/>
        <item m="1" x="3681"/>
        <item m="1" x="3942"/>
        <item m="1" x="2615"/>
        <item x="1270"/>
        <item m="1" x="2132"/>
        <item m="1" x="4060"/>
        <item m="1" x="3930"/>
        <item x="1463"/>
        <item x="22"/>
        <item x="185"/>
        <item x="660"/>
        <item m="1" x="1695"/>
        <item x="1229"/>
        <item x="1231"/>
        <item x="74"/>
        <item m="1" x="3777"/>
        <item x="1079"/>
        <item x="1517"/>
        <item x="1148"/>
        <item x="718"/>
        <item x="694"/>
        <item x="891"/>
        <item x="802"/>
        <item x="476"/>
        <item x="515"/>
        <item m="1" x="3587"/>
        <item m="1" x="4151"/>
        <item x="448"/>
        <item x="483"/>
        <item x="291"/>
        <item x="683"/>
        <item m="1" x="3097"/>
        <item x="606"/>
        <item x="1121"/>
        <item m="1" x="3657"/>
        <item m="1" x="1698"/>
        <item m="1" x="2266"/>
        <item x="632"/>
        <item x="267"/>
        <item x="1048"/>
        <item x="846"/>
        <item x="757"/>
        <item x="1037"/>
        <item x="1483"/>
        <item x="839"/>
        <item x="1432"/>
        <item x="650"/>
        <item x="264"/>
        <item m="1" x="2083"/>
        <item m="1" x="2032"/>
        <item x="853"/>
        <item x="507"/>
        <item m="1" x="3566"/>
        <item m="1" x="1812"/>
        <item m="1" x="1630"/>
        <item m="1" x="2537"/>
        <item m="1" x="3489"/>
        <item m="1" x="2512"/>
        <item x="1130"/>
        <item m="1" x="2364"/>
        <item x="1155"/>
        <item m="1" x="2056"/>
        <item x="72"/>
        <item x="676"/>
        <item x="523"/>
        <item x="431"/>
        <item x="1473"/>
        <item m="1" x="2571"/>
        <item x="337"/>
        <item m="1" x="3863"/>
        <item x="1170"/>
        <item m="1" x="3138"/>
        <item x="765"/>
        <item m="1" x="3251"/>
        <item x="1023"/>
        <item x="537"/>
        <item x="1256"/>
        <item x="1262"/>
        <item m="1" x="2514"/>
        <item m="1" x="3260"/>
        <item m="1" x="3774"/>
        <item m="1" x="2016"/>
        <item x="737"/>
        <item x="408"/>
        <item m="1" x="2303"/>
        <item x="1249"/>
        <item m="1" x="3926"/>
        <item x="1369"/>
        <item m="1" x="2833"/>
        <item m="1" x="1847"/>
        <item m="1" x="2700"/>
        <item x="1447"/>
        <item x="460"/>
        <item m="1" x="3415"/>
        <item x="317"/>
        <item x="1051"/>
        <item m="1" x="2799"/>
        <item m="1" x="3494"/>
        <item m="1" x="1819"/>
        <item x="784"/>
        <item x="1246"/>
        <item x="1399"/>
        <item x="8"/>
        <item x="564"/>
        <item m="1" x="3545"/>
        <item m="1" x="2578"/>
        <item m="1" x="2636"/>
        <item x="1046"/>
        <item x="1164"/>
        <item x="1333"/>
        <item x="1403"/>
        <item m="1" x="2379"/>
        <item m="1" x="3760"/>
        <item m="1" x="3407"/>
        <item x="497"/>
        <item x="311"/>
        <item m="1" x="1719"/>
        <item m="1" x="4113"/>
        <item x="481"/>
        <item x="885"/>
        <item x="429"/>
        <item m="1" x="3106"/>
        <item x="469"/>
        <item x="890"/>
        <item m="1" x="3959"/>
        <item m="1" x="4044"/>
        <item x="635"/>
        <item x="1609"/>
        <item m="1" x="2206"/>
        <item m="1" x="2061"/>
        <item m="1" x="2064"/>
        <item m="1" x="1999"/>
        <item m="1" x="3234"/>
        <item x="71"/>
        <item x="1034"/>
        <item m="1" x="1685"/>
        <item x="533"/>
        <item m="1" x="2880"/>
        <item x="609"/>
        <item x="1032"/>
        <item x="1269"/>
        <item x="1518"/>
        <item x="646"/>
        <item x="1468"/>
        <item x="1599"/>
        <item m="1" x="4183"/>
        <item x="534"/>
        <item m="1" x="4006"/>
        <item m="1" x="3005"/>
        <item m="1" x="2468"/>
        <item m="1" x="2772"/>
        <item m="1" x="3278"/>
        <item m="1" x="2404"/>
        <item m="1" x="3633"/>
        <item m="1" x="3727"/>
        <item m="1" x="3288"/>
        <item m="1" x="2994"/>
        <item m="1" x="3980"/>
        <item x="305"/>
        <item x="382"/>
        <item x="819"/>
        <item x="553"/>
        <item x="1075"/>
        <item x="656"/>
        <item m="1" x="2311"/>
        <item m="1" x="1934"/>
        <item x="364"/>
        <item m="1" x="1970"/>
        <item m="1" x="2824"/>
        <item x="405"/>
        <item m="1" x="3227"/>
        <item x="219"/>
        <item x="600"/>
        <item x="726"/>
        <item x="1386"/>
        <item x="781"/>
        <item m="1" x="2185"/>
        <item m="1" x="3429"/>
        <item m="1" x="1811"/>
        <item x="1016"/>
        <item x="1398"/>
        <item x="205"/>
        <item x="719"/>
        <item m="1" x="2358"/>
        <item x="1529"/>
        <item x="1320"/>
        <item m="1" x="1731"/>
        <item m="1" x="3878"/>
        <item m="1" x="3367"/>
        <item m="1" x="3624"/>
        <item m="1" x="2533"/>
        <item m="1" x="2014"/>
        <item m="1" x="3689"/>
        <item m="1" x="2053"/>
        <item m="1" x="2189"/>
        <item m="1" x="4056"/>
        <item m="1" x="4220"/>
        <item x="1452"/>
        <item m="1" x="3529"/>
        <item m="1" x="3592"/>
        <item m="1" x="3183"/>
        <item m="1" x="3978"/>
        <item m="1" x="2410"/>
        <item m="1" x="3504"/>
        <item m="1" x="3656"/>
        <item m="1" x="4143"/>
        <item m="1" x="2669"/>
        <item m="1" x="3558"/>
        <item m="1" x="3221"/>
        <item x="1602"/>
        <item m="1" x="2349"/>
        <item m="1" x="3853"/>
        <item m="1" x="3807"/>
        <item x="906"/>
        <item m="1" x="3650"/>
        <item m="1" x="3257"/>
        <item m="1" x="2516"/>
        <item m="1" x="1752"/>
        <item x="487"/>
        <item m="1" x="3812"/>
        <item x="295"/>
        <item x="377"/>
        <item x="824"/>
        <item m="1" x="3034"/>
        <item x="1528"/>
        <item m="1" x="2906"/>
        <item x="1587"/>
        <item x="538"/>
        <item x="900"/>
        <item x="446"/>
        <item x="255"/>
        <item x="1404"/>
        <item x="254"/>
        <item m="1" x="3717"/>
        <item x="187"/>
        <item x="787"/>
        <item m="1" x="4067"/>
        <item m="1" x="2812"/>
        <item x="945"/>
        <item m="1" x="2281"/>
        <item x="641"/>
        <item m="1" x="3416"/>
        <item m="1" x="2453"/>
        <item x="234"/>
        <item x="479"/>
        <item x="829"/>
        <item x="242"/>
        <item x="338"/>
        <item x="485"/>
        <item x="960"/>
        <item x="930"/>
        <item x="1561"/>
        <item x="516"/>
        <item x="734"/>
        <item x="12"/>
        <item x="922"/>
        <item x="946"/>
        <item x="651"/>
        <item x="809"/>
        <item x="668"/>
        <item x="1401"/>
        <item x="239"/>
        <item x="227"/>
        <item x="44"/>
        <item x="1355"/>
        <item m="1" x="1687"/>
        <item m="1" x="2685"/>
        <item x="1506"/>
        <item x="303"/>
        <item x="1257"/>
        <item x="1601"/>
        <item x="691"/>
        <item m="1" x="4125"/>
        <item m="1" x="2127"/>
        <item m="1" x="2252"/>
        <item m="1" x="2763"/>
        <item m="1" x="3297"/>
        <item x="1618"/>
        <item m="1" x="2545"/>
        <item m="1" x="4213"/>
        <item x="1308"/>
        <item m="1" x="1656"/>
        <item m="1" x="2621"/>
        <item m="1" x="2813"/>
        <item m="1" x="1994"/>
        <item m="1" x="1640"/>
        <item x="943"/>
        <item m="1" x="4007"/>
        <item m="1" x="3387"/>
        <item m="1" x="1765"/>
        <item m="1" x="3259"/>
        <item m="1" x="3107"/>
        <item m="1" x="2771"/>
        <item x="1521"/>
        <item x="670"/>
        <item x="1608"/>
        <item x="889"/>
        <item x="320"/>
        <item x="597"/>
        <item x="631"/>
        <item x="1191"/>
        <item x="775"/>
        <item m="1" x="1901"/>
        <item x="419"/>
        <item x="1161"/>
        <item x="373"/>
        <item x="836"/>
        <item x="1243"/>
        <item x="658"/>
        <item x="667"/>
        <item x="1416"/>
        <item x="1017"/>
        <item m="1" x="1700"/>
        <item x="148"/>
        <item m="1" x="2980"/>
        <item m="1" x="4000"/>
        <item m="1" x="4083"/>
        <item m="1" x="3991"/>
        <item x="1392"/>
        <item m="1" x="1864"/>
        <item x="1410"/>
        <item m="1" x="1949"/>
        <item m="1" x="2202"/>
        <item m="1" x="2183"/>
        <item m="1" x="1783"/>
        <item m="1" x="3531"/>
        <item m="1" x="1724"/>
        <item m="1" x="2466"/>
        <item m="1" x="3346"/>
        <item m="1" x="1753"/>
        <item x="1572"/>
        <item x="1380"/>
        <item m="1" x="4145"/>
        <item m="1" x="3306"/>
        <item x="1327"/>
        <item m="1" x="3275"/>
        <item x="975"/>
        <item m="1" x="2870"/>
        <item m="1" x="3577"/>
        <item x="1581"/>
        <item m="1" x="4021"/>
        <item x="1312"/>
        <item x="1457"/>
        <item x="1174"/>
        <item m="1" x="3457"/>
        <item m="1" x="1675"/>
        <item m="1" x="3786"/>
        <item m="1" x="2836"/>
        <item m="1" x="3195"/>
        <item m="1" x="2650"/>
        <item m="1" x="3639"/>
        <item m="1" x="2109"/>
        <item m="1" x="1928"/>
        <item m="1" x="3397"/>
        <item m="1" x="2330"/>
        <item x="1314"/>
        <item x="1309"/>
        <item x="954"/>
        <item m="1" x="3620"/>
        <item x="911"/>
        <item m="1" x="2484"/>
        <item x="1610"/>
        <item x="951"/>
        <item m="1" x="3124"/>
        <item x="1172"/>
        <item x="1253"/>
        <item m="1" x="3860"/>
        <item x="927"/>
        <item m="1" x="3883"/>
        <item m="1" x="1982"/>
        <item x="346"/>
        <item m="1" x="3470"/>
        <item x="445"/>
        <item x="1187"/>
        <item x="624"/>
        <item x="1422"/>
        <item x="576"/>
        <item x="1326"/>
        <item x="556"/>
        <item x="251"/>
        <item x="1054"/>
        <item x="752"/>
        <item x="475"/>
        <item m="1" x="2617"/>
        <item x="259"/>
        <item x="968"/>
        <item m="1" x="4103"/>
        <item x="132"/>
        <item x="168"/>
        <item x="530"/>
        <item x="407"/>
        <item x="313"/>
        <item x="1053"/>
        <item m="1" x="4136"/>
        <item m="1" x="2662"/>
        <item m="1" x="3396"/>
        <item x="474"/>
        <item x="1026"/>
        <item x="963"/>
        <item m="1" x="3999"/>
        <item x="330"/>
        <item x="697"/>
        <item x="1421"/>
        <item x="748"/>
        <item x="1331"/>
        <item m="1" x="3778"/>
        <item m="1" x="2727"/>
        <item x="1603"/>
        <item m="1" x="4087"/>
        <item x="1589"/>
        <item m="1" x="2988"/>
        <item x="948"/>
        <item x="869"/>
        <item x="563"/>
        <item m="1" x="2385"/>
        <item x="1532"/>
        <item m="1" x="4048"/>
        <item x="1069"/>
        <item x="1030"/>
        <item m="1" x="3911"/>
        <item m="1" x="3032"/>
        <item m="1" x="3916"/>
        <item m="1" x="1862"/>
        <item m="1" x="1950"/>
        <item x="1345"/>
        <item m="1" x="2737"/>
        <item m="1" x="2108"/>
        <item m="1" x="1650"/>
        <item x="1512"/>
        <item x="165"/>
        <item x="817"/>
        <item m="1" x="2407"/>
        <item m="1" x="2806"/>
        <item x="1225"/>
        <item m="1" x="2166"/>
        <item x="1094"/>
        <item m="1" x="2683"/>
        <item m="1" x="2543"/>
        <item m="1" x="1973"/>
        <item m="1" x="1710"/>
        <item m="1" x="2461"/>
        <item x="637"/>
        <item x="170"/>
        <item m="1" x="2718"/>
        <item m="1" x="3002"/>
        <item x="705"/>
        <item m="1" x="1936"/>
        <item x="147"/>
        <item x="27"/>
        <item x="316"/>
        <item x="421"/>
        <item x="340"/>
        <item x="772"/>
        <item x="643"/>
        <item x="270"/>
        <item m="1" x="3937"/>
        <item x="596"/>
        <item x="1147"/>
        <item x="1311"/>
        <item x="1499"/>
        <item x="1181"/>
        <item m="1" x="1756"/>
        <item x="399"/>
        <item m="1" x="2732"/>
        <item m="1" x="2069"/>
        <item m="1" x="3784"/>
        <item m="1" x="3491"/>
        <item m="1" x="3075"/>
        <item m="1" x="3533"/>
        <item m="1" x="3103"/>
        <item m="1" x="3498"/>
        <item m="1" x="2963"/>
        <item m="1" x="4126"/>
        <item m="1" x="2818"/>
        <item m="1" x="4047"/>
        <item m="1" x="1711"/>
        <item m="1" x="4019"/>
        <item m="1" x="2417"/>
        <item m="1" x="1979"/>
        <item m="1" x="1827"/>
        <item m="1" x="1883"/>
        <item m="1" x="3986"/>
        <item m="1" x="2663"/>
        <item m="1" x="4017"/>
        <item m="1" x="4023"/>
        <item m="1" x="3218"/>
        <item m="1" x="3230"/>
        <item m="1" x="3730"/>
        <item m="1" x="2505"/>
        <item m="1" x="2568"/>
        <item m="1" x="1839"/>
        <item m="1" x="3456"/>
        <item m="1" x="3737"/>
        <item m="1" x="2428"/>
        <item m="1" x="2101"/>
        <item m="1" x="2710"/>
        <item m="1" x="3246"/>
        <item m="1" x="3984"/>
        <item m="1" x="3263"/>
        <item m="1" x="2741"/>
        <item m="1" x="1736"/>
        <item m="1" x="2605"/>
        <item m="1" x="4146"/>
        <item m="1" x="2228"/>
        <item m="1" x="3350"/>
        <item m="1" x="2746"/>
        <item m="1" x="3502"/>
        <item m="1" x="4188"/>
        <item m="1" x="3542"/>
        <item m="1" x="4015"/>
        <item x="1158"/>
        <item x="404"/>
        <item m="1" x="3922"/>
        <item m="1" x="1757"/>
        <item m="1" x="3716"/>
        <item x="120"/>
        <item m="1" x="3225"/>
        <item x="58"/>
        <item m="1" x="3705"/>
        <item x="1491"/>
        <item x="171"/>
        <item x="166"/>
        <item x="31"/>
        <item m="1" x="2494"/>
        <item x="281"/>
        <item x="87"/>
        <item x="18"/>
        <item m="1" x="2826"/>
        <item m="1" x="2399"/>
        <item m="1" x="3361"/>
        <item m="1" x="4084"/>
        <item m="1" x="4004"/>
        <item m="1" x="3649"/>
        <item m="1" x="1871"/>
        <item m="1" x="2623"/>
        <item m="1" x="2147"/>
        <item x="10"/>
        <item m="1" x="3660"/>
        <item m="1" x="2326"/>
        <item m="1" x="2171"/>
        <item x="73"/>
        <item m="1" x="2574"/>
        <item m="1" x="2894"/>
        <item x="57"/>
        <item x="498"/>
        <item m="1" x="1643"/>
        <item m="1" x="1657"/>
        <item m="1" x="2135"/>
        <item m="1" x="2401"/>
        <item m="1" x="2380"/>
        <item x="443"/>
        <item x="262"/>
        <item m="1" x="1704"/>
        <item m="1" x="1715"/>
        <item m="1" x="1732"/>
        <item m="1" x="1686"/>
        <item m="1" x="2714"/>
        <item m="1" x="4076"/>
        <item x="417"/>
        <item x="298"/>
        <item m="1" x="2044"/>
        <item x="735"/>
        <item x="937"/>
        <item m="1" x="3845"/>
        <item m="1" x="2936"/>
        <item m="1" x="3946"/>
        <item x="1272"/>
        <item x="70"/>
        <item x="1092"/>
        <item m="1" x="3794"/>
        <item m="1" x="3834"/>
        <item m="1" x="3391"/>
        <item x="875"/>
        <item x="950"/>
        <item m="1" x="2036"/>
        <item m="1" x="3960"/>
        <item m="1" x="3484"/>
        <item m="1" x="1854"/>
        <item m="1" x="2040"/>
        <item x="1313"/>
        <item m="1" x="2018"/>
        <item m="1" x="4082"/>
        <item m="1" x="3509"/>
        <item m="1" x="3126"/>
        <item m="1" x="3006"/>
        <item x="1141"/>
        <item m="1" x="2067"/>
        <item m="1" x="2292"/>
        <item m="1" x="3343"/>
        <item m="1" x="2991"/>
        <item m="1" x="1762"/>
        <item m="1" x="3857"/>
        <item m="1" x="3109"/>
        <item x="580"/>
        <item x="1232"/>
        <item x="243"/>
        <item x="7"/>
        <item x="1022"/>
        <item x="297"/>
        <item m="1" x="4230"/>
        <item m="1" x="3721"/>
        <item m="1" x="3511"/>
        <item m="1" x="3324"/>
        <item m="1" x="2037"/>
        <item m="1" x="3421"/>
        <item x="81"/>
        <item m="1" x="1996"/>
        <item m="1" x="4035"/>
        <item m="1" x="3167"/>
        <item m="1" x="4214"/>
        <item x="866"/>
        <item m="1" x="2731"/>
        <item m="1" x="1911"/>
        <item x="893"/>
        <item m="1" x="3744"/>
        <item x="835"/>
        <item m="1" x="2492"/>
        <item m="1" x="2293"/>
        <item m="1" x="2031"/>
        <item m="1" x="1803"/>
        <item m="1" x="4179"/>
        <item m="1" x="3437"/>
        <item x="345"/>
        <item m="1" x="1743"/>
        <item x="210"/>
        <item x="610"/>
        <item m="1" x="3772"/>
        <item m="1" x="3384"/>
        <item m="1" x="2566"/>
        <item m="1" x="3997"/>
        <item m="1" x="3909"/>
        <item m="1" x="3321"/>
        <item m="1" x="2902"/>
        <item m="1" x="2629"/>
        <item m="1" x="3480"/>
        <item m="1" x="1818"/>
        <item m="1" x="1709"/>
        <item x="17"/>
        <item m="1" x="3733"/>
        <item m="1" x="3707"/>
        <item m="1" x="4118"/>
        <item x="1569"/>
        <item m="1" x="2079"/>
        <item x="1146"/>
        <item x="1241"/>
        <item x="1354"/>
        <item m="1" x="1865"/>
        <item m="1" x="3478"/>
        <item m="1" x="4174"/>
        <item m="1" x="4236"/>
        <item m="1" x="3209"/>
        <item m="1" x="2912"/>
        <item m="1" x="3347"/>
        <item m="1" x="2969"/>
        <item m="1" x="3775"/>
        <item m="1" x="1658"/>
        <item m="1" x="2519"/>
        <item m="1" x="3715"/>
        <item m="1" x="2618"/>
        <item m="1" x="2042"/>
        <item m="1" x="3848"/>
        <item m="1" x="1932"/>
        <item m="1" x="3977"/>
        <item m="1" x="3596"/>
        <item m="1" x="2887"/>
        <item m="1" x="3603"/>
        <item m="1" x="3600"/>
        <item m="1" x="3181"/>
        <item m="1" x="1942"/>
        <item m="1" x="3311"/>
        <item m="1" x="3084"/>
        <item m="1" x="3722"/>
        <item m="1" x="3291"/>
        <item m="1" x="3826"/>
        <item m="1" x="1905"/>
        <item m="1" x="3139"/>
        <item m="1" x="3305"/>
        <item m="1" x="2607"/>
        <item m="1" x="3847"/>
        <item m="1" x="3163"/>
        <item m="1" x="2775"/>
        <item m="1" x="3493"/>
        <item m="1" x="2504"/>
        <item x="391"/>
        <item x="1431"/>
        <item m="1" x="1723"/>
        <item m="1" x="3792"/>
        <item m="1" x="3637"/>
        <item m="1" x="3430"/>
        <item m="1" x="2511"/>
        <item m="1" x="2047"/>
        <item m="1" x="3694"/>
        <item m="1" x="3678"/>
        <item m="1" x="2447"/>
        <item x="1397"/>
        <item m="1" x="2078"/>
        <item x="1304"/>
        <item x="466"/>
        <item x="1091"/>
        <item x="1471"/>
        <item m="1" x="4199"/>
        <item m="1" x="2025"/>
        <item x="218"/>
        <item m="1" x="2506"/>
        <item m="1" x="2391"/>
        <item m="1" x="4216"/>
        <item m="1" x="2050"/>
        <item x="1107"/>
        <item x="706"/>
        <item m="1" x="2318"/>
        <item m="1" x="2390"/>
        <item x="354"/>
        <item x="1383"/>
        <item m="1" x="3754"/>
        <item m="1" x="2451"/>
        <item x="1374"/>
        <item x="129"/>
        <item m="1" x="3156"/>
        <item m="1" x="2077"/>
        <item m="1" x="3290"/>
        <item m="1" x="4164"/>
        <item m="1" x="2217"/>
        <item m="1" x="2920"/>
        <item m="1" x="2054"/>
        <item m="1" x="1776"/>
        <item m="1" x="3162"/>
        <item m="1" x="3065"/>
        <item m="1" x="4057"/>
        <item m="1" x="3740"/>
        <item m="1" x="2270"/>
        <item m="1" x="3007"/>
        <item m="1" x="3009"/>
        <item m="1" x="2219"/>
        <item m="1" x="3099"/>
        <item m="1" x="1669"/>
        <item m="1" x="4013"/>
        <item m="1" x="3927"/>
        <item m="1" x="1726"/>
        <item m="1" x="4075"/>
        <item m="1" x="2783"/>
        <item m="1" x="3940"/>
        <item m="1" x="2324"/>
        <item m="1" x="3299"/>
        <item m="1" x="2142"/>
        <item m="1" x="4026"/>
        <item m="1" x="3271"/>
        <item m="1" x="2534"/>
        <item m="1" x="1662"/>
        <item m="1" x="2360"/>
        <item m="1" x="4142"/>
        <item m="1" x="3312"/>
        <item m="1" x="2357"/>
        <item m="1" x="1651"/>
        <item m="1" x="3381"/>
        <item m="1" x="1787"/>
        <item m="1" x="2908"/>
        <item m="1" x="3677"/>
        <item m="1" x="2224"/>
        <item m="1" x="3748"/>
        <item m="1" x="4235"/>
        <item m="1" x="1858"/>
        <item m="1" x="2097"/>
        <item x="776"/>
        <item x="551"/>
        <item x="1150"/>
        <item x="672"/>
        <item x="1590"/>
        <item x="873"/>
        <item x="920"/>
        <item x="1523"/>
        <item m="1" x="2269"/>
        <item m="1" x="3180"/>
        <item x="1524"/>
        <item m="1" x="1963"/>
        <item m="1" x="2432"/>
        <item m="1" x="2698"/>
        <item m="1" x="3699"/>
        <item m="1" x="3157"/>
        <item m="1" x="2235"/>
        <item m="1" x="2675"/>
        <item m="1" x="3582"/>
        <item m="1" x="1666"/>
        <item m="1" x="2354"/>
        <item m="1" x="2305"/>
        <item m="1" x="2443"/>
        <item m="1" x="1969"/>
        <item m="1" x="2213"/>
        <item m="1" x="3293"/>
        <item m="1" x="3295"/>
        <item m="1" x="3301"/>
        <item m="1" x="3304"/>
        <item m="1" x="3308"/>
        <item m="1" x="3067"/>
        <item m="1" x="3983"/>
        <item m="1" x="4079"/>
        <item m="1" x="3085"/>
        <item m="1" x="1866"/>
        <item m="1" x="3976"/>
        <item m="1" x="3412"/>
        <item x="1435"/>
        <item m="1" x="2423"/>
        <item m="1" x="2852"/>
        <item m="1" x="3090"/>
        <item m="1" x="3228"/>
        <item m="1" x="3692"/>
        <item m="1" x="1851"/>
        <item m="1" x="2724"/>
        <item m="1" x="1921"/>
        <item x="1132"/>
        <item x="1414"/>
        <item x="279"/>
        <item m="1" x="2273"/>
        <item m="1" x="2299"/>
        <item m="1" x="2253"/>
        <item m="1" x="1632"/>
        <item m="1" x="2590"/>
        <item m="1" x="1922"/>
        <item m="1" x="2626"/>
        <item m="1" x="1923"/>
        <item x="1492"/>
        <item m="1" x="3741"/>
        <item m="1" x="3683"/>
        <item m="1" x="3985"/>
        <item x="1547"/>
        <item m="1" x="3013"/>
        <item x="1066"/>
        <item m="1" x="1671"/>
        <item m="1" x="3550"/>
        <item m="1" x="1909"/>
        <item m="1" x="1925"/>
        <item m="1" x="1747"/>
        <item m="1" x="2099"/>
        <item m="1" x="2679"/>
        <item m="1" x="1659"/>
        <item m="1" x="3865"/>
        <item m="1" x="4241"/>
        <item m="1" x="2495"/>
        <item m="1" x="2209"/>
        <item m="1" x="2508"/>
        <item m="1" x="3756"/>
        <item m="1" x="3874"/>
        <item m="1" x="2153"/>
        <item m="1" x="2276"/>
        <item m="1" x="3791"/>
        <item x="1248"/>
        <item m="1" x="3239"/>
        <item m="1" x="3486"/>
        <item m="1" x="1918"/>
        <item m="1" x="3294"/>
        <item m="1" x="2556"/>
        <item m="1" x="4252"/>
        <item m="1" x="3058"/>
        <item m="1" x="1835"/>
        <item m="1" x="4222"/>
        <item m="1" x="1947"/>
        <item m="1" x="2708"/>
        <item m="1" x="2416"/>
        <item m="1" x="3875"/>
        <item m="1" x="3077"/>
        <item m="1" x="2695"/>
        <item m="1" x="2699"/>
        <item m="1" x="1740"/>
        <item m="1" x="3017"/>
        <item m="1" x="1870"/>
        <item m="1" x="1786"/>
        <item m="1" x="3445"/>
        <item m="1" x="1788"/>
        <item x="86"/>
        <item x="800"/>
        <item x="117"/>
        <item x="333"/>
        <item x="126"/>
        <item x="406"/>
        <item x="127"/>
        <item x="510"/>
        <item x="1244"/>
        <item m="1" x="2759"/>
        <item x="351"/>
        <item x="1118"/>
        <item x="379"/>
        <item x="140"/>
        <item x="300"/>
        <item x="939"/>
        <item x="477"/>
        <item x="1171"/>
        <item x="655"/>
        <item x="437"/>
        <item x="1067"/>
        <item m="1" x="3317"/>
        <item m="1" x="2682"/>
        <item m="1" x="3214"/>
        <item m="1" x="4203"/>
        <item m="1" x="3944"/>
        <item m="1" x="3264"/>
        <item m="1" x="4204"/>
        <item m="1" x="3102"/>
        <item m="1" x="2886"/>
        <item m="1" x="1986"/>
        <item m="1" x="2535"/>
        <item m="1" x="1761"/>
        <item m="1" x="2628"/>
        <item m="1" x="2271"/>
        <item m="1" x="3547"/>
        <item m="1" x="3695"/>
        <item m="1" x="3014"/>
        <item m="1" x="2321"/>
        <item m="1" x="3963"/>
        <item m="1" x="2306"/>
        <item m="1" x="2446"/>
        <item m="1" x="3647"/>
        <item x="1138"/>
        <item m="1" x="3453"/>
        <item x="442"/>
        <item x="542"/>
        <item x="909"/>
        <item x="932"/>
        <item x="995"/>
        <item x="1271"/>
        <item x="724"/>
        <item x="1475"/>
        <item x="1296"/>
        <item x="942"/>
        <item x="1104"/>
        <item x="913"/>
        <item m="1" x="3357"/>
        <item x="1310"/>
        <item m="1" x="3821"/>
        <item x="1434"/>
        <item x="1219"/>
        <item m="1" x="2082"/>
        <item x="137"/>
        <item x="232"/>
        <item x="511"/>
        <item x="422"/>
        <item x="850"/>
        <item m="1" x="2937"/>
        <item m="1" x="3023"/>
        <item x="1505"/>
        <item m="1" x="3054"/>
        <item x="192"/>
        <item x="26"/>
        <item x="78"/>
        <item x="145"/>
        <item x="223"/>
        <item x="471"/>
        <item x="367"/>
        <item x="903"/>
        <item x="1154"/>
        <item x="375"/>
        <item x="861"/>
        <item m="1" x="3001"/>
        <item x="1081"/>
        <item x="458"/>
        <item x="1139"/>
        <item m="1" x="1634"/>
        <item x="1152"/>
        <item x="105"/>
        <item x="115"/>
        <item x="472"/>
        <item x="695"/>
        <item m="1" x="2841"/>
        <item m="1" x="3329"/>
        <item x="1425"/>
        <item m="1" x="3608"/>
        <item m="1" x="3610"/>
        <item x="1203"/>
        <item x="1566"/>
        <item x="709"/>
        <item x="714"/>
        <item x="1283"/>
        <item x="505"/>
        <item x="925"/>
        <item x="977"/>
        <item x="539"/>
        <item x="611"/>
        <item x="1102"/>
        <item x="585"/>
        <item x="1503"/>
        <item x="1185"/>
        <item x="1058"/>
        <item m="1" x="3900"/>
        <item x="916"/>
        <item m="1" x="2857"/>
        <item x="983"/>
        <item x="894"/>
        <item m="1" x="1663"/>
        <item x="614"/>
        <item m="1" x="4172"/>
        <item x="263"/>
        <item x="188"/>
        <item x="1077"/>
        <item x="1302"/>
        <item x="620"/>
        <item x="1178"/>
        <item x="732"/>
        <item x="872"/>
        <item x="645"/>
        <item x="987"/>
        <item x="1160"/>
        <item m="1" x="2721"/>
        <item x="1210"/>
        <item m="1" x="1853"/>
        <item m="1" x="2604"/>
        <item x="821"/>
        <item x="1507"/>
        <item m="1" x="3630"/>
        <item x="848"/>
        <item x="1346"/>
        <item x="1111"/>
        <item m="1" x="1829"/>
        <item m="1" x="3816"/>
        <item x="1176"/>
        <item m="1" x="3537"/>
        <item m="1" x="2795"/>
        <item m="1" x="3562"/>
        <item m="1" x="2200"/>
        <item x="677"/>
        <item m="1" x="3207"/>
        <item x="1396"/>
        <item m="1" x="2959"/>
        <item m="1" x="1832"/>
        <item m="1" x="2842"/>
        <item x="1395"/>
        <item x="1033"/>
        <item x="833"/>
        <item m="1" x="3237"/>
        <item m="1" x="2800"/>
        <item x="1411"/>
        <item m="1" x="3723"/>
        <item x="1342"/>
        <item m="1" x="3358"/>
        <item x="413"/>
        <item m="1" x="4003"/>
        <item x="1459"/>
        <item x="1363"/>
        <item m="1" x="3233"/>
        <item m="1" x="3258"/>
        <item m="1" x="3268"/>
        <item x="871"/>
        <item x="544"/>
        <item m="1" x="3822"/>
        <item m="1" x="3554"/>
        <item m="1" x="2425"/>
        <item m="1" x="3864"/>
        <item m="1" x="3751"/>
        <item x="897"/>
        <item x="877"/>
        <item m="1" x="2152"/>
        <item m="1" x="1894"/>
        <item x="840"/>
        <item x="907"/>
        <item x="1040"/>
        <item x="1013"/>
        <item x="583"/>
        <item x="447"/>
        <item x="711"/>
        <item x="463"/>
        <item x="986"/>
        <item x="1286"/>
        <item x="554"/>
        <item x="595"/>
        <item x="970"/>
        <item x="1614"/>
        <item x="1371"/>
        <item x="1370"/>
        <item x="638"/>
        <item x="1318"/>
        <item m="1" x="4208"/>
        <item m="1" x="2039"/>
        <item m="1" x="2551"/>
        <item x="918"/>
        <item m="1" x="3336"/>
        <item m="1" x="4140"/>
        <item m="1" x="1981"/>
        <item x="1458"/>
        <item m="1" x="4141"/>
        <item m="1" x="1983"/>
        <item x="947"/>
        <item m="1" x="3240"/>
        <item x="793"/>
        <item m="1" x="3448"/>
        <item m="1" x="3155"/>
        <item m="1" x="2359"/>
        <item x="1043"/>
        <item x="1479"/>
        <item x="818"/>
        <item x="455"/>
        <item m="1" x="3920"/>
        <item m="1" x="3094"/>
        <item x="558"/>
        <item x="615"/>
        <item m="1" x="3349"/>
        <item x="707"/>
        <item x="1020"/>
        <item x="1323"/>
        <item x="908"/>
        <item m="1" x="2931"/>
        <item x="1494"/>
        <item x="682"/>
        <item x="653"/>
        <item x="1462"/>
        <item x="1288"/>
        <item m="1" x="3360"/>
        <item x="1368"/>
        <item x="1451"/>
        <item x="1605"/>
        <item x="1558"/>
        <item m="1" x="3485"/>
        <item x="1579"/>
        <item m="1" x="3970"/>
        <item x="1580"/>
        <item x="1568"/>
        <item x="1496"/>
        <item m="1" x="3490"/>
        <item x="1356"/>
        <item m="1" x="3974"/>
        <item m="1" x="1856"/>
        <item x="980"/>
        <item x="1418"/>
        <item x="557"/>
        <item x="416"/>
        <item x="1180"/>
        <item x="1222"/>
        <item x="1255"/>
        <item x="639"/>
        <item x="1487"/>
        <item x="536"/>
        <item x="952"/>
        <item x="83"/>
        <item x="701"/>
        <item x="1546"/>
        <item m="1" x="3253"/>
        <item x="1233"/>
        <item x="1292"/>
        <item x="712"/>
        <item x="759"/>
        <item x="535"/>
        <item x="749"/>
        <item x="713"/>
        <item x="63"/>
        <item x="1128"/>
        <item x="1485"/>
        <item m="1" x="3762"/>
        <item m="1" x="3676"/>
        <item x="1044"/>
        <item m="1" x="3188"/>
        <item m="1" x="3096"/>
        <item m="1" x="3203"/>
        <item m="1" x="4095"/>
        <item x="1028"/>
        <item x="369"/>
        <item x="1600"/>
        <item m="1" x="3947"/>
        <item x="841"/>
        <item x="231"/>
        <item m="1" x="2352"/>
        <item x="1441"/>
        <item m="1" x="2475"/>
        <item m="1" x="2944"/>
        <item m="1" x="3071"/>
        <item x="1470"/>
        <item m="1" x="3359"/>
        <item x="838"/>
        <item m="1" x="3283"/>
        <item m="1" x="3685"/>
        <item x="844"/>
        <item m="1" x="2384"/>
        <item m="1" x="3464"/>
        <item x="1489"/>
        <item m="1" x="1688"/>
        <item x="1591"/>
        <item m="1" x="1689"/>
        <item m="1" x="3854"/>
        <item x="1562"/>
        <item m="1" x="2289"/>
        <item m="1" x="3561"/>
        <item m="1" x="3612"/>
        <item x="1582"/>
        <item x="1192"/>
        <item m="1" x="1937"/>
        <item m="1" x="3893"/>
        <item m="1" x="4011"/>
        <item m="1" x="4099"/>
        <item m="1" x="2034"/>
        <item m="1" x="2560"/>
        <item m="1" x="2323"/>
        <item m="1" x="4094"/>
        <item m="1" x="3892"/>
        <item x="1052"/>
        <item x="355"/>
        <item x="1056"/>
        <item m="1" x="2207"/>
        <item m="1" x="2704"/>
        <item x="956"/>
        <item m="1" x="3141"/>
        <item m="1" x="3069"/>
        <item m="1" x="3142"/>
        <item m="1" x="1781"/>
        <item m="1" x="1758"/>
        <item m="1" x="2864"/>
        <item m="1" x="3175"/>
        <item x="764"/>
        <item x="1166"/>
        <item m="1" x="1809"/>
        <item m="1" x="3903"/>
        <item x="1099"/>
        <item x="1472"/>
        <item m="1" x="3604"/>
        <item x="450"/>
        <item m="1" x="1948"/>
        <item x="849"/>
        <item x="1087"/>
        <item x="499"/>
        <item x="741"/>
        <item m="1" x="2900"/>
        <item x="1364"/>
        <item x="1196"/>
        <item x="1352"/>
        <item x="1559"/>
        <item m="1" x="3517"/>
        <item m="1" x="3252"/>
        <item x="1515"/>
        <item x="1478"/>
        <item x="792"/>
        <item x="730"/>
        <item x="644"/>
        <item x="92"/>
        <item x="155"/>
        <item x="343"/>
        <item x="47"/>
        <item x="53"/>
        <item x="84"/>
        <item x="144"/>
        <item x="77"/>
        <item x="95"/>
        <item x="48"/>
        <item x="42"/>
        <item m="1" x="2549"/>
        <item m="1" x="2564"/>
        <item x="744"/>
        <item x="599"/>
        <item x="727"/>
        <item x="1085"/>
        <item x="1567"/>
        <item x="1284"/>
        <item x="593"/>
        <item x="1593"/>
        <item x="957"/>
        <item x="1230"/>
        <item x="1220"/>
        <item m="1" x="4080"/>
        <item m="1" x="1716"/>
        <item x="1190"/>
        <item x="1350"/>
        <item x="926"/>
        <item x="294"/>
        <item m="1" x="2522"/>
        <item m="1" x="3466"/>
        <item m="1" x="3941"/>
        <item x="921"/>
        <item x="1480"/>
        <item x="1239"/>
        <item x="1464"/>
        <item m="1" x="3284"/>
        <item x="1549"/>
        <item m="1" x="2754"/>
        <item x="754"/>
        <item x="816"/>
        <item x="1433"/>
        <item x="1382"/>
        <item x="237"/>
        <item x="51"/>
        <item x="490"/>
        <item x="11"/>
        <item x="617"/>
        <item x="236"/>
        <item x="353"/>
        <item x="955"/>
        <item x="1444"/>
        <item x="565"/>
        <item x="76"/>
        <item x="665"/>
        <item x="217"/>
        <item x="285"/>
        <item x="32"/>
        <item x="189"/>
        <item x="586"/>
        <item x="13"/>
        <item x="177"/>
        <item x="124"/>
        <item x="862"/>
        <item m="1" x="2332"/>
        <item x="308"/>
        <item x="209"/>
        <item m="1" x="1869"/>
        <item m="1" x="1873"/>
        <item x="329"/>
        <item x="569"/>
        <item x="152"/>
        <item x="424"/>
        <item x="495"/>
        <item x="678"/>
        <item x="687"/>
        <item x="1115"/>
        <item x="1214"/>
        <item x="1360"/>
        <item x="410"/>
        <item x="462"/>
        <item x="590"/>
        <item x="608"/>
        <item x="433"/>
        <item x="810"/>
        <item x="96"/>
        <item x="834"/>
        <item m="1" x="2830"/>
        <item x="528"/>
        <item x="1613"/>
        <item x="93"/>
        <item x="766"/>
        <item x="1045"/>
        <item m="1" x="2827"/>
        <item x="1488"/>
        <item x="454"/>
        <item m="1" x="2464"/>
        <item m="1" x="3196"/>
        <item m="1" x="2538"/>
        <item m="1" x="3477"/>
        <item x="561"/>
        <item x="1533"/>
        <item x="578"/>
        <item m="1" x="4194"/>
        <item m="1" x="4160"/>
        <item m="1" x="4058"/>
        <item m="1" x="1946"/>
        <item m="1" x="2986"/>
        <item m="1" x="4201"/>
        <item x="1106"/>
        <item m="1" x="2254"/>
        <item m="1" x="2717"/>
        <item m="1" x="4175"/>
        <item m="1" x="3835"/>
        <item x="1217"/>
        <item x="110"/>
        <item m="1" x="4052"/>
        <item m="1" x="2279"/>
        <item x="1287"/>
        <item m="1" x="3231"/>
        <item m="1" x="3932"/>
        <item x="356"/>
        <item m="1" x="2307"/>
        <item m="1" x="3673"/>
        <item m="1" x="1722"/>
        <item x="272"/>
        <item x="199"/>
        <item m="1" x="1972"/>
        <item x="370"/>
        <item m="1" x="3961"/>
        <item x="55"/>
        <item x="68"/>
        <item m="1" x="2341"/>
        <item m="1" x="2366"/>
        <item m="1" x="2406"/>
        <item m="1" x="2638"/>
        <item m="1" x="2639"/>
        <item m="1" x="2640"/>
        <item m="1" x="2527"/>
        <item m="1" x="3363"/>
        <item m="1" x="1953"/>
        <item m="1" x="2661"/>
        <item m="1" x="2997"/>
        <item m="1" x="3401"/>
        <item m="1" x="3522"/>
        <item m="1" x="2433"/>
        <item m="1" x="2569"/>
        <item m="1" x="2577"/>
        <item m="1" x="2434"/>
        <item m="1" x="2436"/>
        <item m="1" x="2438"/>
        <item m="1" x="2439"/>
        <item m="1" x="2441"/>
        <item m="1" x="2442"/>
        <item m="1" x="3752"/>
        <item m="1" x="3757"/>
        <item m="1" x="3765"/>
        <item m="1" x="3768"/>
        <item m="1" x="3776"/>
        <item m="1" x="2753"/>
        <item m="1" x="2899"/>
        <item m="1" x="3710"/>
        <item m="1" x="3914"/>
        <item m="1" x="4251"/>
        <item x="25"/>
        <item m="1" x="2562"/>
        <item m="1" x="1821"/>
        <item x="1484"/>
        <item x="1059"/>
        <item x="998"/>
        <item m="1" x="3213"/>
        <item x="1514"/>
        <item x="1577"/>
        <item m="1" x="3636"/>
        <item x="725"/>
        <item m="1" x="2739"/>
        <item m="1" x="2808"/>
        <item m="1" x="4029"/>
        <item m="1" x="3364"/>
        <item m="1" x="2004"/>
        <item m="1" x="1988"/>
        <item m="1" x="4066"/>
        <item m="1" x="2601"/>
        <item m="1" x="3320"/>
        <item m="1" x="3476"/>
        <item m="1" x="2501"/>
        <item m="1" x="3543"/>
        <item m="1" x="3408"/>
        <item x="742"/>
        <item m="1" x="2010"/>
        <item x="708"/>
        <item m="1" x="3641"/>
        <item m="1" x="3787"/>
        <item m="1" x="3087"/>
        <item m="1" x="4046"/>
        <item m="1" x="2602"/>
        <item m="1" x="1998"/>
        <item m="1" x="4184"/>
        <item m="1" x="3841"/>
        <item x="240"/>
        <item x="94"/>
        <item x="143"/>
        <item x="347"/>
        <item x="82"/>
        <item x="328"/>
        <item x="14"/>
        <item x="1584"/>
        <item x="293"/>
        <item m="1" x="3859"/>
        <item m="1" x="4078"/>
        <item x="1366"/>
        <item x="770"/>
        <item x="1622"/>
        <item x="1332"/>
        <item x="1029"/>
        <item x="736"/>
        <item m="1" x="3564"/>
        <item m="1" x="3362"/>
        <item x="634"/>
        <item m="1" x="3418"/>
        <item x="1263"/>
        <item m="1" x="2007"/>
        <item m="1" x="1945"/>
        <item x="1011"/>
        <item x="996"/>
        <item x="805"/>
        <item m="1" x="2454"/>
        <item x="566"/>
        <item m="1" x="2456"/>
        <item x="459"/>
        <item x="409"/>
        <item x="674"/>
        <item x="1124"/>
        <item x="513"/>
        <item m="1" x="1648"/>
        <item x="575"/>
        <item x="825"/>
        <item m="1" x="4053"/>
        <item m="1" x="3998"/>
        <item m="1" x="2542"/>
        <item x="627"/>
        <item m="1" x="2659"/>
        <item x="34"/>
        <item m="1" x="4232"/>
        <item m="1" x="2768"/>
        <item m="1" x="2748"/>
        <item m="1" x="3575"/>
        <item m="1" x="3281"/>
        <item m="1" x="3801"/>
        <item m="1" x="1670"/>
        <item m="1" x="1913"/>
        <item x="269"/>
        <item m="1" x="2747"/>
        <item m="1" x="1629"/>
        <item m="1" x="2630"/>
        <item m="1" x="2655"/>
        <item m="1" x="3645"/>
        <item m="1" x="4062"/>
        <item m="1" x="1962"/>
        <item m="1" x="2437"/>
        <item x="141"/>
        <item x="745"/>
        <item x="1553"/>
        <item x="211"/>
        <item m="1" x="2030"/>
        <item m="1" x="3515"/>
        <item m="1" x="2579"/>
        <item x="371"/>
        <item x="438"/>
        <item x="806"/>
        <item x="710"/>
        <item x="249"/>
        <item x="60"/>
        <item m="1" x="2068"/>
        <item x="342"/>
        <item m="1" x="2858"/>
        <item m="1" x="2593"/>
        <item x="15"/>
        <item m="1" x="1898"/>
        <item x="39"/>
        <item m="1" x="3697"/>
        <item m="1" x="2947"/>
        <item m="1" x="3996"/>
        <item m="1" x="2325"/>
        <item m="1" x="2941"/>
        <item m="1" x="1799"/>
        <item m="1" x="3745"/>
        <item m="1" x="1956"/>
        <item m="1" x="2676"/>
        <item m="1" x="3761"/>
        <item m="1" x="2310"/>
        <item m="1" x="2945"/>
        <item m="1" x="2071"/>
        <item m="1" x="2572"/>
        <item m="1" x="2719"/>
        <item m="1" x="2820"/>
        <item m="1" x="3269"/>
        <item m="1" x="3839"/>
        <item m="1" x="2347"/>
        <item m="1" x="3172"/>
        <item m="1" x="3045"/>
        <item m="1" x="2356"/>
        <item m="1" x="3451"/>
        <item m="1" x="2801"/>
        <item m="1" x="1993"/>
        <item m="1" x="3955"/>
        <item m="1" x="3788"/>
        <item m="1" x="4122"/>
        <item m="1" x="2295"/>
        <item x="1563"/>
        <item m="1" x="2244"/>
        <item m="1" x="2172"/>
        <item m="1" x="2072"/>
        <item m="1" x="3551"/>
        <item m="1" x="3732"/>
        <item m="1" x="1908"/>
        <item m="1" x="3388"/>
        <item m="1" x="2419"/>
        <item m="1" x="4177"/>
        <item m="1" x="2168"/>
        <item m="1" x="4104"/>
        <item m="1" x="3557"/>
        <item m="1" x="2497"/>
        <item m="1" x="3160"/>
        <item m="1" x="1855"/>
        <item m="1" x="3038"/>
        <item m="1" x="2015"/>
        <item m="1" x="2927"/>
        <item m="1" x="4129"/>
        <item m="1" x="3811"/>
        <item x="453"/>
        <item x="488"/>
        <item x="684"/>
        <item x="961"/>
        <item m="1" x="3171"/>
        <item m="1" x="2231"/>
        <item m="1" x="2377"/>
        <item m="1" x="2261"/>
        <item m="1" x="3127"/>
        <item m="1" x="3642"/>
        <item m="1" x="4116"/>
        <item x="803"/>
        <item m="1" x="2333"/>
        <item x="804"/>
        <item x="1315"/>
        <item m="1" x="2929"/>
        <item x="581"/>
        <item m="1" x="3872"/>
        <item m="1" x="2911"/>
        <item x="1082"/>
        <item m="1" x="3805"/>
        <item x="1625"/>
        <item x="1109"/>
        <item m="1" x="1769"/>
        <item m="1" x="2557"/>
        <item m="1" x="2233"/>
        <item m="1" x="3684"/>
        <item m="1" x="2660"/>
        <item m="1" x="2573"/>
        <item m="1" x="2195"/>
        <item x="1539"/>
        <item m="1" x="1679"/>
        <item m="1" x="3606"/>
        <item m="1" x="3700"/>
        <item m="1" x="2163"/>
        <item m="1" x="3884"/>
        <item x="882"/>
        <item m="1" x="2883"/>
        <item x="679"/>
        <item m="1" x="2599"/>
        <item m="1" x="4190"/>
        <item m="1" x="1748"/>
        <item x="769"/>
        <item m="1" x="1863"/>
        <item x="854"/>
        <item m="1" x="4012"/>
        <item x="1065"/>
        <item x="1611"/>
        <item x="1006"/>
        <item x="688"/>
        <item x="489"/>
        <item x="868"/>
        <item x="1083"/>
        <item m="1" x="3081"/>
        <item x="526"/>
        <item m="1" x="4010"/>
        <item m="1" x="2371"/>
        <item x="102"/>
        <item m="1" x="2247"/>
        <item m="1" x="2029"/>
        <item x="336"/>
        <item x="762"/>
        <item x="640"/>
        <item x="716"/>
        <item x="527"/>
        <item x="728"/>
        <item m="1" x="1907"/>
        <item x="622"/>
        <item x="1186"/>
        <item x="318"/>
        <item m="1" x="3372"/>
        <item x="696"/>
        <item m="1" x="3055"/>
        <item x="287"/>
        <item x="423"/>
        <item x="788"/>
        <item m="1" x="1822"/>
        <item m="1" x="1638"/>
        <item m="1" x="4028"/>
        <item x="798"/>
        <item m="1" x="4242"/>
        <item m="1" x="2622"/>
        <item m="1" x="1833"/>
        <item m="1" x="3586"/>
        <item m="1" x="3248"/>
        <item m="1" x="2348"/>
        <item m="1" x="1636"/>
        <item x="509"/>
        <item m="1" x="2214"/>
        <item m="1" x="2373"/>
        <item m="1" x="2421"/>
        <item m="1" x="2850"/>
        <item m="1" x="2791"/>
        <item m="1" x="1844"/>
        <item x="884"/>
        <item m="1" x="3198"/>
        <item x="111"/>
        <item x="607"/>
        <item x="383"/>
        <item x="1565"/>
        <item m="1" x="4226"/>
        <item m="1" x="3536"/>
        <item m="1" x="2701"/>
        <item m="1" x="3746"/>
        <item m="1" x="3423"/>
        <item m="1" x="4200"/>
        <item m="1" x="3817"/>
        <item m="1" x="2960"/>
        <item m="1" x="2918"/>
        <item m="1" x="2702"/>
        <item m="1" x="3036"/>
        <item m="1" x="2592"/>
        <item m="1" x="1897"/>
        <item m="1" x="3114"/>
        <item m="1" x="3147"/>
        <item m="1" x="3052"/>
        <item m="1" x="2693"/>
        <item m="1" x="3703"/>
        <item x="250"/>
        <item m="1" x="3424"/>
        <item m="1" x="2828"/>
        <item m="1" x="1966"/>
        <item m="1" x="4121"/>
        <item m="1" x="1642"/>
        <item x="35"/>
        <item m="1" x="2408"/>
        <item m="1" x="2393"/>
        <item m="1" x="3972"/>
        <item m="1" x="1890"/>
        <item m="1" x="1810"/>
        <item m="1" x="1727"/>
        <item m="1" x="2803"/>
        <item m="1" x="2951"/>
        <item m="1" x="3783"/>
        <item m="1" x="3581"/>
        <item m="1" x="4063"/>
        <item m="1" x="2487"/>
        <item m="1" x="2488"/>
        <item m="1" x="3967"/>
        <item m="1" x="3318"/>
        <item m="1" x="3236"/>
        <item m="1" x="2339"/>
        <item m="1" x="3782"/>
        <item m="1" x="2877"/>
        <item m="1" x="2819"/>
        <item m="1" x="3441"/>
        <item x="59"/>
        <item x="1526"/>
        <item m="1" x="3319"/>
        <item m="1" x="3123"/>
        <item m="1" x="3101"/>
        <item m="1" x="2046"/>
        <item m="1" x="2019"/>
        <item m="1" x="2634"/>
        <item m="1" x="3112"/>
        <item m="1" x="3933"/>
        <item m="1" x="3908"/>
        <item m="1" x="3810"/>
        <item m="1" x="3025"/>
        <item m="1" x="1750"/>
        <item m="1" x="3481"/>
        <item m="1" x="2237"/>
        <item m="1" x="3574"/>
        <item m="1" x="3591"/>
        <item m="1" x="1842"/>
        <item m="1" x="1637"/>
        <item m="1" x="3353"/>
        <item x="24"/>
        <item m="1" x="3072"/>
        <item x="1076"/>
        <item m="1" x="2711"/>
        <item x="750"/>
        <item x="1510"/>
        <item m="1" x="3708"/>
        <item m="1" x="2760"/>
        <item m="1" x="2784"/>
        <item m="1" x="3579"/>
        <item m="1" x="4059"/>
        <item m="1" x="2712"/>
        <item m="1" x="2726"/>
        <item m="1" x="2041"/>
        <item m="1" x="1935"/>
        <item m="1" x="4244"/>
        <item m="1" x="2075"/>
        <item m="1" x="4050"/>
        <item m="1" x="3950"/>
        <item m="1" x="3133"/>
        <item m="1" x="4186"/>
        <item m="1" x="2021"/>
        <item m="1" x="3990"/>
        <item m="1" x="3894"/>
        <item m="1" x="3041"/>
        <item m="1" x="3059"/>
        <item m="1" x="3402"/>
        <item m="1" x="2733"/>
        <item m="1" x="2678"/>
        <item m="1" x="3132"/>
        <item m="1" x="3149"/>
        <item m="1" x="3337"/>
        <item m="1" x="3220"/>
        <item m="1" x="1826"/>
        <item m="1" x="1764"/>
        <item m="1" x="1843"/>
        <item m="1" x="1878"/>
        <item m="1" x="3500"/>
        <item m="1" x="3219"/>
        <item m="1" x="4110"/>
        <item m="1" x="2369"/>
        <item x="180"/>
        <item m="1" x="2642"/>
        <item m="1" x="3467"/>
        <item x="690"/>
        <item x="335"/>
        <item m="1" x="3056"/>
        <item x="473"/>
        <item x="579"/>
        <item x="605"/>
        <item x="1000"/>
        <item x="1182"/>
        <item m="1" x="1877"/>
        <item x="1541"/>
        <item x="1234"/>
        <item m="1" x="2272"/>
        <item m="1" x="3325"/>
        <item m="1" x="2905"/>
        <item m="1" x="1874"/>
        <item m="1" x="2263"/>
        <item m="1" x="3501"/>
        <item m="1" x="3389"/>
        <item m="1" x="3767"/>
        <item m="1" x="2510"/>
        <item m="1" x="2757"/>
        <item m="1" x="3503"/>
        <item m="1" x="3390"/>
        <item m="1" x="3145"/>
        <item m="1" x="2989"/>
        <item m="1" x="3507"/>
        <item m="1" x="3392"/>
        <item m="1" x="3770"/>
        <item m="1" x="2990"/>
        <item m="1" x="3508"/>
        <item m="1" x="3819"/>
        <item m="1" x="3779"/>
        <item m="1" x="1691"/>
        <item m="1" x="2829"/>
        <item m="1" x="2995"/>
        <item m="1" x="3003"/>
        <item m="1" x="1676"/>
        <item m="1" x="1797"/>
        <item m="1" x="2876"/>
        <item m="1" x="4097"/>
        <item m="1" x="3790"/>
        <item m="1" x="3118"/>
        <item m="1" x="3377"/>
        <item m="1" x="4100"/>
        <item m="1" x="4098"/>
        <item m="1" x="3634"/>
        <item m="1" x="3987"/>
        <item m="1" x="4102"/>
        <item m="1" x="1770"/>
        <item m="1" x="4163"/>
        <item m="1" x="3426"/>
        <item m="1" x="2840"/>
        <item m="1" x="3393"/>
        <item m="1" x="2343"/>
        <item m="1" x="2595"/>
        <item m="1" x="2844"/>
        <item m="1" x="3580"/>
        <item m="1" x="4144"/>
        <item m="1" x="3759"/>
        <item x="1384"/>
        <item x="1200"/>
        <item x="567"/>
        <item x="1202"/>
        <item x="1144"/>
        <item m="1" x="2225"/>
        <item m="1" x="3365"/>
        <item m="1" x="4228"/>
        <item m="1" x="1639"/>
        <item m="1" x="2735"/>
        <item x="901"/>
        <item m="1" x="2444"/>
        <item m="1" x="3843"/>
        <item m="1" x="2394"/>
        <item m="1" x="2334"/>
        <item m="1" x="2750"/>
        <item m="1" x="3712"/>
        <item m="1" x="3766"/>
        <item m="1" x="2063"/>
        <item m="1" x="2479"/>
        <item m="1" x="1792"/>
        <item m="1" x="3858"/>
        <item m="1" x="3473"/>
        <item m="1" x="4086"/>
        <item m="1" x="3369"/>
        <item m="1" x="3148"/>
        <item m="1" x="2907"/>
        <item m="1" x="2275"/>
        <item m="1" x="1672"/>
        <item m="1" x="3871"/>
        <item m="1" x="2518"/>
        <item m="1" x="3427"/>
        <item m="1" x="3422"/>
        <item m="1" x="3460"/>
        <item m="1" x="1881"/>
        <item m="1" x="2756"/>
        <item m="1" x="2610"/>
        <item m="1" x="4055"/>
        <item m="1" x="2834"/>
        <item m="1" x="2024"/>
        <item m="1" x="2620"/>
        <item m="1" x="3923"/>
        <item m="1" x="3352"/>
        <item m="1" x="3691"/>
        <item m="1" x="1692"/>
        <item x="699"/>
        <item x="878"/>
        <item x="799"/>
        <item x="1014"/>
        <item x="3"/>
        <item m="1" x="2268"/>
        <item x="815"/>
        <item m="1" x="2796"/>
        <item m="1" x="2914"/>
        <item m="1" x="3505"/>
        <item m="1" x="2924"/>
        <item m="1" x="1654"/>
        <item m="1" x="3534"/>
        <item m="1" x="1841"/>
        <item m="1" x="1951"/>
        <item m="1" x="3184"/>
        <item m="1" x="4111"/>
        <item m="1" x="3559"/>
        <item m="1" x="2248"/>
        <item m="1" x="4218"/>
        <item m="1" x="2896"/>
        <item m="1" x="2502"/>
        <item m="1" x="2677"/>
        <item m="1" x="3838"/>
        <item m="1" x="3626"/>
        <item m="1" x="3519"/>
        <item m="1" x="2156"/>
        <item x="156"/>
        <item m="1" x="3560"/>
        <item m="1" x="3675"/>
        <item m="1" x="3080"/>
        <item m="1" x="3492"/>
        <item m="1" x="2414"/>
        <item m="1" x="2236"/>
        <item m="1" x="3806"/>
        <item x="1448"/>
        <item m="1" x="3851"/>
        <item x="675"/>
        <item m="1" x="3371"/>
        <item m="1" x="2625"/>
        <item m="1" x="1816"/>
        <item m="1" x="3611"/>
        <item m="1" x="3632"/>
        <item m="1" x="1628"/>
        <item m="1" x="3499"/>
        <item m="1" x="2553"/>
        <item x="1438"/>
        <item x="1274"/>
        <item m="1" x="2770"/>
        <item m="1" x="1791"/>
        <item x="441"/>
        <item x="972"/>
        <item m="1" x="2238"/>
        <item m="1" x="3440"/>
        <item m="1" x="2974"/>
        <item x="1555"/>
        <item x="1385"/>
        <item m="1" x="1845"/>
        <item m="1" x="2633"/>
        <item m="1" x="2788"/>
        <item x="1049"/>
        <item x="107"/>
        <item m="1" x="1880"/>
        <item m="1" x="4197"/>
        <item x="1280"/>
        <item m="1" x="2344"/>
        <item x="518"/>
        <item x="1156"/>
        <item m="1" x="3594"/>
        <item m="1" x="2846"/>
        <item m="1" x="2910"/>
        <item m="1" x="3446"/>
        <item m="1" x="3083"/>
        <item m="1" x="4105"/>
        <item m="1" x="1984"/>
        <item m="1" x="1813"/>
        <item m="1" x="2084"/>
        <item m="1" x="2851"/>
        <item m="1" x="2978"/>
        <item m="1" x="4065"/>
        <item m="1" x="1861"/>
        <item m="1" x="2758"/>
        <item m="1" x="4240"/>
        <item x="1024"/>
        <item m="1" x="1831"/>
        <item m="1" x="3607"/>
        <item m="1" x="3262"/>
        <item m="1" x="4158"/>
        <item m="1" x="2774"/>
        <item m="1" x="3178"/>
        <item x="163"/>
        <item x="112"/>
        <item x="1497"/>
        <item m="1" x="3918"/>
        <item m="1" x="3895"/>
        <item m="1" x="2591"/>
        <item m="1" x="4147"/>
        <item m="1" x="3289"/>
        <item m="1" x="2809"/>
        <item x="277"/>
        <item m="1" x="4210"/>
        <item m="1" x="4039"/>
        <item m="1" x="3789"/>
        <item m="1" x="1785"/>
        <item m="1" x="3663"/>
        <item x="67"/>
        <item m="1" x="2141"/>
        <item m="1" x="2953"/>
        <item m="1" x="1790"/>
        <item m="1" x="2787"/>
        <item m="1" x="2350"/>
        <item m="1" x="2395"/>
        <item m="1" x="2186"/>
        <item x="80"/>
        <item x="1224"/>
        <item x="312"/>
        <item x="649"/>
        <item x="393"/>
        <item m="1" x="1712"/>
        <item x="633"/>
        <item x="1268"/>
        <item m="1" x="4061"/>
        <item m="1" x="2173"/>
        <item m="1" x="2745"/>
        <item x="1116"/>
        <item x="486"/>
        <item x="1381"/>
        <item x="1273"/>
        <item x="1406"/>
        <item x="1265"/>
        <item m="1" x="3954"/>
        <item m="1" x="2435"/>
        <item m="1" x="2849"/>
        <item m="1" x="1696"/>
        <item m="1" x="2280"/>
        <item m="1" x="3652"/>
        <item m="1" x="2477"/>
        <item x="1408"/>
        <item m="1" x="4054"/>
        <item m="1" x="3849"/>
        <item m="1" x="3134"/>
        <item m="1" x="3431"/>
        <item m="1" x="2498"/>
        <item m="1" x="3089"/>
        <item m="1" x="2943"/>
        <item x="412"/>
        <item x="933"/>
        <item m="1" x="3442"/>
        <item m="1" x="4176"/>
        <item m="1" x="2967"/>
        <item m="1" x="2143"/>
        <item m="1" x="2448"/>
        <item x="1307"/>
        <item x="1319"/>
        <item m="1" x="3686"/>
        <item x="1426"/>
        <item m="1" x="3327"/>
        <item m="1" x="3394"/>
        <item m="1" x="3530"/>
        <item m="1" x="3135"/>
        <item x="1535"/>
        <item m="1" x="2026"/>
        <item m="1" x="2816"/>
        <item x="41"/>
        <item x="113"/>
        <item x="306"/>
        <item m="1" x="2372"/>
        <item x="876"/>
        <item x="321"/>
        <item x="33"/>
        <item m="1" x="3659"/>
        <item x="101"/>
        <item x="23"/>
        <item x="299"/>
        <item x="659"/>
        <item x="280"/>
        <item x="402"/>
        <item x="108"/>
        <item x="439"/>
        <item x="276"/>
        <item x="278"/>
        <item x="235"/>
        <item x="265"/>
        <item x="179"/>
        <item m="1" x="2909"/>
        <item x="418"/>
        <item m="1" x="2309"/>
        <item x="864"/>
        <item x="184"/>
        <item x="359"/>
        <item x="820"/>
        <item x="592"/>
        <item x="895"/>
        <item x="1276"/>
        <item x="971"/>
        <item x="717"/>
        <item x="1165"/>
        <item m="1" x="3891"/>
        <item x="1119"/>
        <item x="888"/>
        <item x="857"/>
        <item m="1" x="4014"/>
        <item m="1" x="2903"/>
        <item x="62"/>
        <item x="398"/>
        <item x="315"/>
        <item m="1" x="2983"/>
        <item m="1" x="3750"/>
        <item m="1" x="3190"/>
        <item m="1" x="3572"/>
        <item m="1" x="2383"/>
        <item m="1" x="1647"/>
        <item x="1197"/>
        <item m="1" x="2403"/>
        <item x="1105"/>
        <item x="1281"/>
        <item x="822"/>
        <item m="1" x="2972"/>
        <item m="1" x="2043"/>
        <item x="1513"/>
        <item x="1592"/>
        <item m="1" x="1635"/>
        <item m="1" x="3724"/>
        <item m="1" x="2146"/>
        <item m="1" x="2226"/>
        <item m="1" x="3450"/>
        <item m="1" x="3646"/>
        <item x="1261"/>
        <item m="1" x="1690"/>
        <item m="1" x="4051"/>
        <item m="1" x="2120"/>
        <item m="1" x="3033"/>
        <item m="1" x="2073"/>
        <item m="1" x="3030"/>
        <item m="1" x="3706"/>
        <item m="1" x="3753"/>
        <item m="1" x="2561"/>
        <item m="1" x="2930"/>
        <item m="1" x="2687"/>
        <item m="1" x="3035"/>
        <item m="1" x="3625"/>
        <item m="1" x="3553"/>
        <item m="1" x="2882"/>
        <item m="1" x="3939"/>
        <item m="1" x="2256"/>
        <item m="1" x="1965"/>
        <item m="1" x="2402"/>
        <item m="1" x="2114"/>
        <item m="1" x="2946"/>
        <item m="1" x="2033"/>
        <item m="1" x="2815"/>
        <item m="1" x="3395"/>
        <item m="1" x="2203"/>
        <item m="1" x="2916"/>
        <item m="1" x="3370"/>
        <item m="1" x="3438"/>
        <item m="1" x="4002"/>
        <item m="1" x="1980"/>
        <item m="1" x="3383"/>
        <item m="1" x="3405"/>
        <item m="1" x="2765"/>
        <item m="1" x="2672"/>
        <item x="1098"/>
        <item x="1585"/>
        <item x="1571"/>
        <item x="967"/>
        <item m="1" x="3063"/>
        <item m="1" x="3217"/>
        <item m="1" x="2255"/>
        <item m="1" x="2429"/>
        <item m="1" x="1891"/>
        <item m="1" x="3110"/>
        <item x="1300"/>
        <item x="182"/>
        <item x="238"/>
        <item x="1466"/>
        <item m="1" x="2614"/>
        <item m="1" x="4124"/>
        <item m="1" x="2317"/>
        <item m="1" x="3091"/>
        <item m="1" x="3057"/>
        <item x="381"/>
        <item x="778"/>
        <item m="1" x="2215"/>
        <item x="1455"/>
        <item m="1" x="1706"/>
        <item m="1" x="4223"/>
        <item m="1" x="2589"/>
        <item m="1" x="2080"/>
        <item m="1" x="1977"/>
        <item m="1" x="2229"/>
        <item m="1" x="1920"/>
        <item m="1" x="2777"/>
        <item x="964"/>
        <item x="1113"/>
        <item m="1" x="3755"/>
        <item x="777"/>
        <item x="1301"/>
        <item x="573"/>
        <item x="1290"/>
        <item m="1" x="4106"/>
        <item m="1" x="1741"/>
        <item m="1" x="4036"/>
        <item m="1" x="1959"/>
        <item m="1" x="1808"/>
        <item x="1544"/>
        <item m="1" x="2597"/>
        <item x="1449"/>
        <item x="1254"/>
        <item m="1" x="3115"/>
        <item m="1" x="2315"/>
        <item m="1" x="4070"/>
        <item m="1" x="2641"/>
        <item m="1" x="3576"/>
        <item x="1536"/>
        <item m="1" x="2524"/>
        <item m="1" x="3535"/>
        <item x="1184"/>
        <item m="1" x="3454"/>
        <item m="1" x="2509"/>
        <item m="1" x="2222"/>
        <item m="1" x="2540"/>
        <item m="1" x="2170"/>
        <item m="1" x="3078"/>
        <item m="1" x="2751"/>
        <item m="1" x="2212"/>
        <item m="1" x="3399"/>
        <item m="1" x="3588"/>
        <item m="1" x="1737"/>
        <item m="1" x="2190"/>
        <item m="1" x="3731"/>
        <item m="1" x="1817"/>
        <item m="1" x="3945"/>
        <item m="1" x="2459"/>
        <item m="1" x="1914"/>
        <item m="1" x="3047"/>
        <item m="1" x="2964"/>
        <item m="1" x="3043"/>
        <item m="1" x="3120"/>
        <item m="1" x="2297"/>
        <item m="1" x="1807"/>
        <item m="1" x="3654"/>
        <item m="1" x="2287"/>
        <item m="1" x="3881"/>
        <item m="1" x="2160"/>
        <item m="1" x="1705"/>
        <item m="1" x="3949"/>
        <item m="1" x="3887"/>
        <item m="1" x="2563"/>
        <item m="1" x="2531"/>
        <item x="30"/>
        <item x="260"/>
        <item x="128"/>
        <item x="40"/>
        <item x="37"/>
        <item x="256"/>
        <item x="225"/>
        <item x="79"/>
        <item x="594"/>
        <item x="46"/>
        <item x="415"/>
        <item x="125"/>
        <item x="365"/>
        <item x="142"/>
        <item x="20"/>
        <item x="45"/>
        <item x="350"/>
        <item x="100"/>
        <item x="201"/>
        <item x="501"/>
        <item x="508"/>
        <item x="562"/>
        <item x="310"/>
        <item x="214"/>
        <item x="604"/>
        <item x="327"/>
        <item x="378"/>
        <item x="215"/>
        <item x="271"/>
        <item x="150"/>
        <item x="244"/>
        <item m="1" x="3899"/>
        <item x="470"/>
        <item x="478"/>
        <item x="1025"/>
        <item m="1" x="2767"/>
        <item x="1145"/>
        <item m="1" x="4018"/>
        <item m="1" x="4206"/>
        <item x="685"/>
        <item x="598"/>
        <item m="1" x="2133"/>
        <item m="1" x="3599"/>
        <item m="1" x="3026"/>
        <item m="1" x="2552"/>
        <item m="1" x="2048"/>
        <item m="1" x="3565"/>
        <item m="1" x="2081"/>
        <item x="794"/>
        <item m="1" x="4088"/>
        <item x="1498"/>
        <item m="1" x="2440"/>
        <item m="1" x="2465"/>
        <item m="1" x="3549"/>
        <item m="1" x="1793"/>
        <item x="1223"/>
        <item x="1495"/>
        <item m="1" x="2515"/>
        <item m="1" x="2174"/>
        <item m="1" x="1674"/>
        <item m="1" x="4030"/>
        <item x="1039"/>
        <item x="601"/>
        <item m="1" x="3076"/>
        <item x="623"/>
        <item m="1" x="3315"/>
        <item x="814"/>
        <item m="1" x="2594"/>
        <item m="1" x="2045"/>
        <item m="1" x="1655"/>
        <item m="1" x="2119"/>
        <item x="1509"/>
        <item m="1" x="3919"/>
        <item m="1" x="1971"/>
        <item m="1" x="2932"/>
        <item m="1" x="2541"/>
        <item x="689"/>
        <item x="899"/>
        <item x="372"/>
        <item x="1260"/>
        <item x="1365"/>
        <item x="938"/>
        <item x="830"/>
        <item m="1" x="2923"/>
        <item m="1" x="2124"/>
        <item m="1" x="3640"/>
        <item m="1" x="3205"/>
        <item m="1" x="2483"/>
        <item m="1" x="2342"/>
        <item m="1" x="3719"/>
        <item m="1" x="4008"/>
        <item m="1" x="4107"/>
        <item m="1" x="4243"/>
        <item m="1" x="4130"/>
        <item m="1" x="3330"/>
        <item m="1" x="3973"/>
        <item m="1" x="2022"/>
        <item m="1" x="2374"/>
        <item m="1" x="3896"/>
        <item m="1" x="2821"/>
        <item m="1" x="2340"/>
        <item m="1" x="4090"/>
        <item m="1" x="3255"/>
        <item m="1" x="1825"/>
        <item m="1" x="2070"/>
        <item m="1" x="4237"/>
        <item m="1" x="4081"/>
        <item m="1" x="2005"/>
        <item m="1" x="3187"/>
        <item m="1" x="3191"/>
        <item m="1" x="2262"/>
        <item m="1" x="2651"/>
        <item m="1" x="2588"/>
        <item m="1" x="1801"/>
        <item m="1" x="2098"/>
        <item m="1" x="2122"/>
        <item m="1" x="2658"/>
        <item m="1" x="2550"/>
        <item m="1" x="2525"/>
        <item m="1" x="2316"/>
        <item m="1" x="3342"/>
        <item m="1" x="2038"/>
        <item m="1" x="2105"/>
        <item m="1" x="3419"/>
        <item m="1" x="2362"/>
        <item m="1" x="3802"/>
        <item m="1" x="2017"/>
        <item m="1" x="2118"/>
        <item m="1" x="2177"/>
        <item m="1" x="3338"/>
        <item m="1" x="1707"/>
        <item m="1" x="4101"/>
        <item m="1" x="2481"/>
        <item m="1" x="2999"/>
        <item m="1" x="3882"/>
        <item m="1" x="3623"/>
        <item m="1" x="2705"/>
        <item m="1" x="3951"/>
        <item m="1" x="3166"/>
        <item m="1" x="3201"/>
        <item m="1" x="2139"/>
        <item m="1" x="3897"/>
        <item m="1" x="2532"/>
        <item m="1" x="2611"/>
        <item m="1" x="2583"/>
        <item m="1" x="2282"/>
        <item m="1" x="2781"/>
        <item m="1" x="3229"/>
        <item m="1" x="2782"/>
        <item m="1" x="1924"/>
        <item m="1" x="2855"/>
        <item m="1" x="2112"/>
        <item x="1508"/>
        <item m="1" x="3015"/>
        <item m="1" x="2199"/>
        <item m="1" x="2365"/>
        <item m="1" x="3197"/>
        <item m="1" x="3799"/>
        <item m="1" x="1978"/>
        <item m="1" x="3943"/>
        <item m="1" x="2471"/>
        <item m="1" x="3153"/>
        <item m="1" x="3628"/>
        <item m="1" x="3844"/>
        <item m="1" x="3186"/>
        <item m="1" x="2523"/>
        <item m="1" x="2314"/>
        <item m="1" x="2086"/>
        <item m="1" x="2089"/>
        <item m="1" x="2460"/>
        <item m="1" x="2665"/>
        <item m="1" x="3597"/>
        <item m="1" x="3066"/>
        <item m="1" x="1702"/>
        <item x="1264"/>
        <item m="1" x="2674"/>
        <item m="1" x="2353"/>
        <item m="1" x="1837"/>
        <item x="296"/>
        <item x="284"/>
        <item m="1" x="4034"/>
        <item x="282"/>
        <item x="283"/>
        <item x="1343"/>
        <item x="197"/>
        <item x="1454"/>
        <item m="1" x="2221"/>
        <item m="1" x="2463"/>
        <item m="1" x="3570"/>
        <item m="1" x="2873"/>
        <item x="158"/>
        <item x="584"/>
        <item x="1009"/>
        <item x="823"/>
        <item x="43"/>
        <item m="1" x="2715"/>
        <item x="480"/>
        <item x="1298"/>
        <item x="1560"/>
        <item x="863"/>
        <item x="1015"/>
        <item x="506"/>
        <item m="1" x="2368"/>
        <item m="1" x="2308"/>
        <item m="1" x="3074"/>
        <item m="1" x="3674"/>
        <item m="1" x="4233"/>
        <item m="1" x="1857"/>
        <item m="1" x="2095"/>
        <item m="1" x="3130"/>
        <item m="1" x="2922"/>
        <item x="1317"/>
        <item x="1114"/>
        <item x="491"/>
        <item m="1" x="1744"/>
        <item m="1" x="1952"/>
        <item x="1437"/>
        <item m="1" x="1954"/>
        <item m="1" x="3100"/>
        <item m="1" x="1987"/>
        <item m="1" x="2320"/>
        <item m="1" x="3713"/>
        <item m="1" x="3093"/>
        <item m="1" x="3989"/>
        <item m="1" x="1677"/>
        <item m="1" x="2250"/>
        <item m="1" x="3825"/>
        <item m="1" x="1960"/>
        <item m="1" x="3769"/>
        <item m="1" x="2035"/>
        <item m="1" x="3653"/>
        <item m="1" x="3658"/>
        <item m="1" x="2148"/>
        <item m="1" x="3888"/>
        <item m="1" x="2158"/>
        <item m="1" x="2424"/>
        <item m="1" x="3495"/>
        <item m="1" x="2559"/>
        <item m="1" x="1680"/>
        <item m="1" x="2631"/>
        <item m="1" x="4161"/>
        <item x="1436"/>
        <item m="1" x="2778"/>
        <item m="1" x="3216"/>
        <item m="1" x="2188"/>
        <item m="1" x="1804"/>
        <item m="1" x="3310"/>
        <item m="1" x="2938"/>
        <item m="1" x="2966"/>
        <item m="1" x="2895"/>
        <item m="1" x="4114"/>
        <item m="1" x="2848"/>
        <item m="1" x="3523"/>
        <item m="1" x="2116"/>
        <item m="1" x="4037"/>
        <item m="1" x="3569"/>
        <item m="1" x="3876"/>
        <item m="1" x="2632"/>
        <item m="1" x="1749"/>
        <item m="1" x="2888"/>
        <item m="1" x="3855"/>
        <item m="1" x="3185"/>
        <item m="1" x="3461"/>
        <item m="1" x="2529"/>
        <item m="1" x="3527"/>
        <item m="1" x="3010"/>
        <item m="1" x="4031"/>
        <item m="1" x="3869"/>
        <item m="1" x="2180"/>
        <item x="386"/>
        <item x="1430"/>
        <item x="304"/>
        <item x="230"/>
        <item x="220"/>
        <item x="253"/>
        <item x="352"/>
        <item x="494"/>
        <item x="976"/>
        <item x="1188"/>
        <item x="1240"/>
        <item x="341"/>
        <item x="1242"/>
        <item x="1344"/>
        <item x="774"/>
        <item x="451"/>
        <item x="1378"/>
        <item x="1353"/>
        <item x="1008"/>
        <item x="1349"/>
        <item x="362"/>
        <item m="1" x="2092"/>
        <item x="1348"/>
        <item x="396"/>
        <item x="612"/>
        <item x="1093"/>
        <item x="1218"/>
        <item x="1359"/>
        <item x="571"/>
        <item x="388"/>
        <item x="1305"/>
        <item x="1598"/>
        <item x="568"/>
        <item x="384"/>
        <item x="172"/>
        <item x="432"/>
        <item x="520"/>
        <item x="496"/>
        <item x="1615"/>
        <item x="1531"/>
        <item x="1149"/>
        <item m="1" x="4148"/>
        <item m="1" x="1902"/>
        <item m="1" x="1777"/>
        <item x="1607"/>
        <item x="994"/>
        <item x="1208"/>
        <item x="1221"/>
        <item x="808"/>
        <item x="962"/>
        <item x="703"/>
        <item x="1612"/>
        <item x="1095"/>
        <item x="902"/>
        <item x="828"/>
        <item x="194"/>
        <item x="1443"/>
        <item x="715"/>
        <item x="923"/>
        <item x="1339"/>
        <item x="1453"/>
        <item x="1278"/>
        <item x="1578"/>
        <item x="1413"/>
        <item x="1534"/>
        <item m="1" x="2609"/>
        <item m="1" x="3482"/>
        <item m="1" x="3571"/>
        <item m="1" x="3846"/>
        <item m="1" x="3344"/>
        <item m="1" x="3193"/>
        <item m="1" x="2234"/>
        <item m="1" x="2689"/>
        <item m="1" x="3877"/>
        <item m="1" x="2648"/>
        <item m="1" x="2426"/>
        <item m="1" x="2296"/>
        <item m="1" x="2582"/>
        <item m="1" x="4064"/>
        <item m="1" x="3159"/>
        <item m="1" x="2455"/>
        <item m="1" x="3061"/>
        <item m="1" x="2278"/>
        <item m="1" x="2546"/>
        <item m="1" x="3814"/>
        <item m="1" x="3226"/>
        <item m="1" x="2103"/>
        <item m="1" x="4173"/>
        <item m="1" x="3924"/>
        <item m="1" x="3738"/>
        <item m="1" x="3720"/>
        <item m="1" x="3615"/>
        <item m="1" x="1667"/>
        <item m="1" x="3584"/>
        <item m="1" x="3953"/>
        <item m="1" x="2178"/>
        <item m="1" x="2486"/>
        <item m="1" x="4025"/>
        <item m="1" x="3016"/>
        <item m="1" x="1713"/>
        <item m="1" x="3907"/>
        <item m="1" x="2643"/>
        <item x="248"/>
        <item x="162"/>
        <item x="288"/>
        <item x="467"/>
        <item x="233"/>
        <item x="693"/>
        <item x="855"/>
        <item x="549"/>
        <item x="16"/>
        <item x="213"/>
        <item x="440"/>
        <item x="746"/>
        <item x="630"/>
        <item x="1390"/>
        <item x="1245"/>
        <item x="1336"/>
        <item x="959"/>
        <item x="1334"/>
        <item x="992"/>
        <item x="1195"/>
        <item x="1375"/>
        <item x="628"/>
        <item x="1204"/>
        <item x="1520"/>
        <item x="1519"/>
        <item x="1554"/>
        <item x="1465"/>
        <item x="1423"/>
        <item x="1157"/>
        <item x="1442"/>
        <item m="1" x="2576"/>
        <item x="1293"/>
        <item m="1" x="3827"/>
        <item m="1" x="2430"/>
        <item m="1" x="4178"/>
        <item m="1" x="3929"/>
        <item m="1" x="2009"/>
        <item m="1" x="2396"/>
        <item m="1" x="1734"/>
        <item m="1" x="2666"/>
        <item m="1" x="3958"/>
        <item m="1" x="2011"/>
        <item m="1" x="3256"/>
        <item m="1" x="1985"/>
        <item m="1" x="1682"/>
        <item m="1" x="2656"/>
        <item m="1" x="3666"/>
        <item m="1" x="3867"/>
        <item m="1" x="3420"/>
        <item m="1" x="3459"/>
        <item m="1" x="3164"/>
        <item m="1" x="4162"/>
        <item m="1" x="4005"/>
        <item m="1" x="2697"/>
        <item m="1" x="2635"/>
        <item m="1" x="3194"/>
        <item m="1" x="4033"/>
        <item m="1" x="3146"/>
        <item m="1" x="1754"/>
        <item x="2"/>
        <item x="19"/>
        <item x="49"/>
        <item x="54"/>
        <item x="61"/>
        <item x="91"/>
        <item x="103"/>
        <item x="134"/>
        <item x="160"/>
        <item x="200"/>
        <item x="203"/>
        <item x="208"/>
        <item x="275"/>
        <item x="286"/>
        <item x="301"/>
        <item x="331"/>
        <item x="349"/>
        <item x="394"/>
        <item x="403"/>
        <item x="434"/>
        <item x="482"/>
        <item x="492"/>
        <item x="503"/>
        <item x="524"/>
        <item x="529"/>
        <item x="543"/>
        <item x="602"/>
        <item x="663"/>
        <item x="680"/>
        <item x="686"/>
        <item x="702"/>
        <item x="782"/>
        <item x="807"/>
        <item x="843"/>
        <item x="852"/>
        <item x="896"/>
        <item x="898"/>
        <item x="949"/>
        <item x="973"/>
        <item x="982"/>
        <item x="989"/>
        <item x="990"/>
        <item x="997"/>
        <item x="1063"/>
        <item x="1064"/>
        <item x="1071"/>
        <item x="1123"/>
        <item x="1126"/>
        <item x="1142"/>
        <item x="1153"/>
        <item x="1193"/>
        <item x="1206"/>
        <item x="1207"/>
        <item x="1213"/>
        <item x="1227"/>
        <item x="1252"/>
        <item x="1259"/>
        <item x="1285"/>
        <item x="1289"/>
        <item x="1291"/>
        <item x="1337"/>
        <item x="1338"/>
        <item x="1340"/>
        <item x="1351"/>
        <item x="1358"/>
        <item x="1367"/>
        <item x="1412"/>
        <item x="1424"/>
        <item x="1439"/>
        <item x="1445"/>
        <item x="1486"/>
        <item x="1511"/>
        <item x="1516"/>
        <item x="1537"/>
        <item x="1538"/>
        <item x="1540"/>
        <item x="1543"/>
        <item x="1570"/>
        <item x="1573"/>
        <item x="1575"/>
        <item x="1586"/>
        <item x="1588"/>
        <item x="1604"/>
        <item x="1606"/>
        <item x="1620"/>
        <item x="1624"/>
      </items>
    </pivotField>
    <pivotField showAll="0"/>
    <pivotField axis="axisRow" showAll="0" sortType="descending">
      <items count="8001">
        <item sd="0" m="1" x="6600"/>
        <item sd="0" x="2487"/>
        <item sd="0" x="2241"/>
        <item sd="0" x="1981"/>
        <item sd="0" x="962"/>
        <item sd="0" x="3931"/>
        <item sd="0" x="3017"/>
        <item sd="0" x="1712"/>
        <item sd="0" x="1700"/>
        <item sd="0" m="1" x="6207"/>
        <item sd="0" x="4665"/>
        <item sd="0" m="1" x="6495"/>
        <item sd="0" x="1539"/>
        <item sd="0" x="1618"/>
        <item sd="0" x="83"/>
        <item sd="0" x="115"/>
        <item sd="0" x="1306"/>
        <item sd="0" x="2447"/>
        <item sd="0" x="4748"/>
        <item sd="0" m="1" x="7789"/>
        <item sd="0" m="1" x="5626"/>
        <item sd="0" x="4506"/>
        <item sd="0" x="1323"/>
        <item sd="0" x="3818"/>
        <item sd="0" x="2519"/>
        <item sd="0" x="4875"/>
        <item sd="0" x="1872"/>
        <item sd="0" x="3431"/>
        <item sd="0" x="1876"/>
        <item sd="0" x="2642"/>
        <item sd="0" m="1" x="5792"/>
        <item sd="0" x="2374"/>
        <item sd="0" x="4368"/>
        <item sd="0" x="3401"/>
        <item sd="0" x="337"/>
        <item sd="0" x="3204"/>
        <item sd="0" m="1" x="6519"/>
        <item sd="0" x="3102"/>
        <item sd="0" m="1" x="6376"/>
        <item sd="0" x="1147"/>
        <item sd="0" x="4129"/>
        <item sd="0" x="3846"/>
        <item sd="0" x="3163"/>
        <item sd="0" m="1" x="6570"/>
        <item sd="0" x="1689"/>
        <item sd="0" m="1" x="6016"/>
        <item sd="0" x="1844"/>
        <item sd="0" m="1" x="7217"/>
        <item sd="0" x="3179"/>
        <item sd="0" x="1190"/>
        <item sd="0" x="1036"/>
        <item sd="0" x="2884"/>
        <item sd="0" x="933"/>
        <item sd="0" x="4929"/>
        <item sd="0" x="2321"/>
        <item sd="0" x="1966"/>
        <item sd="0" m="1" x="7324"/>
        <item sd="0" x="469"/>
        <item sd="0" m="1" x="6250"/>
        <item sd="0" m="1" x="6303"/>
        <item sd="0" x="2737"/>
        <item sd="0" x="3261"/>
        <item sd="0" m="1" x="5465"/>
        <item sd="0" x="4782"/>
        <item sd="0" m="1" x="7603"/>
        <item sd="0" m="1" x="7351"/>
        <item sd="0" m="1" x="6676"/>
        <item sd="0" x="2501"/>
        <item sd="0" m="1" x="6404"/>
        <item sd="0" x="5159"/>
        <item sd="0" x="3813"/>
        <item sd="0" m="1" x="7402"/>
        <item sd="0" m="1" x="7062"/>
        <item sd="0" x="4374"/>
        <item sd="0" x="3349"/>
        <item sd="0" m="1" x="5723"/>
        <item sd="0" x="1973"/>
        <item sd="0" m="1" x="5577"/>
        <item sd="0" x="2971"/>
        <item sd="0" x="1800"/>
        <item sd="0" x="2214"/>
        <item sd="0" x="784"/>
        <item sd="0" x="1056"/>
        <item sd="0" x="241"/>
        <item sd="0" m="1" x="6698"/>
        <item sd="0" x="479"/>
        <item sd="0" x="1730"/>
        <item sd="0" x="5135"/>
        <item sd="0" x="1222"/>
        <item sd="0" x="2922"/>
        <item sd="0" m="1" x="6097"/>
        <item sd="0" m="1" x="6347"/>
        <item sd="0" m="1" x="7244"/>
        <item sd="0" x="3736"/>
        <item sd="0" m="1" x="6359"/>
        <item sd="0" m="1" x="7378"/>
        <item sd="0" x="2891"/>
        <item sd="0" x="3200"/>
        <item sd="0" x="3704"/>
        <item sd="0" x="2454"/>
        <item sd="0" x="2109"/>
        <item sd="0" x="3237"/>
        <item sd="0" m="1" x="5970"/>
        <item sd="0" m="1" x="7011"/>
        <item sd="0" m="1" x="6069"/>
        <item sd="0" x="596"/>
        <item sd="0" m="1" x="7522"/>
        <item sd="0" x="140"/>
        <item sd="0" x="1227"/>
        <item sd="0" m="1" x="6719"/>
        <item sd="0" x="490"/>
        <item sd="0" x="3688"/>
        <item sd="0" x="451"/>
        <item sd="0" x="2953"/>
        <item sd="0" x="5184"/>
        <item sd="0" x="2535"/>
        <item sd="0" x="5284"/>
        <item sd="0" x="737"/>
        <item sd="0" m="1" x="7870"/>
        <item sd="0" x="4504"/>
        <item sd="0" m="1" x="5837"/>
        <item sd="0" x="958"/>
        <item sd="0" m="1" x="7675"/>
        <item sd="0" x="4565"/>
        <item sd="0" m="1" x="5779"/>
        <item sd="0" x="5111"/>
        <item sd="0" x="4774"/>
        <item sd="0" m="1" x="6374"/>
        <item sd="0" m="1" x="7472"/>
        <item sd="0" m="1" x="7312"/>
        <item sd="0" x="2310"/>
        <item sd="0" m="1" x="7448"/>
        <item sd="0" m="1" x="7066"/>
        <item sd="0" m="1" x="6736"/>
        <item sd="0" x="1587"/>
        <item sd="0" x="1509"/>
        <item sd="0" m="1" x="6201"/>
        <item sd="0" x="920"/>
        <item sd="0" x="2027"/>
        <item sd="0" x="4844"/>
        <item sd="0" x="891"/>
        <item sd="0" m="1" x="7108"/>
        <item sd="0" x="1483"/>
        <item sd="0" m="1" x="5982"/>
        <item sd="0" m="1" x="7172"/>
        <item sd="0" m="1" x="7473"/>
        <item sd="0" x="5056"/>
        <item sd="0" m="1" x="6991"/>
        <item sd="0" m="1" x="5387"/>
        <item sd="0" m="1" x="5477"/>
        <item sd="0" x="4213"/>
        <item sd="0" x="2740"/>
        <item sd="0" x="791"/>
        <item sd="0" x="1851"/>
        <item sd="0" x="950"/>
        <item sd="0" x="4451"/>
        <item sd="0" x="1202"/>
        <item sd="0" x="2280"/>
        <item sd="0" m="1" x="7832"/>
        <item sd="0" x="2047"/>
        <item sd="0" x="4330"/>
        <item sd="0" m="1" x="6087"/>
        <item sd="0" x="14"/>
        <item sd="0" x="3311"/>
        <item sd="0" x="2236"/>
        <item sd="0" m="1" x="5708"/>
        <item sd="0" m="1" x="6461"/>
        <item sd="0" m="1" x="7257"/>
        <item sd="0" x="2562"/>
        <item sd="0" x="2406"/>
        <item sd="0" m="1" x="7696"/>
        <item sd="0" x="2995"/>
        <item sd="0" m="1" x="6144"/>
        <item sd="0" m="1" x="6060"/>
        <item sd="0" x="3512"/>
        <item sd="0" x="2356"/>
        <item sd="0" x="5089"/>
        <item sd="0" m="1" x="6164"/>
        <item sd="0" x="3540"/>
        <item sd="0" x="392"/>
        <item sd="0" x="1032"/>
        <item sd="0" m="1" x="7256"/>
        <item sd="0" x="2554"/>
        <item sd="0" x="1845"/>
        <item sd="0" m="1" x="6801"/>
        <item sd="0" x="5170"/>
        <item sd="0" x="5344"/>
        <item sd="0" x="4769"/>
        <item sd="0" m="1" x="7171"/>
        <item sd="0" m="1" x="7918"/>
        <item sd="0" x="3212"/>
        <item sd="0" x="5256"/>
        <item sd="0" x="3691"/>
        <item sd="0" m="1" x="7308"/>
        <item sd="0" x="2603"/>
        <item sd="0" m="1" x="5712"/>
        <item sd="0" m="1" x="7814"/>
        <item sd="0" x="2379"/>
        <item sd="0" x="2095"/>
        <item sd="0" x="453"/>
        <item sd="0" x="358"/>
        <item sd="0" x="4066"/>
        <item sd="0" x="3641"/>
        <item sd="0" x="2416"/>
        <item sd="0" m="1" x="7302"/>
        <item sd="0" x="4058"/>
        <item sd="0" m="1" x="7248"/>
        <item sd="0" m="1" x="6989"/>
        <item sd="0" x="1372"/>
        <item sd="0" x="3979"/>
        <item sd="0" x="2062"/>
        <item sd="0" x="5066"/>
        <item sd="0" x="2496"/>
        <item sd="0" x="978"/>
        <item sd="0" m="1" x="7192"/>
        <item sd="0" x="4760"/>
        <item sd="0" m="1" x="7487"/>
        <item sd="0" x="4185"/>
        <item sd="0" m="1" x="5635"/>
        <item sd="0" x="3001"/>
        <item sd="0" x="3721"/>
        <item sd="0" m="1" x="7132"/>
        <item sd="0" m="1" x="6746"/>
        <item sd="0" x="1480"/>
        <item sd="0" x="4885"/>
        <item sd="0" m="1" x="7734"/>
        <item sd="0" x="331"/>
        <item sd="0" x="4964"/>
        <item sd="0" x="1874"/>
        <item sd="0" x="4075"/>
        <item sd="0" x="4604"/>
        <item sd="0" m="1" x="7019"/>
        <item sd="0" x="3333"/>
        <item sd="0" x="4845"/>
        <item sd="0" x="2858"/>
        <item sd="0" x="5241"/>
        <item sd="0" m="1" x="6787"/>
        <item sd="0" x="4485"/>
        <item sd="0" m="1" x="5879"/>
        <item sd="0" m="1" x="7945"/>
        <item sd="0" x="2905"/>
        <item sd="0" m="1" x="6220"/>
        <item sd="0" x="4866"/>
        <item sd="0" m="1" x="7896"/>
        <item sd="0" x="604"/>
        <item sd="0" x="5293"/>
        <item sd="0" x="294"/>
        <item sd="0" x="3776"/>
        <item sd="0" x="1187"/>
        <item sd="0" x="2625"/>
        <item sd="0" m="1" x="6177"/>
        <item sd="0" m="1" x="6592"/>
        <item sd="0" x="13"/>
        <item sd="0" x="2052"/>
        <item sd="0" m="1" x="6190"/>
        <item sd="0" x="2533"/>
        <item sd="0" x="277"/>
        <item sd="0" m="1" x="6617"/>
        <item sd="0" x="402"/>
        <item sd="0" x="1962"/>
        <item sd="0" x="1437"/>
        <item sd="0" m="1" x="7368"/>
        <item sd="0" x="5077"/>
        <item sd="0" x="3301"/>
        <item sd="0" x="4381"/>
        <item sd="0" m="1" x="6026"/>
        <item sd="0" x="1024"/>
        <item sd="0" m="1" x="6564"/>
        <item sd="0" x="59"/>
        <item sd="0" m="1" x="7796"/>
        <item sd="0" x="646"/>
        <item sd="0" m="1" x="7128"/>
        <item sd="0" x="1221"/>
        <item sd="0" x="214"/>
        <item sd="0" x="1669"/>
        <item sd="0" x="4014"/>
        <item sd="0" x="1728"/>
        <item sd="0" m="1" x="7957"/>
        <item sd="0" x="128"/>
        <item sd="0" x="3236"/>
        <item sd="0" m="1" x="6176"/>
        <item sd="0" m="1" x="7016"/>
        <item sd="0" x="2902"/>
        <item sd="0" x="953"/>
        <item sd="0" x="4986"/>
        <item sd="0" m="1" x="7960"/>
        <item sd="0" m="1" x="5724"/>
        <item sd="0" x="382"/>
        <item sd="0" x="3366"/>
        <item sd="0" m="1" x="7894"/>
        <item sd="0" x="4673"/>
        <item sd="0" m="1" x="7537"/>
        <item sd="0" x="3335"/>
        <item sd="0" x="4725"/>
        <item sd="0" m="1" x="6203"/>
        <item sd="0" x="1895"/>
        <item sd="0" x="705"/>
        <item sd="0" x="4348"/>
        <item sd="0" x="1018"/>
        <item sd="0" x="3108"/>
        <item sd="0" x="2948"/>
        <item sd="0" x="3021"/>
        <item sd="0" m="1" x="5449"/>
        <item sd="0" x="172"/>
        <item sd="0" m="1" x="7703"/>
        <item sd="0" x="5161"/>
        <item sd="0" x="2352"/>
        <item sd="0" x="465"/>
        <item sd="0" m="1" x="6200"/>
        <item sd="0" x="3774"/>
        <item sd="0" x="4026"/>
        <item sd="0" m="1" x="7251"/>
        <item sd="0" x="4662"/>
        <item sd="0" m="1" x="5777"/>
        <item sd="0" x="549"/>
        <item sd="0" x="1065"/>
        <item sd="0" x="657"/>
        <item sd="0" x="2997"/>
        <item sd="0" x="3728"/>
        <item sd="0" x="4612"/>
        <item sd="0" m="1" x="5366"/>
        <item sd="0" x="4072"/>
        <item sd="0" x="2968"/>
        <item sd="0" x="3639"/>
        <item sd="0" m="1" x="6277"/>
        <item sd="0" x="5341"/>
        <item sd="0" m="1" x="5808"/>
        <item sd="0" x="2147"/>
        <item sd="0" x="310"/>
        <item sd="0" x="1135"/>
        <item sd="0" x="3151"/>
        <item sd="0" x="3903"/>
        <item sd="0" x="4403"/>
        <item sd="0" x="1268"/>
        <item sd="0" x="3028"/>
        <item sd="0" x="4840"/>
        <item sd="0" x="5116"/>
        <item sd="0" x="5063"/>
        <item sd="0" x="4616"/>
        <item sd="0" x="4373"/>
        <item sd="0" x="1723"/>
        <item sd="0" x="5336"/>
        <item sd="0" m="1" x="7246"/>
        <item sd="0" m="1" x="5933"/>
        <item sd="0" m="1" x="7484"/>
        <item sd="0" x="1779"/>
        <item sd="0" x="639"/>
        <item sd="0" x="2102"/>
        <item sd="0" x="4878"/>
        <item sd="0" m="1" x="7728"/>
        <item sd="0" m="1" x="7759"/>
        <item sd="0" m="1" x="5742"/>
        <item sd="0" x="1396"/>
        <item sd="0" m="1" x="5755"/>
        <item sd="0" x="2269"/>
        <item sd="0" m="1" x="6693"/>
        <item sd="0" x="4308"/>
        <item sd="0" x="2083"/>
        <item sd="0" m="1" x="6022"/>
        <item sd="0" x="912"/>
        <item sd="0" m="1" x="5749"/>
        <item sd="0" m="1" x="6871"/>
        <item sd="0" m="1" x="5753"/>
        <item sd="0" x="4036"/>
        <item sd="0" m="1" x="6107"/>
        <item sd="0" x="3319"/>
        <item sd="0" x="2220"/>
        <item sd="0" m="1" x="6793"/>
        <item sd="0" x="2738"/>
        <item sd="0" m="1" x="7294"/>
        <item sd="0" m="1" x="6868"/>
        <item sd="0" x="3009"/>
        <item sd="0" x="1282"/>
        <item sd="0" x="2749"/>
        <item sd="0" x="3188"/>
        <item sd="0" m="1" x="5735"/>
        <item sd="0" x="477"/>
        <item sd="0" x="996"/>
        <item sd="0" m="1" x="7143"/>
        <item sd="0" m="1" x="7141"/>
        <item sd="0" m="1" x="6980"/>
        <item sd="0" x="995"/>
        <item sd="0" x="2167"/>
        <item sd="0" x="483"/>
        <item sd="0" x="2669"/>
        <item sd="0" x="1086"/>
        <item sd="0" x="1514"/>
        <item sd="0" m="1" x="7033"/>
        <item sd="0" x="2191"/>
        <item sd="0" x="5018"/>
        <item sd="0" x="125"/>
        <item sd="0" x="287"/>
        <item sd="0" m="1" x="7163"/>
        <item sd="0" m="1" x="5727"/>
        <item sd="0" m="1" x="6708"/>
        <item sd="0" m="1" x="7661"/>
        <item sd="0" m="1" x="7634"/>
        <item sd="0" m="1" x="7640"/>
        <item sd="0" m="1" x="7628"/>
        <item sd="0" m="1" x="7788"/>
        <item sd="0" m="1" x="5868"/>
        <item sd="0" m="1" x="6281"/>
        <item sd="0" m="1" x="7306"/>
        <item sd="0" m="1" x="6004"/>
        <item sd="0" m="1" x="7042"/>
        <item sd="0" m="1" x="6567"/>
        <item sd="0" m="1" x="7075"/>
        <item sd="0" m="1" x="7027"/>
        <item sd="0" m="1" x="5752"/>
        <item sd="0" m="1" x="7272"/>
        <item sd="0" m="1" x="6776"/>
        <item sd="0" m="1" x="7390"/>
        <item sd="0" m="1" x="5832"/>
        <item sd="0" m="1" x="7937"/>
        <item sd="0" m="1" x="5866"/>
        <item sd="0" m="1" x="6833"/>
        <item sd="0" m="1" x="7911"/>
        <item sd="0" x="2443"/>
        <item sd="0" x="1172"/>
        <item sd="0" m="1" x="7053"/>
        <item sd="0" m="1" x="7644"/>
        <item sd="0" x="3360"/>
        <item sd="0" m="1" x="7339"/>
        <item sd="0" x="3409"/>
        <item sd="0" m="1" x="7946"/>
        <item sd="0" x="1927"/>
        <item sd="0" m="1" x="7689"/>
        <item sd="0" x="4697"/>
        <item sd="0" m="1" x="7150"/>
        <item sd="0" x="5156"/>
        <item sd="0" x="842"/>
        <item sd="0" x="2311"/>
        <item sd="0" x="5267"/>
        <item sd="0" x="4230"/>
        <item sd="0" m="1" x="6350"/>
        <item sd="0" x="351"/>
        <item sd="0" x="4973"/>
        <item sd="0" x="3049"/>
        <item sd="0" m="1" x="6613"/>
        <item sd="0" m="1" x="7037"/>
        <item sd="0" m="1" x="7149"/>
        <item sd="0" m="1" x="6839"/>
        <item sd="0" x="3020"/>
        <item sd="0" x="2386"/>
        <item sd="0" m="1" x="7808"/>
        <item sd="0" m="1" x="7349"/>
        <item sd="0" m="1" x="5848"/>
        <item sd="0" m="1" x="6863"/>
        <item sd="0" x="5140"/>
        <item sd="0" x="1974"/>
        <item sd="0" m="1" x="7154"/>
        <item sd="0" x="2895"/>
        <item sd="0" x="2781"/>
        <item sd="0" x="1344"/>
        <item sd="0" m="1" x="6335"/>
        <item sd="0" m="1" x="7810"/>
        <item sd="0" x="1029"/>
        <item sd="0" m="1" x="5905"/>
        <item sd="0" x="992"/>
        <item sd="0" m="1" x="7212"/>
        <item sd="0" m="1" x="6894"/>
        <item sd="0" m="1" x="6882"/>
        <item sd="0" x="5326"/>
        <item sd="0" m="1" x="7885"/>
        <item sd="0" m="1" x="6942"/>
        <item sd="0" m="1" x="5460"/>
        <item sd="0" x="5068"/>
        <item sd="0" x="3178"/>
        <item sd="0" m="1" x="5515"/>
        <item sd="0" m="1" x="6859"/>
        <item sd="0" x="4642"/>
        <item sd="0" m="1" x="5415"/>
        <item sd="0" x="4050"/>
        <item sd="0" x="1782"/>
        <item sd="0" m="1" x="6459"/>
        <item sd="0" m="1" x="6236"/>
        <item sd="0" x="2211"/>
        <item sd="0" m="1" x="6545"/>
        <item sd="0" x="1460"/>
        <item sd="0" m="1" x="7454"/>
        <item sd="0" x="303"/>
        <item sd="0" m="1" x="6846"/>
        <item sd="0" m="1" x="6003"/>
        <item sd="0" m="1" x="5620"/>
        <item sd="0" m="1" x="5612"/>
        <item sd="0" x="2582"/>
        <item sd="0" m="1" x="7012"/>
        <item sd="0" x="4208"/>
        <item sd="0" x="1559"/>
        <item sd="0" x="989"/>
        <item sd="0" x="379"/>
        <item sd="0" x="1647"/>
        <item sd="0" m="1" x="7203"/>
        <item sd="0" m="1" x="6112"/>
        <item sd="0" x="3558"/>
        <item sd="0" m="1" x="6432"/>
        <item sd="0" x="4586"/>
        <item sd="0" x="2566"/>
        <item sd="0" x="652"/>
        <item sd="0" m="1" x="6669"/>
        <item sd="0" m="1" x="6557"/>
        <item sd="0" m="1" x="6360"/>
        <item sd="0" m="1" x="5937"/>
        <item sd="0" x="2827"/>
        <item sd="0" m="1" x="7160"/>
        <item sd="0" x="4187"/>
        <item sd="0" x="4755"/>
        <item sd="0" x="1389"/>
        <item sd="0" x="1528"/>
        <item sd="0" m="1" x="7590"/>
        <item sd="0" x="5329"/>
        <item sd="0" m="1" x="5754"/>
        <item sd="0" x="2071"/>
        <item sd="0" x="316"/>
        <item sd="0" m="1" x="5506"/>
        <item sd="0" x="3296"/>
        <item sd="0" x="620"/>
        <item sd="0" m="1" x="7991"/>
        <item sd="0" m="1" x="5767"/>
        <item sd="0" m="1" x="7817"/>
        <item sd="0" x="3419"/>
        <item sd="0" x="974"/>
        <item sd="0" m="1" x="7658"/>
        <item sd="0" m="1" x="7802"/>
        <item sd="0" x="684"/>
        <item sd="0" m="1" x="5631"/>
        <item sd="0" x="501"/>
        <item sd="0" x="4671"/>
        <item sd="0" m="1" x="7875"/>
        <item sd="0" x="1"/>
        <item sd="0" x="1997"/>
        <item sd="0" x="5251"/>
        <item sd="0" x="3273"/>
        <item sd="0" x="4544"/>
        <item sd="0" x="4024"/>
        <item sd="0" m="1" x="7581"/>
        <item sd="0" x="2178"/>
        <item sd="0" m="1" x="6555"/>
        <item sd="0" m="1" x="7439"/>
        <item sd="0" m="1" x="7571"/>
        <item sd="0" x="5303"/>
        <item sd="0" x="1790"/>
        <item sd="0" x="2219"/>
        <item sd="0" m="1" x="6675"/>
        <item sd="0" m="1" x="6851"/>
        <item sd="0" x="5347"/>
        <item sd="0" m="1" x="6876"/>
        <item sd="0" x="1620"/>
        <item sd="0" x="4853"/>
        <item sd="0" x="188"/>
        <item sd="0" m="1" x="7913"/>
        <item sd="0" x="319"/>
        <item sd="0" m="1" x="6512"/>
        <item sd="0" m="1" x="6516"/>
        <item sd="0" x="4261"/>
        <item sd="0" m="1" x="5683"/>
        <item sd="0" x="1608"/>
        <item sd="0" m="1" x="6627"/>
        <item sd="0" m="1" x="7094"/>
        <item sd="0" x="2618"/>
        <item sd="0" m="1" x="6331"/>
        <item sd="0" x="630"/>
        <item sd="0" m="1" x="6481"/>
        <item sd="0" x="1262"/>
        <item sd="0" m="1" x="5900"/>
        <item sd="0" x="2831"/>
        <item sd="0" x="4192"/>
        <item sd="0" x="599"/>
        <item sd="0" m="1" x="7403"/>
        <item sd="0" m="1" x="6313"/>
        <item sd="0" m="1" x="5629"/>
        <item sd="0" x="2532"/>
        <item sd="0" x="2973"/>
        <item sd="0" x="5044"/>
        <item sd="0" x="5040"/>
        <item sd="0" x="1004"/>
        <item sd="0" x="4370"/>
        <item sd="0" x="2463"/>
        <item sd="0" x="4019"/>
        <item sd="0" x="2131"/>
        <item sd="0" x="2689"/>
        <item sd="0" m="1" x="6077"/>
        <item sd="0" m="1" x="7493"/>
        <item sd="0" x="1353"/>
        <item sd="0" x="343"/>
        <item sd="0" m="1" x="7527"/>
        <item sd="0" m="1" x="5474"/>
        <item sd="0" x="5087"/>
        <item sd="0" x="2544"/>
        <item sd="0" x="595"/>
        <item sd="0" m="1" x="6460"/>
        <item sd="0" x="2105"/>
        <item sd="0" m="1" x="7315"/>
        <item sd="0" m="1" x="5993"/>
        <item sd="0" x="4243"/>
        <item sd="0" x="1153"/>
        <item sd="0" x="3320"/>
        <item sd="0" m="1" x="6411"/>
        <item sd="0" m="1" x="7529"/>
        <item sd="0" m="1" x="5396"/>
        <item sd="0" x="177"/>
        <item sd="0" m="1" x="6636"/>
        <item sd="0" x="2209"/>
        <item sd="0" x="5178"/>
        <item sd="0" x="4923"/>
        <item sd="0" x="4672"/>
        <item sd="0" m="1" x="6241"/>
        <item sd="0" x="2482"/>
        <item sd="0" x="3090"/>
        <item sd="0" x="5240"/>
        <item sd="0" m="1" x="5806"/>
        <item sd="0" x="2721"/>
        <item sd="0" x="911"/>
        <item sd="0" x="967"/>
        <item sd="0" x="4189"/>
        <item sd="0" m="1" x="7393"/>
        <item sd="0" m="1" x="7717"/>
        <item sd="0" m="1" x="6186"/>
        <item sd="0" m="1" x="5420"/>
        <item sd="0" x="1321"/>
        <item sd="0" x="28"/>
        <item sd="0" m="1" x="7778"/>
        <item sd="0" x="1582"/>
        <item sd="0" x="4061"/>
        <item sd="0" m="1" x="6493"/>
        <item sd="0" x="2190"/>
        <item sd="0" x="2088"/>
        <item sd="0" x="2271"/>
        <item sd="0" x="4493"/>
        <item sd="0" m="1" x="5412"/>
        <item sd="0" m="1" x="5375"/>
        <item sd="0" x="3644"/>
        <item sd="0" x="4570"/>
        <item sd="0" x="2426"/>
        <item sd="0" x="676"/>
        <item sd="0" x="1691"/>
        <item sd="0" x="2215"/>
        <item sd="0" x="3827"/>
        <item sd="0" m="1" x="7683"/>
        <item sd="0" x="2980"/>
        <item sd="0" x="1575"/>
        <item sd="0" x="3471"/>
        <item sd="0" m="1" x="6935"/>
        <item sd="0" x="749"/>
        <item sd="0" m="1" x="7413"/>
        <item sd="0" x="804"/>
        <item sd="0" x="1070"/>
        <item sd="0" x="4825"/>
        <item sd="0" x="1769"/>
        <item sd="0" m="1" x="6770"/>
        <item sd="0" x="771"/>
        <item sd="0" m="1" x="7816"/>
        <item sd="0" m="1" x="7512"/>
        <item sd="0" m="1" x="6274"/>
        <item sd="0" m="1" x="5632"/>
        <item sd="0" m="1" x="7799"/>
        <item sd="0" x="212"/>
        <item sd="0" m="1" x="6340"/>
        <item sd="0" m="1" x="6448"/>
        <item sd="0" x="5314"/>
        <item sd="0" m="1" x="7865"/>
        <item sd="0" x="3545"/>
        <item sd="0" x="1637"/>
        <item sd="0" x="3446"/>
        <item sd="0" x="3355"/>
        <item sd="0" x="965"/>
        <item sd="0" x="2397"/>
        <item sd="0" x="2731"/>
        <item sd="0" m="1" x="7997"/>
        <item sd="0" x="3759"/>
        <item sd="0" x="3790"/>
        <item sd="0" x="1237"/>
        <item sd="0" x="1481"/>
        <item sd="0" m="1" x="7320"/>
        <item sd="0" x="3719"/>
        <item sd="0" x="1406"/>
        <item sd="0" m="1" x="6383"/>
        <item sd="0" x="636"/>
        <item sd="0" x="3337"/>
        <item sd="0" m="1" x="6734"/>
        <item sd="0" x="731"/>
        <item sd="0" x="1596"/>
        <item sd="0" m="1" x="7345"/>
        <item sd="0" x="102"/>
        <item sd="0" x="40"/>
        <item sd="0" x="984"/>
        <item sd="0" m="1" x="6744"/>
        <item sd="0" x="2248"/>
        <item sd="0" m="1" x="6092"/>
        <item sd="0" m="1" x="7876"/>
        <item sd="0" x="2941"/>
        <item sd="0" m="1" x="7285"/>
        <item sd="0" x="3059"/>
        <item sd="0" m="1" x="7357"/>
        <item sd="0" x="1285"/>
        <item sd="0" x="4961"/>
        <item sd="0" x="4431"/>
        <item sd="0" x="1238"/>
        <item sd="0" m="1" x="6196"/>
        <item sd="0" m="1" x="5684"/>
        <item sd="0" m="1" x="6194"/>
        <item sd="0" m="1" x="7139"/>
        <item sd="0" x="2180"/>
        <item sd="0" x="3709"/>
        <item sd="0" x="2498"/>
        <item sd="0" x="4091"/>
        <item sd="0" m="1" x="7674"/>
        <item sd="0" x="3150"/>
        <item sd="0" x="405"/>
        <item sd="0" m="1" x="6228"/>
        <item sd="0" x="409"/>
        <item sd="0" m="1" x="6321"/>
        <item sd="0" m="1" x="5784"/>
        <item sd="0" m="1" x="5512"/>
        <item sd="0" x="86"/>
        <item sd="0" x="1824"/>
        <item sd="0" x="3459"/>
        <item sd="0" x="4761"/>
        <item sd="0" x="3443"/>
        <item sd="0" m="1" x="5469"/>
        <item sd="0" x="4326"/>
        <item sd="0" m="1" x="7101"/>
        <item sd="0" m="1" x="7375"/>
        <item sd="0" m="1" x="6515"/>
        <item sd="0" m="1" x="5677"/>
        <item sd="0" x="1042"/>
        <item sd="0" x="994"/>
        <item sd="0" m="1" x="6554"/>
        <item sd="0" x="3795"/>
        <item sd="0" x="769"/>
        <item sd="0" m="1" x="7844"/>
        <item sd="0" x="1225"/>
        <item sd="0" x="1623"/>
        <item sd="0" m="1" x="7223"/>
        <item sd="0" m="1" x="7555"/>
        <item sd="0" x="4459"/>
        <item sd="0" x="4045"/>
        <item sd="0" x="793"/>
        <item sd="0" x="4530"/>
        <item sd="0" x="4749"/>
        <item sd="0" x="3114"/>
        <item sd="0" m="1" x="5592"/>
        <item sd="0" m="1" x="6996"/>
        <item sd="0" x="4156"/>
        <item sd="0" x="667"/>
        <item sd="0" m="1" x="6053"/>
        <item sd="0" x="4912"/>
        <item sd="0" x="3950"/>
        <item sd="0" m="1" x="7008"/>
        <item sd="0" x="3572"/>
        <item sd="0" x="142"/>
        <item sd="0" x="2964"/>
        <item sd="0" x="4477"/>
        <item sd="0" m="1" x="5741"/>
        <item sd="0" m="1" x="7126"/>
        <item sd="0" x="5127"/>
        <item sd="0" x="818"/>
        <item sd="0" x="591"/>
        <item sd="0" m="1" x="7845"/>
        <item sd="0" m="1" x="5756"/>
        <item sd="0" x="112"/>
        <item sd="0" x="1540"/>
        <item sd="0" x="3042"/>
        <item sd="0" x="2477"/>
        <item sd="0" m="1" x="7369"/>
        <item sd="0" x="232"/>
        <item sd="0" m="1" x="7573"/>
        <item sd="0" m="1" x="6109"/>
        <item sd="0" x="2663"/>
        <item sd="0" x="2259"/>
        <item sd="0" x="3743"/>
        <item sd="0" m="1" x="6151"/>
        <item sd="0" x="650"/>
        <item sd="0" x="4196"/>
        <item sd="0" x="2123"/>
        <item sd="0" x="2049"/>
        <item sd="0" m="1" x="7106"/>
        <item sd="0" x="1735"/>
        <item sd="0" x="2361"/>
        <item sd="0" x="4264"/>
        <item sd="0" m="1" x="6571"/>
        <item sd="0" x="3490"/>
        <item sd="0" x="5361"/>
        <item sd="0" x="2994"/>
        <item sd="0" x="37"/>
        <item sd="0" x="2530"/>
        <item sd="0" x="171"/>
        <item sd="0" m="1" x="7050"/>
        <item sd="0" x="1655"/>
        <item sd="0" x="1506"/>
        <item sd="0" x="4835"/>
        <item sd="0" x="2117"/>
        <item sd="0" m="1" x="5661"/>
        <item sd="0" x="601"/>
        <item sd="0" x="3803"/>
        <item sd="0" x="4830"/>
        <item sd="0" m="1" x="5660"/>
        <item sd="0" x="3791"/>
        <item sd="0" x="3382"/>
        <item sd="0" x="2591"/>
        <item sd="0" m="1" x="7582"/>
        <item sd="0" x="3541"/>
        <item sd="0" x="4111"/>
        <item sd="0" m="1" x="7915"/>
        <item sd="0" x="3567"/>
        <item sd="0" x="187"/>
        <item sd="0" m="1" x="6898"/>
        <item sd="0" x="1099"/>
        <item sd="0" m="1" x="6701"/>
        <item sd="0" x="211"/>
        <item sd="0" x="1645"/>
        <item sd="0" x="1925"/>
        <item sd="0" m="1" x="6945"/>
        <item sd="0" m="1" x="6502"/>
        <item sd="0" x="1118"/>
        <item sd="0" m="1" x="6462"/>
        <item sd="0" m="1" x="6232"/>
        <item sd="0" m="1" x="7934"/>
        <item sd="0" x="4850"/>
        <item sd="0" x="444"/>
        <item sd="0" x="2577"/>
        <item sd="0" x="355"/>
        <item sd="0" x="1170"/>
        <item sd="0" x="248"/>
        <item sd="0" m="1" x="7103"/>
        <item sd="0" x="2547"/>
        <item sd="0" x="5153"/>
        <item sd="0" x="2585"/>
        <item sd="0" x="2871"/>
        <item sd="0" x="3612"/>
        <item sd="0" m="1" x="5762"/>
        <item sd="0" x="289"/>
        <item sd="0" m="1" x="6749"/>
        <item sd="0" m="1" x="5791"/>
        <item sd="0" x="2159"/>
        <item sd="0" x="3219"/>
        <item sd="0" x="5221"/>
        <item sd="0" x="4517"/>
        <item sd="0" x="4081"/>
        <item sd="0" x="228"/>
        <item sd="0" m="1" x="6501"/>
        <item sd="0" x="1579"/>
        <item sd="0" x="738"/>
        <item sd="0" x="345"/>
        <item sd="0" m="1" x="7352"/>
        <item sd="0" m="1" x="6095"/>
        <item sd="0" m="1" x="7423"/>
        <item sd="0" x="1387"/>
        <item sd="0" x="3172"/>
        <item sd="0" m="1" x="7262"/>
        <item sd="0" x="2229"/>
        <item sd="0" x="3615"/>
        <item sd="0" x="237"/>
        <item sd="0" m="1" x="6382"/>
        <item sd="0" x="2013"/>
        <item sd="0" x="1177"/>
        <item sd="0" x="4097"/>
        <item sd="0" x="4123"/>
        <item sd="0" m="1" x="6603"/>
        <item sd="0" m="1" x="5941"/>
        <item sd="0" m="1" x="7468"/>
        <item sd="0" m="1" x="6705"/>
        <item sd="0" m="1" x="7216"/>
        <item sd="0" x="3689"/>
        <item sd="0" m="1" x="5718"/>
        <item sd="0" x="4602"/>
        <item sd="0" x="5174"/>
        <item sd="0" x="4301"/>
        <item sd="0" x="3611"/>
        <item sd="0" m="1" x="5709"/>
        <item sd="0" x="421"/>
        <item sd="0" x="5102"/>
        <item sd="0" m="1" x="7833"/>
        <item sd="0" m="1" x="6059"/>
        <item sd="0" m="1" x="6105"/>
        <item sd="0" x="2672"/>
        <item sd="0" x="3740"/>
        <item sd="0" x="467"/>
        <item sd="0" x="3119"/>
        <item sd="0" x="3316"/>
        <item sd="0" m="1" x="6377"/>
        <item sd="0" x="3076"/>
        <item sd="0" x="4285"/>
        <item sd="0" m="1" x="6351"/>
        <item sd="0" x="304"/>
        <item sd="0" m="1" x="5542"/>
        <item sd="0" m="1" x="7252"/>
        <item sd="0" x="5218"/>
        <item sd="0" x="638"/>
        <item sd="0" x="4501"/>
        <item sd="0" m="1" x="7104"/>
        <item sd="0" x="2561"/>
        <item sd="0" x="2610"/>
        <item sd="0" x="1642"/>
        <item sd="0" m="1" x="6148"/>
        <item sd="0" x="3642"/>
        <item sd="0" m="1" x="7328"/>
        <item sd="0" m="1" x="5734"/>
        <item sd="0" x="1415"/>
        <item sd="0" m="1" x="7924"/>
        <item sd="0" x="3303"/>
        <item sd="0" m="1" x="5407"/>
        <item sd="0" x="2869"/>
        <item sd="0" x="4229"/>
        <item sd="0" x="1786"/>
        <item sd="0" x="2623"/>
        <item sd="0" x="1303"/>
        <item sd="0" x="3988"/>
        <item sd="0" m="1" x="6126"/>
        <item sd="0" m="1" x="5391"/>
        <item sd="0" m="1" x="6766"/>
        <item sd="0" x="4531"/>
        <item sd="0" x="4786"/>
        <item sd="0" x="3939"/>
        <item sd="0" m="1" x="6546"/>
        <item sd="0" x="3073"/>
        <item sd="0" x="3781"/>
        <item sd="0" x="4251"/>
        <item sd="0" m="1" x="5881"/>
        <item sd="0" x="396"/>
        <item sd="0" m="1" x="6230"/>
        <item sd="0" m="1" x="5803"/>
        <item sd="0" m="1" x="7333"/>
        <item sd="0" x="2999"/>
        <item sd="0" x="1793"/>
        <item sd="0" x="1376"/>
        <item sd="0" m="1" x="5795"/>
        <item sd="0" x="4823"/>
        <item sd="0" m="1" x="6276"/>
        <item sd="0" x="508"/>
        <item sd="0" x="4233"/>
        <item sd="0" x="1165"/>
        <item sd="0" m="1" x="6099"/>
        <item sd="0" m="1" x="5964"/>
        <item sd="0" m="1" x="6505"/>
        <item sd="0" x="1465"/>
        <item sd="0" m="1" x="5618"/>
        <item sd="0" m="1" x="6883"/>
        <item sd="0" x="1552"/>
        <item sd="0" m="1" x="7488"/>
        <item sd="0" x="1702"/>
        <item sd="0" x="969"/>
        <item sd="0" m="1" x="6247"/>
        <item sd="0" x="4606"/>
        <item sd="0" m="1" x="5475"/>
        <item sd="0" x="4037"/>
        <item sd="0" x="5359"/>
        <item sd="0" x="1685"/>
        <item sd="0" x="4963"/>
        <item sd="0" x="4989"/>
        <item sd="0" x="198"/>
        <item sd="0" x="2635"/>
        <item sd="0" x="3245"/>
        <item sd="0" x="3723"/>
        <item sd="0" m="1" x="7045"/>
        <item sd="0" x="5049"/>
        <item sd="0" x="4438"/>
        <item sd="0" x="3997"/>
        <item sd="0" m="1" x="6349"/>
        <item sd="0" x="580"/>
        <item sd="0" x="427"/>
        <item sd="0" x="1045"/>
        <item sd="0" x="4732"/>
        <item sd="0" m="1" x="7091"/>
        <item sd="0" x="2050"/>
        <item sd="0" x="4280"/>
        <item sd="0" x="1452"/>
        <item sd="0" x="3543"/>
        <item sd="0" x="122"/>
        <item sd="0" x="1740"/>
        <item sd="0" m="1" x="6233"/>
        <item sd="0" x="611"/>
        <item sd="0" x="2846"/>
        <item sd="0" x="671"/>
        <item sd="0" m="1" x="7115"/>
        <item sd="0" x="266"/>
        <item sd="0" x="312"/>
        <item sd="0" x="802"/>
        <item sd="0" m="1" x="6511"/>
        <item sd="0" m="1" x="7942"/>
        <item sd="0" m="1" x="7910"/>
        <item sd="0" x="2304"/>
        <item sd="0" x="2165"/>
        <item sd="0" x="2956"/>
        <item sd="0" m="1" x="7240"/>
        <item sd="0" x="4720"/>
        <item sd="0" x="3672"/>
        <item sd="0" x="1475"/>
        <item sd="0" m="1" x="6430"/>
        <item sd="0" x="344"/>
        <item sd="0" x="3486"/>
        <item sd="0" x="4161"/>
        <item sd="0" m="1" x="6773"/>
        <item sd="0" x="1286"/>
        <item sd="0" x="1201"/>
        <item sd="0" x="423"/>
        <item sd="0" x="447"/>
        <item sd="0" x="341"/>
        <item sd="0" x="711"/>
        <item sd="0" m="1" x="6914"/>
        <item sd="0" x="193"/>
        <item sd="0" x="1807"/>
        <item sd="0" x="558"/>
        <item sd="0" x="3058"/>
        <item sd="0" x="114"/>
        <item sd="0" x="2658"/>
        <item sd="0" x="2604"/>
        <item sd="0" x="905"/>
        <item sd="0" x="576"/>
        <item sd="0" x="338"/>
        <item sd="0" m="1" x="7656"/>
        <item sd="0" m="1" x="6591"/>
        <item sd="0" x="2198"/>
        <item sd="0" x="4472"/>
        <item sd="0" x="4475"/>
        <item sd="0" x="910"/>
        <item sd="0" m="1" x="6198"/>
        <item sd="0" x="2276"/>
        <item sd="0" x="2693"/>
        <item sd="0" x="1283"/>
        <item sd="0" x="245"/>
        <item sd="0" x="1804"/>
        <item sd="0" m="1" x="6900"/>
        <item sd="0" m="1" x="6076"/>
        <item sd="0" m="1" x="7968"/>
        <item sd="0" x="3258"/>
        <item sd="0" x="524"/>
        <item sd="0" x="4699"/>
        <item sd="0" m="1" x="7839"/>
        <item sd="0" x="210"/>
        <item sd="0" x="2208"/>
        <item sd="0" x="3168"/>
        <item sd="0" m="1" x="6149"/>
        <item sd="0" x="770"/>
        <item sd="0" m="1" x="5481"/>
        <item sd="0" x="4212"/>
        <item sd="0" m="1" x="7551"/>
        <item sd="0" x="1849"/>
        <item sd="0" x="3768"/>
        <item sd="0" x="1129"/>
        <item sd="0" x="4012"/>
        <item sd="0" m="1" x="6812"/>
        <item sd="0" x="4861"/>
        <item sd="0" m="1" x="7912"/>
        <item sd="0" m="1" x="5404"/>
        <item sd="0" x="4750"/>
        <item sd="0" x="3125"/>
        <item sd="0" x="1639"/>
        <item sd="0" x="1692"/>
        <item sd="0" x="4491"/>
        <item sd="0" m="1" x="6572"/>
        <item sd="0" x="2234"/>
        <item sd="0" m="1" x="6873"/>
        <item sd="0" x="2564"/>
        <item sd="0" x="463"/>
        <item sd="0" m="1" x="6671"/>
        <item sd="0" x="515"/>
        <item sd="0" x="4289"/>
        <item sd="0" x="1862"/>
        <item sd="0" m="1" x="6834"/>
        <item sd="0" m="1" x="5463"/>
        <item sd="0" m="1" x="6850"/>
        <item sd="0" x="1940"/>
        <item sd="0" x="1661"/>
        <item sd="0" x="394"/>
        <item sd="0" x="3967"/>
        <item sd="0" x="197"/>
        <item sd="0" x="200"/>
        <item sd="0" x="697"/>
        <item sd="0" m="1" x="6649"/>
        <item sd="0" m="1" x="6622"/>
        <item sd="0" x="2925"/>
        <item sd="0" x="161"/>
        <item sd="0" m="1" x="5823"/>
        <item sd="0" m="1" x="6387"/>
        <item sd="0" x="408"/>
        <item sd="0" m="1" x="5943"/>
        <item sd="0" x="1697"/>
        <item sd="0" x="2855"/>
        <item sd="0" x="5333"/>
        <item sd="0" x="2581"/>
        <item sd="0" x="3091"/>
        <item sd="0" x="3267"/>
        <item sd="0" x="1796"/>
        <item sd="0" x="4430"/>
        <item sd="0" m="1" x="7715"/>
        <item sd="0" m="1" x="5623"/>
        <item sd="0" m="1" x="6534"/>
        <item sd="0" m="1" x="7367"/>
        <item sd="0" x="5120"/>
        <item sd="0" x="825"/>
        <item sd="0" x="3342"/>
        <item sd="0" x="346"/>
        <item sd="0" x="1960"/>
        <item sd="0" m="1" x="6961"/>
        <item sd="0" m="1" x="6425"/>
        <item sd="0" x="5000"/>
        <item sd="0" x="4151"/>
        <item sd="0" x="0"/>
        <item sd="0" x="3961"/>
        <item sd="0" x="3081"/>
        <item sd="0" m="1" x="5849"/>
        <item sd="0" x="4340"/>
        <item sd="0" x="4268"/>
        <item sd="0" x="4791"/>
        <item sd="0" x="455"/>
        <item sd="0" m="1" x="7935"/>
        <item sd="0" x="1142"/>
        <item sd="0" x="1903"/>
        <item sd="0" m="1" x="7682"/>
        <item sd="0" x="2233"/>
        <item sd="0" m="1" x="5621"/>
        <item sd="0" m="1" x="7511"/>
        <item sd="0" x="1339"/>
        <item sd="0" m="1" x="6033"/>
        <item sd="0" x="2059"/>
        <item sd="0" x="1749"/>
        <item sd="0" m="1" x="5921"/>
        <item sd="0" x="3003"/>
        <item sd="0" x="1234"/>
        <item sd="0" x="3257"/>
        <item sd="0" x="2864"/>
        <item sd="0" m="1" x="6893"/>
        <item sd="0" m="1" x="6963"/>
        <item sd="0" x="2451"/>
        <item sd="0" x="2375"/>
        <item sd="0" x="4107"/>
        <item sd="0" x="4275"/>
        <item sd="0" x="803"/>
        <item sd="0" m="1" x="6559"/>
        <item sd="0" x="3454"/>
        <item sd="0" x="2739"/>
        <item sd="0" m="1" x="7300"/>
        <item sd="0" m="1" x="6451"/>
        <item sd="0" x="1924"/>
        <item sd="0" x="4402"/>
        <item sd="0" x="1148"/>
        <item sd="0" m="1" x="6867"/>
        <item sd="0" m="1" x="6111"/>
        <item sd="0" m="1" x="6634"/>
        <item sd="0" x="2784"/>
        <item sd="0" x="3192"/>
        <item sd="0" x="5228"/>
        <item sd="0" m="1" x="7891"/>
        <item sd="0" x="2199"/>
        <item sd="0" x="5027"/>
        <item sd="0" x="3370"/>
        <item sd="0" m="1" x="7824"/>
        <item sd="0" x="3046"/>
        <item sd="0" x="3394"/>
        <item sd="0" x="2039"/>
        <item sd="0" x="2192"/>
        <item sd="0" x="683"/>
        <item sd="0" m="1" x="6610"/>
        <item sd="0" x="2775"/>
        <item sd="0" x="2704"/>
        <item sd="0" x="3894"/>
        <item sd="0" x="5275"/>
        <item sd="0" x="3971"/>
        <item sd="0" x="3799"/>
        <item sd="0" x="1401"/>
        <item sd="0" m="1" x="5928"/>
        <item sd="0" x="5062"/>
        <item sd="0" m="1" x="5545"/>
        <item sd="0" x="3086"/>
        <item sd="0" m="1" x="5622"/>
        <item sd="0" x="4743"/>
        <item sd="0" x="5109"/>
        <item sd="0" x="5232"/>
        <item sd="0" x="4818"/>
        <item sd="0" m="1" x="6235"/>
        <item sd="0" m="1" x="7856"/>
        <item sd="0" x="3205"/>
        <item sd="0" m="1" x="7543"/>
        <item sd="0" m="1" x="6503"/>
        <item sd="0" x="3680"/>
        <item sd="0" x="4538"/>
        <item sd="0" m="1" x="6691"/>
        <item sd="0" x="3787"/>
        <item sd="0" x="876"/>
        <item sd="0" m="1" x="6211"/>
        <item sd="0" x="1978"/>
        <item sd="0" x="1199"/>
        <item sd="0" x="4540"/>
        <item sd="0" m="1" x="5532"/>
        <item sd="0" x="3521"/>
        <item sd="0" m="1" x="6683"/>
        <item sd="0" x="2020"/>
        <item sd="0" x="629"/>
        <item sd="0" x="651"/>
        <item sd="0" x="2761"/>
        <item sd="0" x="5051"/>
        <item sd="0" x="2200"/>
        <item sd="0" m="1" x="6577"/>
        <item sd="0" m="1" x="6262"/>
        <item sd="0" m="1" x="6197"/>
        <item sd="0" x="3118"/>
        <item sd="0" x="3060"/>
        <item sd="0" x="1751"/>
        <item sd="0" m="1" x="6254"/>
        <item sd="0" x="3843"/>
        <item sd="0" x="3987"/>
        <item sd="0" x="2643"/>
        <item sd="0" x="2702"/>
        <item sd="0" x="2179"/>
        <item sd="0" m="1" x="7400"/>
        <item sd="0" x="2613"/>
        <item sd="0" x="1223"/>
        <item sd="0" x="2250"/>
        <item sd="0" m="1" x="6784"/>
        <item sd="0" x="2629"/>
        <item sd="0" x="894"/>
        <item sd="0" m="1" x="7130"/>
        <item sd="0" m="1" x="7855"/>
        <item sd="0" x="4589"/>
        <item sd="0" m="1" x="7866"/>
        <item sd="0" x="2012"/>
        <item sd="0" x="1553"/>
        <item sd="0" x="538"/>
        <item sd="0" x="2398"/>
        <item sd="0" x="1722"/>
        <item sd="0" m="1" x="7072"/>
        <item sd="0" x="2769"/>
        <item sd="0" m="1" x="7332"/>
        <item sd="0" x="2170"/>
        <item sd="0" m="1" x="5924"/>
        <item sd="0" x="70"/>
        <item sd="0" x="5084"/>
        <item sd="0" x="1829"/>
        <item sd="0" m="1" x="7880"/>
        <item sd="0" m="1" x="6142"/>
        <item sd="0" x="2"/>
        <item sd="0" x="2726"/>
        <item sd="0" x="2183"/>
        <item sd="0" x="3277"/>
        <item sd="0" x="5094"/>
        <item sd="0" m="1" x="7685"/>
        <item sd="0" x="2107"/>
        <item sd="0" m="1" x="6650"/>
        <item sd="0" x="1505"/>
        <item sd="0" x="3334"/>
        <item sd="0" x="2840"/>
        <item sd="0" x="66"/>
        <item sd="0" x="4435"/>
        <item sd="0" m="1" x="7642"/>
        <item sd="0" m="1" x="6042"/>
        <item sd="0" m="1" x="5418"/>
        <item sd="0" x="2510"/>
        <item sd="0" m="1" x="6256"/>
        <item sd="0" m="1" x="6922"/>
        <item sd="0" m="1" x="7947"/>
        <item sd="0" m="1" x="5443"/>
        <item sd="0" m="1" x="7359"/>
        <item sd="0" x="3514"/>
        <item sd="0" x="1136"/>
        <item sd="0" x="761"/>
        <item sd="0" x="3393"/>
        <item sd="0" m="1" x="5968"/>
        <item sd="0" m="1" x="5548"/>
        <item sd="0" x="926"/>
        <item sd="0" x="4587"/>
        <item sd="0" m="1" x="6988"/>
        <item sd="0" m="1" x="5526"/>
        <item sd="0" x="2880"/>
        <item sd="0" x="1908"/>
        <item sd="0" x="672"/>
        <item sd="0" x="3586"/>
        <item sd="0" x="2520"/>
        <item sd="0" x="111"/>
        <item sd="0" m="1" x="6574"/>
        <item sd="0" m="1" x="5467"/>
        <item sd="0" x="2506"/>
        <item sd="0" x="5282"/>
        <item sd="0" x="4872"/>
        <item sd="0" x="931"/>
        <item sd="0" x="1921"/>
        <item sd="0" m="1" x="6604"/>
        <item sd="0" x="4691"/>
        <item sd="0" m="1" x="5518"/>
        <item sd="0" x="4471"/>
        <item sd="0" m="1" x="7477"/>
        <item sd="0" m="1" x="5448"/>
        <item sd="0" x="207"/>
        <item sd="0" m="1" x="5559"/>
        <item sd="0" m="1" x="7886"/>
        <item sd="0" m="1" x="7389"/>
        <item sd="0" x="3359"/>
        <item sd="0" x="5166"/>
        <item sd="0" x="3608"/>
        <item sd="0" x="155"/>
        <item sd="0" m="1" x="6354"/>
        <item sd="0" x="34"/>
        <item sd="0" m="1" x="5445"/>
        <item sd="0" x="3343"/>
        <item sd="0" x="1250"/>
        <item sd="0" x="2009"/>
        <item sd="0" m="1" x="6952"/>
        <item sd="0" x="2098"/>
        <item sd="0" x="5201"/>
        <item sd="0" x="1827"/>
        <item sd="0" x="1969"/>
        <item sd="0" m="1" x="7547"/>
        <item sd="0" x="565"/>
        <item sd="0" m="1" x="7775"/>
        <item sd="0" x="4247"/>
        <item sd="0" x="5124"/>
        <item sd="0" x="2101"/>
        <item sd="0" x="718"/>
        <item sd="0" x="480"/>
        <item sd="0" x="367"/>
        <item sd="0" x="1837"/>
        <item sd="0" m="1" x="6578"/>
        <item sd="0" x="1934"/>
        <item sd="0" x="4997"/>
        <item sd="0" x="426"/>
        <item sd="0" x="1019"/>
        <item sd="0" m="1" x="6152"/>
        <item sd="0" m="1" x="6799"/>
        <item sd="0" x="570"/>
        <item sd="0" m="1" x="7112"/>
        <item sd="0" m="1" x="7626"/>
        <item sd="0" x="847"/>
        <item sd="0" x="3872"/>
        <item sd="0" x="4131"/>
        <item sd="0" m="1" x="5439"/>
        <item sd="0" x="781"/>
        <item sd="0" m="1" x="5593"/>
        <item sd="0" x="4078"/>
        <item sd="0" x="1954"/>
        <item sd="0" x="3024"/>
        <item sd="0" x="3854"/>
        <item sd="0" x="5060"/>
        <item sd="0" x="2461"/>
        <item sd="0" x="1520"/>
        <item sd="0" x="4194"/>
        <item sd="0" m="1" x="6027"/>
        <item sd="0" m="1" x="5603"/>
        <item sd="0" m="1" x="6225"/>
        <item sd="0" x="2697"/>
        <item sd="0" m="1" x="5514"/>
        <item sd="0" x="2337"/>
        <item sd="0" x="3590"/>
        <item sd="0" x="3183"/>
        <item sd="0" m="1" x="5432"/>
        <item sd="0" x="2797"/>
        <item sd="0" x="1405"/>
        <item sd="0" x="3840"/>
        <item sd="0" x="4133"/>
        <item sd="0" x="2666"/>
        <item sd="0" x="1976"/>
        <item sd="0" x="49"/>
        <item sd="0" x="3594"/>
        <item sd="0" x="3965"/>
        <item sd="0" m="1" x="6999"/>
        <item sd="0" x="38"/>
        <item sd="0" x="1963"/>
        <item sd="0" m="1" x="7335"/>
        <item sd="0" x="3673"/>
        <item sd="0" x="4708"/>
        <item sd="0" m="1" x="7575"/>
        <item sd="0" x="760"/>
        <item sd="0" x="4421"/>
        <item sd="0" x="2713"/>
        <item sd="0" x="3502"/>
        <item sd="0" m="1" x="6956"/>
        <item sd="0" x="4482"/>
        <item sd="0" x="3095"/>
        <item sd="0" x="2569"/>
        <item sd="0" x="3600"/>
        <item sd="0" x="4852"/>
        <item sd="0" m="1" x="5974"/>
        <item sd="0" m="1" x="5722"/>
        <item sd="0" x="1005"/>
        <item sd="0" x="4639"/>
        <item sd="0" x="495"/>
        <item sd="0" x="1813"/>
        <item sd="0" m="1" x="7586"/>
        <item sd="0" x="2376"/>
        <item sd="0" x="1287"/>
        <item sd="0" m="1" x="6713"/>
        <item sd="0" m="1" x="5886"/>
        <item sd="0" x="1231"/>
        <item sd="0" x="733"/>
        <item sd="0" m="1" x="7837"/>
        <item sd="0" x="2778"/>
        <item sd="0" x="1315"/>
        <item sd="0" m="1" x="6485"/>
        <item sd="0" x="856"/>
        <item sd="0" x="5071"/>
        <item sd="0" x="4211"/>
        <item sd="0" m="1" x="7501"/>
        <item sd="0" x="1473"/>
        <item sd="0" x="4593"/>
        <item sd="0" x="720"/>
        <item sd="0" x="278"/>
        <item sd="0" m="1" x="6947"/>
        <item sd="0" x="4728"/>
        <item sd="0" m="1" x="5525"/>
        <item sd="0" x="2861"/>
        <item sd="0" x="1445"/>
        <item sd="0" m="1" x="7243"/>
        <item sd="0" x="518"/>
        <item sd="0" m="1" x="7919"/>
        <item sd="0" x="5043"/>
        <item sd="0" x="19"/>
        <item sd="0" m="1" x="6083"/>
        <item sd="0" m="1" x="7278"/>
        <item sd="0" x="4357"/>
        <item sd="0" m="1" x="6052"/>
        <item sd="0" x="91"/>
        <item sd="0" x="1785"/>
        <item sd="0" x="4904"/>
        <item sd="0" m="1" x="6518"/>
        <item sd="0" x="52"/>
        <item sd="0" m="1" x="6172"/>
        <item sd="0" m="1" x="7076"/>
        <item sd="0" x="2014"/>
        <item sd="0" x="2491"/>
        <item sd="0" x="1307"/>
        <item sd="0" m="1" x="5599"/>
        <item sd="0" m="1" x="5988"/>
        <item sd="0" x="2334"/>
        <item sd="0" x="2888"/>
        <item sd="0" x="3646"/>
        <item sd="0" m="1" x="7452"/>
        <item sd="0" m="1" x="6703"/>
        <item sd="0" x="637"/>
        <item sd="0" x="2478"/>
        <item sd="0" x="1915"/>
        <item sd="0" m="1" x="5908"/>
        <item sd="0" x="3865"/>
        <item sd="0" x="975"/>
        <item sd="0" x="3881"/>
        <item sd="0" x="2989"/>
        <item sd="0" m="1" x="6143"/>
        <item sd="0" m="1" x="5536"/>
        <item sd="0" m="1" x="6405"/>
        <item sd="0" m="1" x="6366"/>
        <item sd="0" m="1" x="6156"/>
        <item sd="0" x="1719"/>
        <item sd="0" x="2121"/>
        <item sd="0" x="4115"/>
        <item sd="0" m="1" x="5527"/>
        <item sd="0" x="263"/>
        <item sd="0" x="2940"/>
        <item sd="0" x="600"/>
        <item sd="0" x="1996"/>
        <item sd="0" x="783"/>
        <item sd="0" m="1" x="7218"/>
        <item sd="0" x="997"/>
        <item sd="0" m="1" x="7178"/>
        <item sd="0" x="3284"/>
        <item sd="0" m="1" x="7821"/>
        <item sd="0" x="1033"/>
        <item sd="0" x="2072"/>
        <item sd="0" x="1054"/>
        <item sd="0" x="85"/>
        <item sd="0" x="4205"/>
        <item sd="0" x="2096"/>
        <item sd="0" x="1261"/>
        <item sd="0" x="2069"/>
        <item sd="0" m="1" x="6408"/>
        <item sd="0" x="2927"/>
        <item sd="0" x="3810"/>
        <item sd="0" x="4685"/>
        <item sd="0" x="2920"/>
        <item sd="0" x="4719"/>
        <item sd="0" x="4526"/>
        <item sd="0" x="1039"/>
        <item sd="0" x="4832"/>
        <item sd="0" x="1281"/>
        <item sd="0" m="1" x="7751"/>
        <item sd="0" x="4355"/>
        <item sd="0" x="2298"/>
        <item sd="0" x="641"/>
        <item sd="0" x="2529"/>
        <item sd="0" x="1916"/>
        <item sd="0" x="5272"/>
        <item sd="0" m="1" x="5720"/>
        <item sd="0" m="1" x="7591"/>
        <item sd="0" x="1226"/>
        <item sd="0" x="3754"/>
        <item sd="0" m="1" x="6728"/>
        <item sd="0" m="1" x="5984"/>
        <item sd="0" x="5113"/>
        <item sd="0" m="1" x="7604"/>
        <item sd="0" x="1663"/>
        <item sd="0" m="1" x="6740"/>
        <item sd="0" x="1486"/>
        <item sd="0" x="5248"/>
        <item sd="0" m="1" x="7098"/>
        <item sd="0" m="1" x="6070"/>
        <item sd="0" x="1710"/>
        <item sd="0" x="765"/>
        <item sd="0" x="2470"/>
        <item sd="0" x="4768"/>
        <item sd="0" x="698"/>
        <item sd="0" x="4980"/>
        <item sd="0" x="1198"/>
        <item sd="0" m="1" x="5636"/>
        <item sd="0" m="1" x="5996"/>
        <item sd="0" x="63"/>
        <item sd="0" x="1763"/>
        <item sd="0" m="1" x="6342"/>
        <item sd="0" x="1085"/>
        <item sd="0" x="2550"/>
        <item sd="0" x="1568"/>
        <item sd="0" x="763"/>
        <item sd="0" x="415"/>
        <item sd="0" x="3856"/>
        <item sd="0" x="1585"/>
        <item sd="0" x="2094"/>
        <item sd="0" x="4162"/>
        <item sd="0" x="1200"/>
        <item sd="0" m="1" x="7427"/>
        <item sd="0" m="1" x="7214"/>
        <item sd="0" x="759"/>
        <item sd="0" m="1" x="6590"/>
        <item sd="0" m="1" x="6192"/>
        <item sd="0" x="4967"/>
        <item sd="0" m="1" x="6365"/>
        <item sd="0" m="1" x="7692"/>
        <item sd="0" x="846"/>
        <item sd="0" x="3748"/>
        <item sd="0" x="789"/>
        <item sd="0" x="2609"/>
        <item sd="0" m="1" x="6185"/>
        <item sd="0" m="1" x="6034"/>
        <item sd="0" x="775"/>
        <item sd="0" m="1" x="7028"/>
        <item sd="0" m="1" x="6946"/>
        <item sd="0" m="1" x="7440"/>
        <item sd="0" x="5022"/>
        <item sd="0" m="1" x="6147"/>
        <item sd="0" x="2801"/>
        <item sd="0" x="1931"/>
        <item sd="0" x="4099"/>
        <item sd="0" x="4714"/>
        <item sd="0" x="1334"/>
        <item sd="0" m="1" x="7695"/>
        <item sd="0" x="4902"/>
        <item sd="0" x="222"/>
        <item sd="0" x="4667"/>
        <item sd="0" x="1518"/>
        <item sd="0" x="2828"/>
        <item sd="0" m="1" x="7268"/>
        <item sd="0" x="2574"/>
        <item sd="0" m="1" x="6697"/>
        <item sd="0" x="3767"/>
        <item sd="0" m="1" x="7266"/>
        <item sd="0" m="1" x="7504"/>
        <item sd="0" m="1" x="6732"/>
        <item sd="0" x="2392"/>
        <item sd="0" m="1" x="7774"/>
        <item sd="0" x="1186"/>
        <item sd="0" m="1" x="6180"/>
        <item sd="0" x="1670"/>
        <item sd="0" x="2962"/>
        <item sd="0" x="4816"/>
        <item sd="0" m="1" x="5656"/>
        <item sd="0" x="3271"/>
        <item sd="0" x="1159"/>
        <item sd="0" m="1" x="6249"/>
        <item sd="0" x="74"/>
        <item sd="0" m="1" x="6444"/>
        <item sd="0" x="5104"/>
        <item sd="0" x="3671"/>
        <item sd="0" x="158"/>
        <item sd="0" m="1" x="6934"/>
        <item sd="0" m="1" x="5925"/>
        <item sd="0" x="993"/>
        <item sd="0" x="3458"/>
        <item sd="0" m="1" x="7632"/>
        <item sd="0" x="3616"/>
        <item sd="0" x="1571"/>
        <item sd="0" m="1" x="7374"/>
        <item sd="0" x="1134"/>
        <item sd="0" x="870"/>
        <item sd="0" m="1" x="5714"/>
        <item sd="0" m="1" x="5978"/>
        <item sd="0" x="3415"/>
        <item sd="0" x="2315"/>
        <item sd="0" x="5289"/>
        <item sd="0" x="1928"/>
        <item sd="0" x="3860"/>
        <item sd="0" m="1" x="5583"/>
        <item sd="0" x="4703"/>
        <item sd="0" x="2862"/>
        <item sd="0" x="2004"/>
        <item sd="0" x="2540"/>
        <item sd="0" x="2188"/>
        <item sd="0" m="1" x="7236"/>
        <item sd="0" m="1" x="7169"/>
        <item sd="0" x="592"/>
        <item sd="0" m="1" x="6394"/>
        <item sd="0" x="332"/>
        <item sd="0" m="1" x="5678"/>
        <item sd="0" x="2785"/>
        <item sd="0" m="1" x="7038"/>
        <item sd="0" x="1329"/>
        <item sd="0" m="1" x="6007"/>
        <item sd="0" x="4868"/>
        <item sd="0" x="3941"/>
        <item sd="0" m="1" x="6798"/>
        <item sd="0" m="1" x="7453"/>
        <item sd="0" x="89"/>
        <item sd="0" x="621"/>
        <item sd="0" m="1" x="7999"/>
        <item sd="0" m="1" x="6720"/>
        <item sd="0" m="1" x="7462"/>
        <item sd="0" x="2065"/>
        <item sd="0" x="2560"/>
        <item sd="0" x="3801"/>
        <item sd="0" x="3177"/>
        <item sd="0" m="1" x="7732"/>
        <item sd="0" x="3315"/>
        <item sd="0" x="3383"/>
        <item sd="0" x="3306"/>
        <item sd="0" x="2465"/>
        <item sd="0" m="1" x="6161"/>
        <item sd="0" x="2472"/>
        <item sd="0" x="2134"/>
        <item sd="0" m="1" x="6188"/>
        <item sd="0" x="4415"/>
        <item sd="0" x="3230"/>
        <item sd="0" x="242"/>
        <item sd="0" m="1" x="7138"/>
        <item sd="0" x="2650"/>
        <item sd="0" x="2949"/>
        <item sd="0" x="4096"/>
        <item sd="0" x="2711"/>
        <item sd="0" x="4217"/>
        <item sd="0" x="3353"/>
        <item sd="0" x="955"/>
        <item sd="0" x="3326"/>
        <item sd="0" x="2367"/>
        <item sd="0" x="4241"/>
        <item sd="0" x="4803"/>
        <item sd="0" m="1" x="7134"/>
        <item sd="0" x="2588"/>
        <item sd="0" m="1" x="6658"/>
        <item sd="0" x="3266"/>
        <item sd="0" x="865"/>
        <item sd="0" x="1242"/>
        <item sd="0" m="1" x="7492"/>
        <item sd="0" x="1269"/>
        <item sd="0" x="819"/>
        <item sd="0" x="2649"/>
        <item sd="0" m="1" x="7858"/>
        <item sd="0" x="4776"/>
        <item sd="0" m="1" x="6390"/>
        <item sd="0" m="1" x="6814"/>
        <item sd="0" x="2238"/>
        <item sd="0" m="1" x="7247"/>
        <item sd="0" x="4784"/>
        <item sd="0" x="4503"/>
        <item sd="0" m="1" x="6660"/>
        <item sd="0" m="1" x="5907"/>
        <item sd="0" x="498"/>
        <item sd="0" x="1470"/>
        <item sd="0" m="1" x="5883"/>
        <item sd="0" x="4833"/>
        <item sd="0" x="2595"/>
        <item sd="0" x="1071"/>
        <item sd="0" x="4971"/>
        <item sd="0" m="1" x="7304"/>
        <item sd="0" m="1" x="6936"/>
        <item sd="0" x="395"/>
        <item sd="0" x="375"/>
        <item sd="0" x="2005"/>
        <item sd="0" m="1" x="7167"/>
        <item sd="0" x="3283"/>
        <item sd="0" x="4648"/>
        <item sd="0" x="597"/>
        <item sd="0" x="4121"/>
        <item sd="0" x="347"/>
        <item sd="0" x="838"/>
        <item sd="0" x="3539"/>
        <item sd="0" m="1" x="7220"/>
        <item sd="0" x="3276"/>
        <item sd="0" x="700"/>
        <item sd="0" x="531"/>
        <item sd="0" m="1" x="5703"/>
        <item sd="0" x="1594"/>
        <item sd="0" x="491"/>
        <item sd="0" m="1" x="5959"/>
        <item sd="0" m="1" x="6609"/>
        <item sd="0" x="1632"/>
        <item sd="0" m="1" x="5587"/>
        <item sd="0" x="4765"/>
        <item sd="0" m="1" x="7649"/>
        <item sd="0" x="4397"/>
        <item sd="0" x="3634"/>
        <item sd="0" m="1" x="6415"/>
        <item sd="0" x="1084"/>
        <item sd="0" m="1" x="7580"/>
        <item sd="0" x="272"/>
        <item sd="0" x="281"/>
        <item sd="0" x="779"/>
        <item sd="0" x="3627"/>
        <item sd="0" x="3115"/>
        <item sd="0" x="4615"/>
        <item sd="0" x="2665"/>
        <item sd="0" m="1" x="7228"/>
        <item sd="0" m="1" x="7625"/>
        <item sd="0" m="1" x="6726"/>
        <item sd="0" x="4432"/>
        <item sd="0" x="3974"/>
        <item sd="0" x="1999"/>
        <item sd="0" x="660"/>
        <item sd="0" x="4939"/>
        <item sd="0" m="1" x="5843"/>
        <item sd="0" x="247"/>
        <item sd="0" x="262"/>
        <item sd="0" m="1" x="5586"/>
        <item sd="0" m="1" x="6520"/>
        <item sd="0" x="27"/>
        <item sd="0" m="1" x="7193"/>
        <item sd="0" x="4117"/>
        <item sd="0" m="1" x="7884"/>
        <item sd="0" x="859"/>
        <item sd="0" m="1" x="7346"/>
        <item sd="0" x="768"/>
        <item sd="0" x="5229"/>
        <item sd="0" m="1" x="6731"/>
        <item sd="0" x="1781"/>
        <item sd="0" x="1438"/>
        <item sd="0" m="1" x="7188"/>
        <item sd="0" x="3140"/>
        <item sd="0" x="5217"/>
        <item sd="0" m="1" x="6315"/>
        <item sd="0" m="1" x="6954"/>
        <item sd="0" x="3747"/>
        <item sd="0" x="2113"/>
        <item sd="0" m="1" x="7376"/>
        <item sd="0" m="1" x="6884"/>
        <item sd="0" x="3732"/>
        <item sd="0" x="1378"/>
        <item sd="0" x="4822"/>
        <item sd="0" m="1" x="6889"/>
        <item sd="0" m="1" x="7727"/>
        <item sd="0" m="1" x="7621"/>
        <item sd="0" m="1" x="7653"/>
        <item sd="0" m="1" x="6073"/>
        <item sd="0" x="4966"/>
        <item sd="0" x="564"/>
        <item sd="0" x="5214"/>
        <item sd="0" x="3225"/>
        <item sd="0" x="5097"/>
        <item sd="0" x="582"/>
        <item sd="0" x="4649"/>
        <item sd="0" x="1742"/>
        <item sd="0" m="1" x="7436"/>
        <item sd="0" x="5011"/>
        <item sd="0" m="1" x="6338"/>
        <item sd="0" x="2450"/>
        <item sd="0" m="1" x="7420"/>
        <item sd="0" x="75"/>
        <item sd="0" x="2565"/>
        <item sd="0" x="3210"/>
        <item sd="0" m="1" x="6337"/>
        <item sd="0" x="614"/>
        <item sd="0" m="1" x="7605"/>
        <item sd="0" x="3428"/>
        <item sd="0" x="1666"/>
        <item sd="0" x="3354"/>
        <item sd="0" x="4412"/>
        <item sd="0" m="1" x="7451"/>
        <item sd="0" x="2605"/>
        <item sd="0" x="2912"/>
        <item sd="0" x="1544"/>
        <item sd="0" m="1" x="6530"/>
        <item sd="0" m="1" x="6804"/>
        <item sd="0" x="1517"/>
        <item sd="0" m="1" x="7483"/>
        <item sd="0" m="1" x="7889"/>
        <item sd="0" m="1" x="5829"/>
        <item sd="0" x="3785"/>
        <item sd="0" x="4265"/>
        <item sd="0" m="1" x="7576"/>
        <item sd="0" m="1" x="5802"/>
        <item sd="0" x="3755"/>
        <item sd="0" m="1" x="5780"/>
        <item sd="0" m="1" x="7574"/>
        <item sd="0" m="1" x="5400"/>
        <item sd="0" m="1" x="6685"/>
        <item sd="0" x="3376"/>
        <item sd="0" x="1326"/>
        <item sd="0" m="1" x="7744"/>
        <item sd="0" m="1" x="7859"/>
        <item sd="0" x="3928"/>
        <item sd="0" m="1" x="7853"/>
        <item sd="0" m="1" x="5847"/>
        <item sd="0" x="3958"/>
        <item sd="0" x="2332"/>
        <item sd="0" m="1" x="6869"/>
        <item sd="0" m="1" x="5954"/>
        <item sd="0" x="3587"/>
        <item sd="0" x="1992"/>
        <item sd="0" m="1" x="7383"/>
        <item sd="0" x="3556"/>
        <item sd="0" x="2288"/>
        <item sd="0" m="1" x="7723"/>
        <item sd="0" x="2500"/>
        <item sd="0" x="3138"/>
        <item sd="0" m="1" x="6700"/>
        <item sd="0" m="1" x="5991"/>
        <item sd="0" m="1" x="7970"/>
        <item sd="0" x="380"/>
        <item sd="0" x="1863"/>
        <item sd="0" m="1" x="5654"/>
        <item sd="0" m="1" x="5761"/>
        <item sd="0" m="1" x="6173"/>
        <item sd="0" x="3466"/>
        <item sd="0" x="1209"/>
        <item sd="0" x="2918"/>
        <item sd="0" x="2691"/>
        <item sd="0" x="4701"/>
        <item sd="0" m="1" x="6852"/>
        <item sd="0" m="1" x="6352"/>
        <item sd="0" x="1660"/>
        <item sd="0" x="3260"/>
        <item sd="0" x="3510"/>
        <item sd="0" x="4643"/>
        <item sd="0" x="5074"/>
        <item sd="0" x="4159"/>
        <item sd="0" x="2776"/>
        <item sd="0" x="4660"/>
        <item sd="0" x="104"/>
        <item sd="0" m="1" x="7973"/>
        <item sd="0" m="1" x="7183"/>
        <item sd="0" x="4086"/>
        <item sd="0" x="2320"/>
        <item sd="0" m="1" x="6008"/>
        <item sd="0" x="3570"/>
        <item sd="0" x="861"/>
        <item sd="0" m="1" x="5374"/>
        <item sd="0" m="1" x="5372"/>
        <item sd="0" x="1831"/>
        <item sd="0" x="3423"/>
        <item sd="0" m="1" x="7239"/>
        <item sd="0" x="2887"/>
        <item sd="0" m="1" x="5992"/>
        <item sd="0" m="1" x="5438"/>
        <item sd="0" m="1" x="7959"/>
        <item sd="0" x="31"/>
        <item sd="0" x="4259"/>
        <item sd="0" x="3830"/>
        <item sd="0" x="4008"/>
        <item sd="0" m="1" x="6078"/>
        <item sd="0" x="157"/>
        <item sd="0" m="1" x="6327"/>
        <item sd="0" x="4025"/>
        <item sd="0" x="4433"/>
        <item sd="0" x="3363"/>
        <item sd="0" m="1" x="7234"/>
        <item sd="0" x="3891"/>
        <item sd="0" m="1" x="6323"/>
        <item sd="0" x="3239"/>
        <item sd="0" x="2836"/>
        <item sd="0" m="1" x="6280"/>
        <item sd="0" x="4281"/>
        <item sd="0" x="5183"/>
        <item sd="0" x="2081"/>
        <item sd="0" x="1235"/>
        <item sd="0" m="1" x="7565"/>
        <item sd="0" m="1" x="5811"/>
        <item sd="0" m="1" x="6487"/>
        <item sd="0" x="4417"/>
        <item sd="0" x="2257"/>
        <item sd="0" m="1" x="5509"/>
        <item sd="0" x="438"/>
        <item sd="0" x="3457"/>
        <item sd="0" m="1" x="7005"/>
        <item sd="0" x="4463"/>
        <item sd="0" m="1" x="7226"/>
        <item sd="0" m="1" x="7619"/>
        <item sd="0" m="1" x="6158"/>
        <item sd="0" m="1" x="5730"/>
        <item sd="0" x="3757"/>
        <item sd="0" x="2421"/>
        <item sd="0" x="1343"/>
        <item sd="0" x="2909"/>
        <item sd="0" x="152"/>
        <item sd="0" x="2022"/>
        <item sd="0" x="2436"/>
        <item sd="0" x="1835"/>
        <item sd="0" m="1" x="7261"/>
        <item sd="0" m="1" x="7809"/>
        <item sd="0" x="3744"/>
        <item sd="0" x="457"/>
        <item sd="0" x="826"/>
        <item sd="0" x="98"/>
        <item sd="0" x="3124"/>
        <item sd="0" x="4059"/>
        <item sd="0" x="88"/>
        <item sd="0" m="1" x="7489"/>
        <item sd="0" m="1" x="5774"/>
        <item sd="0" m="1" x="6316"/>
        <item sd="0" x="578"/>
        <item sd="0" x="3287"/>
        <item sd="0" x="2152"/>
        <item sd="0" m="1" x="5819"/>
        <item sd="0" x="4311"/>
        <item sd="0" x="717"/>
        <item sd="0" m="1" x="7271"/>
        <item sd="0" m="1" x="6368"/>
        <item sd="0" x="719"/>
        <item sd="0" x="3377"/>
        <item sd="0" m="1" x="6482"/>
        <item sd="0" m="1" x="6831"/>
        <item sd="0" m="1" x="7260"/>
        <item sd="0" x="1581"/>
        <item sd="0" x="1899"/>
        <item sd="0" x="4092"/>
        <item sd="0" m="1" x="5790"/>
        <item sd="0" m="1" x="5535"/>
        <item sd="0" x="2898"/>
        <item sd="0" x="2430"/>
        <item sd="0" x="1182"/>
        <item sd="0" m="1" x="6209"/>
        <item sd="0" x="2486"/>
        <item sd="0" m="1" x="6085"/>
        <item sd="0" m="1" x="5503"/>
        <item sd="0" x="4468"/>
        <item sd="0" x="3468"/>
        <item sd="0" x="4614"/>
        <item sd="0" x="3389"/>
        <item sd="0" m="1" x="6542"/>
        <item sd="0" m="1" x="6045"/>
        <item sd="0" x="3857"/>
        <item sd="0" x="2534"/>
        <item sd="0" m="1" x="7196"/>
        <item sd="0" x="286"/>
        <item sd="0" m="1" x="6853"/>
        <item sd="0" x="159"/>
        <item sd="0" x="3559"/>
        <item sd="0" x="1511"/>
        <item sd="0" m="1" x="6582"/>
        <item sd="0" x="354"/>
        <item sd="0" x="1597"/>
        <item sd="0" x="2305"/>
        <item sd="0" m="1" x="7645"/>
        <item sd="0" x="4555"/>
        <item sd="0" x="1607"/>
        <item sd="0" x="754"/>
        <item sd="0" x="622"/>
        <item sd="0" m="1" x="7725"/>
        <item sd="0" x="2457"/>
        <item sd="0" x="1814"/>
        <item sd="0" m="1" x="5981"/>
        <item sd="0" x="4837"/>
        <item sd="0" x="2453"/>
        <item sd="0" x="2290"/>
        <item sd="0" x="1074"/>
        <item sd="0" x="4150"/>
        <item sd="0" x="3371"/>
        <item sd="0" x="1894"/>
        <item sd="0" x="3829"/>
        <item sd="0" m="1" x="7301"/>
        <item sd="0" x="414"/>
        <item sd="0" x="3581"/>
        <item sd="0" x="5096"/>
        <item sd="0" x="2671"/>
        <item sd="0" x="960"/>
        <item sd="0" m="1" x="5710"/>
        <item sd="0" x="5194"/>
        <item sd="0" x="5315"/>
        <item sd="0" x="1643"/>
        <item sd="0" m="1" x="6723"/>
        <item sd="0" x="2628"/>
        <item sd="0" m="1" x="6803"/>
        <item sd="0" x="4946"/>
        <item sd="0" x="3441"/>
        <item sd="0" x="1418"/>
        <item sd="0" x="143"/>
        <item sd="0" x="5357"/>
        <item sd="0" m="1" x="6373"/>
        <item sd="0" x="1146"/>
        <item sd="0" m="1" x="5794"/>
        <item sd="0" x="3592"/>
        <item sd="0" x="3598"/>
        <item sd="0" m="1" x="7283"/>
        <item sd="0" x="966"/>
        <item sd="0" x="324"/>
        <item sd="0" m="1" x="7949"/>
        <item sd="0" x="4034"/>
        <item sd="0" x="4227"/>
        <item sd="0" m="1" x="5617"/>
        <item sd="0" x="5265"/>
        <item sd="0" x="234"/>
        <item sd="0" x="4740"/>
        <item sd="0" x="4707"/>
        <item sd="0" x="4680"/>
        <item sd="0" x="97"/>
        <item sd="0" x="1573"/>
        <item sd="0" x="3771"/>
        <item sd="0" x="5355"/>
        <item sd="0" x="532"/>
        <item sd="0" x="4460"/>
        <item sd="0" m="1" x="6134"/>
        <item sd="0" x="4179"/>
        <item sd="0" x="340"/>
        <item sd="0" x="1968"/>
        <item sd="0" x="3478"/>
        <item sd="0" x="1817"/>
        <item sd="0" x="2261"/>
        <item sd="0" x="1113"/>
        <item sd="0" m="1" x="7749"/>
        <item sd="0" m="1" x="7535"/>
        <item sd="0" m="1" x="7396"/>
        <item sd="0" x="206"/>
        <item sd="0" x="399"/>
        <item sd="0" x="3614"/>
        <item sd="0" x="1951"/>
        <item sd="0" x="2174"/>
        <item sd="0" x="913"/>
        <item sd="0" x="1381"/>
        <item sd="0" x="16"/>
        <item sd="0" m="1" x="6289"/>
        <item sd="0" x="221"/>
        <item sd="0" x="1052"/>
        <item sd="0" m="1" x="6771"/>
        <item sd="0" x="2414"/>
        <item sd="0" x="5192"/>
        <item sd="0" x="1053"/>
        <item sd="0" x="3821"/>
        <item sd="0" x="3664"/>
        <item sd="0" x="1169"/>
        <item sd="0" x="1458"/>
        <item sd="0" x="470"/>
        <item sd="0" x="2372"/>
        <item sd="0" x="283"/>
        <item sd="0" x="3906"/>
        <item sd="0" x="4675"/>
        <item sd="0" m="1" x="5781"/>
        <item sd="0" m="1" x="5870"/>
        <item sd="0" m="1" x="5425"/>
        <item sd="0" x="4814"/>
        <item sd="0" x="1140"/>
        <item sd="0" x="2741"/>
        <item sd="0" m="1" x="6420"/>
        <item sd="0" m="1" x="5949"/>
        <item sd="0" m="1" x="7355"/>
        <item sd="0" m="1" x="6270"/>
        <item sd="0" m="1" x="5694"/>
        <item sd="0" x="2274"/>
        <item sd="0" x="1888"/>
        <item sd="0" x="1369"/>
        <item sd="0" x="3973"/>
        <item sd="0" m="1" x="6602"/>
        <item sd="0" m="1" x="5493"/>
        <item sd="0" m="1" x="7838"/>
        <item sd="0" m="1" x="7199"/>
        <item sd="0" m="1" x="6684"/>
        <item sd="0" m="1" x="6598"/>
        <item sd="0" x="183"/>
        <item sd="0" x="3571"/>
        <item sd="0" m="1" x="5979"/>
        <item sd="0" x="5298"/>
        <item sd="0" m="1" x="6090"/>
        <item sd="0" x="4183"/>
        <item sd="0" x="5180"/>
        <item sd="0" x="2706"/>
        <item sd="0" x="1132"/>
        <item sd="0" x="297"/>
        <item sd="0" m="1" x="7787"/>
        <item sd="0" x="94"/>
        <item sd="0" m="1" x="6361"/>
        <item sd="0" x="29"/>
        <item sd="0" m="1" x="6908"/>
        <item sd="0" x="4007"/>
        <item sd="0" x="305"/>
        <item sd="0" x="1648"/>
        <item sd="0" m="1" x="7414"/>
        <item sd="0" x="1457"/>
        <item sd="0" x="1693"/>
        <item sd="0" x="3823"/>
        <item sd="0" m="1" x="5582"/>
        <item sd="0" m="1" x="5608"/>
        <item sd="0" x="3836"/>
        <item sd="0" x="610"/>
        <item sd="0" x="1453"/>
        <item sd="0" x="4344"/>
        <item sd="0" x="2768"/>
        <item sd="0" x="4284"/>
        <item sd="0" x="1448"/>
        <item sd="0" x="62"/>
        <item sd="0" x="563"/>
        <item sd="0" m="1" x="5691"/>
        <item sd="0" m="1" x="5793"/>
        <item sd="0" x="472"/>
        <item sd="0" m="1" x="6452"/>
        <item sd="0" x="2070"/>
        <item sd="0" m="1" x="6298"/>
        <item sd="0" m="1" x="6024"/>
        <item sd="0" m="1" x="5547"/>
        <item sd="0" x="4315"/>
        <item sd="0" x="342"/>
        <item sd="0" m="1" x="6822"/>
        <item sd="0" x="1869"/>
        <item sd="0" x="1500"/>
        <item sd="0" m="1" x="7245"/>
        <item sd="0" m="1" x="5696"/>
        <item sd="0" x="2243"/>
        <item sd="0" x="416"/>
        <item sd="0" x="2439"/>
        <item sd="0" m="1" x="5682"/>
        <item sd="0" x="2395"/>
        <item sd="0" x="3826"/>
        <item sd="0" x="3430"/>
        <item sd="0" x="4157"/>
        <item sd="0" x="274"/>
        <item sd="0" x="640"/>
        <item sd="0" x="879"/>
        <item sd="0" m="1" x="5942"/>
        <item sd="0" m="1" x="7923"/>
        <item sd="0" x="5023"/>
        <item sd="0" x="3051"/>
        <item sd="0" x="2541"/>
        <item sd="0" x="2930"/>
        <item sd="0" x="800"/>
        <item sd="0" x="2559"/>
        <item sd="0" m="1" x="6686"/>
        <item sd="0" m="1" x="6802"/>
        <item sd="0" m="1" x="5540"/>
        <item sd="0" x="1254"/>
        <item sd="0" x="1116"/>
        <item sd="0" x="4554"/>
        <item sd="0" x="5017"/>
        <item sd="0" m="1" x="5543"/>
        <item sd="0" m="1" x="5912"/>
        <item sd="0" m="1" x="5563"/>
        <item sd="0" x="384"/>
        <item sd="0" x="2647"/>
        <item sd="0" m="1" x="6633"/>
        <item sd="0" m="1" x="6643"/>
        <item sd="0" x="2567"/>
        <item sd="0" x="574"/>
        <item sd="0" x="1365"/>
        <item sd="0" x="1855"/>
        <item sd="0" x="5112"/>
        <item sd="0" x="3318"/>
        <item sd="0" x="1815"/>
        <item sd="0" m="1" x="5376"/>
        <item sd="0" x="3972"/>
        <item sd="0" m="1" x="6283"/>
        <item sd="0" x="45"/>
        <item sd="0" x="326"/>
        <item sd="0" m="1" x="7291"/>
        <item sd="0" x="875"/>
        <item sd="0" x="1980"/>
        <item sd="0" x="1707"/>
        <item sd="0" x="325"/>
        <item sd="0" x="1602"/>
        <item sd="0" x="2714"/>
        <item sd="0" x="1720"/>
        <item sd="0" m="1" x="6943"/>
        <item sd="0" m="1" x="7450"/>
        <item sd="0" x="1008"/>
        <item sd="0" x="1805"/>
        <item sd="0" x="901"/>
        <item sd="0" x="3584"/>
        <item sd="0" x="922"/>
        <item sd="0" x="3527"/>
        <item sd="0" x="687"/>
        <item sd="0" x="1755"/>
        <item sd="0" m="1" x="7834"/>
        <item sd="0" x="3071"/>
        <item sd="0" m="1" x="5822"/>
        <item sd="0" x="682"/>
        <item sd="0" x="4410"/>
        <item sd="0" x="1178"/>
        <item sd="0" m="1" x="7467"/>
        <item sd="0" m="1" x="5614"/>
        <item sd="0" x="3214"/>
        <item sd="0" x="397"/>
        <item sd="0" x="985"/>
        <item sd="0" x="179"/>
        <item sd="0" m="1" x="7064"/>
        <item sd="0" m="1" x="7109"/>
        <item sd="0" x="7"/>
        <item sd="0" x="1792"/>
        <item sd="0" x="2695"/>
        <item sd="0" m="1" x="7641"/>
        <item sd="0" x="5134"/>
        <item sd="0" m="1" x="7737"/>
        <item sd="0" m="1" x="6816"/>
        <item sd="0" x="1371"/>
        <item sd="0" x="3368"/>
        <item sd="0" x="1565"/>
        <item sd="0" x="1816"/>
        <item sd="0" x="4583"/>
        <item sd="0" x="290"/>
        <item sd="0" x="1061"/>
        <item sd="0" x="4269"/>
        <item sd="0" x="542"/>
        <item sd="0" m="1" x="6628"/>
        <item sd="0" m="1" x="6136"/>
        <item sd="0" m="1" x="6566"/>
        <item sd="0" m="1" x="7063"/>
        <item sd="0" x="4214"/>
        <item sd="0" m="1" x="5804"/>
        <item sd="0" x="1305"/>
        <item sd="0" m="1" x="6483"/>
        <item sd="0" x="1278"/>
        <item sd="0" x="1067"/>
        <item sd="0" x="2698"/>
        <item sd="0" x="1711"/>
        <item sd="0" x="3888"/>
        <item sd="0" m="1" x="7659"/>
        <item sd="0" m="1" x="7377"/>
        <item sd="0" m="1" x="6093"/>
        <item sd="0" x="1586"/>
        <item sd="0" x="1117"/>
        <item sd="0" m="1" x="6421"/>
        <item sd="0" m="1" x="7068"/>
        <item sd="0" x="2289"/>
        <item sd="0" m="1" x="7871"/>
        <item sd="0" x="2231"/>
        <item sd="0" x="689"/>
        <item sd="0" x="368"/>
        <item sd="0" x="2893"/>
        <item sd="0" m="1" x="6386"/>
        <item sd="0" m="1" x="5759"/>
        <item sd="0" x="778"/>
        <item sd="0" m="1" x="5478"/>
        <item sd="0" m="1" x="5815"/>
        <item sd="0" x="1825"/>
        <item sd="0" x="4049"/>
        <item sd="0" x="1143"/>
        <item sd="0" x="4363"/>
        <item sd="0" x="2572"/>
        <item sd="0" m="1" x="6962"/>
        <item sd="0" x="2754"/>
        <item sd="0" m="1" x="6458"/>
        <item sd="0" x="334"/>
        <item sd="0" x="3760"/>
        <item sd="0" m="1" x="6243"/>
        <item sd="0" x="628"/>
        <item sd="0" x="790"/>
        <item sd="0" m="1" x="7326"/>
        <item sd="0" x="3309"/>
        <item sd="0" x="2952"/>
        <item sd="0" x="35"/>
        <item sd="0" m="1" x="7639"/>
        <item sd="0" x="1476"/>
        <item sd="0" x="87"/>
        <item sd="0" m="1" x="6576"/>
        <item sd="0" x="5101"/>
        <item sd="0" x="2466"/>
        <item sd="0" x="2821"/>
        <item sd="0" m="1" x="6166"/>
        <item sd="0" x="5268"/>
        <item sd="0" x="2213"/>
        <item sd="0" x="1243"/>
        <item sd="0" x="4392"/>
        <item sd="0" m="1" x="6906"/>
        <item sd="0" x="4785"/>
        <item sd="0" m="1" x="7077"/>
        <item sd="0" x="417"/>
        <item sd="0" x="3666"/>
        <item sd="0" m="1" x="6843"/>
        <item sd="0" m="1" x="7557"/>
        <item sd="0" m="1" x="5902"/>
        <item sd="0" x="2252"/>
        <item sd="0" x="930"/>
        <item sd="0" m="1" x="7940"/>
        <item sd="0" x="71"/>
        <item sd="0" x="4552"/>
        <item sd="0" m="1" x="5738"/>
        <item sd="0" x="1037"/>
        <item sd="0" x="4828"/>
        <item sd="0" x="1319"/>
        <item sd="0" x="2154"/>
        <item sd="0" m="1" x="6240"/>
        <item sd="0" x="2391"/>
        <item sd="0" x="1493"/>
        <item sd="0" m="1" x="5932"/>
        <item sd="0" x="4890"/>
        <item sd="0" x="4523"/>
        <item sd="0" m="1" x="6857"/>
        <item sd="0" x="1860"/>
        <item sd="0" x="4569"/>
        <item sd="0" x="1959"/>
        <item sd="0" x="1724"/>
        <item sd="0" x="1375"/>
        <item sd="0" x="50"/>
        <item sd="0" x="1958"/>
        <item sd="0" x="2904"/>
        <item sd="0" x="3624"/>
        <item sd="0" m="1" x="7783"/>
        <item sd="0" x="5036"/>
        <item sd="0" x="135"/>
        <item sd="0" x="2910"/>
        <item sd="0" x="4943"/>
        <item sd="0" m="1" x="6645"/>
        <item sd="0" x="4995"/>
        <item sd="0" m="1" x="7861"/>
        <item sd="0" x="2620"/>
        <item sd="0" x="857"/>
        <item sd="0" x="889"/>
        <item sd="0" x="4021"/>
        <item sd="0" m="1" x="7747"/>
        <item sd="0" m="1" x="7395"/>
        <item sd="0" m="1" x="7431"/>
        <item sd="0" x="1584"/>
        <item sd="0" x="6"/>
        <item sd="0" m="1" x="7078"/>
        <item sd="0" m="1" x="7552"/>
        <item sd="0" m="1" x="6035"/>
        <item sd="0" m="1" x="5379"/>
        <item sd="0" x="864"/>
        <item sd="0" x="2393"/>
        <item sd="0" m="1" x="5814"/>
        <item sd="0" x="4859"/>
        <item sd="0" x="923"/>
        <item sd="0" m="1" x="6114"/>
        <item sd="0" m="1" x="7768"/>
        <item sd="0" x="276"/>
        <item sd="0" m="1" x="7779"/>
        <item sd="0" x="4112"/>
        <item sd="0" x="2210"/>
        <item sd="0" m="1" x="7270"/>
        <item sd="0" x="2876"/>
        <item sd="0" x="3786"/>
        <item sd="0" m="1" x="6304"/>
        <item sd="0" m="1" x="7014"/>
        <item sd="0" m="1" x="5591"/>
        <item sd="0" m="1" x="5578"/>
        <item sd="0" x="680"/>
        <item sd="0" x="4073"/>
        <item sd="0" m="1" x="6212"/>
        <item sd="0" x="1776"/>
        <item sd="0" x="547"/>
        <item sd="0" m="1" x="6510"/>
        <item sd="0" m="1" x="6169"/>
        <item sd="0" m="1" x="5539"/>
        <item sd="0" x="1162"/>
        <item sd="0" x="32"/>
        <item sd="0" m="1" x="7763"/>
        <item sd="0" x="3452"/>
        <item sd="0" x="3534"/>
        <item sd="0" x="2596"/>
        <item sd="0" x="2957"/>
        <item sd="0" x="1938"/>
        <item sd="0" x="3057"/>
        <item sd="0" x="445"/>
        <item sd="0" m="1" x="7490"/>
        <item sd="0" x="3702"/>
        <item sd="0" m="1" x="7906"/>
        <item sd="0" m="1" x="7222"/>
        <item sd="0" x="4113"/>
        <item sd="0" x="1164"/>
        <item sd="0" x="4619"/>
        <item sd="0" m="1" x="5903"/>
        <item sd="0" x="227"/>
        <item sd="0" x="1423"/>
        <item sd="0" x="1419"/>
        <item sd="0" x="3983"/>
        <item sd="0" x="1610"/>
        <item sd="0" x="3985"/>
        <item sd="0" x="1031"/>
        <item sd="0" x="4899"/>
        <item sd="0" m="1" x="5699"/>
        <item sd="0" x="1341"/>
        <item sd="0" x="2917"/>
        <item sd="0" m="1" x="7932"/>
        <item sd="0" x="5157"/>
        <item sd="0" m="1" x="7807"/>
        <item sd="0" x="186"/>
        <item sd="0" x="932"/>
        <item sd="0" x="3820"/>
        <item sd="0" x="3797"/>
        <item sd="0" m="1" x="7694"/>
        <item sd="0" x="4474"/>
        <item sd="0" m="1" x="6084"/>
        <item sd="0" x="899"/>
        <item sd="0" x="2350"/>
        <item sd="0" m="1" x="6797"/>
        <item sd="0" x="3532"/>
        <item sd="0" m="1" x="5446"/>
        <item sd="0" m="1" x="6266"/>
        <item sd="0" x="2218"/>
        <item sd="0" m="1" x="7882"/>
        <item sd="0" x="418"/>
        <item sd="0" x="4346"/>
        <item sd="0" x="3886"/>
        <item sd="0" x="1628"/>
        <item sd="0" m="1" x="5557"/>
        <item sd="0" x="2089"/>
        <item sd="0" x="2135"/>
        <item sd="0" m="1" x="5371"/>
        <item sd="0" x="2808"/>
        <item sd="0" m="1" x="6638"/>
        <item sd="0" x="2716"/>
        <item sd="0" x="2157"/>
        <item sd="0" x="2867"/>
        <item sd="0" x="3677"/>
        <item sd="0" x="3982"/>
        <item sd="0" m="1" x="5644"/>
        <item sd="0" x="3105"/>
        <item sd="0" x="2452"/>
        <item sd="0" m="1" x="6948"/>
        <item sd="0" m="1" x="5520"/>
        <item sd="0" m="1" x="6960"/>
        <item sd="0" x="4127"/>
        <item sd="0" x="4276"/>
        <item sd="0" m="1" x="5844"/>
        <item sd="0" x="4775"/>
        <item sd="0" m="1" x="5590"/>
        <item sd="0" x="1802"/>
        <item sd="0" m="1" x="6805"/>
        <item sd="0" x="378"/>
        <item sd="0" x="5348"/>
        <item sd="0" m="1" x="6288"/>
        <item sd="0" m="1" x="6763"/>
        <item sd="0" m="1" x="6596"/>
        <item sd="0" x="4521"/>
        <item sd="0" x="4286"/>
        <item sd="0" x="2268"/>
        <item sd="0" x="4862"/>
        <item sd="0" x="4990"/>
        <item sd="0" x="3088"/>
        <item sd="0" x="1414"/>
        <item sd="0" x="3344"/>
        <item sd="0" x="3222"/>
        <item sd="0" x="5219"/>
        <item sd="0" x="3882"/>
        <item sd="0" x="12"/>
        <item sd="0" m="1" x="7578"/>
        <item sd="0" m="1" x="6101"/>
        <item sd="0" m="1" x="7847"/>
        <item sd="0" m="1" x="5573"/>
        <item sd="0" x="4262"/>
        <item sd="0" m="1" x="7137"/>
        <item sd="0" m="1" x="6923"/>
        <item sd="0" m="1" x="6944"/>
        <item sd="0" x="3893"/>
        <item sd="0" m="1" x="7311"/>
        <item sd="0" x="1695"/>
        <item sd="0" x="43"/>
        <item sd="0" x="3822"/>
        <item sd="0" x="940"/>
        <item sd="0" x="3832"/>
        <item sd="0" m="1" x="6429"/>
        <item sd="0" x="4821"/>
        <item sd="0" x="5325"/>
        <item sd="0" x="560"/>
        <item sd="0" m="1" x="6987"/>
        <item sd="0" x="4309"/>
        <item sd="0" m="1" x="5676"/>
        <item sd="0" m="1" x="6532"/>
        <item sd="0" m="1" x="5569"/>
        <item sd="0" x="2368"/>
        <item sd="0" x="3998"/>
        <item sd="0" x="577"/>
        <item sd="0" m="1" x="7198"/>
        <item sd="0" m="1" x="7953"/>
        <item sd="0" x="3476"/>
        <item sd="0" x="5078"/>
        <item sd="0" x="3729"/>
        <item sd="0" m="1" x="6563"/>
        <item sd="0" x="2511"/>
        <item sd="0" x="4288"/>
        <item sd="0" x="2330"/>
        <item sd="0" m="1" x="6654"/>
        <item sd="0" x="5197"/>
        <item sd="0" x="5235"/>
        <item sd="0" m="1" x="7135"/>
        <item sd="0" x="3416"/>
        <item sd="0" x="1451"/>
        <item sd="0" m="1" x="7416"/>
        <item sd="0" x="100"/>
        <item sd="0" x="130"/>
        <item sd="0" x="2814"/>
        <item sd="0" m="1" x="7242"/>
        <item sd="0" x="1413"/>
        <item sd="0" x="2830"/>
        <item sd="0" m="1" x="6548"/>
        <item sd="0" m="1" x="7107"/>
        <item sd="0" x="2813"/>
        <item sd="0" m="1" x="6875"/>
        <item sd="0" x="454"/>
        <item sd="0" m="1" x="5782"/>
        <item sd="0" m="1" x="6370"/>
        <item sd="0" x="3063"/>
        <item sd="0" m="1" x="6694"/>
        <item sd="0" x="118"/>
        <item sd="0" x="2333"/>
        <item sd="0" x="2449"/>
        <item sd="0" x="1258"/>
        <item sd="0" x="2323"/>
        <item sd="0" x="1297"/>
        <item sd="0" m="1" x="6826"/>
        <item sd="0" x="327"/>
        <item sd="0" x="2148"/>
        <item sd="0" x="2060"/>
        <item sd="0" m="1" x="5888"/>
        <item sd="0" x="5137"/>
        <item sd="0" m="1" x="5625"/>
        <item sd="0" m="1" x="6054"/>
        <item sd="0" x="1390"/>
        <item sd="0" m="1" x="6355"/>
        <item sd="0" x="4361"/>
        <item sd="0" x="4424"/>
        <item sd="0" x="185"/>
        <item sd="0" x="4561"/>
        <item sd="0" m="1" x="5455"/>
        <item sd="0" m="1" x="6068"/>
        <item sd="0" x="494"/>
        <item sd="0" x="3701"/>
        <item sd="0" m="1" x="5872"/>
        <item sd="0" m="1" x="5940"/>
        <item sd="0" x="377"/>
        <item sd="0" m="1" x="6977"/>
        <item sd="0" m="1" x="7570"/>
        <item sd="0" m="1" x="6597"/>
        <item sd="0" x="4449"/>
        <item sd="0" m="1" x="5507"/>
        <item sd="0" m="1" x="5668"/>
        <item sd="0" x="5010"/>
        <item sd="0" m="1" x="6137"/>
        <item sd="0" x="1354"/>
        <item sd="0" x="2931"/>
        <item sd="0" x="2978"/>
        <item sd="0" x="3798"/>
        <item sd="0" m="1" x="5747"/>
        <item sd="0" m="1" x="5739"/>
        <item sd="0" x="4022"/>
        <item sd="0" x="1077"/>
        <item sd="0" x="5029"/>
        <item sd="0" x="4528"/>
        <item sd="0" x="2546"/>
        <item sd="0" x="485"/>
        <item sd="0" x="502"/>
        <item sd="0" x="4273"/>
        <item sd="0" m="1" x="7900"/>
        <item sd="0" x="3741"/>
        <item sd="0" x="1901"/>
        <item sd="0" m="1" x="6291"/>
        <item sd="0" m="1" x="7232"/>
        <item sd="0" x="4393"/>
        <item sd="0" m="1" x="5575"/>
        <item sd="0" x="4148"/>
        <item sd="0" x="3599"/>
        <item sd="0" x="1469"/>
        <item sd="0" x="743"/>
        <item sd="0" x="2499"/>
        <item sd="0" x="1659"/>
        <item sd="0" x="2598"/>
        <item sd="0" m="1" x="6375"/>
        <item sd="0" x="2960"/>
        <item sd="0" x="4428"/>
        <item sd="0" x="4163"/>
        <item sd="0" x="3918"/>
        <item sd="0" x="3412"/>
        <item sd="0" m="1" x="6336"/>
        <item sd="0" x="528"/>
        <item sd="0" x="579"/>
        <item sd="0" m="1" x="5367"/>
        <item sd="0" m="1" x="5953"/>
        <item sd="0" x="817"/>
        <item sd="0" x="4901"/>
        <item sd="0" m="1" x="7054"/>
        <item sd="0" x="2859"/>
        <item sd="0" m="1" x="7165"/>
        <item sd="0" x="715"/>
        <item sd="0" m="1" x="7901"/>
        <item sd="0" x="2161"/>
        <item sd="0" x="1955"/>
        <item sd="0" m="1" x="6290"/>
        <item sd="0" x="5171"/>
        <item sd="0" m="1" x="7084"/>
        <item sd="0" m="1" x="7760"/>
        <item sd="0" x="3489"/>
        <item sd="0" x="2509"/>
        <item sd="0" x="1399"/>
        <item sd="0" m="1" x="7176"/>
        <item sd="0" x="4291"/>
        <item sd="0" x="2034"/>
        <item sd="0" x="3986"/>
        <item sd="0" x="713"/>
        <item sd="0" m="1" x="5798"/>
        <item sd="0" x="3654"/>
        <item sd="0" x="1317"/>
        <item sd="0" x="26"/>
        <item sd="0" m="1" x="6418"/>
        <item sd="0" m="1" x="6949"/>
        <item sd="0" x="1064"/>
        <item sd="0" m="1" x="5926"/>
        <item sd="0" x="4093"/>
        <item sd="0" m="1" x="6498"/>
        <item sd="0" x="4937"/>
        <item sd="0" m="1" x="6527"/>
        <item sd="0" x="3241"/>
        <item sd="0" x="4601"/>
        <item sd="0" m="1" x="7687"/>
        <item sd="0" m="1" x="6413"/>
        <item sd="0" m="1" x="6424"/>
        <item sd="0" x="4841"/>
        <item sd="0" m="1" x="5839"/>
        <item sd="0" x="1361"/>
        <item sd="0" m="1" x="6468"/>
        <item sd="0" x="1194"/>
        <item sd="0" m="1" x="6921"/>
        <item sd="0" x="422"/>
        <item sd="0" x="4905"/>
        <item sd="0" x="4358"/>
        <item sd="0" m="1" x="6436"/>
        <item sd="0" x="1325"/>
        <item sd="0" m="1" x="7180"/>
        <item sd="0" x="3201"/>
        <item sd="0" m="1" x="7664"/>
        <item sd="0" m="1" x="6133"/>
        <item sd="0" m="1" x="5457"/>
        <item sd="0" m="1" x="7868"/>
        <item sd="0" x="1542"/>
        <item sd="0" x="1196"/>
        <item sd="0" x="2700"/>
        <item sd="0" m="1" x="5950"/>
        <item sd="0" m="1" x="6348"/>
        <item sd="0" x="48"/>
        <item sd="0" x="4104"/>
        <item sd="0" x="777"/>
        <item sd="0" x="1275"/>
        <item sd="0" x="523"/>
        <item sd="0" x="4427"/>
        <item sd="0" x="1377"/>
        <item sd="0" x="3269"/>
        <item sd="0" x="1109"/>
        <item sd="0" m="1" x="7317"/>
        <item sd="0" x="257"/>
        <item sd="0" x="4609"/>
        <item sd="0" m="1" x="6500"/>
        <item sd="0" m="1" x="5637"/>
        <item sd="0" x="3923"/>
        <item sd="0" m="1" x="6038"/>
        <item sd="0" m="1" x="5480"/>
        <item sd="0" x="1443"/>
        <item sd="0" x="92"/>
        <item sd="0" x="1780"/>
        <item sd="0" x="556"/>
        <item sd="0" x="805"/>
        <item sd="0" m="1" x="5421"/>
        <item sd="0" m="1" x="5711"/>
        <item sd="0" m="1" x="6187"/>
        <item sd="0" x="2240"/>
        <item sd="0" m="1" x="5431"/>
        <item sd="0" m="1" x="5687"/>
        <item sd="0" x="2127"/>
        <item sd="0" x="4277"/>
        <item sd="0" x="5003"/>
        <item sd="0" x="4578"/>
        <item sd="0" x="3297"/>
        <item sd="0" m="1" x="6754"/>
        <item sd="0" m="1" x="6272"/>
        <item sd="0" x="3137"/>
        <item sd="0" m="1" x="6028"/>
        <item sd="0" m="1" x="7710"/>
        <item sd="0" m="1" x="6832"/>
        <item sd="0" m="1" x="6588"/>
        <item sd="0" x="3307"/>
        <item sd="0" x="2664"/>
        <item sd="0" m="1" x="7435"/>
        <item sd="0" x="3004"/>
        <item sd="0" x="3658"/>
        <item sd="0" x="3147"/>
        <item sd="0" x="2151"/>
        <item sd="0" x="4753"/>
        <item sd="0" x="3947"/>
        <item sd="0" x="3074"/>
        <item sd="0" x="4041"/>
        <item sd="0" x="2793"/>
        <item sd="0" x="4452"/>
        <item sd="0" m="1" x="7344"/>
        <item sd="0" x="5146"/>
        <item sd="0" m="1" x="7736"/>
        <item sd="0" m="1" x="6974"/>
        <item sd="0" x="2943"/>
        <item sd="0" x="4055"/>
        <item sd="0" m="1" x="5444"/>
        <item sd="0" x="5301"/>
        <item sd="0" x="3084"/>
        <item sd="0" x="2648"/>
        <item sd="0" m="1" x="7444"/>
        <item sd="0" m="1" x="5789"/>
        <item sd="0" x="1930"/>
        <item sd="0" m="1" x="6825"/>
        <item sd="0" m="1" x="5624"/>
        <item sd="0" x="58"/>
        <item sd="0" x="2032"/>
        <item sd="0" m="1" x="7384"/>
        <item sd="0" x="3089"/>
        <item sd="0" m="1" x="6484"/>
        <item sd="0" x="4047"/>
        <item sd="0" m="1" x="6761"/>
        <item sd="0" x="5064"/>
        <item sd="0" x="1467"/>
        <item sd="0" m="1" x="7253"/>
        <item sd="0" m="1" x="5997"/>
        <item sd="0" x="4231"/>
        <item sd="0" x="439"/>
        <item sd="0" x="551"/>
        <item sd="0" m="1" x="6653"/>
        <item sd="0" m="1" x="6396"/>
        <item sd="0" m="1" x="7525"/>
        <item sd="0" m="1" x="6997"/>
        <item sd="0" x="1841"/>
        <item sd="0" x="4741"/>
        <item sd="0" m="1" x="5596"/>
        <item sd="0" x="5257"/>
        <item sd="0" x="4591"/>
        <item sd="0" x="3043"/>
        <item sd="0" x="126"/>
        <item sd="0" x="3582"/>
        <item sd="0" x="1487"/>
        <item sd="0" x="2468"/>
        <item sd="0" x="3560"/>
        <item sd="0" m="1" x="6318"/>
        <item sd="0" x="2434"/>
        <item sd="0" x="24"/>
        <item sd="0" m="1" x="5646"/>
        <item sd="0" m="1" x="7897"/>
        <item sd="0" x="374"/>
        <item sd="0" m="1" x="5670"/>
        <item sd="0" x="3925"/>
        <item sd="0" x="2819"/>
        <item sd="0" x="4913"/>
        <item sd="0" x="2272"/>
        <item sd="0" x="822"/>
        <item sd="0" m="1" x="6296"/>
        <item sd="0" x="2516"/>
        <item sd="0" x="1133"/>
        <item sd="0" x="5242"/>
        <item sd="0" m="1" x="7329"/>
        <item sd="0" x="2301"/>
        <item sd="0" m="1" x="6043"/>
        <item sd="0" x="5211"/>
        <item sd="0" x="174"/>
        <item sd="0" m="1" x="6273"/>
        <item sd="0" m="1" x="5919"/>
        <item sd="0" m="1" x="6695"/>
        <item sd="0" m="1" x="5619"/>
        <item sd="0" m="1" x="7850"/>
        <item sd="0" x="1977"/>
        <item sd="0" x="1101"/>
        <item sd="0" m="1" x="6199"/>
        <item sd="0" x="1393"/>
        <item sd="0" x="1504"/>
        <item sd="0" x="1193"/>
        <item sd="0" m="1" x="6055"/>
        <item sd="0" x="2557"/>
        <item sd="0" x="2522"/>
        <item sd="0" x="4962"/>
        <item sd="0" x="5082"/>
        <item sd="0" x="2446"/>
        <item sd="0" m="1" x="7606"/>
        <item sd="0" x="2717"/>
        <item sd="0" x="3536"/>
        <item sd="0" m="1" x="6670"/>
        <item sd="0" x="1767"/>
        <item sd="0" x="95"/>
        <item sd="0" m="1" x="7202"/>
        <item sd="0" x="2975"/>
        <item sd="0" x="1366"/>
        <item sd="0" x="2764"/>
        <item sd="0" m="1" x="6102"/>
        <item sd="0" x="2149"/>
        <item sd="0" m="1" x="7579"/>
        <item sd="0" x="1714"/>
        <item sd="0" m="1" x="7323"/>
        <item sd="0" m="1" x="5976"/>
        <item sd="0" m="1" x="5500"/>
        <item sd="0" x="1680"/>
        <item sd="0" x="2970"/>
        <item sd="0" x="1708"/>
        <item sd="0" m="1" x="6862"/>
        <item sd="0" m="1" x="5662"/>
        <item sd="0" x="2382"/>
        <item sd="0" x="1345"/>
        <item sd="0" x="1598"/>
        <item sd="0" m="1" x="7611"/>
        <item sd="0" x="3469"/>
        <item sd="0" m="1" x="6702"/>
        <item sd="0" m="1" x="7151"/>
        <item sd="0" m="1" x="5488"/>
        <item sd="0" x="1388"/>
        <item sd="0" m="1" x="6125"/>
        <item sd="0" x="4384"/>
        <item sd="0" m="1" x="7849"/>
        <item sd="0" x="5081"/>
        <item sd="0" m="1" x="7741"/>
        <item sd="0" m="1" x="7491"/>
        <item sd="0" x="1524"/>
        <item sd="0" x="3339"/>
        <item sd="0" m="1" x="6811"/>
        <item sd="0" x="2614"/>
        <item sd="0" m="1" x="6242"/>
        <item sd="0" x="741"/>
        <item sd="0" x="3980"/>
        <item sd="0" x="4843"/>
        <item sd="0" m="1" x="7018"/>
        <item sd="0" x="2015"/>
        <item sd="0" m="1" x="7021"/>
        <item sd="0" x="2661"/>
        <item sd="0" x="4674"/>
        <item sd="0" x="929"/>
        <item sd="0" x="300"/>
        <item sd="0" m="1" x="6618"/>
        <item sd="0" x="816"/>
        <item sd="0" x="3198"/>
        <item sd="0" m="1" x="6480"/>
        <item sd="0" m="1" x="6357"/>
        <item sd="0" x="1087"/>
        <item sd="0" x="3407"/>
        <item sd="0" x="2294"/>
        <item sd="0" x="4254"/>
        <item sd="0" x="1583"/>
        <item sd="0" m="1" x="5854"/>
        <item sd="0" x="3667"/>
        <item sd="0" x="2385"/>
        <item sd="0" x="3191"/>
        <item sd="0" m="1" x="6310"/>
        <item sd="0" m="1" x="6890"/>
        <item sd="0" x="4070"/>
        <item sd="0" m="1" x="6768"/>
        <item sd="0" x="2018"/>
        <item sd="0" x="1990"/>
        <item sd="0" m="1" x="6417"/>
        <item sd="0" x="918"/>
        <item sd="0" x="1771"/>
        <item sd="0" m="1" x="6809"/>
        <item sd="0" x="2141"/>
        <item sd="0" m="1" x="7254"/>
        <item sd="0" x="1499"/>
        <item sd="0" m="1" x="6733"/>
        <item sd="0" x="73"/>
        <item sd="0" x="5308"/>
        <item sd="0" x="1313"/>
        <item sd="0" x="4447"/>
        <item sd="0" x="1158"/>
        <item sd="0" x="4158"/>
        <item sd="0" x="1411"/>
        <item sd="0" x="2422"/>
        <item sd="0" x="957"/>
        <item sd="0" x="1466"/>
        <item sd="0" x="233"/>
        <item sd="0" m="1" x="5689"/>
        <item sd="0" x="4294"/>
        <item sd="0" x="642"/>
        <item sd="0" x="42"/>
        <item sd="0" x="3727"/>
        <item sd="0" x="4283"/>
        <item sd="0" x="1124"/>
        <item sd="0" m="1" x="7686"/>
        <item sd="0" x="2938"/>
        <item sd="0" x="3637"/>
        <item sd="0" m="1" x="6463"/>
        <item sd="0" x="730"/>
        <item sd="0" m="1" x="6380"/>
        <item sd="0" m="1" x="6969"/>
        <item sd="0" x="2108"/>
        <item sd="0" x="78"/>
        <item sd="0" x="2817"/>
        <item sd="0" m="1" x="5834"/>
        <item sd="0" x="1080"/>
        <item sd="0" x="3613"/>
        <item sd="0" x="982"/>
        <item sd="0" m="1" x="5630"/>
        <item sd="0" x="3270"/>
        <item sd="0" x="481"/>
        <item sd="0" x="4437"/>
        <item sd="0" x="2760"/>
        <item sd="0" x="854"/>
        <item sd="0" x="1021"/>
        <item sd="0" m="1" x="6131"/>
        <item sd="0" x="4365"/>
        <item sd="0" x="301"/>
        <item sd="0" m="1" x="7764"/>
        <item sd="0" x="1631"/>
        <item sd="0" x="1155"/>
        <item sd="0" x="2606"/>
        <item sd="0" x="2266"/>
        <item sd="0" m="1" x="5869"/>
        <item sd="0" x="512"/>
        <item sd="0" m="1" x="5855"/>
        <item sd="0" x="2111"/>
        <item sd="0" m="1" x="5894"/>
        <item sd="0" m="1" x="6860"/>
        <item sd="0" x="4847"/>
        <item sd="0" x="2338"/>
        <item sd="0" x="1715"/>
        <item sd="0" m="1" x="5860"/>
        <item sd="0" m="1" x="5910"/>
        <item sd="0" m="1" x="5813"/>
        <item sd="0" x="4972"/>
        <item sd="0" x="2087"/>
        <item sd="0" x="4721"/>
        <item sd="0" x="2507"/>
        <item sd="0" x="5090"/>
        <item sd="0" m="1" x="7370"/>
        <item sd="0" x="2412"/>
        <item sd="0" x="3247"/>
        <item sd="0" x="256"/>
        <item sd="0" m="1" x="6455"/>
        <item sd="0" m="1" x="7408"/>
        <item sd="0" x="2965"/>
        <item sd="0" m="1" x="7481"/>
        <item sd="0" x="3101"/>
        <item sd="0" x="264"/>
        <item sd="0" x="3533"/>
        <item sd="0" m="1" x="5555"/>
        <item sd="0" x="5061"/>
        <item sd="0" x="2307"/>
        <item sd="0" m="1" x="5776"/>
        <item sd="0" m="1" x="7530"/>
        <item sd="0" m="1" x="5745"/>
        <item sd="0" x="2402"/>
        <item sd="0" x="5045"/>
        <item sd="0" x="2580"/>
        <item sd="0" m="1" x="5498"/>
        <item sd="0" x="2752"/>
        <item sd="0" x="2907"/>
        <item sd="0" x="2473"/>
        <item sd="0" x="2755"/>
        <item sd="0" x="1606"/>
        <item sd="0" m="1" x="6995"/>
        <item sd="0" m="1" x="6887"/>
        <item sd="0" m="1" x="6688"/>
        <item sd="0" x="21"/>
        <item sd="0" m="1" x="6010"/>
        <item sd="0" x="2316"/>
        <item sd="0" m="1" x="7972"/>
        <item sd="0" m="1" x="5771"/>
        <item sd="0" m="1" x="6308"/>
        <item sd="0" m="1" x="6399"/>
        <item sd="0" x="1808"/>
        <item sd="0" x="2249"/>
        <item sd="0" x="138"/>
        <item sd="0" x="723"/>
        <item sd="0" x="1591"/>
        <item sd="0" x="284"/>
        <item sd="0" x="4095"/>
        <item sd="0" m="1" x="5473"/>
        <item sd="0" x="1687"/>
        <item sd="0" m="1" x="6727"/>
        <item sd="0" x="4137"/>
        <item sd="0" x="1887"/>
        <item sd="0" m="1" x="7993"/>
        <item sd="0" x="3859"/>
        <item sd="0" x="675"/>
        <item sd="0" x="4698"/>
        <item sd="0" x="3851"/>
        <item sd="0" x="756"/>
        <item sd="0" m="1" x="7572"/>
        <item sd="0" x="1330"/>
        <item sd="0" x="1322"/>
        <item sd="0" x="3720"/>
        <item sd="0" x="381"/>
        <item sd="0" x="4922"/>
        <item sd="0" x="4202"/>
        <item sd="0" x="902"/>
        <item sd="0" x="3919"/>
        <item sd="0" m="1" x="7936"/>
        <item sd="0" x="2837"/>
        <item sd="0" m="1" x="7088"/>
        <item sd="0" m="1" x="7118"/>
        <item sd="0" x="904"/>
        <item sd="0" m="1" x="5700"/>
        <item sd="0" m="1" x="7996"/>
        <item sd="0" m="1" x="6523"/>
        <item sd="0" m="1" x="7829"/>
        <item sd="0" m="1" x="6398"/>
        <item sd="0" x="2182"/>
        <item sd="0" x="938"/>
        <item sd="0" x="3463"/>
        <item sd="0" x="1857"/>
        <item sd="0" x="3817"/>
        <item sd="0" x="4809"/>
        <item sd="0" m="1" x="6950"/>
        <item sd="0" x="566"/>
        <item sd="0" x="18"/>
        <item sd="0" m="1" x="5726"/>
        <item sd="0" m="1" x="7548"/>
        <item sd="0" m="1" x="7022"/>
        <item sd="0" x="1263"/>
        <item sd="0" x="2420"/>
        <item sd="0" m="1" x="7299"/>
        <item sd="0" m="1" x="7602"/>
        <item sd="0" x="2056"/>
        <item sd="0" x="3645"/>
        <item sd="0" x="2823"/>
        <item sd="0" x="2090"/>
        <item sd="0" m="1" x="6895"/>
        <item sd="0" x="1567"/>
        <item sd="0" m="1" x="6806"/>
        <item sd="0" x="4849"/>
        <item sd="0" x="4709"/>
        <item sd="0" m="1" x="6419"/>
        <item sd="0" x="3730"/>
        <item sd="0" x="2399"/>
        <item sd="0" m="1" x="7921"/>
        <item sd="0" x="2742"/>
        <item sd="0" x="2023"/>
        <item sd="0" m="1" x="5388"/>
        <item sd="0" x="106"/>
        <item sd="0" x="4271"/>
        <item sd="0" x="1266"/>
        <item sd="0" m="1" x="6259"/>
        <item sd="0" x="2723"/>
        <item sd="0" x="3553"/>
        <item sd="0" x="2437"/>
        <item sd="0" x="3113"/>
        <item sd="0" x="473"/>
        <item sd="0" x="3154"/>
        <item sd="0" x="1236"/>
        <item sd="0" m="1" x="7433"/>
        <item sd="0" x="3410"/>
        <item sd="0" x="3544"/>
        <item sd="0" x="1875"/>
        <item sd="0" m="1" x="7546"/>
        <item sd="0" x="626"/>
        <item sd="0" m="1" x="6204"/>
        <item sd="0" m="1" x="5413"/>
        <item sd="0" x="2205"/>
        <item sd="0" x="5213"/>
        <item sd="0" x="269"/>
        <item sd="0" m="1" x="5403"/>
        <item sd="0" x="645"/>
        <item sd="0" x="2732"/>
        <item sd="0" x="5039"/>
        <item sd="0" x="3136"/>
        <item sd="0" x="972"/>
        <item sd="0" x="3579"/>
        <item sd="0" x="1350"/>
        <item sd="0" x="3096"/>
        <item sd="0" x="2195"/>
        <item sd="0" m="1" x="6616"/>
        <item sd="0" x="1416"/>
        <item sd="0" x="1496"/>
        <item sd="0" m="1" x="6457"/>
        <item sd="0" x="1676"/>
        <item sd="0" m="1" x="5818"/>
        <item sd="0" m="1" x="6976"/>
        <item sd="0" m="1" x="5399"/>
        <item sd="0" x="123"/>
        <item sd="0" m="1" x="6286"/>
        <item sd="0" x="1880"/>
        <item sd="0" x="4752"/>
        <item sd="0" m="1" x="7730"/>
        <item sd="0" x="3184"/>
        <item sd="0" x="3477"/>
        <item sd="0" x="3577"/>
        <item sd="0" x="3632"/>
        <item sd="0" x="4582"/>
        <item sd="0" x="2044"/>
        <item sd="0" x="3252"/>
        <item sd="0" x="1595"/>
        <item sd="0" m="1" x="7914"/>
        <item sd="0" x="2674"/>
        <item sd="0" x="1672"/>
        <item sd="0" x="536"/>
        <item sd="0" m="1" x="7419"/>
        <item sd="0" x="2543"/>
        <item sd="0" x="2264"/>
        <item sd="0" x="708"/>
        <item sd="0" x="2527"/>
        <item sd="0" m="1" x="7887"/>
        <item sd="0" x="4004"/>
        <item sd="0" x="1941"/>
        <item sd="0" x="4255"/>
        <item sd="0" x="1459"/>
        <item sd="0" m="1" x="6292"/>
        <item sd="0" x="4495"/>
        <item sd="0" m="1" x="6252"/>
        <item sd="0" x="4272"/>
        <item sd="0" x="1617"/>
        <item sd="0" x="1047"/>
        <item sd="0" m="1" x="6100"/>
        <item sd="0" x="1233"/>
        <item sd="0" m="1" x="5998"/>
        <item sd="0" x="3312"/>
        <item sd="0" m="1" x="7786"/>
        <item sd="0" x="1014"/>
        <item sd="0" x="823"/>
        <item sd="0" m="1" x="7873"/>
        <item sd="0" m="1" x="5944"/>
        <item sd="0" x="1546"/>
        <item sd="0" m="1" x="5836"/>
        <item sd="0" x="734"/>
        <item sd="0" x="3223"/>
        <item sd="0" x="1868"/>
        <item sd="0" x="979"/>
        <item sd="0" m="1" x="5504"/>
        <item sd="0" m="1" x="6938"/>
        <item sd="0" x="2158"/>
        <item sd="0" x="1856"/>
        <item sd="0" x="1619"/>
        <item sd="0" x="2202"/>
        <item sd="0" x="1633"/>
        <item sd="0" x="658"/>
        <item sd="0" x="1787"/>
        <item sd="0" x="1721"/>
        <item sd="0" x="166"/>
        <item sd="0" x="4851"/>
        <item sd="0" x="3695"/>
        <item sd="0" x="3511"/>
        <item sd="0" m="1" x="5560"/>
        <item sd="0" x="4906"/>
        <item sd="0" m="1" x="5600"/>
        <item sd="0" x="615"/>
        <item sd="0" x="2317"/>
        <item sd="0" x="1150"/>
        <item sd="0" x="1385"/>
        <item sd="0" x="2340"/>
        <item sd="0" x="2991"/>
        <item sd="0" x="1185"/>
        <item sd="0" x="168"/>
        <item sd="0" m="1" x="5616"/>
        <item sd="0" m="1" x="5846"/>
        <item sd="0" x="5302"/>
        <item sd="0" x="4767"/>
        <item sd="0" x="3016"/>
        <item sd="0" x="5334"/>
        <item sd="0" x="2387"/>
        <item sd="0" x="482"/>
        <item sd="0" m="1" x="5392"/>
        <item sd="0" x="983"/>
        <item sd="0" m="1" x="6899"/>
        <item sd="0" x="47"/>
        <item sd="0" m="1" x="7235"/>
        <item sd="0" x="3758"/>
        <item sd="0" x="2125"/>
        <item sd="0" m="1" x="7295"/>
        <item sd="0" x="1270"/>
        <item sd="0" x="4240"/>
        <item sd="0" x="3853"/>
        <item sd="0" x="5270"/>
        <item sd="0" x="5259"/>
        <item sd="0" m="1" x="5459"/>
        <item sd="0" x="1507"/>
        <item sd="0" x="5255"/>
        <item sd="0" x="2126"/>
        <item sd="0" x="1950"/>
        <item sd="0" m="1" x="7354"/>
        <item sd="0" m="1" x="6560"/>
        <item sd="0" x="275"/>
        <item sd="0" m="1" x="5681"/>
        <item sd="0" m="1" x="7623"/>
        <item sd="0" m="1" x="6049"/>
        <item sd="0" x="3229"/>
        <item sd="0" x="238"/>
        <item sd="0" x="2583"/>
        <item sd="0" x="3749"/>
        <item sd="0" x="4101"/>
        <item sd="0" x="3045"/>
        <item sd="0" x="4242"/>
        <item sd="0" m="1" x="6738"/>
        <item sd="0" x="2873"/>
        <item sd="0" m="1" x="5934"/>
        <item sd="0" m="1" x="7867"/>
        <item sd="0" x="535"/>
        <item sd="0" m="1" x="6737"/>
        <item sd="0" m="1" x="6911"/>
        <item sd="0" x="503"/>
        <item sd="0" m="1" x="6271"/>
        <item sd="0" m="1" x="6454"/>
        <item sd="0" x="5095"/>
        <item sd="0" x="383"/>
        <item sd="0" x="108"/>
        <item sd="0" x="948"/>
        <item sd="0" m="1" x="7386"/>
        <item sd="0" x="552"/>
        <item sd="0" m="1" x="6219"/>
        <item sd="0" m="1" x="6573"/>
        <item sd="0" x="4062"/>
        <item sd="0" m="1" x="7721"/>
        <item sd="0" m="1" x="5809"/>
        <item sd="0" x="3963"/>
        <item sd="0" m="1" x="6973"/>
        <item sd="0" x="2253"/>
        <item sd="0" x="2409"/>
        <item sd="0" x="1373"/>
        <item sd="0" x="4046"/>
        <item sd="0" x="3065"/>
        <item sd="0" m="1" x="7258"/>
        <item sd="0" x="236"/>
        <item sd="0" m="1" x="5501"/>
        <item sd="0" m="1" x="5471"/>
        <item sd="0" m="1" x="5441"/>
        <item sd="0" x="252"/>
        <item sd="0" x="2636"/>
        <item sd="0" x="3977"/>
        <item sd="0" m="1" x="7528"/>
        <item sd="0" m="1" x="7754"/>
        <item sd="0" x="173"/>
        <item sd="0" x="4490"/>
        <item sd="0" x="2751"/>
        <item sd="0" x="829"/>
        <item sd="0" x="3714"/>
        <item sd="0" m="1" x="6395"/>
        <item sd="0" x="2086"/>
        <item sd="0" x="5247"/>
        <item sd="0" m="1" x="5729"/>
        <item sd="0" m="1" x="7691"/>
        <item sd="0" x="2469"/>
        <item sd="0" m="1" x="6401"/>
        <item sd="0" x="4489"/>
        <item sd="0" m="1" x="6929"/>
        <item sd="0" x="2575"/>
        <item sd="0" x="742"/>
        <item sd="0" x="440"/>
        <item sd="0" x="1649"/>
        <item sd="0" m="1" x="7733"/>
        <item sd="0" m="1" x="6730"/>
        <item sd="0" m="1" x="5476"/>
        <item sd="0" m="1" x="5393"/>
        <item sd="0" x="3675"/>
        <item sd="0" x="1772"/>
        <item sd="0" x="3908"/>
        <item sd="0" x="1847"/>
        <item sd="0" x="349"/>
        <item sd="0" x="5042"/>
        <item sd="0" x="836"/>
        <item sd="0" m="1" x="5669"/>
        <item sd="0" x="3575"/>
        <item sd="0" m="1" x="6257"/>
        <item sd="0" x="1988"/>
        <item sd="0" x="878"/>
        <item sd="0" m="1" x="7976"/>
        <item sd="0" m="1" x="7948"/>
        <item sd="0" x="3700"/>
        <item sd="0" m="1" x="7883"/>
        <item sd="0" x="1020"/>
        <item sd="0" m="1" x="7348"/>
        <item sd="0" x="2983"/>
        <item sd="0" x="796"/>
        <item sd="0" x="2142"/>
        <item sd="0" m="1" x="6521"/>
        <item sd="0" x="1126"/>
        <item sd="0" m="1" x="5744"/>
        <item sd="0" x="270"/>
        <item sd="0" x="900"/>
        <item sd="0" x="3569"/>
        <item sd="0" m="1" x="5370"/>
        <item sd="0" x="260"/>
        <item sd="0" x="1494"/>
        <item sd="0" x="5239"/>
        <item sd="0" x="1834"/>
        <item sd="0" m="1" x="5564"/>
        <item sd="0" x="3901"/>
        <item sd="0" x="1533"/>
        <item sd="0" m="1" x="7221"/>
        <item sd="0" m="1" x="7982"/>
        <item sd="0" x="2682"/>
        <item sd="0" x="3067"/>
        <item sd="0" x="4954"/>
        <item sd="0" m="1" x="6569"/>
        <item sd="0" x="4679"/>
        <item sd="0" m="1" x="5675"/>
        <item sd="0" m="1" x="7025"/>
        <item sd="0" x="1320"/>
        <item sd="0" x="1828"/>
        <item sd="0" m="1" x="7553"/>
        <item sd="0" x="4936"/>
        <item sd="0" x="5250"/>
        <item sd="0" x="4881"/>
        <item sd="0" x="1789"/>
        <item sd="0" x="3066"/>
        <item sd="0" m="1" x="6915"/>
        <item sd="0" x="4644"/>
        <item sd="0" x="3403"/>
        <item sd="0" x="5352"/>
        <item sd="0" x="1839"/>
        <item sd="0" x="2935"/>
        <item sd="0" x="2251"/>
        <item sd="0" m="1" x="6608"/>
        <item sd="0" x="1035"/>
        <item sd="0" x="1066"/>
        <item sd="0" m="1" x="6674"/>
        <item sd="0" m="1" x="7909"/>
        <item sd="0" x="1757"/>
        <item sd="0" x="2146"/>
        <item sd="0" m="1" x="5517"/>
        <item sd="0" x="702"/>
        <item sd="0" m="1" x="7475"/>
        <item sd="0" x="3106"/>
        <item sd="0" x="2528"/>
        <item sd="0" x="215"/>
        <item sd="0" x="1441"/>
        <item sd="0" x="4507"/>
        <item sd="0" m="1" x="5572"/>
        <item sd="0" x="2563"/>
        <item sd="0" x="999"/>
        <item sd="0" x="821"/>
        <item sd="0" m="1" x="6178"/>
        <item sd="0" m="1" x="7043"/>
        <item sd="0" x="1293"/>
        <item sd="0" m="1" x="6141"/>
        <item sd="0" m="1" x="7550"/>
        <item sd="0" x="3562"/>
        <item sd="0" x="3945"/>
        <item sd="0" x="4109"/>
        <item sd="0" x="4154"/>
        <item sd="0" x="3044"/>
        <item sd="0" m="1" x="7463"/>
        <item sd="0" x="2492"/>
        <item sd="0" x="1932"/>
        <item sd="0" x="3910"/>
        <item sd="0" m="1" x="5764"/>
        <item sd="0" m="1" x="7636"/>
        <item sd="0" m="1" x="7459"/>
        <item sd="0" m="1" x="6116"/>
        <item sd="0" x="3725"/>
        <item sd="0" x="2631"/>
        <item sd="0" x="5294"/>
        <item sd="0" x="1920"/>
        <item sd="0" x="3595"/>
        <item sd="0" m="1" x="6861"/>
        <item sd="0" x="357"/>
        <item sd="0" x="4287"/>
        <item sd="0" x="3687"/>
        <item sd="0" x="3993"/>
        <item sd="0" x="2612"/>
        <item sd="0" m="1" x="6791"/>
        <item sd="0" x="3323"/>
        <item sd="0" x="3873"/>
        <item sd="0" x="2254"/>
        <item sd="0" x="4380"/>
        <item sd="0" x="1882"/>
        <item sd="0" m="1" x="7521"/>
        <item sd="0" m="1" x="6132"/>
        <item sd="0" x="2504"/>
        <item sd="0" x="3994"/>
        <item sd="0" x="2484"/>
        <item sd="0" x="4329"/>
        <item sd="0" m="1" x="6314"/>
        <item sd="0" x="1409"/>
        <item sd="0" x="2363"/>
        <item sd="0" x="3299"/>
        <item sd="0" m="1" x="7671"/>
        <item sd="0" x="3523"/>
        <item sd="0" x="2826"/>
        <item sd="0" x="2400"/>
        <item sd="0" x="2181"/>
        <item sd="0" x="1347"/>
        <item sd="0" m="1" x="6443"/>
        <item sd="0" x="801"/>
        <item sd="0" x="420"/>
        <item sd="0" x="3769"/>
        <item sd="0" x="2505"/>
        <item sd="0" x="388"/>
        <item sd="0" x="3240"/>
        <item sd="0" x="2727"/>
        <item sd="0" x="2061"/>
        <item sd="0" m="1" x="5840"/>
        <item sd="0" x="3272"/>
        <item sd="0" x="3332"/>
        <item sd="0" x="4379"/>
        <item sd="0" m="1" x="6775"/>
        <item sd="0" x="3629"/>
        <item sd="0" m="1" x="7479"/>
        <item sd="0" x="4400"/>
        <item sd="0" m="1" x="6295"/>
        <item sd="0" x="3426"/>
        <item sd="0" x="526"/>
        <item sd="0" x="4657"/>
        <item sd="0" x="3100"/>
        <item sd="0" m="1" x="5647"/>
        <item sd="0" x="4239"/>
        <item sd="0" x="3424"/>
        <item sd="0" x="2155"/>
        <item sd="0" x="3619"/>
        <item sd="0" m="1" x="7531"/>
        <item sd="0" m="1" x="7001"/>
        <item sd="0" x="2033"/>
        <item sd="0" x="1410"/>
        <item sd="0" x="5025"/>
        <item sd="0" m="1" x="6103"/>
        <item sd="0" x="4446"/>
        <item sd="0" x="1096"/>
        <item sd="0" x="3069"/>
        <item sd="0" x="3815"/>
        <item sd="0" m="1" x="5609"/>
        <item sd="0" x="3953"/>
        <item sd="0" x="3031"/>
        <item sd="0" x="3111"/>
        <item sd="0" x="2136"/>
        <item sd="0" m="1" x="6036"/>
        <item sd="0" x="4173"/>
        <item sd="0" x="322"/>
        <item sd="0" x="3038"/>
        <item sd="0" x="2355"/>
        <item sd="0" m="1" x="5419"/>
        <item sd="0" m="1" x="5895"/>
        <item sd="0" x="2872"/>
        <item sd="0" x="1765"/>
        <item sd="0" x="4473"/>
        <item sd="0" x="2680"/>
        <item sd="0" m="1" x="7097"/>
        <item sd="0" x="5220"/>
        <item sd="0" x="510"/>
        <item sd="0" x="223"/>
        <item sd="0" x="2080"/>
        <item sd="0" x="1752"/>
        <item sd="0" m="1" x="7310"/>
        <item sd="0" x="4896"/>
        <item sd="0" x="1770"/>
        <item sd="0" x="3766"/>
        <item sd="0" m="1" x="5409"/>
        <item sd="0" m="1" x="7888"/>
        <item sd="0" m="1" x="6926"/>
        <item sd="0" x="1352"/>
        <item sd="0" m="1" x="7874"/>
        <item sd="0" x="3139"/>
        <item sd="0" x="1078"/>
        <item sd="0" x="3525"/>
        <item sd="0" x="3208"/>
        <item sd="0" m="1" x="5904"/>
        <item sd="0" m="1" x="7609"/>
        <item sd="0" m="1" x="7071"/>
        <item sd="0" x="4143"/>
        <item sd="0" m="1" x="7411"/>
        <item sd="0" m="1" x="5423"/>
        <item sd="0" x="2690"/>
        <item sd="0" x="2244"/>
        <item sd="0" x="1038"/>
        <item sd="0" m="1" x="7743"/>
        <item sd="0" m="1" x="7343"/>
        <item sd="0" x="1819"/>
        <item sd="0" m="1" x="7406"/>
        <item sd="0" m="1" x="6385"/>
        <item sd="0" x="4480"/>
        <item sd="0" m="1" x="6356"/>
        <item sd="0" x="1210"/>
        <item sd="0" x="3557"/>
        <item sd="0" x="1621"/>
        <item sd="0" x="890"/>
        <item sd="0" x="117"/>
        <item sd="0" m="1" x="6268"/>
        <item sd="0" x="1957"/>
        <item sd="0" m="1" x="5807"/>
        <item sd="0" x="4201"/>
        <item sd="0" x="487"/>
        <item sd="0" m="1" x="6724"/>
        <item sd="0" x="1821"/>
        <item sd="0" m="1" x="6764"/>
        <item sd="0" x="2431"/>
        <item sd="0" m="1" x="5505"/>
        <item sd="0" x="410"/>
        <item sd="0" x="851"/>
        <item sd="0" x="2497"/>
        <item sd="0" x="3390"/>
        <item sd="0" x="4465"/>
        <item sd="0" x="486"/>
        <item sd="0" x="2175"/>
        <item sd="0" m="1" x="5574"/>
        <item sd="0" x="180"/>
        <item sd="0" x="3385"/>
        <item sd="0" x="36"/>
        <item sd="0" m="1" x="6632"/>
        <item sd="0" x="1652"/>
        <item sd="0" x="80"/>
        <item sd="0" m="1" x="7445"/>
        <item sd="0" m="1" x="6877"/>
        <item sd="0" m="1" x="7601"/>
        <item sd="0" m="1" x="7457"/>
        <item sd="0" x="1541"/>
        <item sd="0" x="4834"/>
        <item sd="0" m="1" x="6607"/>
        <item sd="0" x="170"/>
        <item sd="0" m="1" x="7057"/>
        <item sd="0" m="1" x="7337"/>
        <item sd="0" x="3"/>
        <item sd="0" x="1239"/>
        <item sd="0" x="1989"/>
        <item sd="0" x="204"/>
        <item sd="0" m="1" x="6753"/>
        <item sd="0" x="3180"/>
        <item sd="0" x="5075"/>
        <item sd="0" m="1" x="5704"/>
        <item sd="0" x="1166"/>
        <item sd="0" x="1681"/>
        <item sd="0" x="4094"/>
        <item sd="0" x="4426"/>
        <item sd="0" x="924"/>
        <item sd="0" m="1" x="7811"/>
        <item sd="0" x="3583"/>
        <item sd="0" x="2967"/>
        <item sd="0" x="3497"/>
        <item sd="0" x="3492"/>
        <item sd="0" x="175"/>
        <item sd="0" x="1846"/>
        <item sd="0" x="2548"/>
        <item sd="0" x="3135"/>
        <item sd="0" m="1" x="7381"/>
        <item sd="0" x="4353"/>
        <item sd="0" x="5335"/>
        <item sd="0" x="2292"/>
        <item sd="0" x="3040"/>
        <item sd="0" x="288"/>
        <item sd="0" m="1" x="7486"/>
        <item sd="0" m="1" x="5433"/>
        <item sd="0" m="1" x="7238"/>
        <item sd="0" m="1" x="7944"/>
        <item sd="0" m="1" x="7827"/>
        <item sd="0" m="1" x="6652"/>
        <item sd="0" m="1" x="7819"/>
        <item sd="0" m="1" x="5980"/>
        <item sd="0" x="710"/>
        <item sd="0" m="1" x="7421"/>
        <item sd="0" m="1" x="5971"/>
        <item sd="0" x="2676"/>
        <item sd="0" x="2932"/>
        <item sd="0" x="4867"/>
        <item sd="0" x="3679"/>
        <item sd="0" x="4060"/>
        <item sd="0" m="1" x="5897"/>
        <item sd="0" x="669"/>
        <item sd="0" m="1" x="7507"/>
        <item sd="0" m="1" x="6741"/>
        <item sd="0" x="4302"/>
        <item sd="0" x="4592"/>
        <item sd="0" m="1" x="7825"/>
        <item sd="0" x="496"/>
        <item sd="0" m="1" x="7259"/>
        <item sd="0" x="489"/>
        <item sd="0" x="2401"/>
        <item sd="0" x="1953"/>
        <item sd="0" x="3380"/>
        <item sd="0" m="1" x="6687"/>
        <item sd="0" x="2774"/>
        <item sd="0" x="3739"/>
        <item sd="0" x="2810"/>
        <item sd="0" x="1474"/>
        <item sd="0" m="1" x="7848"/>
        <item sd="0" x="2055"/>
        <item sd="0" x="4958"/>
        <item sd="0" m="1" x="5579"/>
        <item sd="0" m="1" x="5810"/>
        <item sd="0" x="4317"/>
        <item sd="0" x="2856"/>
        <item sd="0" x="4237"/>
        <item sd="0" x="1535"/>
        <item sd="0" x="4168"/>
        <item sd="0" m="1" x="5769"/>
        <item sd="0" m="1" x="7055"/>
        <item sd="0" m="1" x="5679"/>
        <item sd="0" x="4051"/>
        <item sd="0" x="2870"/>
        <item sd="0" x="4125"/>
        <item sd="0" x="3530"/>
        <item sd="0" m="1" x="6473"/>
        <item sd="0" x="746"/>
        <item sd="0" x="3449"/>
        <item sd="0" m="1" x="7638"/>
        <item sd="0" m="1" x="7805"/>
        <item sd="0" m="1" x="7577"/>
        <item sd="0" m="1" x="5513"/>
        <item sd="0" m="1" x="5633"/>
        <item sd="0" x="2129"/>
        <item sd="0" x="2513"/>
        <item sd="0" x="497"/>
        <item sd="0" x="1011"/>
        <item sd="0" x="788"/>
        <item sd="0" x="3481"/>
        <item sd="0" x="109"/>
        <item sd="0" m="1" x="6635"/>
        <item sd="0" m="1" x="6644"/>
        <item sd="0" m="1" x="6293"/>
        <item sd="0" x="5133"/>
        <item sd="0" x="4199"/>
        <item sd="0" x="1010"/>
        <item sd="0" x="1812"/>
        <item sd="0" x="4920"/>
        <item sd="0" x="2164"/>
        <item sd="0" m="1" x="5398"/>
        <item sd="0" x="2225"/>
        <item sd="0" x="4864"/>
        <item sd="0" m="1" x="6794"/>
        <item sd="0" x="2651"/>
        <item sd="0" x="1878"/>
        <item sd="0" m="1" x="6002"/>
        <item sd="0" m="1" x="6344"/>
        <item sd="0" m="1" x="6168"/>
        <item sd="0" x="4949"/>
        <item sd="0" m="1" x="7620"/>
        <item sd="0" x="541"/>
        <item sd="0" x="3878"/>
        <item sd="0" m="1" x="5511"/>
        <item sd="0" m="1" x="6012"/>
        <item sd="0" x="2849"/>
        <item sd="0" m="1" x="5917"/>
        <item sd="0" x="5222"/>
        <item sd="0" m="1" x="6191"/>
        <item sd="0" m="1" x="7465"/>
        <item sd="0" x="3618"/>
        <item sd="0" x="4924"/>
        <item sd="0" x="3404"/>
        <item sd="0" x="4352"/>
        <item sd="0" m="1" x="5611"/>
        <item sd="0" x="3217"/>
        <item sd="0" m="1" x="6710"/>
        <item sd="0" x="4794"/>
        <item sd="0" x="4581"/>
        <item sd="0" x="4686"/>
        <item sd="0" m="1" x="6465"/>
        <item sd="0" x="1224"/>
        <item sd="0" x="2617"/>
        <item sd="0" x="1746"/>
        <item sd="0" x="4663"/>
        <item sd="0" m="1" x="6629"/>
        <item sd="0" m="1" x="7292"/>
        <item sd="0" m="1" x="7688"/>
        <item sd="0" x="4683"/>
        <item sd="0" x="2354"/>
        <item sd="0" x="1382"/>
        <item sd="0" m="1" x="5568"/>
        <item sd="0" m="1" x="5554"/>
        <item sd="0" x="3499"/>
        <item sd="0" x="1734"/>
        <item sd="0" x="3710"/>
        <item sd="0" x="2293"/>
        <item sd="0" x="2082"/>
        <item sd="0" x="2877"/>
        <item sd="0" x="3779"/>
        <item sd="0" m="1" x="5892"/>
        <item sd="0" x="1174"/>
        <item sd="0" x="807"/>
        <item sd="0" m="1" x="7629"/>
        <item sd="0" x="144"/>
        <item sd="0" x="1886"/>
        <item sd="0" x="4631"/>
        <item sd="0" x="2222"/>
        <item sd="0" m="1" x="7327"/>
        <item sd="0" x="3325"/>
        <item sd="0" x="3909"/>
        <item sd="0" m="1" x="5799"/>
        <item sd="0" x="4120"/>
        <item sd="0" x="4002"/>
        <item sd="0" x="1435"/>
        <item sd="0" x="4950"/>
        <item sd="0" x="3742"/>
        <item sd="0" x="893"/>
        <item sd="0" x="3578"/>
        <item sd="0" x="2302"/>
        <item sd="0" x="3887"/>
        <item sd="0" x="4994"/>
        <item sd="0" m="1" x="7353"/>
        <item sd="0" x="4918"/>
        <item sd="0" x="1984"/>
        <item sd="0" x="3447"/>
        <item sd="0" x="3387"/>
        <item sd="0" m="1" x="5701"/>
        <item sd="0" x="4175"/>
        <item sd="0" x="3956"/>
        <item sd="0" m="1" x="7860"/>
        <item sd="0" m="1" x="7122"/>
        <item sd="0" m="1" x="5472"/>
        <item sd="0" x="4894"/>
        <item sd="0" x="4448"/>
        <item sd="0" m="1" x="6785"/>
        <item sd="0" m="1" x="6309"/>
        <item sd="0" m="1" x="5990"/>
        <item sd="0" x="3773"/>
        <item sd="0" x="120"/>
        <item sd="0" x="2287"/>
        <item sd="0" m="1" x="5397"/>
        <item sd="0" x="4916"/>
        <item sd="0" x="3782"/>
        <item sd="0" x="1650"/>
        <item sd="0" m="1" x="6202"/>
        <item sd="0" m="1" x="6508"/>
        <item sd="0" x="571"/>
        <item sd="0" x="1043"/>
        <item sd="0" m="1" x="7428"/>
        <item sd="0" x="798"/>
        <item sd="0" x="1082"/>
        <item sd="0" x="3369"/>
        <item sd="0" m="1" x="7116"/>
        <item sd="0" x="2709"/>
        <item sd="0" x="452"/>
        <item sd="0" m="1" x="6905"/>
        <item sd="0" x="4257"/>
        <item sd="0" x="3448"/>
        <item sd="0" x="1775"/>
        <item sd="0" x="4090"/>
        <item sd="0" x="4860"/>
        <item sd="0" x="1489"/>
        <item sd="0" m="1" x="5891"/>
        <item sd="0" x="2699"/>
        <item sd="0" m="1" x="6047"/>
        <item sd="0" m="1" x="7916"/>
        <item sd="0" x="1739"/>
        <item sd="0" x="766"/>
        <item sd="0" m="1" x="7804"/>
        <item sd="0" x="837"/>
        <item sd="0" x="3425"/>
        <item sd="0" m="1" x="7314"/>
        <item sd="0" x="2144"/>
        <item sd="0" x="3849"/>
        <item sd="0" x="987"/>
        <item sd="0" x="219"/>
        <item sd="0" x="1189"/>
        <item sd="0" m="1" x="5946"/>
        <item sd="0" x="1826"/>
        <item sd="0" x="2850"/>
        <item sd="0" m="1" x="7056"/>
        <item sd="0" x="3209"/>
        <item sd="0" m="1" x="5401"/>
        <item sd="0" m="1" x="6918"/>
        <item sd="0" m="1" x="5522"/>
        <item sd="0" x="2746"/>
        <item sd="0" x="5006"/>
        <item sd="0" m="1" x="6075"/>
        <item sd="0" m="1" x="7523"/>
        <item sd="0" x="280"/>
        <item sd="0" m="1" x="7667"/>
        <item sd="0" x="4948"/>
        <item sd="0" x="1913"/>
        <item sd="0" m="1" x="7249"/>
        <item sd="0" m="1" x="5887"/>
        <item sd="0" x="4011"/>
        <item sd="0" m="1" x="7275"/>
        <item sd="0" x="279"/>
        <item sd="0" x="724"/>
        <item sd="0" x="5108"/>
        <item sd="0" x="2383"/>
        <item sd="0" x="2130"/>
        <item sd="0" x="4798"/>
        <item sd="0" x="5155"/>
        <item sd="0" x="3149"/>
        <item sd="0" m="1" x="5778"/>
        <item sd="0" x="1203"/>
        <item sd="0" x="4297"/>
        <item sd="0" x="4678"/>
        <item sd="0" m="1" x="5462"/>
        <item sd="0" x="5337"/>
        <item sd="0" x="5142"/>
        <item sd="0" x="3601"/>
        <item sd="0" m="1" x="6951"/>
        <item sd="0" x="1768"/>
        <item sd="0" x="4145"/>
        <item sd="0" x="4336"/>
        <item sd="0" m="1" x="5556"/>
        <item sd="0" m="1" x="6363"/>
        <item sd="0" m="1" x="7170"/>
        <item sd="0" m="1" x="7039"/>
        <item sd="0" x="1105"/>
        <item sd="0" x="1244"/>
        <item sd="0" m="1" x="5553"/>
        <item sd="0" x="4766"/>
        <item sd="0" x="2782"/>
        <item sd="0" x="2765"/>
        <item sd="0" x="3232"/>
        <item sd="0" x="1933"/>
        <item sd="0" m="1" x="5958"/>
        <item sd="0" x="4661"/>
        <item sd="0" x="1000"/>
        <item sd="0" x="5069"/>
        <item sd="0" m="1" x="5858"/>
        <item sd="0" m="1" x="5368"/>
        <item sd="0" m="1" x="6000"/>
        <item sd="0" m="1" x="5951"/>
        <item sd="0" x="4245"/>
        <item sd="0" x="2587"/>
        <item sd="0" x="2471"/>
        <item sd="0" m="1" x="6279"/>
        <item sd="0" m="1" x="7147"/>
        <item sd="0" x="3508"/>
        <item sd="0" m="1" x="7015"/>
        <item sd="0" x="2342"/>
        <item sd="0" x="2432"/>
        <item sd="0" x="373"/>
        <item sd="0" m="1" x="6449"/>
        <item sd="0" m="1" x="6388"/>
        <item sd="0" x="3792"/>
        <item sd="0" x="5100"/>
        <item sd="0" m="1" x="7545"/>
        <item sd="0" x="1945"/>
        <item sd="0" m="1" x="5613"/>
        <item sd="0" x="3802"/>
        <item sd="0" m="1" x="5487"/>
        <item sd="0" x="4341"/>
        <item sd="0" x="4590"/>
        <item sd="0" x="2719"/>
        <item sd="0" x="2197"/>
        <item sd="0" x="1991"/>
        <item sd="0" m="1" x="7753"/>
        <item sd="0" x="4366"/>
        <item sd="0" x="1276"/>
        <item sd="0" x="261"/>
        <item sd="0" m="1" x="6601"/>
        <item sd="0" m="1" x="7461"/>
        <item sd="0" m="1" x="7864"/>
        <item sd="0" x="150"/>
        <item sd="0" x="4032"/>
        <item sd="0" m="1" x="7131"/>
        <item sd="0" x="1097"/>
        <item sd="0" x="647"/>
        <item sd="0" x="2196"/>
        <item sd="0" x="4724"/>
        <item sd="0" x="450"/>
        <item sd="0" x="2476"/>
        <item sd="0" m="1" x="7549"/>
        <item sd="0" x="5030"/>
        <item sd="0" m="1" x="5719"/>
        <item sd="0" x="5128"/>
        <item sd="0" x="2054"/>
        <item sd="0" m="1" x="6792"/>
        <item sd="0" m="1" x="6079"/>
        <item sd="0" x="2996"/>
        <item sd="0" x="1151"/>
        <item sd="0" m="1" x="5436"/>
        <item sd="0" m="1" x="7933"/>
        <item sd="0" x="4970"/>
        <item sd="0" x="1214"/>
        <item sd="0" x="573"/>
        <item sd="0" x="1833"/>
        <item sd="0" m="1" x="7714"/>
        <item sd="0" m="1" x="7036"/>
        <item sd="0" x="2207"/>
        <item sd="0" x="2029"/>
        <item sd="0" m="1" x="6260"/>
        <item sd="0" m="1" x="5524"/>
        <item sd="0" x="189"/>
        <item sd="0" x="2260"/>
        <item sd="0" x="4991"/>
        <item sd="0" x="3143"/>
        <item sd="0" x="5107"/>
        <item sd="0" x="1175"/>
        <item sd="0" x="3770"/>
        <item sd="0" x="980"/>
        <item sd="0" x="4310"/>
        <item sd="0" m="1" x="7815"/>
        <item sd="0" x="2987"/>
        <item sd="0" x="2217"/>
        <item sd="0" m="1" x="6324"/>
        <item sd="0" x="3169"/>
        <item sd="0" m="1" x="6827"/>
        <item sd="0" x="3216"/>
        <item sd="0" m="1" x="7540"/>
        <item sd="0" m="1" x="6416"/>
        <item sd="0" x="314"/>
        <item sd="0" x="2597"/>
        <item sd="0" m="1" x="6729"/>
        <item sd="0" x="4806"/>
        <item sd="0" x="3289"/>
        <item sd="0" m="1" x="6823"/>
        <item sd="0" m="1" x="7430"/>
        <item sd="0" x="4413"/>
        <item sd="0" x="4119"/>
        <item sd="0" x="3630"/>
        <item sd="0" x="2073"/>
        <item sd="0" m="1" x="7622"/>
        <item sd="0" x="1809"/>
        <item sd="0" x="661"/>
        <item sd="0" x="3807"/>
        <item sd="0" x="5322"/>
        <item sd="0" m="1" x="7630"/>
        <item sd="0" m="1" x="5867"/>
        <item sd="0" x="2063"/>
        <item sd="0" m="1" x="6994"/>
        <item sd="0" x="3593"/>
        <item sd="0" x="668"/>
        <item sd="0" x="665"/>
        <item sd="0" x="2783"/>
        <item sd="0" x="1508"/>
        <item sd="0" x="1379"/>
        <item sd="0" x="3905"/>
        <item sd="0" x="3772"/>
        <item sd="0" x="4087"/>
        <item sd="0" x="2064"/>
        <item sd="0" x="4702"/>
        <item sd="0" x="202"/>
        <item sd="0" m="1" x="5581"/>
        <item sd="0" x="2735"/>
        <item sd="0" x="1298"/>
        <item sd="0" m="1" x="7017"/>
        <item sd="0" x="4677"/>
        <item sd="0" m="1" x="6552"/>
        <item sd="0" x="4628"/>
        <item sd="0" m="1" x="6624"/>
        <item sd="0" x="4235"/>
        <item sd="0" x="1407"/>
        <item sd="0" x="3580"/>
        <item sd="0" x="1075"/>
        <item sd="0" x="4903"/>
        <item sd="0" m="1" x="7080"/>
        <item sd="0" x="2847"/>
        <item sd="0" x="4577"/>
        <item sd="0" m="1" x="7729"/>
        <item sd="0" x="554"/>
        <item sd="0" x="1522"/>
        <item sd="0" x="4654"/>
        <item sd="0" x="2390"/>
        <item sd="0" x="5305"/>
        <item sd="0" m="1" x="7464"/>
        <item sd="0" m="1" x="6524"/>
        <item sd="0" x="4976"/>
        <item sd="0" x="3005"/>
        <item sd="0" m="1" x="7672"/>
        <item sd="0" x="4811"/>
        <item sd="0" x="945"/>
        <item sd="0" x="3213"/>
        <item sd="0" m="1" x="7296"/>
        <item sd="0" m="1" x="5490"/>
        <item sd="0" x="946"/>
        <item sd="0" x="4594"/>
        <item sd="0" m="1" x="6379"/>
        <item sd="0" m="1" x="7164"/>
        <item sd="0" m="1" x="7742"/>
        <item sd="0" x="4846"/>
        <item sd="0" m="1" x="6041"/>
        <item sd="0" m="1" x="5482"/>
        <item sd="0" x="2750"/>
        <item sd="0" x="4153"/>
        <item sd="0" x="2892"/>
        <item sd="0" m="1" x="6205"/>
        <item sd="0" x="456"/>
        <item sd="0" x="5054"/>
        <item sd="0" m="1" x="5796"/>
        <item sd="0" m="1" x="7083"/>
        <item sd="0" x="484"/>
        <item sd="0" m="1" x="7161"/>
        <item sd="0" x="2875"/>
        <item sd="0" x="3186"/>
        <item sd="0" x="5223"/>
        <item sd="0" x="311"/>
        <item sd="0" x="3330"/>
        <item sd="0" x="2008"/>
        <item sd="0" x="1051"/>
        <item sd="0" m="1" x="5966"/>
        <item sd="0" x="970"/>
        <item sd="0" m="1" x="6681"/>
        <item sd="0" x="1310"/>
        <item sd="0" x="2969"/>
        <item sd="0" x="618"/>
        <item sd="0" x="2068"/>
        <item sd="0" x="895"/>
        <item sd="0" x="4945"/>
        <item sd="0" m="1" x="6130"/>
        <item sd="0" m="1" x="7986"/>
        <item sd="0" x="285"/>
        <item sd="0" x="4747"/>
        <item sd="0" x="1532"/>
        <item sd="0" m="1" x="6080"/>
        <item sd="0" x="2843"/>
        <item sd="0" x="1106"/>
        <item sd="0" x="2946"/>
        <item sd="0" x="3883"/>
        <item sd="0" m="1" x="7498"/>
        <item sd="0" m="1" x="7854"/>
        <item sd="0" x="4717"/>
        <item sd="0" x="3824"/>
        <item sd="0" x="4191"/>
        <item sd="0" x="4876"/>
        <item sd="0" m="1" x="7777"/>
        <item sd="0" x="3877"/>
        <item sd="0" x="4414"/>
        <item sd="0" x="2485"/>
        <item sd="0" m="1" x="7059"/>
        <item sd="0" m="1" x="7720"/>
        <item sd="0" m="1" x="5725"/>
        <item sd="0" x="4455"/>
        <item sd="0" x="5032"/>
        <item sd="0" m="1" x="6267"/>
        <item sd="0" x="1009"/>
        <item sd="0" m="1" x="6098"/>
        <item sd="0" x="425"/>
        <item sd="0" m="1" x="7784"/>
        <item sd="0" x="3399"/>
        <item sd="0" x="2807"/>
        <item sd="0" x="1245"/>
        <item sd="0" m="1" x="7441"/>
        <item sd="0" x="4562"/>
        <item sd="0" m="1" x="7755"/>
        <item sd="0" x="4114"/>
        <item sd="0" x="3875"/>
        <item sd="0" x="205"/>
        <item sd="0" m="1" x="6925"/>
        <item sd="0" x="419"/>
        <item sd="0" x="1160"/>
        <item sd="0" x="3724"/>
        <item sd="0" x="721"/>
        <item sd="0" x="4955"/>
        <item sd="0" x="2184"/>
        <item sd="0" x="4738"/>
        <item sd="0" x="2551"/>
        <item sd="0" x="1195"/>
        <item sd="0" m="1" x="7655"/>
        <item sd="0" x="607"/>
        <item sd="0" x="1417"/>
        <item sd="0" x="2237"/>
        <item sd="0" x="1914"/>
        <item sd="0" m="1" x="7610"/>
        <item sd="0" x="869"/>
        <item sd="0" x="2019"/>
        <item sd="0" m="1" x="6393"/>
        <item sd="0" x="4930"/>
        <item sd="0" m="1" x="6584"/>
        <item sd="0" x="167"/>
        <item sd="0" x="3310"/>
        <item sd="0" m="1" x="6990"/>
        <item sd="0" m="1" x="6813"/>
        <item sd="0" m="1" x="7417"/>
        <item sd="0" m="1" x="7712"/>
        <item sd="0" m="1" x="6824"/>
        <item sd="0" m="1" x="6774"/>
        <item sd="0" x="1168"/>
        <item sd="0" x="4085"/>
        <item sd="0" x="1554"/>
        <item sd="0" x="30"/>
        <item sd="0" m="1" x="7449"/>
        <item sd="0" m="1" x="6514"/>
        <item sd="0" m="1" x="7388"/>
        <item sd="0" x="1634"/>
        <item sd="0" x="2668"/>
        <item sd="0" m="1" x="5693"/>
        <item sd="0" x="2475"/>
        <item sd="0" m="1" x="6119"/>
        <item sd="0" x="4659"/>
        <item sd="0" x="446"/>
        <item sd="0" x="3054"/>
        <item sd="0" m="1" x="7100"/>
        <item sd="0" x="2526"/>
        <item sd="0" m="1" x="7510"/>
        <item sd="0" x="1167"/>
        <item sd="0" x="4734"/>
        <item sd="0" x="2688"/>
        <item sd="0" x="2791"/>
        <item sd="0" x="3934"/>
        <item sd="0" m="1" x="7979"/>
        <item sd="0" x="925"/>
        <item sd="0" m="1" x="5817"/>
        <item sd="0" x="860"/>
        <item sd="0" x="3479"/>
        <item sd="0" m="1" x="5585"/>
        <item sd="0" x="1397"/>
        <item sd="0" x="3156"/>
        <item sd="0" x="2285"/>
        <item sd="0" x="361"/>
        <item sd="0" x="475"/>
        <item sd="0" x="4836"/>
        <item sd="0" x="1744"/>
        <item sd="0" m="1" x="7102"/>
        <item sd="0" x="4842"/>
        <item sd="0" x="1629"/>
        <item sd="0" x="4744"/>
        <item sd="0" x="1439"/>
        <item sd="0" m="1" x="5649"/>
        <item sd="0" m="1" x="6517"/>
        <item sd="0" x="2592"/>
        <item sd="0" x="4783"/>
        <item sd="0" m="1" x="5377"/>
        <item sd="0" m="1" x="6580"/>
        <item sd="0" m="1" x="7990"/>
        <item sd="0" x="2600"/>
        <item sd="0" x="39"/>
        <item sd="0" m="1" x="7365"/>
        <item sd="0" x="4960"/>
        <item sd="0" m="1" x="5850"/>
        <item sd="0" m="1" x="7823"/>
        <item sd="0" x="4579"/>
        <item sd="0" x="3676"/>
        <item sd="0" x="99"/>
        <item sd="0" m="1" x="6343"/>
        <item sd="0" m="1" x="5510"/>
        <item sd="0" m="1" x="7757"/>
        <item sd="0" x="459"/>
        <item sd="0" x="1058"/>
        <item sd="0" m="1" x="5956"/>
        <item sd="0" x="1291"/>
        <item sd="0" m="1" x="6082"/>
        <item sd="0" x="1115"/>
        <item sd="0" x="787"/>
        <item sd="0" x="5019"/>
        <item sd="0" x="3876"/>
        <item sd="0" x="1574"/>
        <item sd="0" m="1" x="6780"/>
        <item sd="0" x="3488"/>
        <item sd="0" x="3440"/>
        <item sd="0" x="4334"/>
        <item sd="0" x="499"/>
        <item sd="0" x="2881"/>
        <item sd="0" x="2048"/>
        <item sd="0" x="653"/>
        <item sd="0" m="1" x="7158"/>
        <item sd="0" x="230"/>
        <item sd="0" x="4372"/>
        <item sd="0" m="1" x="7276"/>
        <item sd="0" x="937"/>
        <item sd="0" x="2734"/>
        <item sd="0" x="4098"/>
        <item sd="0" x="1180"/>
        <item sd="0" x="1864"/>
        <item sd="0" m="1" x="7380"/>
        <item sd="0" m="1" x="5732"/>
        <item sd="0" m="1" x="5800"/>
        <item sd="0" m="1" x="6299"/>
        <item sd="0" m="1" x="5746"/>
        <item sd="0" x="2344"/>
        <item sd="0" m="1" x="6917"/>
        <item sd="0" x="5105"/>
        <item sd="0" m="1" x="7360"/>
        <item sd="0" x="2795"/>
        <item sd="0" x="3080"/>
        <item sd="0" x="2133"/>
        <item sd="0" x="2627"/>
        <item sd="0" x="2780"/>
        <item sd="0" m="1" x="6986"/>
        <item sd="0" m="1" x="6245"/>
        <item sd="0" x="4456"/>
        <item sd="0" x="1046"/>
        <item sd="0" x="1832"/>
        <item sd="0" x="4439"/>
        <item sd="0" x="2026"/>
        <item sd="0" x="2456"/>
        <item sd="0" x="3647"/>
        <item sd="0" m="1" x="5945"/>
        <item sd="0" m="1" x="5947"/>
        <item sd="0" m="1" x="6748"/>
        <item sd="0" x="2488"/>
        <item sd="0" m="1" x="6751"/>
        <item sd="0" m="1" x="6639"/>
        <item sd="0" x="4556"/>
        <item sd="0" m="1" x="7650"/>
        <item sd="0" x="293"/>
        <item sd="0" x="2868"/>
        <item sd="0" x="298"/>
        <item sd="0" m="1" x="7495"/>
        <item sd="0" m="1" x="7698"/>
        <item sd="0" m="1" x="5551"/>
        <item sd="0" x="1773"/>
        <item sd="0" m="1" x="5486"/>
        <item sd="0" x="2312"/>
        <item sd="0" x="2007"/>
        <item sd="0" x="2479"/>
        <item sd="0" m="1" x="6810"/>
        <item sd="0" x="3904"/>
        <item sd="0" m="1" x="5775"/>
        <item sd="0" x="2758"/>
        <item sd="0" m="1" x="5985"/>
        <item sd="0" x="659"/>
        <item sd="0" x="4270"/>
        <item sd="0" m="1" x="7124"/>
        <item sd="0" x="3685"/>
        <item sd="0" x="5085"/>
        <item sd="0" x="3298"/>
        <item sd="0" x="820"/>
        <item sd="0" x="2771"/>
        <item sd="0" x="1030"/>
        <item sd="0" x="3764"/>
        <item sd="0" x="1682"/>
        <item sd="0" x="3517"/>
        <item sd="0" x="1230"/>
        <item sd="0" x="1611"/>
        <item sd="0" x="4382"/>
        <item sd="0" x="2792"/>
        <item sd="0" x="1197"/>
        <item sd="0" x="3397"/>
        <item sd="0" m="1" x="6155"/>
        <item sd="0" m="1" x="6378"/>
        <item sd="0" m="1" x="6565"/>
        <item sd="0" m="1" x="6661"/>
        <item sd="0" m="1" x="5893"/>
        <item sd="0" m="1" x="7081"/>
        <item sd="0" x="1948"/>
        <item sd="0" m="1" x="6392"/>
        <item sd="0" m="1" x="6478"/>
        <item sd="0" m="1" x="7758"/>
        <item sd="0" x="1850"/>
        <item sd="0" x="4696"/>
        <item sd="0" x="2865"/>
        <item sd="0" m="1" x="6287"/>
        <item sd="0" x="4910"/>
        <item sd="0" x="4509"/>
        <item sd="0" m="1" x="7794"/>
        <item sd="0" m="1" x="5788"/>
        <item sd="0" x="1549"/>
        <item sd="0" x="1664"/>
        <item sd="0" m="1" x="5665"/>
        <item sd="0" x="3036"/>
        <item sd="0" x="441"/>
        <item sd="0" x="5234"/>
        <item sd="0" x="2232"/>
        <item sd="0" x="2916"/>
        <item sd="0" m="1" x="6891"/>
        <item sd="0" m="1" x="7556"/>
        <item sd="0" x="3364"/>
        <item sd="0" m="1" x="7309"/>
        <item sd="0" x="2106"/>
        <item sd="0" m="1" x="6409"/>
        <item sd="0" m="1" x="7748"/>
        <item sd="0" x="692"/>
        <item sd="0" m="1" x="6778"/>
        <item sd="0" x="3703"/>
        <item sd="0" x="2779"/>
        <item sd="0" x="5253"/>
        <item sd="0" m="1" x="6118"/>
        <item sd="0" m="1" x="7030"/>
        <item sd="0" x="1709"/>
        <item sd="0" m="1" x="5830"/>
        <item sd="0" x="681"/>
        <item sd="0" x="3548"/>
        <item sd="0" m="1" x="7418"/>
        <item sd="0" x="2348"/>
        <item sd="0" x="1072"/>
        <item sd="0" x="5196"/>
        <item sd="0" x="76"/>
        <item sd="0" x="4169"/>
        <item sd="0" m="1" x="5663"/>
        <item sd="0" x="4135"/>
        <item sd="0" m="1" x="7424"/>
        <item sd="0" x="1001"/>
        <item sd="0" x="2644"/>
        <item sd="0" m="1" x="5773"/>
        <item sd="0" x="1613"/>
        <item sd="0" m="1" x="5598"/>
        <item sd="0" m="1" x="7704"/>
        <item sd="0" m="1" x="6269"/>
        <item sd="0" x="4332"/>
        <item sd="0" x="3234"/>
        <item sd="0" x="2683"/>
        <item sd="0" x="5020"/>
        <item sd="0" m="1" x="6297"/>
        <item sd="0" m="1" x="7267"/>
        <item sd="0" m="1" x="6006"/>
        <item sd="0" x="2640"/>
        <item sd="0" m="1" x="6796"/>
        <item sd="0" x="5198"/>
        <item sd="0" x="693"/>
        <item sd="0" x="949"/>
        <item sd="0" x="3731"/>
        <item sd="0" m="1" x="7003"/>
        <item sd="0" x="4815"/>
        <item sd="0" x="3485"/>
        <item sd="0" x="1255"/>
        <item sd="0" x="2715"/>
        <item sd="0" x="1095"/>
        <item sd="0" x="4170"/>
        <item sd="0" x="3220"/>
        <item sd="0" x="3384"/>
        <item sd="0" m="1" x="6086"/>
        <item sd="0" x="1454"/>
        <item sd="0" m="1" x="7241"/>
        <item sd="0" x="3547"/>
        <item sd="0" x="4"/>
        <item sd="0" m="1" x="7568"/>
        <item sd="0" m="1" x="6696"/>
        <item sd="0" m="1" x="6183"/>
        <item sd="0" x="1646"/>
        <item sd="0" m="1" x="6835"/>
        <item sd="0" x="4039"/>
        <item sd="0" m="1" x="7148"/>
        <item sd="0" m="1" x="5797"/>
        <item sd="0" x="3852"/>
        <item sd="0" m="1" x="7391"/>
        <item sd="0" x="2444"/>
        <item sd="0" x="4718"/>
        <item sd="0" x="624"/>
        <item sd="0" x="3712"/>
        <item sd="0" x="366"/>
        <item sd="0" x="2435"/>
        <item sd="0" x="1939"/>
        <item sd="0" m="1" x="5385"/>
        <item sd="0" m="1" x="7770"/>
        <item sd="0" m="1" x="7931"/>
        <item sd="0" x="3041"/>
        <item sd="0" x="3127"/>
        <item sd="0" m="1" x="7599"/>
        <item sd="0" x="586"/>
        <item sd="0" m="1" x="7607"/>
        <item sd="0" m="1" x="5450"/>
        <item sd="0" x="835"/>
        <item sd="0" x="2122"/>
        <item sd="0" x="259"/>
        <item sd="0" x="3898"/>
        <item sd="0" m="1" x="5417"/>
        <item sd="0" m="1" x="6585"/>
        <item sd="0" x="127"/>
        <item sd="0" x="2283"/>
        <item sd="0" x="500"/>
        <item sd="0" m="1" x="7281"/>
        <item sd="0" x="1929"/>
        <item sd="0" x="4515"/>
        <item sd="0" x="709"/>
        <item sd="0" x="663"/>
        <item sd="0" m="1" x="5948"/>
        <item sd="0" x="3895"/>
        <item sd="0" m="1" x="6061"/>
        <item sd="0" x="4625"/>
        <item sd="0" x="5210"/>
        <item sd="0" x="3379"/>
        <item sd="0" x="1006"/>
        <item sd="0" x="1412"/>
        <item sd="0" m="1" x="5674"/>
        <item sd="0" x="2281"/>
        <item sd="0" m="1" x="6031"/>
        <item sd="0" x="4689"/>
        <item sd="0" x="1690"/>
        <item sd="0" m="1" x="7585"/>
        <item sd="0" x="1294"/>
        <item sd="0" x="1550"/>
        <item sd="0" m="1" x="7125"/>
        <item sd="0" x="2045"/>
        <item sd="0" x="3528"/>
        <item sd="0" m="1" x="6015"/>
        <item sd="0" x="1464"/>
        <item sd="0" x="1122"/>
        <item sd="0" m="1" x="7928"/>
        <item sd="0" x="1679"/>
        <item sd="0" x="3246"/>
        <item sd="0" x="1616"/>
        <item sd="0" m="1" x="6397"/>
        <item sd="0" x="3633"/>
        <item sd="0" m="1" x="7766"/>
        <item sd="0" m="1" x="7740"/>
        <item sd="0" m="1" x="6689"/>
        <item sd="0" x="25"/>
        <item sd="0" m="1" x="6094"/>
        <item sd="0" m="1" x="7361"/>
        <item sd="0" m="1" x="6320"/>
        <item sd="0" x="3811"/>
        <item sd="0" x="153"/>
        <item sd="0" x="321"/>
        <item sd="0" x="2589"/>
        <item sd="0" x="3889"/>
        <item sd="0" x="4759"/>
        <item sd="0" x="2258"/>
        <item sd="0" x="1025"/>
        <item sd="0" m="1" x="7318"/>
        <item sd="0" x="919"/>
        <item sd="0" x="4013"/>
        <item sd="0" m="1" x="7965"/>
        <item sd="0" x="815"/>
        <item sd="0" x="2343"/>
        <item sd="0" x="2503"/>
        <item sd="0" x="1016"/>
        <item sd="0" x="1252"/>
        <item sd="0" x="4935"/>
        <item sd="0" x="1975"/>
        <item sd="0" x="3992"/>
        <item sd="0" m="1" x="7394"/>
        <item sd="0" x="3152"/>
        <item sd="0" x="4574"/>
        <item sd="0" x="1012"/>
        <item sd="0" x="360"/>
        <item sd="0" x="654"/>
        <item sd="0" x="4640"/>
        <item sd="0" m="1" x="7350"/>
        <item sd="0" x="4831"/>
        <item sd="0" x="3684"/>
        <item sd="0" x="1512"/>
        <item sd="0" m="1" x="7429"/>
        <item sd="0" x="3378"/>
        <item sd="0" x="5224"/>
        <item sd="0" m="1" x="7756"/>
        <item sd="0" x="2652"/>
        <item sd="0" x="944"/>
        <item sd="0" x="15"/>
        <item sd="0" m="1" x="5424"/>
        <item sd="0" x="4404"/>
        <item sd="0" x="5249"/>
        <item sd="0" m="1" x="5911"/>
        <item sd="0" x="4074"/>
        <item sd="0" x="4801"/>
        <item sd="0" x="1911"/>
        <item sd="0" m="1" x="5750"/>
        <item sd="0" x="1127"/>
        <item sd="0" x="3165"/>
        <item sd="0" x="4563"/>
        <item sd="0" x="3568"/>
        <item sd="0" x="3432"/>
        <item sd="0" m="1" x="5783"/>
        <item sd="0" x="3522"/>
        <item sd="0" x="4984"/>
        <item sd="0" x="1152"/>
        <item sd="0" x="372"/>
        <item sd="0" x="4416"/>
        <item sd="0" m="1" x="6030"/>
        <item sd="0" x="2423"/>
        <item sd="0" m="1" x="5763"/>
        <item sd="0" x="2389"/>
        <item sd="0" m="1" x="7470"/>
        <item sd="0" x="3610"/>
        <item sd="0" x="5244"/>
        <item sd="0" x="2701"/>
        <item sd="0" x="1684"/>
        <item sd="0" x="3030"/>
        <item sd="0" m="1" x="7364"/>
        <item sd="0" m="1" x="5655"/>
        <item sd="0" x="540"/>
        <item sd="0" x="525"/>
        <item sd="0" x="971"/>
        <item sd="0" x="617"/>
        <item sd="0" x="509"/>
        <item sd="0" x="9"/>
        <item sd="0" m="1" x="6589"/>
        <item sd="0" m="1" x="6447"/>
        <item sd="0" x="4016"/>
        <item sd="0" x="3079"/>
        <item sd="0" x="4056"/>
        <item sd="0" x="5012"/>
        <item sd="0" x="1089"/>
        <item sd="0" x="4560"/>
        <item sd="0" x="4466"/>
        <item sd="0" x="190"/>
        <item sd="0" x="959"/>
        <item sd="0" m="1" x="6762"/>
        <item sd="0" m="1" x="6364"/>
        <item sd="0" m="1" x="7879"/>
        <item sd="0" x="4874"/>
        <item sd="0" x="1302"/>
        <item sd="0" x="2419"/>
        <item sd="0" m="1" x="6017"/>
        <item sd="0" x="2514"/>
        <item sd="0" x="3880"/>
        <item sd="0" x="2789"/>
        <item sd="0" m="1" x="5717"/>
        <item sd="0" x="3952"/>
        <item sd="0" x="1137"/>
        <item sd="0" x="2092"/>
        <item sd="0" m="1" x="6062"/>
        <item sd="0" m="1" x="6244"/>
        <item sd="0" x="2800"/>
        <item sd="0" x="1986"/>
        <item sd="0" m="1" x="6586"/>
        <item sd="0" m="1" x="6018"/>
        <item sd="0" x="3620"/>
        <item sd="0" m="1" x="7502"/>
        <item sd="0" x="216"/>
        <item sd="0" x="2894"/>
        <item sd="0" x="309"/>
        <item sd="0" m="1" x="6184"/>
        <item sd="0" m="1" x="6706"/>
        <item sd="0" x="1191"/>
        <item sd="0" x="203"/>
        <item sd="0" x="165"/>
        <item sd="0" m="1" x="7404"/>
        <item sd="0" x="3842"/>
        <item sd="0" x="2483"/>
        <item sd="0" x="4736"/>
        <item sd="0" x="4138"/>
        <item sd="0" x="4253"/>
        <item sd="0" x="753"/>
        <item sd="0" m="1" x="5913"/>
        <item sd="0" x="2037"/>
        <item sd="0" m="1" x="6619"/>
        <item sd="0" m="1" x="5889"/>
        <item sd="0" x="4434"/>
        <item sd="0" m="1" x="6985"/>
        <item sd="0" m="1" x="5931"/>
        <item sd="0" m="1" x="7908"/>
        <item sd="0" x="1028"/>
        <item sd="0" m="1" x="5865"/>
        <item sd="0" x="914"/>
        <item sd="0" x="3048"/>
        <item sd="0" x="5318"/>
        <item sd="0" x="4888"/>
        <item sd="0" x="1204"/>
        <item sd="0" x="2078"/>
        <item sd="0" x="1946"/>
        <item sd="0" m="1" x="7797"/>
        <item sd="0" m="1" x="6221"/>
        <item sd="0" x="745"/>
        <item sd="0" x="5295"/>
        <item sd="0" x="2853"/>
        <item sd="0" x="1854"/>
        <item sd="0" x="1256"/>
        <item sd="0" x="3433"/>
        <item sd="0" m="1" x="6888"/>
        <item sd="0" x="4856"/>
        <item sd="0" m="1" x="7569"/>
        <item sd="0" m="1" x="7144"/>
        <item sd="0" m="1" x="7438"/>
        <item sd="0" x="1179"/>
        <item sd="0" m="1" x="7902"/>
        <item sd="0" m="1" x="6526"/>
        <item sd="0" x="1484"/>
        <item sd="0" x="699"/>
        <item sd="0" m="1" x="7032"/>
        <item sd="0" x="5274"/>
        <item sd="0" x="2093"/>
        <item sd="0" x="291"/>
        <item sd="0" x="3858"/>
        <item sd="0" m="1" x="6678"/>
        <item sd="0" x="4543"/>
        <item sd="0" x="2961"/>
        <item sd="0" m="1" x="7447"/>
        <item sd="0" m="1" x="5667"/>
        <item sd="0" m="1" x="6422"/>
        <item sd="0" x="2104"/>
        <item sd="0" m="1" x="7409"/>
        <item sd="0" x="406"/>
        <item sd="0" x="4921"/>
        <item sd="0" x="3597"/>
        <item sd="0" x="5205"/>
        <item sd="0" x="3181"/>
        <item sd="0" x="782"/>
        <item sd="0" x="533"/>
        <item sd="0" x="2525"/>
        <item sd="0" x="2359"/>
        <item sd="0" m="1" x="7608"/>
        <item sd="0" x="4190"/>
        <item sd="0" x="413"/>
        <item sd="0" x="429"/>
        <item sd="0" x="1918"/>
        <item sd="0" x="5193"/>
        <item sd="0" x="712"/>
        <item sd="0" x="1206"/>
        <item sd="0" m="1" x="7974"/>
        <item sd="0" x="792"/>
        <item sd="0" m="1" x="5965"/>
        <item sd="0" x="1144"/>
        <item sd="0" x="3356"/>
        <item sd="0" m="1" x="5435"/>
        <item sd="0" x="1314"/>
        <item sd="0" x="2786"/>
        <item sd="0" m="1" x="6562"/>
        <item sd="0" x="3816"/>
        <item sd="0" m="1" x="7255"/>
        <item sd="0" x="1823"/>
        <item sd="0" x="3750"/>
        <item sd="0" x="3465"/>
        <item sd="0" x="5179"/>
        <item sd="0" x="871"/>
        <item sd="0" x="1102"/>
        <item sd="0" x="3718"/>
        <item sd="0" x="4342"/>
        <item sd="0" m="1" x="5680"/>
        <item sd="0" m="1" x="7425"/>
        <item sd="0" x="476"/>
        <item sd="0" x="2247"/>
        <item sd="0" x="1603"/>
        <item sd="0" x="96"/>
        <item sd="0" x="2140"/>
        <item sd="0" x="4023"/>
        <item sd="0" m="1" x="5666"/>
        <item sd="0" x="2866"/>
        <item sd="0" x="4802"/>
        <item sd="0" m="1" x="5698"/>
        <item sd="0" x="5204"/>
        <item sd="0" x="4992"/>
        <item sd="0" x="1485"/>
        <item sd="0" x="4494"/>
        <item sd="0" x="2309"/>
        <item sd="0" x="1367"/>
        <item sd="0" x="3542"/>
        <item sd="0" x="772"/>
        <item sd="0" x="2474"/>
        <item sd="0" x="4623"/>
        <item sd="0" x="5230"/>
        <item sd="0" m="1" x="5483"/>
        <item sd="0" m="1" x="7480"/>
        <item sd="0" m="1" x="6663"/>
        <item sd="0" x="282"/>
        <item sd="0" m="1" x="6333"/>
        <item sd="0" m="1" x="7092"/>
        <item sd="0" x="2777"/>
        <item sd="0" x="1513"/>
        <item sd="0" x="412"/>
        <item sd="0" x="3375"/>
        <item sd="0" x="1384"/>
        <item sd="0" x="2464"/>
        <item sd="0" m="1" x="7119"/>
        <item sd="0" x="1114"/>
        <item sd="0" m="1" x="5973"/>
        <item sd="0" x="53"/>
        <item sd="0" x="3504"/>
        <item sd="0" m="1" x="7140"/>
        <item sd="0" m="1" x="7155"/>
        <item sd="0" m="1" x="6626"/>
        <item sd="0" x="555"/>
        <item sd="0" m="1" x="5468"/>
        <item sd="0" x="1184"/>
        <item sd="0" x="4999"/>
        <item sd="0" x="3460"/>
        <item sd="0" x="3655"/>
        <item sd="0" x="333"/>
        <item sd="0" x="1068"/>
        <item sd="0" x="5079"/>
        <item sd="0" x="4246"/>
        <item sd="0" x="4396"/>
        <item sd="0" x="1923"/>
        <item sd="0" m="1" x="5470"/>
        <item sd="0" x="430"/>
        <item sd="0" x="4925"/>
        <item sd="0" x="1638"/>
        <item sd="0" m="1" x="7956"/>
        <item sd="0" x="2036"/>
        <item sd="0" m="1" x="6446"/>
        <item sd="0" x="1265"/>
        <item sd="0" m="1" x="5862"/>
        <item sd="0" m="1" x="7099"/>
        <item sd="0" m="1" x="6756"/>
        <item sd="0" m="1" x="6528"/>
        <item sd="0" x="4327"/>
        <item sd="0" m="1" x="7852"/>
        <item sd="0" m="1" x="5442"/>
        <item sd="0" x="2295"/>
        <item sd="0" x="1301"/>
        <item sd="0" m="1" x="6844"/>
        <item sd="0" x="432"/>
        <item sd="0" x="4534"/>
        <item sd="0" m="1" x="6246"/>
        <item sd="0" x="1557"/>
        <item sd="0" m="1" x="5466"/>
        <item sd="0" x="3662"/>
        <item sd="0" x="2972"/>
        <item sd="0" x="3434"/>
        <item sd="0" m="1" x="6210"/>
        <item sd="0" m="1" x="7724"/>
        <item sd="0" x="3625"/>
        <item sd="0" x="3411"/>
        <item sd="0" m="1" x="7707"/>
        <item sd="0" x="2767"/>
        <item sd="0" m="1" x="7009"/>
        <item sd="0" x="116"/>
        <item sd="0" x="449"/>
        <item sd="0" x="4653"/>
        <item sd="0" x="492"/>
        <item sd="0" m="1" x="7708"/>
        <item sd="0" x="1050"/>
        <item sd="0" m="1" x="5785"/>
        <item sd="0" x="4313"/>
        <item sd="0" m="1" x="7872"/>
        <item sd="0" m="1" x="5508"/>
        <item sd="0" x="1433"/>
        <item sd="0" x="4637"/>
        <item sd="0" x="4585"/>
        <item sd="0" x="5338"/>
        <item sd="0" m="1" x="7133"/>
        <item sd="0" x="4953"/>
        <item sd="0" m="1" x="6381"/>
        <item sd="0" m="1" x="7401"/>
        <item sd="0" m="1" x="6300"/>
        <item sd="0" x="1154"/>
        <item sd="0" m="1" x="7313"/>
        <item sd="0" x="956"/>
        <item sd="0" m="1" x="7666"/>
        <item sd="0" m="1" x="7635"/>
        <item sd="0" m="1" x="6040"/>
        <item sd="0" m="1" x="6587"/>
        <item sd="0" m="1" x="7592"/>
        <item sd="0" x="605"/>
        <item sd="0" m="1" x="7782"/>
        <item sd="0" x="4000"/>
        <item sd="0" m="1" x="6157"/>
        <item sd="0" x="3981"/>
        <item sd="0" x="4729"/>
        <item sd="0" m="1" x="5521"/>
        <item sd="0" x="1482"/>
        <item sd="0" m="1" x="6466"/>
        <item sd="0" x="4979"/>
        <item sd="0" m="1" x="5890"/>
        <item sd="0" x="2030"/>
        <item sd="0" m="1" x="6579"/>
        <item sd="0" x="2415"/>
        <item sd="0" m="1" x="6384"/>
        <item sd="0" x="2365"/>
        <item sd="0" m="1" x="5434"/>
        <item sd="0" m="1" x="6391"/>
        <item sd="0" x="3804"/>
        <item sd="0" x="1736"/>
        <item sd="0" m="1" x="6789"/>
        <item sd="0" x="4941"/>
        <item sd="0" x="4088"/>
        <item sd="0" x="4634"/>
        <item sd="0" x="2313"/>
        <item sd="0" x="4303"/>
        <item sd="0" x="5309"/>
        <item sd="0" m="1" x="5640"/>
        <item sd="0" x="1318"/>
        <item sd="0" x="141"/>
        <item sd="0" x="2424"/>
        <item sd="0" x="1726"/>
        <item sd="0" x="3596"/>
        <item sd="0" x="1935"/>
        <item sd="0" x="4605"/>
        <item sd="0" x="1027"/>
        <item sd="0" x="2944"/>
        <item sd="0" x="1538"/>
        <item sd="0" x="1883"/>
        <item sd="0" x="848"/>
        <item sd="0" x="359"/>
        <item sd="0" x="2832"/>
        <item sd="0" m="1" x="7263"/>
        <item sd="0" x="1380"/>
        <item sd="0" m="1" x="7035"/>
        <item sd="0" x="4354"/>
        <item sd="0" m="1" x="7988"/>
        <item sd="0" x="113"/>
        <item sd="0" x="385"/>
        <item sd="0" m="1" x="7893"/>
        <item sd="0" x="1972"/>
        <item sd="0" x="589"/>
        <item sd="0" m="1" x="5605"/>
        <item sd="0" m="1" x="7892"/>
        <item sd="0" x="1912"/>
        <item sd="0" m="1" x="5497"/>
        <item sd="0" x="362"/>
        <item sd="0" m="1" x="5489"/>
        <item sd="0" m="1" x="5645"/>
        <item sd="0" x="1205"/>
        <item sd="0" x="3402"/>
        <item sd="0" m="1" x="7049"/>
        <item sd="0" m="1" x="6955"/>
        <item sd="0" x="2553"/>
        <item sd="0" m="1" x="7614"/>
        <item sd="0" x="1107"/>
        <item sd="0" x="1471"/>
        <item sd="0" x="3609"/>
        <item sd="0" x="1922"/>
        <item sd="0" x="1420"/>
        <item sd="0" x="5300"/>
        <item sd="0" x="2911"/>
        <item sd="0" m="1" x="6981"/>
        <item sd="0" x="3132"/>
        <item sd="0" x="3244"/>
        <item sd="0" x="2224"/>
        <item sd="0" x="2455"/>
        <item sd="0" x="4033"/>
        <item sd="0" m="1" x="6656"/>
        <item sd="0" x="4071"/>
        <item sd="0" x="1993"/>
        <item sd="0" x="2593"/>
        <item sd="0" x="2286"/>
        <item sd="0" m="1" x="5994"/>
        <item sd="0" x="1698"/>
        <item sd="0" m="1" x="5531"/>
        <item sd="0" m="1" x="7434"/>
        <item sd="0" x="1671"/>
        <item sd="0" x="3713"/>
        <item sd="0" m="1" x="7506"/>
        <item sd="0" x="4889"/>
        <item sd="0" x="4715"/>
        <item sd="0" x="4043"/>
        <item sd="0" x="3117"/>
        <item sd="0" x="608"/>
        <item sd="0" m="1" x="6445"/>
        <item sd="0" x="3501"/>
        <item sd="0" x="4498"/>
        <item sd="0" m="1" x="6170"/>
        <item sd="0" x="4134"/>
        <item sd="0" x="4731"/>
        <item sd="0" x="4584"/>
        <item sd="0" x="4359"/>
        <item sd="0" x="5073"/>
        <item sd="0" m="1" x="6135"/>
        <item sd="0" x="632"/>
        <item sd="0" m="1" x="7127"/>
        <item sd="0" x="3373"/>
        <item sd="0" m="1" x="5898"/>
        <item sd="0" m="1" x="6120"/>
        <item sd="0" m="1" x="6841"/>
        <item sd="0" x="370"/>
        <item sd="0" m="1" x="6339"/>
        <item sd="0" x="4307"/>
        <item sd="0" m="1" x="6544"/>
        <item sd="0" x="121"/>
        <item sd="0" x="2112"/>
        <item sd="0" x="17"/>
        <item sd="0" x="2040"/>
        <item sd="0" x="3862"/>
        <item sd="0" x="2524"/>
        <item sd="0" x="3814"/>
        <item sd="0" x="3777"/>
        <item sd="0" x="2798"/>
        <item sd="0" x="1335"/>
        <item sd="0" x="4252"/>
        <item sd="0" x="3930"/>
        <item sd="0" m="1" x="6903"/>
        <item sd="0" m="1" x="5765"/>
        <item sd="0" x="976"/>
        <item sd="0" x="4210"/>
        <item sd="0" m="1" x="7877"/>
        <item sd="0" x="4730"/>
        <item sd="0" x="3681"/>
        <item sd="0" x="1818"/>
        <item sd="0" m="1" x="6808"/>
        <item sd="0" x="3097"/>
        <item sd="0" x="1905"/>
        <item sd="0" m="1" x="6389"/>
        <item sd="0" x="1400"/>
        <item sd="0" x="3007"/>
        <item sd="0" x="1576"/>
        <item sd="0" m="1" x="6427"/>
        <item sd="0" x="2428"/>
        <item sd="0" m="1" x="6509"/>
        <item sd="0" m="1" x="5651"/>
        <item sd="0" x="3513"/>
        <item sd="0" x="2985"/>
        <item sd="0" x="4522"/>
        <item sd="0" x="3537"/>
        <item sd="0" x="1157"/>
        <item sd="0" m="1" x="5364"/>
        <item sd="0" m="1" x="6680"/>
        <item sd="0" x="1745"/>
        <item sd="0" x="3050"/>
        <item sd="0" m="1" x="7162"/>
        <item sd="0" x="2901"/>
        <item sd="0" m="1" x="7207"/>
        <item sd="0" x="1232"/>
        <item sd="0" m="1" x="5538"/>
        <item sd="0" m="1" x="6046"/>
        <item sd="0" m="1" x="5692"/>
        <item sd="0" m="1" x="7114"/>
        <item sd="0" m="1" x="7089"/>
        <item sd="0" m="1" x="5977"/>
        <item sd="0" x="2021"/>
        <item sd="0" m="1" x="5390"/>
        <item sd="0" m="1" x="6096"/>
        <item sd="0" x="4603"/>
        <item sd="0" m="1" x="7987"/>
        <item sd="0" m="1" x="7542"/>
        <item sd="0" x="2874"/>
        <item sd="0" x="947"/>
        <item sd="0" x="2357"/>
        <item sd="0" x="2353"/>
        <item sd="0" x="1510"/>
        <item sd="0" x="3922"/>
        <item sd="0" x="1501"/>
        <item sd="0" x="1867"/>
        <item sd="0" x="1081"/>
        <item sd="0" x="146"/>
        <item sd="0" x="3628"/>
        <item sd="0" x="2408"/>
        <item sd="0" x="387"/>
        <item sd="0" x="148"/>
        <item sd="0" x="213"/>
        <item sd="0" m="1" x="6139"/>
        <item sd="0" m="1" x="7660"/>
        <item sd="0" x="386"/>
        <item sd="0" x="5187"/>
        <item sd="0" x="677"/>
        <item sd="0" m="1" x="6599"/>
        <item sd="0" m="1" x="6056"/>
        <item sd="0" m="1" x="7519"/>
        <item sd="0" m="1" x="7110"/>
        <item sd="0" m="1" x="7432"/>
        <item sd="0" x="2708"/>
        <item sd="0" x="1967"/>
        <item sd="0" x="3019"/>
        <item sd="0" x="1348"/>
        <item sd="0" m="1" x="7200"/>
        <item sd="0" x="4869"/>
        <item sd="0" x="2787"/>
        <item sd="0" m="1" x="7762"/>
        <item sd="0" m="1" x="7726"/>
        <item sd="0" m="1" x="6543"/>
        <item sd="0" m="1" x="5833"/>
        <item sd="0" m="1" x="6021"/>
        <item sd="0" x="808"/>
        <item sd="0" x="2602"/>
        <item sd="0" x="1296"/>
        <item sd="0" x="1859"/>
        <item sd="0" m="1" x="7584"/>
        <item sd="0" x="3715"/>
        <item sd="0" m="1" x="6964"/>
        <item sd="0" x="673"/>
        <item sd="0" x="2460"/>
        <item sd="0" m="1" x="6319"/>
        <item sd="0" m="1" x="5827"/>
        <item sd="0" x="2221"/>
        <item sd="0" m="1" x="6058"/>
        <item sd="0" x="3068"/>
        <item sd="0" x="2919"/>
        <item sd="0" x="4429"/>
        <item sd="0" x="1364"/>
        <item sd="0" x="3414"/>
        <item sd="0" x="1879"/>
        <item sd="0" m="1" x="5713"/>
        <item sd="0" x="3263"/>
        <item sd="0" x="1683"/>
        <item sd="0" x="4083"/>
        <item sd="0" x="5195"/>
        <item sd="0" x="2854"/>
        <item sd="0" m="1" x="7684"/>
        <item sd="0" x="4919"/>
        <item sd="0" x="3348"/>
        <item sd="0" m="1" x="7145"/>
        <item sd="0" x="2046"/>
        <item sd="0" m="1" x="6128"/>
        <item sd="0" x="460"/>
        <item sd="0" m="1" x="5534"/>
        <item sd="0" m="1" x="5566"/>
        <item sd="0" x="2590"/>
        <item sd="0" x="1002"/>
        <item sd="0" x="391"/>
        <item sd="0" x="1130"/>
        <item sd="0" m="1" x="6330"/>
        <item sd="0" m="1" x="6108"/>
        <item sd="0" m="1" x="6865"/>
        <item sd="0" m="1" x="6958"/>
        <item sd="0" m="1" x="6181"/>
        <item sd="0" m="1" x="6490"/>
        <item sd="0" m="1" x="7052"/>
        <item sd="0" x="744"/>
        <item sd="0" x="4658"/>
        <item sd="0" m="1" x="7869"/>
        <item sd="0" m="1" x="5695"/>
        <item sd="0" x="695"/>
        <item sd="0" x="149"/>
        <item sd="0" x="4053"/>
        <item sd="0" x="2028"/>
        <item sd="0" x="882"/>
        <item sd="0" x="1758"/>
        <item sd="0" m="1" x="6855"/>
        <item sd="0" x="2246"/>
        <item sd="0" x="2570"/>
        <item sd="0" m="1" x="7407"/>
        <item sd="0" m="1" x="7458"/>
        <item sd="0" x="4321"/>
        <item sd="0" x="3083"/>
        <item sd="0" x="1678"/>
        <item sd="0" x="22"/>
        <item sd="0" x="4551"/>
        <item sd="0" x="1910"/>
        <item sd="0" x="3870"/>
        <item sd="0" x="2772"/>
        <item sd="0" x="2667"/>
        <item sd="0" x="3892"/>
        <item sd="0" m="1" x="6282"/>
        <item sd="0" x="716"/>
        <item sd="0" x="4987"/>
        <item sd="0" x="4290"/>
        <item sd="0" m="1" x="7554"/>
        <item sd="0" m="1" x="7142"/>
        <item sd="0" x="3606"/>
        <item sd="0" m="1" x="7476"/>
        <item sd="0" x="1696"/>
        <item sd="0" x="3122"/>
        <item sd="0" x="3386"/>
        <item sd="0" x="184"/>
        <item sd="0" x="4422"/>
        <item sd="0" m="1" x="7719"/>
        <item sd="0" x="2549"/>
        <item sd="0" x="2291"/>
        <item sd="0" x="696"/>
        <item sd="0" x="4398"/>
        <item sd="0" m="1" x="6747"/>
        <item sd="0" m="1" x="6623"/>
        <item sd="0" x="2017"/>
        <item sd="0" x="2703"/>
        <item sd="0" x="3686"/>
        <item sd="0" x="1600"/>
        <item sd="0" x="3429"/>
        <item sd="0" x="93"/>
        <item sd="0" x="1176"/>
        <item sd="0" m="1" x="6129"/>
        <item sd="0" m="1" x="6611"/>
        <item sd="0" m="1" x="6011"/>
        <item sd="0" x="4537"/>
        <item sd="0" m="1" x="5405"/>
        <item sd="0" m="1" x="5690"/>
        <item sd="0" x="2759"/>
        <item sd="0" x="1716"/>
        <item sd="0" x="1112"/>
        <item sd="0" m="1" x="7503"/>
        <item sd="0" x="714"/>
        <item sd="0" x="1340"/>
        <item sd="0" m="1" x="7538"/>
        <item sd="0" m="1" x="6856"/>
        <item sd="0" x="1121"/>
        <item sd="0" x="3328"/>
        <item sd="0" x="1145"/>
        <item sd="0" x="2537"/>
        <item sd="0" x="1904"/>
        <item sd="0" m="1" x="6450"/>
        <item sd="0" m="1" x="6885"/>
        <item sd="0" m="1" x="5383"/>
        <item sd="0" x="1803"/>
        <item sd="0" x="2763"/>
        <item sd="0" x="2512"/>
        <item sd="0" m="1" x="7197"/>
        <item sd="0" x="3264"/>
        <item sd="0" m="1" x="7662"/>
        <item sd="0" m="1" x="6815"/>
        <item sd="0" x="935"/>
        <item sd="0" x="2942"/>
        <item sd="0" x="3280"/>
        <item sd="0" x="2879"/>
        <item sd="0" x="2707"/>
        <item sd="0" m="1" x="5381"/>
        <item sd="0" m="1" x="7792"/>
        <item sd="0" x="4249"/>
        <item sd="0" x="398"/>
        <item sd="0" x="1304"/>
        <item sd="0" x="1103"/>
        <item sd="0" x="612"/>
        <item sd="0" m="1" x="7273"/>
        <item sd="0" x="4228"/>
        <item sd="0" x="1668"/>
        <item sd="0" m="1" x="5584"/>
        <item sd="0" x="2622"/>
        <item sd="0" x="4508"/>
        <item sd="0" x="3218"/>
        <item sd="0" x="3427"/>
        <item sd="0" m="1" x="7204"/>
        <item sd="0" x="3841"/>
        <item sd="0" m="1" x="5416"/>
        <item sd="0" x="3656"/>
        <item sd="0" x="880"/>
        <item sd="0" m="1" x="6529"/>
        <item sd="0" x="2641"/>
        <item sd="0" x="5086"/>
        <item sd="0" x="5046"/>
        <item sd="0" x="5208"/>
        <item sd="0" x="4944"/>
        <item sd="0" m="1" x="7826"/>
        <item sd="0" x="5291"/>
        <item sd="0" x="2114"/>
        <item sd="0" x="4547"/>
        <item sd="0" x="4166"/>
        <item sd="0" x="4193"/>
        <item sd="0" x="2748"/>
        <item sd="0" x="3573"/>
        <item sd="0" x="3194"/>
        <item sd="0" m="1" x="6525"/>
        <item sd="0" m="1" x="5386"/>
        <item sd="0" x="767"/>
        <item sd="0" m="1" x="6836"/>
        <item sd="0" x="1937"/>
        <item sd="0" x="1055"/>
        <item sd="0" m="1" x="6475"/>
        <item sd="0" x="2103"/>
        <item sd="0" x="4160"/>
        <item sd="0" x="4777"/>
        <item sd="0" x="1355"/>
        <item sd="0" x="903"/>
        <item sd="0" m="1" x="7673"/>
        <item sd="0" x="2710"/>
        <item sd="0" x="3605"/>
        <item sd="0" x="1432"/>
        <item sd="0" x="2407"/>
        <item sd="0" m="1" x="6849"/>
        <item sd="0" x="4144"/>
        <item sd="0" x="3957"/>
        <item sd="0" x="3450"/>
        <item sd="0" x="3648"/>
        <item sd="0" m="1" x="6285"/>
        <item sd="0" x="855"/>
        <item sd="0" x="147"/>
        <item sd="0" x="376"/>
        <item sd="0" x="840"/>
        <item sd="0" m="1" x="6665"/>
        <item sd="0" x="616"/>
        <item sd="0" x="151"/>
        <item sd="0" x="1007"/>
        <item sd="0" x="2766"/>
        <item sd="0" m="1" x="7208"/>
        <item sd="0" x="2694"/>
        <item sd="0" m="1" x="6690"/>
        <item sd="0" x="797"/>
        <item sd="0" x="3650"/>
        <item sd="0" x="785"/>
        <item sd="0" x="2369"/>
        <item sd="0" x="132"/>
        <item sd="0" m="1" x="5963"/>
        <item sd="0" x="4618"/>
        <item sd="0" x="2883"/>
        <item sd="0" x="2284"/>
        <item sd="0" m="1" x="6558"/>
        <item sd="0" x="156"/>
        <item sd="0" m="1" x="7977"/>
        <item sd="0" x="4813"/>
        <item sd="0" x="3148"/>
        <item sd="0" x="4524"/>
        <item sd="0" x="20"/>
        <item sd="0" x="585"/>
        <item sd="0" x="3175"/>
        <item sd="0" x="3789"/>
        <item sd="0" m="1" x="7952"/>
        <item sd="0" m="1" x="7801"/>
        <item sd="0" m="1" x="5558"/>
        <item sd="0" m="1" x="6032"/>
        <item sd="0" x="2639"/>
        <item sd="0" x="4312"/>
        <item sd="0" x="2552"/>
        <item sd="0" m="1" x="6488"/>
        <item sd="0" x="2079"/>
        <item sd="0" m="1" x="7189"/>
        <item sd="0" x="4996"/>
        <item sd="0" m="1" x="7677"/>
        <item sd="0" x="2982"/>
        <item sd="0" m="1" x="6223"/>
        <item sd="0" x="4338"/>
        <item sd="0" x="4031"/>
        <item sd="0" x="3483"/>
        <item sd="0" m="1" x="7229"/>
        <item sd="0" m="1" x="5544"/>
        <item sd="0" m="1" x="5454"/>
        <item sd="0" x="3226"/>
        <item sd="0" x="3304"/>
        <item sd="0" x="3243"/>
        <item sd="0" x="2599"/>
        <item sd="0" x="736"/>
        <item sd="0" x="548"/>
        <item sd="0" m="1" x="6474"/>
        <item sd="0" x="1163"/>
        <item sd="0" m="1" x="7926"/>
        <item sd="0" m="1" x="7471"/>
        <item sd="0" x="1424"/>
        <item sd="0" x="2794"/>
        <item sd="0" x="2440"/>
        <item sd="0" x="1662"/>
        <item sd="0" x="2624"/>
        <item sd="0" x="1718"/>
        <item sd="0" m="1" x="6171"/>
        <item sd="0" x="1994"/>
        <item sd="0" m="1" x="6160"/>
        <item sd="0" x="69"/>
        <item sd="0" m="1" x="7485"/>
        <item sd="0" x="328"/>
        <item sd="0" x="4356"/>
        <item sd="0" x="562"/>
        <item sd="0" x="4219"/>
        <item sd="0" x="56"/>
        <item sd="0" x="4757"/>
        <item sd="0" x="4005"/>
        <item sd="0" x="1434"/>
        <item sd="0" x="5226"/>
        <item sd="0" x="1881"/>
        <item sd="0" x="5048"/>
        <item sd="0" x="2371"/>
        <item sd="0" m="1" x="7331"/>
        <item sd="0" x="1884"/>
        <item sd="0" x="4492"/>
        <item sd="0" x="4505"/>
        <item sd="0" x="137"/>
        <item sd="0" x="2803"/>
        <item sd="0" m="1" x="7781"/>
        <item sd="0" m="1" x="7086"/>
        <item sd="0" x="3365"/>
        <item sd="0" x="674"/>
        <item sd="0" m="1" x="7828"/>
        <item sd="0" m="1" x="5955"/>
        <item sd="0" m="1" x="6332"/>
        <item sd="0" x="2493"/>
        <item sd="0" m="1" x="5707"/>
        <item sd="0" x="5117"/>
        <item sd="0" m="1" x="6998"/>
        <item sd="0" x="1240"/>
        <item sd="0" x="2282"/>
        <item sd="0" x="1138"/>
        <item sd="0" x="5310"/>
        <item sd="0" x="3622"/>
        <item sd="0" m="1" x="5550"/>
        <item sd="0" x="4155"/>
        <item sd="0" x="249"/>
        <item sd="0" x="1188"/>
        <item sd="0" m="1" x="7706"/>
        <item sd="0" m="1" x="7129"/>
        <item sd="0" x="3253"/>
        <item sd="0" m="1" x="6679"/>
        <item sd="0" x="5026"/>
        <item sd="0" x="897"/>
        <item sd="0" x="1079"/>
        <item sd="0" x="2670"/>
        <item sd="0" m="1" x="7657"/>
        <item sd="0" x="363"/>
        <item sd="0" x="2555"/>
        <item sd="0" m="1" x="7509"/>
        <item sd="0" m="1" x="5702"/>
        <item sd="0" x="679"/>
        <item sd="0" x="110"/>
        <item sd="0" m="1" x="7800"/>
        <item sd="0" m="1" x="7560"/>
        <item sd="0" m="1" x="7961"/>
        <item sd="0" m="1" x="6646"/>
        <item sd="0" x="5304"/>
        <item sd="0" x="2003"/>
        <item sd="0" x="5138"/>
        <item sd="0" m="1" x="5576"/>
        <item sd="0" x="235"/>
        <item sd="0" x="401"/>
        <item sd="0" x="845"/>
        <item sd="0" x="1034"/>
        <item sd="0" x="3025"/>
        <item sd="0" x="1092"/>
        <item sd="0" x="1599"/>
        <item sd="0" x="4068"/>
        <item sd="0" x="1395"/>
        <item sd="0" x="606"/>
        <item sd="0" x="194"/>
        <item sd="0" x="2091"/>
        <item sd="0" x="1534"/>
        <item sd="0" x="3874"/>
        <item sd="0" x="1017"/>
        <item sd="0" m="1" x="6113"/>
        <item sd="0" x="2538"/>
        <item sd="0" x="4345"/>
        <item sd="0" x="209"/>
        <item sd="0" x="46"/>
        <item sd="0" x="2085"/>
        <item sd="0" x="4893"/>
        <item sd="0" m="1" x="6858"/>
        <item sd="0" m="1" x="6088"/>
        <item sd="0" x="3467"/>
        <item sd="0" x="3242"/>
        <item sd="0" x="981"/>
        <item sd="0" x="2886"/>
        <item sd="0" x="5118"/>
        <item sd="0" x="4965"/>
        <item sd="0" x="4383"/>
        <item sd="0" m="1" x="7925"/>
        <item sd="0" x="2041"/>
        <item sd="0" x="2172"/>
        <item sd="0" m="1" x="7499"/>
        <item sd="0" x="1569"/>
        <item sd="0" m="1" x="7074"/>
        <item sd="0" x="5349"/>
        <item sd="0" x="5188"/>
        <item sd="0" x="5103"/>
        <item sd="0" x="4027"/>
        <item sd="0" m="1" x="5496"/>
        <item sd="0" x="1003"/>
        <item sd="0" x="867"/>
        <item sd="0" x="4712"/>
        <item sd="0" x="5147"/>
        <item sd="0" x="352"/>
        <item sd="0" x="2345"/>
        <item sd="0" x="3442"/>
        <item sd="0" x="411"/>
        <item sd="0" x="3436"/>
        <item sd="0" m="1" x="7966"/>
        <item sd="0" m="1" x="6897"/>
        <item sd="0" x="3064"/>
        <item sd="0" x="3722"/>
        <item sd="0" x="4928"/>
        <item sd="0" x="5317"/>
        <item sd="0" x="1477"/>
        <item sd="0" x="5034"/>
        <item sd="0" m="1" x="6556"/>
        <item sd="0" m="1" x="7048"/>
        <item sd="0" m="1" x="5422"/>
        <item sd="0" x="3871"/>
        <item sd="0" x="584"/>
        <item sd="0" m="1" x="5923"/>
        <item sd="0" x="686"/>
        <item sd="0" x="1272"/>
        <item sd="0" m="1" x="6718"/>
        <item sd="0" x="2194"/>
        <item sd="0" x="3484"/>
        <item sd="0" x="2990"/>
        <item sd="0" x="3406"/>
        <item sd="0" m="1" x="5430"/>
        <item sd="0" x="755"/>
        <item sd="0" x="545"/>
        <item sd="0" x="4608"/>
        <item sd="0" m="1" x="7190"/>
        <item sd="0" x="4745"/>
        <item sd="0" x="4793"/>
        <item sd="0" m="1" x="6213"/>
        <item sd="0" m="1" x="5884"/>
        <item sd="0" x="3707"/>
        <item sd="0" x="81"/>
        <item sd="0" m="1" x="7920"/>
        <item sd="0" x="631"/>
        <item sd="0" x="1274"/>
        <item sd="0" x="1181"/>
        <item sd="0" m="1" x="5410"/>
        <item sd="0" x="1356"/>
        <item sd="0" x="2186"/>
        <item sd="0" x="3098"/>
        <item sd="0" m="1" x="7515"/>
        <item sd="0" x="4197"/>
        <item sd="0" x="5358"/>
        <item sd="0" x="313"/>
        <item sd="0" x="4139"/>
        <item sd="0" m="1" x="7731"/>
        <item sd="0" x="2120"/>
        <item sd="0" x="4221"/>
        <item sd="0" x="3336"/>
        <item sd="0" x="853"/>
        <item sd="0" x="3405"/>
        <item sd="0" x="1267"/>
        <item sd="0" m="1" x="5426"/>
        <item sd="0" x="5065"/>
        <item sd="0" x="3839"/>
        <item sd="0" x="635"/>
        <item sd="0" x="706"/>
        <item sd="0" m="1" x="6970"/>
        <item sd="0" x="4770"/>
        <item sd="0" x="1624"/>
        <item sd="0" x="356"/>
        <item sd="0" m="1" x="7405"/>
        <item sd="0" x="1926"/>
        <item sd="0" x="1822"/>
        <item sd="0" m="1" x="5861"/>
        <item sd="0" x="4638"/>
        <item sd="0" x="4441"/>
        <item sd="0" x="2835"/>
        <item sd="0" m="1" x="5492"/>
        <item sd="0" m="1" x="6880"/>
        <item sd="0" m="1" x="5589"/>
        <item sd="0" x="3507"/>
        <item sd="0" x="2744"/>
        <item sd="0" m="1" x="5402"/>
        <item sd="0" x="4256"/>
        <item sd="0" m="1" x="7047"/>
        <item sd="0" x="2954"/>
        <item sd="0" x="4442"/>
        <item sd="0" m="1" x="6442"/>
        <item sd="0" x="2662"/>
        <item sd="0" x="3936"/>
        <item sd="0" x="1108"/>
        <item sd="0" m="1" x="7536"/>
        <item sd="0" x="2839"/>
        <item sd="0" x="169"/>
        <item sd="0" x="5058"/>
        <item sd="0" m="1" x="6175"/>
        <item sd="0" x="3623"/>
        <item sd="0" x="4580"/>
        <item sd="0" m="1" x="7385"/>
        <item sd="0" x="4164"/>
        <item sd="0" x="2885"/>
        <item sd="0" x="5050"/>
        <item sd="0" x="4419"/>
        <item sd="0" x="3107"/>
        <item sd="0" x="2077"/>
        <item sd="0" x="3697"/>
        <item sd="0" x="3915"/>
        <item sd="0" m="1" x="5952"/>
        <item sd="0" x="4627"/>
        <item sd="0" x="5136"/>
        <item sd="0" x="3879"/>
        <item sd="0" m="1" x="5671"/>
        <item sd="0" m="1" x="6704"/>
        <item sd="0" m="1" x="7225"/>
        <item sd="0" x="656"/>
        <item sd="0" x="330"/>
        <item sd="0" x="60"/>
        <item sd="0" x="258"/>
        <item sd="0" x="707"/>
        <item sd="0" x="2242"/>
        <item sd="0" x="824"/>
        <item sd="0" x="101"/>
        <item sd="0" m="1" x="7806"/>
        <item sd="0" x="3461"/>
        <item sd="0" m="1" x="5380"/>
        <item sd="0" x="3144"/>
        <item sd="0" m="1" x="7600"/>
        <item sd="0" x="2933"/>
        <item sd="0" x="3959"/>
        <item sd="0" m="1" x="5595"/>
        <item sd="0" x="3160"/>
        <item sd="0" m="1" x="6781"/>
        <item sd="0" x="1673"/>
        <item sd="0" x="2834"/>
        <item sd="0" m="1" x="6051"/>
        <item sd="0" x="927"/>
        <item sd="0" x="774"/>
        <item sd="0" x="4900"/>
        <item sd="0" x="1741"/>
        <item sd="0" m="1" x="7631"/>
        <item sd="0" x="4650"/>
        <item sd="0" x="65"/>
        <item sd="0" x="1247"/>
        <item sd="0" m="1" x="7051"/>
        <item sd="0" m="1" x="5464"/>
        <item sd="0" x="3668"/>
        <item sd="0" x="4527"/>
        <item sd="0" x="521"/>
        <item sd="0" x="4376"/>
        <item sd="0" x="1942"/>
        <item sd="0" x="2811"/>
        <item sd="0" m="1" x="5523"/>
        <item sd="0" m="1" x="7680"/>
        <item sd="0" m="1" x="6765"/>
        <item sd="0" x="4820"/>
        <item sd="0" x="1717"/>
        <item sd="0" m="1" x="6739"/>
        <item sd="0" x="2100"/>
        <item sd="0" x="1360"/>
        <item sd="0" x="3158"/>
        <item sd="0" m="1" x="6648"/>
        <item sd="0" m="1" x="7113"/>
        <item sd="0" x="4733"/>
        <item sd="0" x="991"/>
        <item sd="0" x="3451"/>
        <item sd="0" m="1" x="6829"/>
        <item sd="0" x="1605"/>
        <item sd="0" x="4914"/>
        <item sd="0" m="1" x="7187"/>
        <item sd="0" x="2984"/>
        <item sd="0" m="1" x="5816"/>
        <item sd="0" x="2945"/>
        <item sd="0" m="1" x="7798"/>
        <item sd="0" m="1" x="7152"/>
        <item sd="0" x="3435"/>
        <item sd="0" x="4496"/>
        <item sd="0" m="1" x="5452"/>
        <item sd="0" x="1156"/>
        <item sd="0" x="2988"/>
        <item sd="0" x="1220"/>
        <item sd="0" m="1" x="7831"/>
        <item sd="0" x="154"/>
        <item sd="0" x="3417"/>
        <item sd="0" x="4666"/>
        <item sd="0" x="1743"/>
        <item sd="0" x="5053"/>
        <item sd="0" x="67"/>
        <item sd="0" x="2928"/>
        <item sd="0" x="226"/>
        <item sd="0" x="3866"/>
        <item sd="0" x="4234"/>
        <item sd="0" m="1" x="6261"/>
        <item sd="0" x="3920"/>
        <item sd="0" m="1" x="5601"/>
        <item sd="0" m="1" x="5604"/>
        <item sd="0" m="1" x="5408"/>
        <item sd="0" x="3708"/>
        <item sd="0" m="1" x="6870"/>
        <item sd="0" x="4418"/>
        <item sd="0" x="1120"/>
        <item sd="0" x="1264"/>
        <item sd="0" m="1" x="5987"/>
        <item sd="0" x="678"/>
        <item sd="0" x="505"/>
        <item sd="0" x="3157"/>
        <item sd="0" x="691"/>
        <item sd="0" x="1333"/>
        <item sd="0" x="1488"/>
        <item sd="0" x="3032"/>
        <item sd="0" x="4420"/>
        <item sd="0" x="3278"/>
        <item sd="0" m="1" x="7211"/>
        <item sd="0" x="2521"/>
        <item sd="0" x="5098"/>
        <item sd="0" m="1" x="7046"/>
        <item sd="0" x="5008"/>
        <item sd="0" x="841"/>
        <item sd="0" x="2177"/>
        <item sd="0" m="1" x="7518"/>
        <item sd="0" x="4817"/>
        <item sd="0" x="828"/>
        <item sd="0" x="1192"/>
        <item sd="0" m="1" x="6208"/>
        <item sd="0" x="339"/>
        <item sd="0" x="393"/>
        <item sd="0" m="1" x="7456"/>
        <item sd="0" x="3491"/>
        <item sd="0" x="2615"/>
        <item sd="0" x="3717"/>
        <item sd="0" x="1308"/>
        <item sd="0" m="1" x="5876"/>
        <item sd="0" m="1" x="6345"/>
        <item sd="0" x="4788"/>
        <item sd="0" m="1" x="7466"/>
        <item sd="0" m="1" x="6506"/>
        <item sd="0" x="442"/>
        <item sd="0" x="2438"/>
        <item sd="0" x="4207"/>
        <item sd="0" m="1" x="5571"/>
        <item sd="0" x="3640"/>
        <item sd="0" x="1288"/>
        <item sd="0" x="5252"/>
        <item sd="0" x="704"/>
        <item sd="0" x="255"/>
        <item sd="0" m="1" x="7290"/>
        <item sd="0" m="1" x="6760"/>
        <item sd="0" x="3487"/>
        <item sd="0" m="1" x="7958"/>
        <item sd="0" x="928"/>
        <item sd="0" x="292"/>
        <item sd="0" m="1" x="7595"/>
        <item sd="0" m="1" x="7282"/>
        <item sd="0" x="5342"/>
        <item sd="0" x="2692"/>
        <item sd="0" x="1212"/>
        <item sd="0" m="1" x="6968"/>
        <item sd="0" x="3322"/>
        <item sd="0" x="2753"/>
        <item sd="0" m="1" x="5821"/>
        <item sd="0" m="1" x="7334"/>
        <item sd="0" x="1131"/>
        <item sd="0" x="3141"/>
        <item sd="0" x="3844"/>
        <item sd="0" x="1336"/>
        <item sd="0" x="561"/>
        <item sd="0" x="758"/>
        <item sd="0" m="1" x="7676"/>
        <item sd="0" x="2051"/>
        <item sd="0" x="1738"/>
        <item sd="0" x="145"/>
        <item sd="0" x="1386"/>
        <item sd="0" x="4597"/>
        <item sd="0" x="296"/>
        <item sd="0" m="1" x="7701"/>
        <item sd="0" m="1" x="7146"/>
        <item sd="0" x="3279"/>
        <item sd="0" x="1543"/>
        <item sd="0" x="5182"/>
        <item sd="0" m="1" x="7111"/>
        <item sd="0" x="735"/>
        <item sd="0" x="1774"/>
        <item sd="0" x="4751"/>
        <item sd="0" m="1" x="5529"/>
        <item sd="0" x="603"/>
        <item sd="0" x="2851"/>
        <item sd="0" x="4669"/>
        <item sd="0" x="1139"/>
        <item sd="0" m="1" x="6037"/>
        <item sd="0" m="1" x="7041"/>
        <item sd="0" x="3341"/>
        <item sd="0" m="1" x="5929"/>
        <item sd="0" x="5160"/>
        <item sd="0" x="1667"/>
        <item sd="0" x="3651"/>
        <item sd="0" x="4882"/>
        <item sd="0" m="1" x="6104"/>
        <item sd="0" m="1" x="7890"/>
        <item sd="0" x="2844"/>
        <item sd="0" m="1" x="6163"/>
        <item sd="0" m="1" x="6020"/>
        <item sd="0" m="1" x="7700"/>
        <item sd="0" x="4225"/>
        <item sd="0" m="1" x="6637"/>
        <item sd="0" x="4915"/>
        <item sd="0" m="1" x="6275"/>
        <item sd="0" m="1" x="6341"/>
        <item sd="0" x="3734"/>
        <item sd="0" m="1" x="6159"/>
        <item sd="0" m="1" x="7791"/>
        <item sd="0" x="898"/>
        <item sd="0" x="850"/>
        <item sd="0" x="3975"/>
        <item sd="0" m="1" x="5567"/>
        <item sd="0" m="1" x="6400"/>
        <item sd="0" x="2773"/>
        <item sd="0" x="1383"/>
        <item sd="0" m="1" x="7233"/>
        <item sd="0" x="4171"/>
        <item sd="0" x="103"/>
        <item sd="0" x="4478"/>
        <item sd="0" x="3345"/>
        <item sd="0" x="335"/>
        <item sd="0" x="3418"/>
        <item sd="0" x="57"/>
        <item sd="0" x="3129"/>
        <item sd="0" m="1" x="7469"/>
        <item sd="0" x="433"/>
        <item sd="0" x="5125"/>
        <item sd="0" x="1521"/>
        <item sd="0" m="1" x="7587"/>
        <item sd="0" m="1" x="5871"/>
        <item sd="0" x="3506"/>
        <item sd="0" x="1797"/>
        <item sd="0" x="2571"/>
        <item sd="0" x="4536"/>
        <item sd="0" x="3509"/>
        <item sd="0" m="1" x="6904"/>
        <item sd="0" m="1" x="7750"/>
        <item sd="0" x="4180"/>
        <item sd="0" x="2132"/>
        <item sd="0" x="609"/>
        <item sd="0" x="4883"/>
        <item sd="0" x="4546"/>
        <item sd="0" x="225"/>
        <item sd="0" x="2621"/>
        <item sd="0" x="3806"/>
        <item sd="0" x="273"/>
        <item sd="0" x="3281"/>
        <item sd="0" x="1359"/>
        <item sd="0" x="1342"/>
        <item sd="0" m="1" x="6549"/>
        <item sd="0" x="4805"/>
        <item sd="0" x="2729"/>
        <item sd="0" x="5345"/>
        <item sd="0" x="2686"/>
        <item sd="0" x="795"/>
        <item sd="0" x="4693"/>
        <item sd="0" x="2124"/>
        <item sd="0" x="4360"/>
        <item sd="0" x="250"/>
        <item sd="0" m="1" x="5875"/>
        <item sd="0" x="4520"/>
        <item sd="0" x="2815"/>
        <item sd="0" m="1" x="7648"/>
        <item sd="0" m="1" x="6115"/>
        <item sd="0" m="1" x="6847"/>
        <item sd="0" x="5246"/>
        <item sd="0" m="1" x="7978"/>
        <item sd="0" x="4035"/>
        <item sd="0" x="739"/>
        <item sd="0" m="1" x="7007"/>
        <item sd="0" x="2963"/>
        <item sd="0" m="1" x="7651"/>
        <item sd="0" x="2802"/>
        <item sd="0" x="1788"/>
        <item sd="0" x="3421"/>
        <item sd="0" m="1" x="5453"/>
        <item sd="0" m="1" x="7563"/>
        <item sd="0" x="3783"/>
        <item sd="0" m="1" x="7058"/>
        <item sd="0" x="1766"/>
        <item sd="0" m="1" x="5610"/>
        <item sd="0" x="2914"/>
        <item sd="0" m="1" x="5659"/>
        <item sd="0" x="1349"/>
        <item sd="0" m="1" x="6224"/>
        <item sd="0" x="2384"/>
        <item sd="0" m="1" x="5652"/>
        <item sd="0" x="1044"/>
        <item sd="0" m="1" x="6866"/>
        <item sd="0" m="1" x="7534"/>
        <item sd="0" x="3077"/>
        <item sd="0" x="44"/>
        <item sd="0" m="1" x="7863"/>
        <item sd="0" x="694"/>
        <item sd="0" x="3010"/>
        <item sd="0" x="1853"/>
        <item sd="0" x="1961"/>
        <item sd="0" x="1578"/>
        <item sd="0" x="799"/>
        <item sd="0" x="1346"/>
        <item sd="0" m="1" x="7277"/>
        <item sd="0" m="1" x="5716"/>
        <item sd="0" x="1750"/>
        <item sd="0" x="3999"/>
        <item sd="0" m="1" x="7322"/>
        <item sd="0" x="2841"/>
        <item sd="0" x="885"/>
        <item sd="0" m="1" x="7954"/>
        <item sd="0" x="2433"/>
        <item sd="0" x="5264"/>
        <item sd="0" x="634"/>
        <item sd="0" x="2480"/>
        <item sd="0" m="1" x="7455"/>
        <item sd="0" x="1525"/>
        <item sd="0" x="3563"/>
        <item sd="0" m="1" x="6110"/>
        <item sd="0" x="2066"/>
        <item sd="0" x="1799"/>
        <item sd="0" x="5212"/>
        <item sd="0" x="4118"/>
        <item sd="0" x="1865"/>
        <item sd="0" x="3524"/>
        <item sd="0" m="1" x="5429"/>
        <item sd="0" x="2974"/>
        <item sd="0" m="1" x="5456"/>
        <item sd="0" x="3444"/>
        <item sd="0" x="1871"/>
        <item sd="0" m="1" x="6215"/>
        <item sd="0" x="2899"/>
        <item sd="0" x="4595"/>
        <item sd="0" x="2825"/>
        <item sd="0" m="1" x="6790"/>
        <item sd="0" x="2458"/>
        <item sd="0" m="1" x="6146"/>
        <item sd="0" m="1" x="5715"/>
        <item sd="0" x="464"/>
        <item sd="0" m="1" x="7156"/>
        <item sd="0" m="1" x="7643"/>
        <item sd="0" m="1" x="6162"/>
        <item sd="0" x="4174"/>
        <item sd="0" x="2687"/>
        <item sd="0" x="191"/>
        <item sd="0" x="568"/>
        <item sd="0" x="2992"/>
        <item sd="0" m="1" x="5961"/>
        <item sd="0" x="1754"/>
        <item sd="0" x="2966"/>
        <item sd="0" m="1" x="5643"/>
        <item sd="0" x="2947"/>
        <item sd="0" x="3991"/>
        <item sd="0" x="3094"/>
        <item sd="0" m="1" x="7699"/>
        <item sd="0" m="1" x="7153"/>
        <item sd="0" x="3259"/>
        <item sd="0" x="5277"/>
        <item sd="0" x="5059"/>
        <item sd="0" x="4887"/>
        <item sd="0" m="1" x="7044"/>
        <item sd="0" m="1" x="7927"/>
        <item sd="0" m="1" x="7340"/>
        <item sd="0" m="1" x="5685"/>
        <item sd="0" x="546"/>
        <item sd="0" x="1048"/>
        <item sd="0" x="5149"/>
        <item sd="0" x="786"/>
        <item sd="0" x="3927"/>
        <item sd="0" m="1" x="7616"/>
        <item sd="0" x="3737"/>
        <item sd="0" x="4391"/>
        <item sd="0" m="1" x="5825"/>
        <item sd="0" x="2394"/>
        <item sd="0" x="2936"/>
        <item sd="0" m="1" x="6919"/>
        <item sd="0" x="4682"/>
        <item sd="0" x="3607"/>
        <item sd="0" m="1" x="5597"/>
        <item sd="0" x="2679"/>
        <item sd="0" m="1" x="6174"/>
        <item sd="0" x="5202"/>
        <item sd="0" x="5172"/>
        <item sd="0" x="4476"/>
        <item sd="0" x="3155"/>
        <item sd="0" m="1" x="5960"/>
        <item sd="0" x="4486"/>
        <item sd="0" x="1271"/>
        <item sd="0" x="2573"/>
        <item sd="0" x="2684"/>
        <item sd="0" m="1" x="5853"/>
        <item sd="0" x="2579"/>
        <item sd="0" m="1" x="7907"/>
        <item sd="0" x="1098"/>
        <item sd="0" m="1" x="5437"/>
        <item sd="0" x="4668"/>
        <item sd="0" m="1" x="7085"/>
        <item sd="0" m="1" x="5828"/>
        <item sd="0" m="1" x="5914"/>
        <item sd="0" x="3439"/>
        <item sd="0" x="3193"/>
        <item sd="0" m="1" x="7583"/>
        <item sd="0" x="4206"/>
        <item sd="0" m="1" x="7524"/>
        <item sd="0" x="1838"/>
        <item sd="0" x="557"/>
        <item sd="0" m="1" x="6248"/>
        <item sd="0" x="4692"/>
        <item sd="0" x="4952"/>
        <item sd="0" x="2380"/>
        <item sd="0" x="2328"/>
        <item sd="0" x="1468"/>
        <item sd="0" x="5009"/>
        <item sd="0" x="1328"/>
        <item sd="0" x="5320"/>
        <item sd="0" x="5099"/>
        <item sd="0" m="1" x="6362"/>
        <item sd="0" m="1" x="6001"/>
        <item sd="0" x="3361"/>
        <item sd="0" x="5263"/>
        <item sd="0" x="2171"/>
        <item sd="0" x="2347"/>
        <item sd="0" x="752"/>
        <item sd="0" x="4409"/>
        <item sd="0" x="424"/>
        <item sd="0" x="3796"/>
        <item sd="0" x="2166"/>
        <item sd="0" x="1463"/>
        <item sd="0" x="3808"/>
        <item sd="0" m="1" x="6788"/>
        <item sd="0" m="1" x="6927"/>
        <item sd="0" m="1" x="7026"/>
        <item sd="0" x="5209"/>
        <item sd="0" x="4588"/>
        <item sd="0" m="1" x="6568"/>
        <item sd="0" x="4017"/>
        <item sd="0" m="1" x="6153"/>
        <item sd="0" x="1490"/>
        <item sd="0" m="1" x="6881"/>
        <item sd="0" x="1273"/>
        <item sd="0" x="4884"/>
        <item sd="0" m="1" x="7520"/>
        <item sd="0" x="988"/>
        <item sd="0" m="1" x="7513"/>
        <item sd="0" m="1" x="7181"/>
        <item sd="0" x="1141"/>
        <item sd="0" m="1" x="7663"/>
        <item sd="0" x="436"/>
        <item sd="0" x="4279"/>
        <item sd="0" m="1" x="6258"/>
        <item sd="0" x="5130"/>
        <item sd="0" m="1" x="5406"/>
        <item sd="0" m="1" x="6106"/>
        <item sd="0" x="963"/>
        <item sd="0" x="369"/>
        <item sd="0" m="1" x="6551"/>
        <item sd="0" m="1" x="7319"/>
        <item sd="0" m="1" x="5880"/>
        <item sd="0" m="1" x="7279"/>
        <item sd="0" x="5173"/>
        <item sd="0" m="1" x="7227"/>
        <item sd="0" x="3780"/>
        <item sd="0" x="3202"/>
        <item sd="0" x="3187"/>
        <item sd="0" x="3254"/>
        <item sd="0" x="5005"/>
        <item sd="0" x="951"/>
        <item sd="0" m="1" x="7195"/>
        <item sd="0" x="4461"/>
        <item sd="0" x="268"/>
        <item sd="0" m="1" x="5384"/>
        <item sd="0" x="2067"/>
        <item sd="0" x="4484"/>
        <item sd="0" m="1" x="5873"/>
        <item sd="0" m="1" x="6912"/>
        <item sd="0" x="4181"/>
        <item sd="0" x="4054"/>
        <item sd="0" m="1" x="6966"/>
        <item sd="0" x="1440"/>
        <item sd="0" m="1" x="6439"/>
        <item sd="0" m="1" x="6255"/>
        <item sd="0" x="725"/>
        <item sd="0" x="1625"/>
        <item sd="0" x="1644"/>
        <item sd="0" x="1093"/>
        <item sd="0" m="1" x="6325"/>
        <item sd="0" x="827"/>
        <item sd="0" x="643"/>
        <item sd="0" x="1479"/>
        <item sd="0" m="1" x="7985"/>
        <item sd="0" x="2366"/>
        <item sd="0" x="4975"/>
        <item sd="0" m="1" x="7185"/>
        <item sd="0" x="61"/>
        <item sd="0" x="3251"/>
        <item sd="0" m="1" x="6179"/>
        <item sd="0" m="1" x="5938"/>
        <item sd="0" x="3962"/>
        <item sd="0" x="2358"/>
        <item sd="0" m="1" x="7612"/>
        <item sd="0" m="1" x="5458"/>
        <item sd="0" x="553"/>
        <item sd="0" x="139"/>
        <item sd="0" m="1" x="6745"/>
        <item sd="0" x="131"/>
        <item sd="0" x="72"/>
        <item sd="0" x="2675"/>
        <item sd="0" x="3753"/>
        <item sd="0" m="1" x="5365"/>
        <item sd="0" x="1394"/>
        <item sd="0" x="1123"/>
        <item sd="0" x="2000"/>
        <item sd="0" x="3249"/>
        <item sd="0" x="4204"/>
        <item sd="0" x="2263"/>
        <item sd="0" m="1" x="6121"/>
        <item sd="0" x="3472"/>
        <item sd="0" x="830"/>
        <item sd="0" x="2299"/>
        <item sd="0" x="544"/>
        <item sd="0" m="1" x="6716"/>
        <item sd="0" x="916"/>
        <item sd="0" x="934"/>
        <item sd="0" m="1" x="6477"/>
        <item sd="0" x="3694"/>
        <item sd="0" x="5083"/>
        <item sd="0" m="1" x="5936"/>
        <item sd="0" m="1" x="5812"/>
        <item sd="0" m="1" x="7678"/>
        <item sd="0" m="1" x="7213"/>
        <item sd="0" m="1" x="6494"/>
        <item sd="0" x="2981"/>
        <item sd="0" x="3794"/>
        <item sd="0" m="1" x="6486"/>
        <item sd="0" m="1" x="5999"/>
        <item sd="0" x="350"/>
        <item sd="0" x="5215"/>
        <item sd="0" x="1478"/>
        <item sd="0" m="1" x="7373"/>
        <item sd="0" x="251"/>
        <item sd="0" x="1455"/>
        <item sd="0" x="1023"/>
        <item sd="0" x="1893"/>
        <item sd="0" x="1279"/>
        <item sd="0" x="2411"/>
        <item sd="0" x="2743"/>
        <item sd="0" x="2718"/>
        <item sd="0" x="1896"/>
        <item sd="0" x="4567"/>
        <item sd="0" x="3033"/>
        <item sd="0" m="1" x="7851"/>
        <item sd="0" x="3082"/>
        <item sd="0" m="1" x="5642"/>
        <item sd="0" m="1" x="6819"/>
        <item sd="0" x="4457"/>
        <item sd="0" x="1536"/>
        <item sd="0" x="2189"/>
        <item sd="0" m="1" x="6471"/>
        <item sd="0" x="466"/>
        <item sd="0" x="1531"/>
        <item sd="0" m="1" x="6491"/>
        <item sd="0" m="1" x="5826"/>
        <item sd="0" x="666"/>
        <item sd="0" x="239"/>
        <item sd="0" x="4020"/>
        <item sd="0" x="196"/>
        <item sd="0" m="1" x="5561"/>
        <item sd="0" m="1" x="6892"/>
        <item sd="0" x="3482"/>
        <item sd="0" m="1" x="6717"/>
        <item sd="0" m="1" x="7264"/>
        <item sd="0" x="3761"/>
        <item sd="0" m="1" x="5706"/>
        <item sd="0" x="4304"/>
        <item sd="0" m="1" x="6769"/>
        <item sd="0" x="2654"/>
        <item sd="0" x="3951"/>
        <item sd="0" m="1" x="7224"/>
        <item sd="0" x="811"/>
        <item sd="0" x="4069"/>
        <item sd="0" m="1" x="5899"/>
        <item sd="0" x="1677"/>
        <item sd="0" x="1277"/>
        <item sd="0" x="4077"/>
        <item sd="0" x="5281"/>
        <item sd="0" x="3153"/>
        <item sd="0" x="886"/>
        <item sd="0" x="2417"/>
        <item sd="0" x="1563"/>
        <item sd="0" x="4188"/>
        <item sd="0" m="1" x="7358"/>
        <item sd="0" m="1" x="6902"/>
        <item sd="0" x="364"/>
        <item sd="0" x="4533"/>
        <item sd="0" m="1" x="5627"/>
        <item sd="0" m="1" x="7637"/>
        <item sd="0" m="1" x="6441"/>
        <item sd="0" m="1" x="5969"/>
        <item sd="0" x="3943"/>
        <item sd="0" x="1627"/>
        <item sd="0" x="4739"/>
        <item sd="0" m="1" x="6933"/>
        <item sd="0" m="1" x="6013"/>
        <item sd="0" x="2822"/>
        <item sd="0" x="3591"/>
        <item sd="0" x="3006"/>
        <item sd="0" x="3565"/>
        <item sd="0" x="3250"/>
        <item sd="0" x="2370"/>
        <item sd="0" x="2256"/>
        <item sd="0" m="1" x="7123"/>
        <item sd="0" x="4378"/>
        <item sd="0" x="3195"/>
        <item sd="0" x="2495"/>
        <item sd="0" m="1" x="5766"/>
        <item sd="0" x="1753"/>
        <item sd="0" x="23"/>
        <item sd="0" m="1" x="6014"/>
        <item sd="0" m="1" x="6540"/>
        <item sd="0" m="1" x="6369"/>
        <item sd="0" x="3211"/>
        <item sd="0" m="1" x="6606"/>
        <item sd="0" m="1" x="7813"/>
        <item sd="0" x="2790"/>
        <item sd="0" m="1" x="6470"/>
        <item sd="0" m="1" x="7776"/>
        <item sd="0" m="1" x="6820"/>
        <item sd="0" m="1" x="7179"/>
        <item sd="0" x="2228"/>
        <item sd="0" m="1" x="5382"/>
        <item sd="0" x="1216"/>
        <item sd="0" x="3683"/>
        <item sd="0" m="1" x="6840"/>
        <item sd="0" m="1" x="6924"/>
        <item sd="0" x="246"/>
        <item sd="0" x="323"/>
        <item sd="0" m="1" x="7297"/>
        <item sd="0" x="3215"/>
        <item sd="0" x="1562"/>
        <item sd="0" x="3635"/>
        <item sd="0" m="1" x="7718"/>
        <item sd="0" x="1374"/>
        <item sd="0" m="1" x="7930"/>
        <item sd="0" x="308"/>
        <item sd="0" x="751"/>
        <item sd="0" x="2331"/>
        <item sd="0" x="613"/>
        <item sd="0" x="4670"/>
        <item sd="0" x="4063"/>
        <item sd="0" x="271"/>
        <item sd="0" x="1622"/>
        <item sd="0" x="243"/>
        <item sd="0" m="1" x="5841"/>
        <item sd="0" x="244"/>
        <item sd="0" x="448"/>
        <item sd="0" x="320"/>
        <item sd="0" x="1351"/>
        <item sd="0" m="1" x="6456"/>
        <item sd="0" x="3738"/>
        <item sd="0" x="1701"/>
        <item sd="0" m="1" x="6117"/>
        <item sd="0" x="4907"/>
        <item sd="0" m="1" x="6467"/>
        <item sd="0" m="1" x="5842"/>
        <item sd="0" x="4320"/>
        <item sd="0" x="3498"/>
        <item sd="0" x="4598"/>
        <item sd="0" x="1907"/>
        <item sd="0" x="3164"/>
        <item sd="0" x="4908"/>
        <item sd="0" x="4787"/>
        <item sd="0" x="2608"/>
        <item sd="0" x="3087"/>
        <item sd="0" x="5236"/>
        <item sd="0" x="4566"/>
        <item sd="0" x="3398"/>
        <item sd="0" m="1" x="7613"/>
        <item sd="0" x="3516"/>
        <item sd="0" x="4549"/>
        <item sd="0" x="4778"/>
        <item sd="0" m="1" x="6767"/>
        <item sd="0" x="217"/>
        <item sd="0" m="1" x="7500"/>
        <item sd="0" m="1" x="7588"/>
        <item sd="0" x="119"/>
        <item sd="0" x="3026"/>
        <item sd="0" x="1358"/>
        <item sd="0" x="5271"/>
        <item sd="0" m="1" x="7711"/>
        <item sd="0" x="727"/>
        <item sd="0" m="1" x="5901"/>
        <item sd="0" x="2116"/>
        <item sd="0" m="1" x="7679"/>
        <item sd="0" x="68"/>
        <item sd="0" x="134"/>
        <item sd="0" x="2057"/>
        <item sd="0" m="1" x="5673"/>
        <item sd="0" x="534"/>
        <item sd="0" m="1" x="7182"/>
        <item sd="0" m="1" x="6992"/>
        <item sd="0" x="977"/>
        <item sd="0" m="1" x="5447"/>
        <item sd="0" m="1" x="6916"/>
        <item sd="0" m="1" x="5851"/>
        <item sd="0" m="1" x="7857"/>
        <item sd="0" x="3531"/>
        <item sd="0" x="1456"/>
        <item sd="0" m="1" x="5920"/>
        <item sd="0" x="3238"/>
        <item sd="0" x="4223"/>
        <item sd="0" x="2889"/>
        <item sd="0" x="941"/>
        <item sd="0" x="3294"/>
        <item sd="0" m="1" x="7539"/>
        <item sd="0" x="3190"/>
        <item sd="0" x="2025"/>
        <item sd="0" x="2730"/>
        <item sd="0" m="1" x="5805"/>
        <item sd="0" x="1447"/>
        <item sd="0" m="1" x="7767"/>
        <item sd="0" x="3554"/>
        <item sd="0" m="1" x="6358"/>
        <item sd="0" x="4541"/>
        <item sd="0" m="1" x="5957"/>
        <item sd="0" x="1461"/>
        <item sd="0" x="1777"/>
        <item sd="0" x="1171"/>
        <item sd="0" x="2404"/>
        <item sd="0" x="2346"/>
        <item sd="0" x="625"/>
        <item sd="0" x="3408"/>
        <item sd="0" m="1" x="7265"/>
        <item sd="0" m="1" x="6928"/>
        <item sd="0" x="3890"/>
        <item sd="0" m="1" x="6217"/>
        <item sd="0" x="3023"/>
        <item sd="0" x="107"/>
        <item sd="0" x="3197"/>
        <item sd="0" m="1" x="6284"/>
        <item sd="0" x="1057"/>
        <item sd="0" m="1" x="7790"/>
        <item sd="0" x="1537"/>
        <item sd="0" x="1260"/>
        <item sd="0" x="5175"/>
        <item sd="0" x="2325"/>
        <item sd="0" m="1" x="7772"/>
        <item sd="0" x="1149"/>
        <item sd="0" x="302"/>
        <item sd="0" m="1" x="6907"/>
        <item sd="0" x="3938"/>
        <item sd="0" x="3705"/>
        <item sd="0" m="1" x="6231"/>
        <item sd="0" m="1" x="7363"/>
        <item sd="0" m="1" x="6504"/>
        <item sd="0" m="1" x="7070"/>
        <item sd="0" x="4042"/>
        <item sd="0" x="4132"/>
        <item sd="0" m="1" x="6682"/>
        <item sd="0" x="4633"/>
        <item sd="0" x="2306"/>
        <item sd="0" m="1" x="7392"/>
        <item sd="0" m="1" x="7090"/>
        <item sd="0" x="474"/>
        <item sd="0" x="3897"/>
        <item sd="0" x="1251"/>
        <item sd="0" m="1" x="6755"/>
        <item sd="0" m="1" x="7803"/>
        <item sd="0" m="1" x="6437"/>
        <item sd="0" x="1917"/>
        <item sd="0" x="1041"/>
        <item sd="0" x="2279"/>
        <item sd="0" x="3456"/>
        <item sd="0" m="1" x="6326"/>
        <item sd="0" m="1" x="6978"/>
        <item sd="0" x="1636"/>
        <item sd="0" x="1947"/>
        <item sd="0" x="1593"/>
        <item sd="0" m="1" x="6864"/>
        <item sd="0" x="2523"/>
        <item sd="0" m="1" x="6150"/>
        <item sd="0" x="3834"/>
        <item sd="0" m="1" x="7093"/>
        <item sd="0" m="1" x="5864"/>
        <item sd="0" x="4630"/>
        <item sd="0" x="3902"/>
        <item sd="0" m="1" x="6066"/>
        <item sd="0" m="1" x="6009"/>
        <item sd="0" x="224"/>
        <item sd="0" m="1" x="5570"/>
        <item sd="0" x="2857"/>
        <item sd="0" m="1" x="7899"/>
        <item sd="0" x="583"/>
        <item sd="0" x="1403"/>
        <item sd="0" x="2139"/>
        <item sd="0" m="1" x="5427"/>
        <item sd="0" x="3551"/>
        <item sd="0" m="1" x="7410"/>
        <item sd="0" x="1228"/>
        <item sd="0" x="2119"/>
        <item sd="0" x="51"/>
        <item sd="0" x="2173"/>
        <item sd="0" x="4624"/>
        <item sd="0" x="3900"/>
        <item sd="0" x="4048"/>
        <item sd="0" m="1" x="5972"/>
        <item sd="0" x="4067"/>
        <item sd="0" x="3800"/>
        <item sd="0" m="1" x="6025"/>
        <item sd="0" m="1" x="6828"/>
        <item sd="0" m="1" x="6089"/>
        <item sd="0" x="2145"/>
        <item sd="0" m="1" x="5533"/>
        <item sd="0" x="2203"/>
        <item sd="0" m="1" x="5882"/>
        <item sd="0" x="353"/>
        <item sd="0" x="3848"/>
        <item sd="0" x="4030"/>
        <item sd="0" x="1128"/>
        <item sd="0" m="1" x="7840"/>
        <item sd="0" x="5055"/>
        <item sd="0" m="1" x="6845"/>
        <item sd="0" x="2518"/>
        <item sd="0" x="3110"/>
        <item sd="0" m="1" x="7194"/>
        <item sd="0" x="1446"/>
        <item sd="0" x="1705"/>
        <item sd="0" x="162"/>
        <item sd="0" x="3047"/>
        <item sd="0" m="1" x="6301"/>
        <item sd="0" x="593"/>
        <item sd="0" x="3022"/>
        <item sd="0" x="852"/>
        <item sd="0" x="1699"/>
        <item sd="0" x="2099"/>
        <item sd="0" m="1" x="5909"/>
        <item sd="0" m="1" x="5451"/>
        <item sd="0" x="2852"/>
        <item sd="0" x="201"/>
        <item sd="0" x="5332"/>
        <item sd="0" x="3453"/>
        <item sd="0" m="1" x="5721"/>
        <item sd="0" m="1" x="6403"/>
        <item sd="0" m="1" x="6993"/>
        <item sd="0" m="1" x="5878"/>
        <item sd="0" x="2926"/>
        <item sd="0" m="1" x="6072"/>
        <item sd="0" m="1" x="6711"/>
        <item sd="0" x="4676"/>
        <item sd="0" m="1" x="7624"/>
        <item sd="0" x="1495"/>
        <item sd="0" m="1" x="7338"/>
        <item sd="0" x="1497"/>
        <item sd="0" m="1" x="7029"/>
        <item sd="0" x="5092"/>
        <item sd="0" m="1" x="7330"/>
        <item sd="0" x="3833"/>
        <item sd="0" m="1" x="6783"/>
        <item sd="0" x="3812"/>
        <item sd="0" x="4218"/>
        <item sd="0" m="1" x="6124"/>
        <item sd="0" m="1" x="7136"/>
        <item sd="0" x="1759"/>
        <item sd="0" m="1" x="6428"/>
        <item sd="0" x="4792"/>
        <item sd="0" x="4405"/>
        <item sd="0" x="1810"/>
        <item sd="0" m="1" x="5935"/>
        <item sd="0" m="1" x="5748"/>
        <item sd="0" x="4267"/>
        <item sd="0" x="5164"/>
        <item sd="0" x="2024"/>
        <item sd="0" x="866"/>
        <item sd="0" x="2653"/>
        <item sd="0" x="1091"/>
        <item sd="0" x="4295"/>
        <item sd="0" x="3286"/>
        <item sd="0" x="4763"/>
        <item sd="0" m="1" x="6065"/>
        <item sd="0" m="1" x="5787"/>
        <item sd="0" m="1" x="6640"/>
        <item sd="0" x="4390"/>
        <item sd="0" m="1" x="7597"/>
        <item sd="0" m="1" x="6253"/>
        <item sd="0" m="1" x="5705"/>
        <item sd="0" m="1" x="6655"/>
        <item sd="0" m="1" x="7971"/>
        <item sd="0" m="1" x="5688"/>
        <item sd="0" m="1" x="6238"/>
        <item sd="0" m="1" x="7938"/>
        <item sd="0" m="1" x="6777"/>
        <item sd="0" m="1" x="7841"/>
        <item sd="0" m="1" x="6263"/>
        <item sd="0" m="1" x="5494"/>
        <item sd="0" m="1" x="6838"/>
        <item sd="0" x="527"/>
        <item sd="0" x="4827"/>
        <item sd="0" x="160"/>
        <item sd="0" x="4500"/>
        <item sd="0" x="1015"/>
        <item sd="0" m="1" x="7325"/>
        <item sd="0" x="3636"/>
        <item sd="0" x="2845"/>
        <item sd="0" x="4797"/>
        <item sd="0" m="1" x="5986"/>
        <item sd="0" x="1217"/>
        <item sd="0" x="2657"/>
        <item sd="0" x="4985"/>
        <item sd="0" m="1" x="7298"/>
        <item sd="0" x="4172"/>
        <item sd="0" m="1" x="5751"/>
        <item sd="0" x="3248"/>
        <item sd="0" x="2201"/>
        <item sd="0" x="1284"/>
        <item sd="0" x="3305"/>
        <item sd="0" m="1" x="6879"/>
        <item sd="0" m="1" x="7342"/>
        <item sd="0" x="1519"/>
        <item sd="0" x="2143"/>
        <item sd="0" m="1" x="5824"/>
        <item sd="0" x="3763"/>
        <item sd="0" x="4573"/>
        <item sd="0" m="1" x="6195"/>
        <item sd="0" m="1" x="5653"/>
        <item sd="0" x="5273"/>
        <item sd="0" m="1" x="7594"/>
        <item sd="0" x="1215"/>
        <item sd="0" x="4898"/>
        <item sd="0" m="1" x="6251"/>
        <item sd="0" m="1" x="6071"/>
        <item sd="0" m="1" x="7709"/>
        <item sd="0" x="1073"/>
        <item sd="0" x="3643"/>
        <item sd="0" x="3711"/>
        <item sd="0" m="1" x="6535"/>
        <item sd="0" m="1" x="7096"/>
        <item sd="0" m="1" x="6886"/>
        <item sd="0" x="2745"/>
        <item sd="0" m="1" x="6913"/>
        <item sd="0" x="1462"/>
        <item sd="0" m="1" x="6499"/>
        <item sd="0" m="1" x="6306"/>
        <item sd="0" x="3231"/>
        <item sd="0" m="1" x="7969"/>
        <item sd="0" x="2900"/>
        <item sd="0" x="315"/>
        <item sd="0" x="986"/>
        <item sd="0" x="1040"/>
        <item sd="0" x="3954"/>
        <item sd="0" x="4722"/>
        <item sd="0" x="318"/>
        <item sd="0" m="1" x="7842"/>
        <item sd="0" x="1762"/>
        <item sd="0" x="1704"/>
        <item sd="0" m="1" x="7881"/>
        <item sd="0" m="1" x="7793"/>
        <item sd="0" x="4548"/>
        <item sd="0" x="4318"/>
        <item sd="0" x="4607"/>
        <item sd="0" x="5177"/>
        <item sd="0" x="1502"/>
        <item sd="0" x="3626"/>
        <item sd="0" m="1" x="7516"/>
        <item sd="0" x="5299"/>
        <item sd="0" x="5114"/>
        <item sd="0" x="5145"/>
        <item sd="0" x="3327"/>
        <item sd="0" m="1" x="7697"/>
        <item sd="0" x="2326"/>
        <item sd="0" m="1" x="6672"/>
        <item sd="0" x="2160"/>
        <item sd="0" m="1" x="7316"/>
        <item sd="0" x="3698"/>
        <item sd="0" m="1" x="5758"/>
        <item sd="0" m="1" x="7780"/>
        <item sd="0" x="4440"/>
        <item sd="0" x="834"/>
        <item sd="0" x="1013"/>
        <item sd="0" x="1219"/>
        <item sd="0" m="1" x="6848"/>
        <item sd="0" x="2584"/>
        <item sd="0" m="1" x="7173"/>
        <item sd="0" x="3825"/>
        <item sd="0" x="4215"/>
        <item sd="0" m="1" x="5835"/>
        <item sd="0" x="2531"/>
        <item sd="0" x="1572"/>
        <item sd="0" m="1" x="5648"/>
        <item sd="0" x="2360"/>
        <item sd="0" x="4038"/>
        <item sd="0" m="1" x="6759"/>
        <item sd="0" x="2176"/>
        <item sd="0" m="1" x="7795"/>
        <item sd="0" x="4236"/>
        <item sd="0" x="4957"/>
        <item sd="0" m="1" x="6536"/>
        <item sd="0" x="64"/>
        <item sd="0" x="575"/>
        <item sd="0" m="1" x="6019"/>
        <item sd="0" m="1" x="7341"/>
        <item sd="0" m="1" x="7305"/>
        <item sd="0" x="4306"/>
        <item sd="0" m="1" x="6971"/>
        <item sd="0" m="1" x="6140"/>
        <item sd="0" m="1" x="7117"/>
        <item sd="0" x="3561"/>
        <item sd="0" x="844"/>
        <item sd="0" m="1" x="6547"/>
        <item sd="0" m="1" x="7598"/>
        <item sd="0" x="2818"/>
        <item sd="0" m="1" x="5918"/>
        <item sd="0" m="1" x="6721"/>
        <item sd="0" m="1" x="7562"/>
        <item sd="0" m="1" x="5786"/>
        <item sd="0" m="1" x="6412"/>
        <item sd="0" m="1" x="6154"/>
        <item sd="0" m="1" x="7992"/>
        <item sd="0" m="1" x="6651"/>
        <item sd="0" m="1" x="6583"/>
        <item sd="0" m="1" x="6975"/>
        <item sd="0" m="1" x="7020"/>
        <item sd="0" m="1" x="6346"/>
        <item sd="0" m="1" x="6830"/>
        <item sd="0" x="4470"/>
        <item sd="0" m="1" x="5737"/>
        <item sd="0" m="1" x="7533"/>
        <item sd="0" x="2226"/>
        <item sd="0" x="3162"/>
        <item sd="0" m="1" x="6216"/>
        <item sd="0" m="1" x="7652"/>
        <item sd="0" x="2239"/>
        <item sd="0" x="3899"/>
        <item sd="0" m="1" x="7627"/>
        <item sd="0" x="3013"/>
        <item sd="0" m="1" x="6779"/>
        <item sd="0" x="3805"/>
        <item sd="0" x="4796"/>
        <item sd="0" x="1370"/>
        <item sd="0" x="2445"/>
        <item sd="0" x="478"/>
        <item sd="0" x="2515"/>
        <item sd="0" m="1" x="5485"/>
        <item sd="0" m="1" x="7670"/>
        <item sd="0" m="1" x="7878"/>
        <item sd="0" m="1" x="7618"/>
        <item sd="0" x="3976"/>
        <item sd="0" x="4934"/>
        <item sd="0" x="1083"/>
        <item sd="0" m="1" x="5989"/>
        <item sd="0" m="1" x="6982"/>
        <item sd="0" x="1630"/>
        <item sd="0" x="4870"/>
        <item sd="0" x="1555"/>
        <item sd="0" x="4988"/>
        <item sd="0" m="1" x="6438"/>
        <item sd="0" x="2084"/>
        <item sd="0" m="1" x="7596"/>
        <item sd="0" m="1" x="7964"/>
        <item sd="0" m="1" x="5565"/>
        <item sd="0" x="1062"/>
        <item sd="0" m="1" x="7000"/>
        <item sd="0" x="4688"/>
        <item sd="0" x="1737"/>
        <item sd="0" x="5001"/>
        <item sd="0" x="522"/>
        <item sd="0" x="874"/>
        <item sd="0" m="1" x="6664"/>
        <item sd="0" x="2542"/>
        <item sd="0" x="2656"/>
        <item sd="0" x="2934"/>
        <item sd="0" m="1" x="6707"/>
        <item sd="0" m="1" x="6772"/>
        <item sd="0" m="1" x="7836"/>
        <item sd="0" m="1" x="5983"/>
        <item sd="0" x="195"/>
        <item sd="0" m="1" x="6979"/>
        <item sd="0" x="4146"/>
        <item sd="0" x="4742"/>
        <item sd="0" x="3775"/>
        <item sd="0" m="1" x="7941"/>
        <item sd="0" m="1" x="7336"/>
        <item sd="0" m="1" x="5639"/>
        <item sd="0" m="1" x="6229"/>
        <item sd="0" x="220"/>
        <item sd="0" x="2993"/>
        <item sd="0" x="1110"/>
        <item sd="0" x="1094"/>
        <item sd="0" m="1" x="6930"/>
        <item sd="0" m="1" x="7765"/>
        <item sd="0" x="1491"/>
        <item sd="0" m="1" x="6029"/>
        <item sd="0" m="1" x="6423"/>
        <item sd="0" x="3745"/>
        <item sd="0" m="1" x="6742"/>
        <item sd="0" m="1" x="7812"/>
        <item sd="0" m="1" x="5857"/>
        <item sd="0" m="1" x="7482"/>
        <item sd="0" m="1" x="6940"/>
        <item sd="0" x="5088"/>
        <item sd="0" x="336"/>
        <item sd="0" x="4545"/>
        <item sd="0" x="5283"/>
        <item sd="0" x="3070"/>
        <item sd="0" m="1" x="5768"/>
        <item sd="0" m="1" x="5856"/>
        <item sd="0" x="4407"/>
        <item sd="0" x="2339"/>
        <item sd="0" x="164"/>
        <item sd="0" x="11"/>
        <item sd="0" x="4263"/>
        <item sd="0" m="1" x="6497"/>
        <item sd="0" m="1" x="5562"/>
        <item sd="0" x="2816"/>
        <item sd="0" m="1" x="6479"/>
        <item sd="0" m="1" x="7922"/>
        <item sd="0" x="400"/>
        <item sd="0" m="1" x="7690"/>
        <item sd="0" x="4260"/>
        <item sd="0" x="3968"/>
        <item sd="0" x="4684"/>
        <item sd="0" m="1" x="7951"/>
        <item sd="0" m="1" x="7693"/>
        <item sd="0" x="776"/>
        <item sd="0" x="849"/>
        <item sd="0" x="3185"/>
        <item sd="0" x="5343"/>
        <item sd="0" x="1706"/>
        <item sd="0" x="961"/>
        <item sd="0" m="1" x="7713"/>
        <item sd="0" m="1" x="7415"/>
        <item sd="0" m="1" x="5658"/>
        <item sd="0" x="3274"/>
        <item sd="0" m="1" x="7237"/>
        <item sd="0" x="843"/>
        <item sd="0" m="1" x="7593"/>
        <item sd="0" x="4790"/>
        <item sd="0" x="2128"/>
        <item sd="0" m="1" x="7460"/>
        <item sd="0" m="1" x="6758"/>
        <item sd="0" m="1" x="5552"/>
        <item sd="0" x="3308"/>
        <item sd="0" x="2882"/>
        <item sd="0" m="1" x="6537"/>
        <item sd="0" m="1" x="6932"/>
        <item sd="0" x="4716"/>
        <item sd="0" x="833"/>
        <item sd="0" x="1551"/>
        <item sd="0" x="1249"/>
        <item sd="0" m="1" x="5373"/>
        <item sd="0" m="1" x="7060"/>
        <item sd="0" m="1" x="6757"/>
        <item sd="0" x="4727"/>
        <item sd="0" m="1" x="7544"/>
        <item sd="0" x="3338"/>
        <item sd="0" x="3515"/>
        <item sd="0" m="1" x="7967"/>
        <item sd="0" x="909"/>
        <item sd="0" x="5150"/>
        <item sd="0" x="4746"/>
        <item sd="0" x="5200"/>
        <item sd="0" x="2556"/>
        <item sd="0" m="1" x="6048"/>
        <item sd="0" x="3978"/>
        <item sd="0" m="1" x="6265"/>
        <item sd="0" m="1" x="6620"/>
        <item sd="0" x="4880"/>
        <item sd="0" x="1088"/>
        <item sd="0" m="1" x="5519"/>
        <item sd="0" m="1" x="7442"/>
        <item sd="0" x="1324"/>
        <item sd="0" m="1" x="5770"/>
        <item sd="0" m="1" x="5757"/>
        <item sd="0" x="3206"/>
        <item sd="0" x="1852"/>
        <item sd="0" x="4337"/>
        <item sd="0" x="124"/>
        <item sd="0" x="4839"/>
        <item sd="0" x="5245"/>
        <item sd="0" m="1" x="5975"/>
        <item sd="0" x="868"/>
        <item sd="0" x="307"/>
        <item sd="0" m="1" x="7206"/>
        <item sd="0" m="1" x="7040"/>
        <item sd="0" x="3861"/>
        <item sd="0" x="4897"/>
        <item sd="0" m="1" x="7984"/>
        <item sd="0" m="1" x="7917"/>
        <item sd="0" x="943"/>
        <item sd="0" x="5002"/>
        <item sd="0" x="3171"/>
        <item sd="0" x="4375"/>
        <item sd="0" x="5324"/>
        <item sd="0" x="5021"/>
        <item sd="0" m="1" x="6145"/>
        <item sd="0" x="1944"/>
        <item sd="0" x="3793"/>
        <item sd="0" x="5141"/>
        <item sd="0" x="2388"/>
        <item sd="0" x="4203"/>
        <item sd="0" m="1" x="5580"/>
        <item sd="0" m="1" x="7177"/>
        <item sd="0" x="3381"/>
        <item sd="0" x="2913"/>
        <item sd="0" x="3121"/>
        <item sd="0" m="1" x="6127"/>
        <item sd="0" x="4886"/>
        <item sd="0" m="1" x="5915"/>
        <item sd="0" m="1" x="6222"/>
        <item sd="0" x="4444"/>
        <item sd="0" x="2923"/>
        <item sd="0" x="2924"/>
        <item sd="0" x="1987"/>
        <item sd="0" x="4807"/>
        <item sd="0" m="1" x="7379"/>
        <item sd="0" m="1" x="7669"/>
        <item sd="0" m="1" x="6722"/>
        <item sd="0" m="1" x="5602"/>
        <item sd="0" m="1" x="6453"/>
        <item sd="0" m="1" x="7681"/>
        <item sd="0" m="1" x="6872"/>
        <item sd="0" x="2053"/>
        <item sd="0" x="764"/>
        <item sd="0" x="1732"/>
        <item sd="0" x="1213"/>
        <item sd="0" m="1" x="7820"/>
        <item sd="0" m="1" x="5499"/>
        <item sd="0" x="1725"/>
        <item sd="0" m="1" x="7397"/>
        <item sd="0" m="1" x="6715"/>
        <item sd="0" m="1" x="7002"/>
        <item sd="0" x="3864"/>
        <item sd="0" m="1" x="7174"/>
        <item sd="0" x="1337"/>
        <item sd="0" x="2425"/>
        <item sd="0" m="1" x="6317"/>
        <item sd="0" x="1430"/>
        <item sd="0" m="1" x="7561"/>
        <item sd="0" x="3751"/>
        <item sd="0" m="1" x="5628"/>
        <item sd="0" x="1547"/>
        <item sd="0" x="2558"/>
        <item sd="0" m="1" x="7830"/>
        <item sd="0" m="1" x="6476"/>
        <item sd="0" x="1253"/>
        <item sd="0" x="3473"/>
        <item sd="0" x="3203"/>
        <item sd="0" x="3174"/>
        <item sd="0" m="1" x="6372"/>
        <item sd="0" x="1889"/>
        <item sd="0" x="4388"/>
        <item sd="0" x="2921"/>
        <item sd="0" x="519"/>
        <item sd="0" x="5280"/>
        <item sd="0" x="2630"/>
        <item sd="0" x="4369"/>
        <item sd="0" m="1" x="7564"/>
        <item sd="0" m="1" x="5743"/>
        <item sd="0" x="757"/>
        <item sd="0" m="1" x="7073"/>
        <item sd="0" m="1" x="6165"/>
        <item sd="0" m="1" x="7962"/>
        <item sd="0" m="1" x="6709"/>
        <item sd="0" m="1" x="6005"/>
        <item sd="0" m="1" x="6081"/>
        <item sd="0" m="1" x="6605"/>
        <item sd="0" x="831"/>
        <item sd="0" m="1" x="7745"/>
        <item sd="0" m="1" x="7293"/>
        <item sd="0" x="3302"/>
        <item sd="0" m="1" x="6414"/>
        <item sd="0" m="1" x="6666"/>
        <item sd="0" m="1" x="7426"/>
        <item sd="0" m="1" x="7079"/>
        <item sd="0" m="1" x="6795"/>
        <item sd="0" x="1778"/>
        <item sd="0" x="4350"/>
        <item sd="0" x="4178"/>
        <item sd="0" x="4795"/>
        <item sd="0" x="3331"/>
        <item sd="0" m="1" x="7280"/>
        <item sd="0" x="1891"/>
        <item sd="0" x="504"/>
        <item sd="0" x="3924"/>
        <item sd="0" x="3078"/>
        <item sd="0" m="1" x="6063"/>
        <item sd="0" x="732"/>
        <item sd="0" x="1566"/>
        <item sd="0" m="1" x="5369"/>
        <item sd="0" x="1442"/>
        <item sd="0" m="1" x="6091"/>
        <item sd="0" m="1" x="6631"/>
        <item sd="0" m="1" x="6692"/>
        <item sd="0" m="1" x="6406"/>
        <item sd="0" x="2660"/>
        <item sd="0" m="1" x="5495"/>
        <item sd="0" x="2235"/>
        <item sd="0" m="1" x="6972"/>
        <item sd="0" x="4386"/>
        <item sd="0" x="1208"/>
        <item sd="0" m="1" x="6329"/>
        <item sd="0" m="1" x="7835"/>
        <item sd="0" x="2681"/>
        <item sd="0" m="1" x="7286"/>
        <item sd="0" x="253"/>
        <item sd="0" x="3735"/>
        <item sd="0" x="3176"/>
        <item sd="0" m="1" x="6312"/>
        <item sd="0" x="722"/>
        <item sd="0" m="1" x="7186"/>
        <item x="4951"/>
        <item x="55"/>
        <item m="1" x="7443"/>
        <item m="1" x="6334"/>
        <item m="1" x="6193"/>
        <item x="3765"/>
        <item m="1" x="5389"/>
        <item x="5307"/>
        <item x="3665"/>
        <item m="1" x="6353"/>
        <item m="1" x="6410"/>
        <item m="1" x="6561"/>
        <item x="3445"/>
        <item x="1529"/>
        <item m="1" x="6214"/>
        <item m="1" x="6472"/>
        <item m="1" x="7738"/>
        <item m="1" x="6594"/>
        <item m="1" x="5541"/>
        <item m="1" x="7412"/>
        <item x="3133"/>
        <item m="1" x="7210"/>
        <item m="1" x="7981"/>
        <item m="1" x="6743"/>
        <item x="4977"/>
        <item x="2265"/>
        <item x="939"/>
        <item x="2812"/>
        <item x="3474"/>
        <item x="1654"/>
        <item x="814"/>
        <item x="1100"/>
        <item m="1" x="5411"/>
        <item x="2223"/>
        <item x="4080"/>
        <item x="5132"/>
        <item m="1" x="6538"/>
        <item m="1" x="7382"/>
        <item x="4238"/>
        <item x="2536"/>
        <item x="404"/>
        <item x="79"/>
        <item x="3868"/>
        <item m="1" x="6735"/>
        <item x="4001"/>
        <item x="511"/>
        <item m="1" x="7023"/>
        <item x="1873"/>
        <item m="1" x="6699"/>
        <item m="1" x="6957"/>
        <item m="1" x="5760"/>
        <item m="1" x="6630"/>
        <item x="3752"/>
        <item m="1" x="6901"/>
        <item m="1" x="6714"/>
        <item x="1560"/>
        <item m="1" x="5820"/>
        <item m="1" x="6434"/>
        <item x="2405"/>
        <item x="407"/>
        <item m="1" x="7496"/>
        <item m="1" x="7201"/>
        <item x="3937"/>
        <item x="1311"/>
        <item m="1" x="5930"/>
        <item x="3282"/>
        <item m="1" x="5440"/>
        <item x="2273"/>
        <item m="1" x="6426"/>
        <item x="2659"/>
        <item x="2906"/>
        <item x="4956"/>
        <item m="1" x="6305"/>
        <item m="1" x="6662"/>
        <item m="1" x="6307"/>
        <item m="1" x="6677"/>
        <item m="1" x="6182"/>
        <item m="1" x="6533"/>
        <item x="2576"/>
        <item x="3161"/>
        <item m="1" x="7983"/>
        <item m="1" x="6593"/>
        <item x="3120"/>
        <item x="5266"/>
        <item m="1" x="5502"/>
        <item m="1" x="5634"/>
        <item x="1588"/>
        <item x="2677"/>
        <item x="4514"/>
        <item x="3292"/>
        <item x="862"/>
        <item x="4635"/>
        <item x="2594"/>
        <item m="1" x="6023"/>
        <item m="1" x="5395"/>
        <item m="1" x="6621"/>
        <item m="1" x="7514"/>
        <item m="1" x="7761"/>
        <item m="1" x="6752"/>
        <item m="1" x="7963"/>
        <item m="1" x="5378"/>
        <item m="1" x="5461"/>
        <item x="3496"/>
        <item m="1" x="6550"/>
        <item x="1890"/>
        <item x="1979"/>
        <item x="5207"/>
        <item x="506"/>
        <item m="1" x="6067"/>
        <item m="1" x="6878"/>
        <item m="1" x="6226"/>
        <item x="2616"/>
        <item x="82"/>
        <item m="1" x="6896"/>
        <item x="2757"/>
        <item x="1076"/>
        <item x="3422"/>
        <item m="1" x="5697"/>
        <item m="1" x="7950"/>
        <item m="1" x="7159"/>
        <item x="2634"/>
        <item m="1" x="6909"/>
        <item m="1" x="6612"/>
        <item x="2517"/>
        <item x="3535"/>
        <item m="1" x="5588"/>
        <item x="2820"/>
        <item m="1" x="7995"/>
        <item x="3526"/>
        <item m="1" x="5530"/>
        <item m="1" x="7785"/>
        <item x="5106"/>
        <item x="3896"/>
        <item x="750"/>
        <item m="1" x="7955"/>
        <item x="1791"/>
        <item x="1246"/>
        <item x="4879"/>
        <item x="5154"/>
        <item x="4529"/>
        <item x="809"/>
        <item x="1658"/>
        <item x="3329"/>
        <item x="3696"/>
        <item m="1" x="7231"/>
        <item x="2230"/>
        <item x="4542"/>
        <item x="872"/>
        <item x="4550"/>
        <item x="3518"/>
        <item x="4532"/>
        <item x="4481"/>
        <item x="1295"/>
        <item x="4940"/>
        <item x="2319"/>
        <item x="1590"/>
        <item x="3838"/>
        <item x="514"/>
        <item m="1" x="6278"/>
        <item x="3538"/>
        <item x="208"/>
        <item x="4445"/>
        <item x="2006"/>
        <item x="2275"/>
        <item x="4401"/>
        <item x="2998"/>
        <item x="4564"/>
        <item x="3055"/>
        <item x="3733"/>
        <item x="3227"/>
        <item x="2118"/>
        <item x="1564"/>
        <item x="863"/>
        <item m="1" x="6837"/>
        <item x="2377"/>
        <item x="1731"/>
        <item x="3503"/>
        <item m="1" x="6227"/>
        <item x="3396"/>
        <item x="3663"/>
        <item m="1" x="6931"/>
        <item m="1" x="7006"/>
        <item m="1" x="5394"/>
        <item x="2705"/>
        <item x="1612"/>
        <item x="4331"/>
        <item x="1425"/>
        <item m="1" x="7752"/>
        <item x="2043"/>
        <item x="2001"/>
        <item x="1556"/>
        <item x="4687"/>
        <item x="5070"/>
        <item m="1" x="7994"/>
        <item x="4266"/>
        <item x="3500"/>
        <item x="4079"/>
        <item m="1" x="6959"/>
        <item x="1651"/>
        <item x="5311"/>
        <item x="998"/>
        <item x="4826"/>
        <item m="1" x="6782"/>
        <item x="1727"/>
        <item x="3317"/>
        <item x="884"/>
        <item m="1" x="7559"/>
        <item m="1" x="5594"/>
        <item x="3602"/>
        <item x="5296"/>
        <item m="1" x="6167"/>
        <item x="2381"/>
        <item m="1" x="7065"/>
        <item m="1" x="7589"/>
        <item x="488"/>
        <item x="2153"/>
        <item x="3295"/>
        <item m="1" x="5852"/>
        <item x="1119"/>
        <item x="10"/>
        <item x="1747"/>
        <item m="1" x="7705"/>
        <item x="3756"/>
        <item x="5258"/>
        <item x="1653"/>
        <item x="3159"/>
        <item x="517"/>
        <item x="1299"/>
        <item m="1" x="7722"/>
        <item m="1" x="5537"/>
        <item x="3693"/>
        <item m="1" x="6371"/>
        <item x="5287"/>
        <item m="1" x="6402"/>
        <item x="4065"/>
        <item x="3166"/>
        <item m="1" x="7617"/>
        <item m="1" x="6064"/>
        <item m="1" x="7903"/>
        <item m="1" x="7989"/>
        <item m="1" x="6673"/>
        <item m="1" x="6920"/>
        <item m="1" x="6581"/>
        <item m="1" x="7031"/>
        <item x="3566"/>
        <item m="1" x="5885"/>
        <item m="1" x="5916"/>
        <item m="1" x="6237"/>
        <item m="1" x="7157"/>
        <item x="3462"/>
        <item x="5016"/>
        <item x="2896"/>
        <item x="3867"/>
        <item x="4389"/>
        <item x="3678"/>
        <item m="1" x="5606"/>
        <item x="1357"/>
        <item x="3850"/>
        <item x="105"/>
        <item m="1" x="5731"/>
        <item m="1" x="5484"/>
        <item x="726"/>
        <item x="4298"/>
        <item x="1892"/>
        <item x="2756"/>
        <item x="3265"/>
        <item x="4737"/>
        <item x="8"/>
        <item x="4651"/>
        <item x="1760"/>
        <item m="1" x="7010"/>
        <item x="4103"/>
        <item x="4487"/>
        <item m="1" x="5740"/>
        <item m="1" x="7898"/>
        <item m="1" x="7191"/>
        <item x="4362"/>
        <item x="371"/>
        <item x="1965"/>
        <item x="389"/>
        <item x="4064"/>
        <item x="4512"/>
        <item x="773"/>
        <item x="4328"/>
        <item x="3520"/>
        <item x="3104"/>
        <item x="3480"/>
        <item x="4873"/>
        <item x="4646"/>
        <item x="1498"/>
        <item x="295"/>
        <item m="1" x="5939"/>
        <item x="4106"/>
        <item x="4462"/>
        <item x="3391"/>
        <item x="1063"/>
        <item m="1" x="5549"/>
        <item x="3809"/>
        <item x="3275"/>
        <item x="4274"/>
        <item x="3984"/>
        <item x="4108"/>
        <item x="1523"/>
        <item x="567"/>
        <item m="1" x="7862"/>
        <item x="2204"/>
        <item m="1" x="5491"/>
        <item x="2788"/>
        <item x="3828"/>
        <item m="1" x="7307"/>
        <item x="5290"/>
        <item m="1" x="6953"/>
        <item m="1" x="7105"/>
        <item x="4488"/>
        <item x="917"/>
        <item x="2720"/>
        <item x="2035"/>
        <item x="990"/>
        <item m="1" x="7497"/>
        <item x="3926"/>
        <item x="3112"/>
        <item m="1" x="6433"/>
        <item m="1" x="7095"/>
        <item m="1" x="5657"/>
        <item x="4772"/>
        <item m="1" x="7998"/>
        <item x="1422"/>
        <item m="1" x="6725"/>
        <item m="1" x="7120"/>
        <item x="2712"/>
        <item m="1" x="6435"/>
        <item x="1842"/>
        <item m="1" x="7168"/>
        <item m="1" x="6311"/>
        <item x="435"/>
        <item x="181"/>
        <item x="5185"/>
        <item m="1" x="7347"/>
        <item x="3914"/>
        <item m="1" x="7209"/>
        <item m="1" x="7219"/>
        <item m="1" x="5874"/>
        <item m="1" x="6044"/>
        <item x="2897"/>
        <item x="2545"/>
        <item x="4647"/>
        <item x="390"/>
        <item x="240"/>
        <item x="2796"/>
        <item m="1" x="7746"/>
        <item x="163"/>
        <item m="1" x="6367"/>
        <item m="1" x="6074"/>
        <item m="1" x="7494"/>
        <item x="4516"/>
        <item x="2490"/>
        <item m="1" x="7399"/>
        <item x="4232"/>
        <item x="2336"/>
        <item x="5216"/>
        <item x="1902"/>
        <item m="1" x="7615"/>
        <item x="5278"/>
        <item x="1694"/>
        <item x="3207"/>
        <item m="1" x="7284"/>
        <item m="1" x="6984"/>
        <item x="3034"/>
        <item m="1" x="5962"/>
        <item m="1" x="7362"/>
        <item m="1" x="5672"/>
        <item m="1" x="7175"/>
        <item x="5110"/>
        <item m="1" x="6842"/>
        <item m="1" x="7654"/>
        <item m="1" x="6218"/>
        <item m="1" x="6818"/>
        <item m="1" x="7398"/>
        <item m="1" x="5863"/>
        <item m="1" x="5728"/>
        <item m="1" x="5414"/>
        <item x="4128"/>
        <item x="810"/>
        <item x="3131"/>
        <item x="2685"/>
        <item x="129"/>
        <item m="1" x="6496"/>
        <item x="3293"/>
        <item x="644"/>
        <item x="4559"/>
        <item m="1" x="5546"/>
        <item m="1" x="5859"/>
        <item x="4502"/>
        <item x="1449"/>
        <item x="728"/>
        <item m="1" x="6294"/>
        <item x="4184"/>
        <item x="729"/>
        <item x="5328"/>
        <item x="1848"/>
        <item x="2138"/>
        <item x="1059"/>
        <item x="1421"/>
        <item x="4681"/>
        <item m="1" x="7846"/>
        <item x="4010"/>
        <item x="1801"/>
        <item x="1756"/>
        <item x="4395"/>
        <item x="1761"/>
        <item x="3690"/>
        <item x="2329"/>
        <item x="4258"/>
        <item m="1" x="6983"/>
        <item m="1" x="7366"/>
        <item m="1" x="7773"/>
        <item m="1" x="5516"/>
        <item m="1" x="5686"/>
        <item m="1" x="7822"/>
        <item x="5360"/>
        <item x="3916"/>
        <item x="5354"/>
        <item x="2042"/>
        <item m="1" x="7269"/>
        <item x="655"/>
        <item m="1" x="6553"/>
        <item x="4040"/>
        <item x="3788"/>
        <item m="1" x="6264"/>
        <item m="1" x="7665"/>
        <item x="3932"/>
        <item x="4182"/>
        <item m="1" x="6614"/>
        <item m="1" x="6431"/>
        <item x="5119"/>
        <item x="3529"/>
        <item x="2038"/>
        <item x="1971"/>
        <item x="2075"/>
        <item x="2427"/>
        <item x="4865"/>
        <item x="2206"/>
        <item m="1" x="7633"/>
        <item x="627"/>
        <item x="2002"/>
        <item x="1830"/>
        <item x="3621"/>
        <item m="1" x="7929"/>
        <item x="3224"/>
        <item x="2278"/>
        <item x="2267"/>
        <item m="1" x="7250"/>
        <item x="4009"/>
        <item x="329"/>
        <item m="1" x="7205"/>
        <item x="3285"/>
        <item x="2494"/>
        <item m="1" x="7646"/>
        <item x="4938"/>
        <item x="4645"/>
        <item x="4387"/>
        <item x="2508"/>
        <item x="3464"/>
        <item m="1" x="7121"/>
        <item x="1985"/>
        <item x="1615"/>
        <item m="1" x="6941"/>
        <item x="3357"/>
        <item m="1" x="7558"/>
        <item x="873"/>
        <item m="1" x="6807"/>
        <item m="1" x="5528"/>
        <item m="1" x="6939"/>
        <item m="1" x="7716"/>
        <item x="4200"/>
        <item x="4726"/>
        <item x="5080"/>
        <item x="2568"/>
        <item m="1" x="7034"/>
        <item x="2903"/>
        <item x="229"/>
        <item x="4149"/>
        <item x="1956"/>
        <item x="2418"/>
        <item x="2262"/>
        <item x="4467"/>
        <item x="41"/>
        <item m="1" x="6541"/>
        <item m="1" x="6507"/>
        <item m="1" x="7061"/>
        <item x="2137"/>
        <item x="2413"/>
        <item m="1" x="7372"/>
        <item x="2467"/>
        <item m="1" x="7905"/>
        <item x="84"/>
        <item m="1" x="7069"/>
        <item x="908"/>
        <item x="3018"/>
        <item x="3519"/>
        <item m="1" x="7735"/>
        <item x="588"/>
        <item m="1" x="6057"/>
        <item x="462"/>
        <item x="1292"/>
        <item m="1" x="6469"/>
        <item x="3549"/>
        <item x="4147"/>
        <item m="1" x="7505"/>
        <item m="1" x="7895"/>
        <item m="1" x="6522"/>
        <item x="5238"/>
        <item x="4773"/>
        <item x="5093"/>
        <item x="3420"/>
        <item x="3964"/>
        <item m="1" x="7321"/>
        <item x="5015"/>
        <item x="649"/>
        <item x="3350"/>
        <item x="5260"/>
        <item x="2607"/>
        <item m="1" x="7215"/>
        <item x="4220"/>
        <item m="1" x="7975"/>
        <item m="1" x="6489"/>
        <item m="1" x="5607"/>
        <item m="1" x="7739"/>
        <item x="4848"/>
        <item x="4222"/>
        <item x="3367"/>
        <item x="136"/>
        <item x="2308"/>
        <item m="1" x="7371"/>
        <item x="4804"/>
        <item x="1748"/>
        <item m="1" x="6817"/>
        <item x="1338"/>
        <item m="1" x="6322"/>
        <item x="1530"/>
        <item x="4629"/>
        <item m="1" x="7287"/>
        <item m="1" x="7303"/>
        <item x="1331"/>
        <item m="1" x="7166"/>
        <item m="1" x="6531"/>
        <item m="1" x="7446"/>
        <item x="2979"/>
        <item x="3008"/>
        <item m="1" x="6122"/>
        <item x="2733"/>
        <item x="806"/>
        <item x="3884"/>
        <item x="1402"/>
        <item x="1577"/>
        <item m="1" x="6464"/>
        <item m="1" x="7422"/>
        <item m="1" x="7769"/>
        <item x="1472"/>
        <item x="1022"/>
        <item x="5151"/>
        <item m="1" x="5922"/>
        <item m="1" x="7566"/>
        <item m="1" x="5896"/>
        <item x="4808"/>
        <item x="4511"/>
        <item m="1" x="7943"/>
        <item m="1" x="6513"/>
        <item m="1" x="7843"/>
        <item m="1" x="5845"/>
        <item m="1" x="6234"/>
        <item m="1" x="6615"/>
        <item m="1" x="6910"/>
        <item m="1" x="7980"/>
        <item m="1" x="7668"/>
        <item m="1" x="6625"/>
        <item m="1" x="7082"/>
        <item m="1" x="6189"/>
        <item m="1" x="6595"/>
        <item m="1" x="5801"/>
        <item m="1" x="5927"/>
        <item m="1" x="5838"/>
        <item m="1" x="5877"/>
        <item x="2058"/>
        <item m="1" x="6050"/>
        <item x="2462"/>
        <item x="1570"/>
        <item x="888"/>
        <item x="4871"/>
        <item x="437"/>
        <item x="648"/>
        <item x="550"/>
        <item x="1229"/>
        <item x="1257"/>
        <item x="1794"/>
        <item x="1241"/>
        <item m="1" x="7517"/>
        <item x="2227"/>
        <item x="2156"/>
        <item x="3995"/>
        <item x="2115"/>
        <item x="892"/>
        <item x="3699"/>
        <item x="2481"/>
        <item m="1" x="5479"/>
        <item x="954"/>
        <item x="493"/>
        <item x="461"/>
        <item x="812"/>
        <item x="2829"/>
        <item x="539"/>
        <item x="2442"/>
        <item x="3837"/>
        <item x="3340"/>
        <item m="1" x="7526"/>
        <item x="1686"/>
        <item x="4947"/>
        <item x="4299"/>
        <item x="3134"/>
        <item x="471"/>
        <item x="4142"/>
        <item x="1069"/>
        <item x="942"/>
        <item x="3167"/>
        <item x="3037"/>
        <item x="4349"/>
        <item m="1" x="6407"/>
        <item x="3109"/>
        <item m="1" x="7288"/>
        <item x="1870"/>
        <item x="3778"/>
        <item m="1" x="5638"/>
        <item x="2318"/>
        <item x="3392"/>
        <item x="748"/>
        <item x="4089"/>
        <item x="4003"/>
        <item x="3935"/>
        <item x="520"/>
        <item x="2860"/>
        <item x="1391"/>
        <item m="1" x="7532"/>
        <item x="4636"/>
        <item x="4771"/>
        <item x="4324"/>
        <item x="921"/>
        <item x="1995"/>
        <item x="2303"/>
        <item x="619"/>
        <item x="1949"/>
        <item x="1983"/>
        <item x="887"/>
        <item x="2097"/>
        <item x="762"/>
        <item x="587"/>
        <item x="3347"/>
        <item x="4454"/>
        <item x="1783"/>
        <item x="2441"/>
        <item x="3288"/>
        <item x="2378"/>
        <item x="3228"/>
        <item x="4082"/>
        <item x="3589"/>
        <item x="2611"/>
        <item x="3092"/>
        <item x="5316"/>
        <item x="2403"/>
        <item x="4044"/>
        <item x="1309"/>
        <item x="3182"/>
        <item x="1392"/>
        <item x="1898"/>
        <item x="1820"/>
        <item x="1558"/>
        <item x="1885"/>
        <item x="2638"/>
        <item x="3300"/>
        <item m="1" x="6967"/>
        <item m="1" x="6937"/>
        <item x="1290"/>
        <item x="5321"/>
        <item x="906"/>
        <item x="2951"/>
        <item m="1" x="7904"/>
        <item x="1601"/>
        <item x="572"/>
        <item x="4780"/>
        <item x="2696"/>
        <item x="3835"/>
        <item m="1" x="6206"/>
        <item m="1" x="6668"/>
        <item x="2076"/>
        <item x="1843"/>
        <item x="1450"/>
        <item x="5269"/>
        <item x="685"/>
        <item x="2163"/>
        <item m="1" x="6821"/>
        <item x="254"/>
        <item x="4364"/>
        <item x="3290"/>
        <item x="5227"/>
        <item x="3845"/>
        <item x="936"/>
        <item x="602"/>
        <item x="780"/>
        <item x="4535"/>
        <item m="1" x="6965"/>
        <item m="1" x="5664"/>
        <item x="4838"/>
        <item x="2010"/>
        <item x="267"/>
        <item x="1970"/>
        <item x="1703"/>
        <item x="3960"/>
        <item x="3784"/>
        <item x="2187"/>
        <item x="5279"/>
        <item x="5076"/>
        <item x="3617"/>
        <item x="1300"/>
        <item x="2410"/>
        <item x="348"/>
        <item x="1173"/>
        <item x="4518"/>
        <item x="5297"/>
        <item x="2502"/>
        <item m="1" x="5772"/>
        <item x="1280"/>
        <item m="1" x="6667"/>
        <item x="2736"/>
        <item m="1" x="7478"/>
        <item x="1561"/>
        <item x="4028"/>
        <item x="1259"/>
        <item x="4314"/>
        <item x="1312"/>
        <item x="4909"/>
        <item x="4891"/>
        <item m="1" x="7939"/>
        <item m="1" x="7508"/>
        <item x="4176"/>
        <item x="431"/>
        <item x="2929"/>
        <item x="3455"/>
        <item x="4464"/>
        <item x="1362"/>
        <item x="3321"/>
        <item x="3233"/>
        <item m="1" x="6854"/>
        <item x="4754"/>
        <item m="1" x="6539"/>
        <item m="1" x="6659"/>
        <item x="4600"/>
        <item x="1665"/>
        <item x="1733"/>
        <item m="1" x="7184"/>
        <item x="529"/>
        <item x="1952"/>
        <item x="2824"/>
        <item x="3313"/>
        <item m="1" x="5967"/>
        <item x="3885"/>
        <item x="1104"/>
        <item x="747"/>
        <item x="2341"/>
        <item x="2245"/>
        <item x="4335"/>
        <item x="5340"/>
        <item x="3173"/>
        <item m="1" x="6800"/>
        <item x="3056"/>
        <item x="4854"/>
        <item x="1614"/>
        <item x="365"/>
        <item x="3929"/>
        <item x="907"/>
        <item x="2747"/>
        <item x="3000"/>
        <item x="964"/>
        <item x="3550"/>
        <item x="4596"/>
        <item x="3052"/>
        <item x="670"/>
        <item x="1806"/>
        <item x="1492"/>
        <item x="1729"/>
        <item m="1" x="7771"/>
        <item x="4186"/>
        <item x="1125"/>
        <item x="3268"/>
        <item x="2804"/>
        <item x="4319"/>
        <item x="3911"/>
        <item x="2762"/>
        <item x="2950"/>
        <item x="2349"/>
        <item x="4209"/>
        <item m="1" x="6239"/>
        <item x="5121"/>
        <item x="4226"/>
        <item x="2212"/>
        <item x="4927"/>
        <item x="662"/>
        <item x="4824"/>
        <item x="4931"/>
        <item x="4829"/>
        <item x="4244"/>
        <item x="3917"/>
        <item x="299"/>
        <item x="1161"/>
        <item m="1" x="5650"/>
        <item m="1" x="6641"/>
        <item m="1" x="5428"/>
        <item x="530"/>
        <item m="1" x="6874"/>
        <item x="4655"/>
        <item m="1" x="6575"/>
        <item m="1" x="6492"/>
        <item m="1" x="5831"/>
        <item m="1" x="5733"/>
        <item m="1" x="7818"/>
        <item m="1" x="7087"/>
        <item x="4497"/>
        <item m="1" x="6039"/>
        <item x="5203"/>
        <item x="1861"/>
        <item x="1657"/>
        <item x="3075"/>
        <item x="3015"/>
        <item x="3969"/>
        <item x="1964"/>
        <item x="4126"/>
        <item x="590"/>
        <item x="3262"/>
        <item x="1428"/>
        <item x="2838"/>
        <item x="4632"/>
        <item x="537"/>
        <item x="1943"/>
        <item x="4700"/>
        <item x="1688"/>
        <item x="5131"/>
        <item x="2314"/>
        <item x="265"/>
        <item x="513"/>
        <item x="33"/>
        <item x="858"/>
        <item x="1675"/>
        <item x="2863"/>
        <item x="4122"/>
        <item x="5168"/>
        <item x="1429"/>
        <item x="5191"/>
        <item x="5139"/>
        <item x="5"/>
        <item x="1897"/>
        <item m="1" x="7567"/>
        <item x="4610"/>
        <item x="1580"/>
        <item x="5129"/>
        <item x="4323"/>
        <item x="2327"/>
        <item x="1404"/>
        <item x="428"/>
        <item x="915"/>
        <item x="4819"/>
        <item x="4057"/>
        <item x="5144"/>
        <item x="4248"/>
        <item x="1183"/>
        <item x="3831"/>
        <item x="896"/>
        <item x="2678"/>
        <item x="2011"/>
        <item x="1516"/>
        <item x="2805"/>
        <item x="434"/>
        <item x="5162"/>
        <item x="1431"/>
        <item x="4469"/>
        <item x="458"/>
        <item x="2655"/>
        <item x="3116"/>
        <item x="3863"/>
        <item x="5041"/>
        <item x="3196"/>
        <item x="1641"/>
        <item x="3726"/>
        <item x="4799"/>
        <item x="3374"/>
        <item x="2728"/>
        <item x="1548"/>
        <item x="5286"/>
        <item x="1207"/>
        <item x="1784"/>
        <item x="1919"/>
        <item x="1936"/>
        <item x="1764"/>
        <item x="1527"/>
        <item x="1998"/>
        <item x="4758"/>
        <item x="5035"/>
        <item x="2300"/>
        <item x="3103"/>
        <item x="623"/>
        <item x="3970"/>
        <item x="4450"/>
        <item x="3933"/>
        <item x="4613"/>
        <item x="1211"/>
        <item x="2632"/>
        <item x="3014"/>
        <item x="2799"/>
        <item x="3256"/>
        <item x="4105"/>
        <item x="4130"/>
        <item x="3855"/>
        <item x="4895"/>
        <item x="1609"/>
        <item x="4406"/>
        <item x="1060"/>
        <item x="192"/>
        <item x="1982"/>
        <item x="1316"/>
        <item x="3438"/>
        <item x="2977"/>
        <item x="3128"/>
        <item x="2396"/>
        <item x="4458"/>
        <item x="3913"/>
        <item x="4525"/>
        <item x="3546"/>
        <item x="178"/>
        <item x="3638"/>
        <item x="3085"/>
        <item x="4351"/>
        <item x="3142"/>
        <item x="3921"/>
        <item x="2074"/>
        <item x="4781"/>
        <item x="3358"/>
        <item x="559"/>
        <item x="4305"/>
        <item x="4479"/>
        <item m="1" x="6647"/>
        <item x="1877"/>
        <item x="4015"/>
        <item x="4706"/>
        <item x="4453"/>
        <item x="740"/>
        <item x="1604"/>
        <item x="2335"/>
        <item x="3291"/>
        <item x="4167"/>
        <item x="3351"/>
        <item x="4656"/>
        <item x="317"/>
        <item x="2169"/>
        <item x="4858"/>
        <item x="3674"/>
        <item x="5152"/>
        <item x="2619"/>
        <item x="5169"/>
        <item x="2848"/>
        <item x="2150"/>
        <item x="3661"/>
        <item x="1368"/>
        <item x="133"/>
        <item x="3324"/>
        <item x="3585"/>
        <item x="4974"/>
        <item x="1218"/>
        <item x="3199"/>
        <item x="2031"/>
        <item x="182"/>
        <item x="2362"/>
        <item x="3912"/>
        <item x="2459"/>
        <item x="3395"/>
        <item x="2322"/>
        <item x="1713"/>
        <item x="1408"/>
        <item x="2939"/>
        <item x="4789"/>
        <item x="1427"/>
        <item x="3255"/>
        <item x="231"/>
        <item x="2833"/>
        <item x="2162"/>
        <item x="5186"/>
        <item x="1026"/>
        <item x="3659"/>
        <item x="3221"/>
        <item x="5072"/>
        <item x="1674"/>
        <item x="1426"/>
        <item x="2351"/>
        <item m="1" x="7274"/>
        <item x="4250"/>
        <item x="4322"/>
        <item x="4626"/>
        <item x="3053"/>
        <item x="3940"/>
        <item x="5037"/>
        <item x="2185"/>
        <item x="3692"/>
        <item x="516"/>
        <item x="4933"/>
        <item x="3869"/>
        <item x="1811"/>
        <item x="3027"/>
        <item x="5206"/>
        <item x="4333"/>
        <item x="443"/>
        <item x="2216"/>
        <item x="403"/>
        <item x="4367"/>
        <item x="4198"/>
        <item x="5261"/>
        <item x="4436"/>
        <item x="4499"/>
        <item x="4695"/>
        <item x="2976"/>
        <item x="77"/>
        <item x="813"/>
        <item x="703"/>
        <item x="3574"/>
        <item x="2168"/>
        <item x="952"/>
        <item x="4216"/>
        <item x="507"/>
        <item x="5356"/>
        <item x="2646"/>
        <item m="1" x="6786"/>
        <item x="4942"/>
        <item x="4877"/>
        <item x="5327"/>
        <item x="2297"/>
        <item x="3012"/>
        <item x="3413"/>
        <item x="3352"/>
        <item x="5007"/>
        <item x="877"/>
        <item x="1909"/>
        <item x="973"/>
        <item x="2296"/>
        <item x="5047"/>
        <item x="1545"/>
        <item x="4408"/>
        <item x="4756"/>
        <item x="3372"/>
        <item x="3494"/>
        <item x="3235"/>
        <item x="4423"/>
        <item x="2586"/>
        <item x="4810"/>
        <item x="4293"/>
        <item x="5126"/>
        <item m="1" x="7067"/>
        <item m="1" x="7004"/>
        <item m="1" x="7024"/>
        <item m="1" x="5615"/>
        <item m="1" x="7647"/>
        <item m="1" x="7013"/>
        <item m="1" x="7289"/>
        <item m="1" x="5995"/>
        <item m="1" x="6440"/>
        <item m="1" x="7387"/>
        <item m="1" x="6657"/>
        <item m="1" x="5641"/>
        <item m="1" x="7437"/>
        <item m="1" x="6302"/>
        <item x="3653"/>
        <item x="3946"/>
        <item x="4513"/>
        <item x="3039"/>
        <item x="794"/>
        <item x="4394"/>
        <item x="2364"/>
        <item x="3362"/>
        <item x="4483"/>
        <item x="1906"/>
        <item x="5052"/>
        <item x="2959"/>
        <item x="4411"/>
        <item x="3146"/>
        <item x="4723"/>
        <item x="5028"/>
        <item x="3576"/>
        <item x="1503"/>
        <item x="688"/>
        <item x="3552"/>
        <item x="4557"/>
        <item x="1090"/>
        <item x="4385"/>
        <item x="3437"/>
        <item x="3170"/>
        <item x="4983"/>
        <item x="5038"/>
        <item x="4735"/>
        <item x="5225"/>
        <item x="4620"/>
        <item x="633"/>
        <item x="581"/>
        <item x="3029"/>
        <item x="3093"/>
        <item x="4140"/>
        <item x="3990"/>
        <item x="4622"/>
        <item x="968"/>
        <item x="2448"/>
        <item x="2958"/>
        <item x="4296"/>
        <item x="3588"/>
        <item x="5323"/>
        <item x="5285"/>
        <item x="690"/>
        <item x="1640"/>
        <item x="3470"/>
        <item x="4926"/>
        <item x="5024"/>
        <item x="2722"/>
        <item x="468"/>
        <item x="5123"/>
        <item x="4705"/>
        <item x="4617"/>
        <item x="2270"/>
        <item x="5233"/>
        <item x="2110"/>
        <item x="4399"/>
        <item x="2890"/>
        <item x="3145"/>
        <item x="2770"/>
        <item x="1248"/>
        <item x="1327"/>
        <item x="5243"/>
        <item x="2986"/>
        <item x="4652"/>
        <item x="4558"/>
        <item x="3400"/>
        <item x="1436"/>
        <item x="4116"/>
        <item x="1836"/>
        <item x="3062"/>
        <item m="1" x="7356"/>
        <item x="543"/>
        <item x="701"/>
        <item x="4863"/>
        <item x="1589"/>
        <item x="569"/>
        <item x="3603"/>
        <item x="5115"/>
        <item x="3762"/>
        <item x="4124"/>
        <item x="4165"/>
        <item x="4102"/>
        <item x="5288"/>
        <item x="3061"/>
        <item x="1858"/>
        <item x="2193"/>
        <item x="1444"/>
        <item m="1" x="7702"/>
        <item x="4911"/>
        <item x="5312"/>
        <item x="1289"/>
        <item x="2578"/>
        <item x="2633"/>
        <item x="839"/>
        <item x="598"/>
        <item x="3475"/>
        <item x="4300"/>
        <item x="1363"/>
        <item x="4568"/>
        <item x="4764"/>
        <item x="5276"/>
        <item x="5122"/>
        <item x="2673"/>
        <item x="5004"/>
        <item x="883"/>
        <item x="5353"/>
        <item x="199"/>
        <item x="2489"/>
        <item x="5351"/>
        <item x="5165"/>
        <item x="1795"/>
        <item x="1332"/>
        <item x="4575"/>
        <item x="4052"/>
        <item x="3011"/>
        <item x="4641"/>
        <item x="4110"/>
        <item x="4978"/>
        <item x="4968"/>
        <item x="5350"/>
        <item x="4371"/>
        <item x="5148"/>
        <item m="1" x="6750"/>
        <item m="1" x="6123"/>
        <item m="1" x="7474"/>
        <item m="1" x="6138"/>
        <item m="1" x="6712"/>
        <item m="1" x="7230"/>
        <item m="1" x="7541"/>
        <item m="1" x="5736"/>
        <item m="1" x="6642"/>
        <item x="4932"/>
        <item m="1" x="6328"/>
        <item m="1" x="5363"/>
        <item m="1" x="5906"/>
        <item x="54"/>
        <item x="90"/>
        <item x="176"/>
        <item x="218"/>
        <item x="306"/>
        <item x="594"/>
        <item x="664"/>
        <item x="832"/>
        <item x="881"/>
        <item x="1049"/>
        <item x="1111"/>
        <item x="1398"/>
        <item x="1515"/>
        <item x="1526"/>
        <item x="1592"/>
        <item x="1626"/>
        <item x="1635"/>
        <item x="1656"/>
        <item x="1798"/>
        <item x="1840"/>
        <item x="1866"/>
        <item x="1900"/>
        <item x="2016"/>
        <item x="2255"/>
        <item x="2277"/>
        <item x="2324"/>
        <item x="2373"/>
        <item x="2429"/>
        <item x="2539"/>
        <item x="2601"/>
        <item x="2626"/>
        <item x="2637"/>
        <item x="2645"/>
        <item x="2724"/>
        <item x="2725"/>
        <item x="2806"/>
        <item x="2809"/>
        <item x="2842"/>
        <item x="2878"/>
        <item x="2908"/>
        <item x="2915"/>
        <item x="2937"/>
        <item x="2955"/>
        <item x="3002"/>
        <item x="3035"/>
        <item x="3072"/>
        <item x="3099"/>
        <item x="3123"/>
        <item x="3126"/>
        <item x="3130"/>
        <item x="3189"/>
        <item x="3314"/>
        <item x="3346"/>
        <item x="3388"/>
        <item x="3493"/>
        <item x="3495"/>
        <item x="3505"/>
        <item x="3555"/>
        <item x="3564"/>
        <item x="3604"/>
        <item x="3631"/>
        <item x="3649"/>
        <item x="3652"/>
        <item x="3657"/>
        <item x="3660"/>
        <item x="3669"/>
        <item x="3670"/>
        <item x="3682"/>
        <item x="3706"/>
        <item x="3716"/>
        <item x="3746"/>
        <item x="3819"/>
        <item x="3847"/>
        <item x="3907"/>
        <item x="3942"/>
        <item x="3944"/>
        <item x="3948"/>
        <item x="3949"/>
        <item x="3955"/>
        <item x="3966"/>
        <item x="3989"/>
        <item x="3996"/>
        <item x="4006"/>
        <item x="4018"/>
        <item x="4029"/>
        <item x="4076"/>
        <item x="4084"/>
        <item x="4100"/>
        <item x="4136"/>
        <item x="4141"/>
        <item x="4152"/>
        <item x="4177"/>
        <item x="4195"/>
        <item x="4224"/>
        <item x="4278"/>
        <item x="4282"/>
        <item x="4292"/>
        <item x="4316"/>
        <item x="4325"/>
        <item x="4339"/>
        <item x="4343"/>
        <item x="4347"/>
        <item x="4377"/>
        <item x="4425"/>
        <item x="4443"/>
        <item x="4510"/>
        <item x="4519"/>
        <item x="4539"/>
        <item x="4553"/>
        <item x="4571"/>
        <item x="4572"/>
        <item x="4576"/>
        <item x="4599"/>
        <item x="4611"/>
        <item x="4621"/>
        <item x="4664"/>
        <item x="4690"/>
        <item x="4694"/>
        <item x="4704"/>
        <item x="4710"/>
        <item x="4711"/>
        <item x="4713"/>
        <item x="4762"/>
        <item x="4779"/>
        <item x="4800"/>
        <item x="4812"/>
        <item x="4855"/>
        <item x="4857"/>
        <item x="4892"/>
        <item x="4917"/>
        <item x="4959"/>
        <item x="4969"/>
        <item x="4981"/>
        <item x="4982"/>
        <item x="4993"/>
        <item x="4998"/>
        <item x="5013"/>
        <item x="5014"/>
        <item x="5031"/>
        <item x="5033"/>
        <item x="5057"/>
        <item x="5067"/>
        <item x="5091"/>
        <item x="5143"/>
        <item x="5158"/>
        <item x="5163"/>
        <item x="5167"/>
        <item x="5176"/>
        <item x="5181"/>
        <item x="5189"/>
        <item x="5190"/>
        <item x="5199"/>
        <item x="5231"/>
        <item x="5237"/>
        <item x="5254"/>
        <item x="5262"/>
        <item x="5292"/>
        <item x="5306"/>
        <item x="5313"/>
        <item x="5319"/>
        <item x="5330"/>
        <item x="5331"/>
        <item x="5339"/>
        <item x="5346"/>
        <item x="536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showAll="0" sortType="descending">
      <items count="106">
        <item sd="0" x="4"/>
        <item sd="0" x="39"/>
        <item sd="0" x="5"/>
        <item sd="0" x="16"/>
        <item sd="0" x="37"/>
        <item sd="0" x="8"/>
        <item sd="0" x="48"/>
        <item sd="0" x="14"/>
        <item sd="0" x="43"/>
        <item sd="0" x="18"/>
        <item sd="0" x="24"/>
        <item sd="0" x="9"/>
        <item sd="0" x="22"/>
        <item sd="0" x="2"/>
        <item sd="0" x="30"/>
        <item sd="0" m="1" x="92"/>
        <item sd="0" m="1" x="75"/>
        <item sd="0" x="56"/>
        <item sd="0" x="36"/>
        <item sd="0" x="10"/>
        <item sd="0" x="47"/>
        <item sd="0" x="13"/>
        <item sd="0" x="35"/>
        <item sd="0" x="53"/>
        <item sd="0" x="0"/>
        <item sd="0" x="15"/>
        <item sd="0" x="6"/>
        <item sd="0" m="1" x="94"/>
        <item sd="0" x="19"/>
        <item sd="0" x="25"/>
        <item sd="0" x="29"/>
        <item sd="0" x="27"/>
        <item sd="0" x="33"/>
        <item sd="0" x="34"/>
        <item sd="0" x="1"/>
        <item sd="0" x="55"/>
        <item sd="0" m="1" x="85"/>
        <item sd="0" x="51"/>
        <item sd="0" x="31"/>
        <item sd="0" x="23"/>
        <item sd="0" x="21"/>
        <item sd="0" x="28"/>
        <item sd="0" x="3"/>
        <item sd="0" x="42"/>
        <item sd="0" x="7"/>
        <item sd="0" m="1" x="77"/>
        <item sd="0" x="40"/>
        <item sd="0" m="1" x="86"/>
        <item sd="0" m="1" x="88"/>
        <item sd="0" x="11"/>
        <item sd="0" m="1" x="102"/>
        <item sd="0" m="1" x="76"/>
        <item sd="0" m="1" x="89"/>
        <item sd="0" m="1" x="84"/>
        <item sd="0" m="1" x="57"/>
        <item sd="0" x="12"/>
        <item sd="0" m="1" x="79"/>
        <item sd="0" x="49"/>
        <item sd="0" m="1" x="65"/>
        <item sd="0" m="1" x="73"/>
        <item sd="0" m="1" x="71"/>
        <item sd="0" m="1" x="96"/>
        <item sd="0" m="1" x="100"/>
        <item sd="0" m="1" x="69"/>
        <item sd="0" m="1" x="59"/>
        <item sd="0" x="52"/>
        <item sd="0" x="41"/>
        <item sd="0" x="20"/>
        <item sd="0" m="1" x="72"/>
        <item sd="0" m="1" x="104"/>
        <item sd="0" m="1" x="62"/>
        <item sd="0" x="46"/>
        <item sd="0" m="1" x="87"/>
        <item sd="0" m="1" x="103"/>
        <item sd="0" m="1" x="78"/>
        <item sd="0" m="1" x="101"/>
        <item sd="0" m="1" x="66"/>
        <item sd="0" x="54"/>
        <item sd="0" m="1" x="83"/>
        <item sd="0" m="1" x="67"/>
        <item sd="0" x="17"/>
        <item sd="0" m="1" x="99"/>
        <item sd="0" m="1" x="81"/>
        <item sd="0" m="1" x="70"/>
        <item sd="0" m="1" x="64"/>
        <item sd="0" m="1" x="61"/>
        <item m="1" x="63"/>
        <item m="1" x="74"/>
        <item m="1" x="68"/>
        <item m="1" x="80"/>
        <item m="1" x="93"/>
        <item m="1" x="95"/>
        <item m="1" x="60"/>
        <item m="1" x="90"/>
        <item m="1" x="97"/>
        <item m="1" x="98"/>
        <item m="1" x="58"/>
        <item m="1" x="91"/>
        <item x="26"/>
        <item x="32"/>
        <item x="38"/>
        <item x="50"/>
        <item m="1" x="82"/>
        <item x="44"/>
        <item x="4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 defaultSubtotal="0">
      <items count="87">
        <item x="1"/>
        <item m="1" x="48"/>
        <item m="1" x="47"/>
        <item m="1" x="51"/>
        <item m="1" x="32"/>
        <item x="19"/>
        <item m="1" x="27"/>
        <item m="1" x="35"/>
        <item m="1" x="40"/>
        <item m="1" x="41"/>
        <item x="14"/>
        <item x="21"/>
        <item m="1" x="38"/>
        <item m="1" x="60"/>
        <item m="1" x="61"/>
        <item x="3"/>
        <item m="1" x="78"/>
        <item x="18"/>
        <item x="9"/>
        <item m="1" x="46"/>
        <item x="8"/>
        <item x="20"/>
        <item m="1" x="31"/>
        <item m="1" x="80"/>
        <item x="17"/>
        <item m="1" x="73"/>
        <item x="11"/>
        <item m="1" x="54"/>
        <item x="7"/>
        <item x="5"/>
        <item m="1" x="71"/>
        <item m="1" x="65"/>
        <item m="1" x="85"/>
        <item m="1" x="63"/>
        <item x="15"/>
        <item m="1" x="72"/>
        <item x="2"/>
        <item m="1" x="28"/>
        <item x="22"/>
        <item x="4"/>
        <item m="1" x="53"/>
        <item m="1" x="26"/>
        <item m="1" x="74"/>
        <item m="1" x="84"/>
        <item m="1" x="50"/>
        <item m="1" x="86"/>
        <item m="1" x="37"/>
        <item m="1" x="77"/>
        <item x="12"/>
        <item x="16"/>
        <item m="1" x="24"/>
        <item m="1" x="57"/>
        <item m="1" x="55"/>
        <item x="0"/>
        <item x="13"/>
        <item x="6"/>
        <item x="10"/>
        <item m="1" x="34"/>
        <item m="1" x="56"/>
        <item m="1" x="66"/>
        <item m="1" x="43"/>
        <item m="1" x="30"/>
        <item m="1" x="81"/>
        <item m="1" x="33"/>
        <item m="1" x="39"/>
        <item m="1" x="69"/>
        <item m="1" x="68"/>
        <item m="1" x="70"/>
        <item m="1" x="52"/>
        <item m="1" x="62"/>
        <item m="1" x="79"/>
        <item m="1" x="83"/>
        <item m="1" x="75"/>
        <item m="1" x="36"/>
        <item m="1" x="67"/>
        <item m="1" x="64"/>
        <item m="1" x="44"/>
        <item x="23"/>
        <item m="1" x="58"/>
        <item m="1" x="76"/>
        <item m="1" x="29"/>
        <item m="1" x="49"/>
        <item m="1" x="82"/>
        <item m="1" x="59"/>
        <item m="1" x="25"/>
        <item m="1" x="42"/>
        <item m="1" x="45"/>
      </items>
    </pivotField>
    <pivotField axis="axisPage" multipleItemSelectionAllowed="1" showAll="0">
      <items count="13">
        <item x="7"/>
        <item x="5"/>
        <item x="4"/>
        <item x="3"/>
        <item x="2"/>
        <item x="8"/>
        <item x="1"/>
        <item x="6"/>
        <item x="0"/>
        <item x="9"/>
        <item m="1" x="10"/>
        <item m="1" x="11"/>
        <item t="default"/>
      </items>
    </pivotField>
    <pivotField axis="axisCol" multipleItemSelectionAllowed="1" showAll="0">
      <items count="7">
        <item sd="0" m="1" x="4"/>
        <item sd="0" m="1" x="1"/>
        <item sd="0" m="1" x="2"/>
        <item sd="0" m="1" x="3"/>
        <item m="1" x="5"/>
        <item x="0"/>
        <item t="default"/>
      </items>
    </pivotField>
    <pivotField dataField="1" showAll="0"/>
    <pivotField dataField="1" showAll="0"/>
    <pivotField dragToRow="0" dragToCol="0" dragToPage="0" showAll="0" defaultSubtotal="0"/>
  </pivotFields>
  <rowFields count="3">
    <field x="12"/>
    <field x="7"/>
    <field x="5"/>
  </rowFields>
  <rowItems count="64">
    <i>
      <x v="42"/>
    </i>
    <i>
      <x v="34"/>
    </i>
    <i>
      <x v="24"/>
    </i>
    <i>
      <x v="2"/>
    </i>
    <i>
      <x v="13"/>
    </i>
    <i>
      <x v="11"/>
    </i>
    <i>
      <x/>
    </i>
    <i>
      <x v="44"/>
    </i>
    <i>
      <x v="26"/>
    </i>
    <i>
      <x v="5"/>
    </i>
    <i>
      <x v="21"/>
    </i>
    <i>
      <x v="7"/>
    </i>
    <i>
      <x v="39"/>
    </i>
    <i>
      <x v="49"/>
    </i>
    <i>
      <x v="98"/>
    </i>
    <i r="1">
      <x v="6427"/>
    </i>
    <i>
      <x v="3"/>
    </i>
    <i>
      <x v="40"/>
    </i>
    <i>
      <x v="30"/>
    </i>
    <i>
      <x v="10"/>
    </i>
    <i>
      <x v="28"/>
    </i>
    <i>
      <x v="4"/>
    </i>
    <i>
      <x v="14"/>
    </i>
    <i>
      <x v="1"/>
    </i>
    <i>
      <x v="33"/>
    </i>
    <i>
      <x v="22"/>
    </i>
    <i>
      <x v="12"/>
    </i>
    <i>
      <x v="101"/>
    </i>
    <i r="1">
      <x v="3199"/>
    </i>
    <i>
      <x v="37"/>
    </i>
    <i>
      <x v="29"/>
    </i>
    <i>
      <x v="31"/>
    </i>
    <i>
      <x v="19"/>
    </i>
    <i>
      <x v="99"/>
    </i>
    <i r="1">
      <x v="314"/>
    </i>
    <i>
      <x v="46"/>
    </i>
    <i>
      <x v="80"/>
    </i>
    <i>
      <x v="9"/>
    </i>
    <i>
      <x v="18"/>
    </i>
    <i>
      <x v="77"/>
    </i>
    <i>
      <x v="57"/>
    </i>
    <i>
      <x v="41"/>
    </i>
    <i>
      <x v="38"/>
    </i>
    <i>
      <x v="55"/>
    </i>
    <i>
      <x v="32"/>
    </i>
    <i>
      <x v="71"/>
    </i>
    <i>
      <x v="8"/>
    </i>
    <i>
      <x v="43"/>
    </i>
    <i>
      <x v="65"/>
    </i>
    <i>
      <x v="23"/>
    </i>
    <i>
      <x v="17"/>
    </i>
    <i>
      <x v="35"/>
    </i>
    <i>
      <x v="100"/>
    </i>
    <i r="1">
      <x v="1675"/>
    </i>
    <i>
      <x v="66"/>
    </i>
    <i>
      <x v="67"/>
    </i>
    <i>
      <x v="104"/>
    </i>
    <i r="1">
      <x v="4151"/>
    </i>
    <i>
      <x v="20"/>
    </i>
    <i>
      <x v="103"/>
    </i>
    <i r="1">
      <x v="4899"/>
    </i>
    <i>
      <x v="6"/>
    </i>
    <i>
      <x v="25"/>
    </i>
    <i t="grand">
      <x/>
    </i>
  </rowItems>
  <colFields count="2">
    <field x="-2"/>
    <field x="15"/>
  </colFields>
  <colItems count="4">
    <i>
      <x/>
      <x v="5"/>
    </i>
    <i i="1">
      <x v="1"/>
      <x v="5"/>
    </i>
    <i t="grand">
      <x/>
    </i>
    <i t="grand" i="1">
      <x/>
    </i>
  </colItems>
  <pageFields count="7">
    <pageField fld="0" hier="-1"/>
    <pageField fld="1" hier="-1"/>
    <pageField fld="2" hier="-1"/>
    <pageField fld="3" hier="-1"/>
    <pageField fld="4" hier="-1"/>
    <pageField fld="13" hier="-1"/>
    <pageField fld="14" hier="-1"/>
  </pageFields>
  <dataFields count="2">
    <dataField name="Sales $" fld="16" baseField="14" baseItem="34" numFmtId="164"/>
    <dataField name="Sum of Profit" fld="17" baseField="13" baseItem="24" numFmtId="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fieldListSortAscending="1">
  <location ref="A6:B7" firstHeaderRow="1" firstDataRow="1" firstDataCol="1" rowPageCount="4" colPageCount="1"/>
  <pivotFields count="19">
    <pivotField axis="axisPage" showAll="0">
      <items count="4">
        <item x="0"/>
        <item m="1" x="2"/>
        <item m="1" x="1"/>
        <item t="default"/>
      </items>
    </pivotField>
    <pivotField axis="axisRow" multipleItemSelectionAllowed="1" showAll="0" defaultSubtotal="0">
      <items count="60">
        <item x="11"/>
        <item x="8"/>
        <item x="4"/>
        <item x="9"/>
        <item x="5"/>
        <item x="1"/>
        <item x="15"/>
        <item x="10"/>
        <item x="0"/>
        <item x="14"/>
        <item x="7"/>
        <item m="1" x="36"/>
        <item m="1" x="57"/>
        <item m="1" x="48"/>
        <item m="1" x="40"/>
        <item m="1" x="59"/>
        <item m="1" x="51"/>
        <item m="1" x="53"/>
        <item m="1" x="49"/>
        <item m="1" x="46"/>
        <item m="1" x="43"/>
        <item m="1" x="38"/>
        <item m="1" x="32"/>
        <item m="1" x="52"/>
        <item x="3"/>
        <item x="18"/>
        <item m="1" x="30"/>
        <item m="1" x="56"/>
        <item m="1" x="50"/>
        <item m="1" x="47"/>
        <item m="1" x="44"/>
        <item m="1" x="39"/>
        <item m="1" x="34"/>
        <item x="2"/>
        <item x="6"/>
        <item x="13"/>
        <item m="1" x="45"/>
        <item m="1" x="42"/>
        <item m="1" x="41"/>
        <item m="1" x="37"/>
        <item m="1" x="35"/>
        <item m="1" x="31"/>
        <item m="1" x="29"/>
        <item m="1" x="54"/>
        <item x="12"/>
        <item m="1" x="33"/>
        <item m="1" x="58"/>
        <item m="1" x="55"/>
        <item x="16"/>
        <item x="17"/>
        <item x="22"/>
        <item x="19"/>
        <item x="23"/>
        <item x="21"/>
        <item x="20"/>
        <item x="24"/>
        <item x="25"/>
        <item x="26"/>
        <item x="27"/>
        <item x="28"/>
      </items>
    </pivotField>
    <pivotField showAll="0" defaultSubtotal="0"/>
    <pivotField multipleItemSelectionAllowed="1" showAll="0" defaultSubtotal="0"/>
    <pivotField showAll="0" defaultSubtotal="0"/>
    <pivotField showAll="0" defaultSubtotal="0"/>
    <pivotField showAll="0"/>
    <pivotField showAll="0"/>
    <pivotField showAll="0"/>
    <pivotField axis="axisRow" showAll="0">
      <items count="50">
        <item x="4"/>
        <item x="27"/>
        <item x="5"/>
        <item x="12"/>
        <item m="1" x="44"/>
        <item x="8"/>
        <item m="1" x="48"/>
        <item x="22"/>
        <item m="1" x="41"/>
        <item x="25"/>
        <item x="7"/>
        <item m="1" x="37"/>
        <item x="10"/>
        <item m="1" x="42"/>
        <item x="2"/>
        <item x="20"/>
        <item x="21"/>
        <item m="1" x="47"/>
        <item m="1" x="32"/>
        <item x="18"/>
        <item m="1" x="30"/>
        <item m="1" x="38"/>
        <item x="17"/>
        <item x="16"/>
        <item m="1" x="43"/>
        <item x="0"/>
        <item m="1" x="45"/>
        <item x="11"/>
        <item m="1" x="46"/>
        <item x="6"/>
        <item m="1" x="35"/>
        <item x="13"/>
        <item x="29"/>
        <item x="23"/>
        <item x="26"/>
        <item m="1" x="34"/>
        <item x="1"/>
        <item m="1" x="40"/>
        <item m="1" x="33"/>
        <item m="1" x="36"/>
        <item x="14"/>
        <item x="19"/>
        <item x="28"/>
        <item x="3"/>
        <item x="24"/>
        <item x="9"/>
        <item m="1" x="39"/>
        <item x="15"/>
        <item m="1" x="31"/>
        <item t="default"/>
      </items>
    </pivotField>
    <pivotField showAll="0"/>
    <pivotField axis="axisRow" showAll="0">
      <items count="3044">
        <item x="16"/>
        <item m="1" x="1030"/>
        <item m="1" x="1351"/>
        <item m="1" x="2590"/>
        <item m="1" x="2360"/>
        <item m="1" x="2471"/>
        <item m="1" x="2730"/>
        <item m="1" x="2558"/>
        <item m="1" x="1088"/>
        <item m="1" x="2409"/>
        <item x="615"/>
        <item m="1" x="1352"/>
        <item m="1" x="1095"/>
        <item m="1" x="1328"/>
        <item m="1" x="2734"/>
        <item m="1" x="2892"/>
        <item m="1" x="1364"/>
        <item m="1" x="1579"/>
        <item m="1" x="777"/>
        <item x="431"/>
        <item x="565"/>
        <item m="1" x="2291"/>
        <item x="292"/>
        <item m="1" x="820"/>
        <item m="1" x="2937"/>
        <item m="1" x="2027"/>
        <item m="1" x="2799"/>
        <item m="1" x="2017"/>
        <item m="1" x="1919"/>
        <item m="1" x="1890"/>
        <item m="1" x="2379"/>
        <item m="1" x="2867"/>
        <item m="1" x="2795"/>
        <item m="1" x="1286"/>
        <item m="1" x="2080"/>
        <item m="1" x="1417"/>
        <item m="1" x="1346"/>
        <item m="1" x="1458"/>
        <item m="1" x="2618"/>
        <item m="1" x="2390"/>
        <item m="1" x="2102"/>
        <item x="54"/>
        <item m="1" x="2032"/>
        <item m="1" x="1469"/>
        <item m="1" x="2148"/>
        <item m="1" x="2072"/>
        <item m="1" x="2062"/>
        <item x="278"/>
        <item m="1" x="751"/>
        <item m="1" x="934"/>
        <item m="1" x="3033"/>
        <item x="65"/>
        <item m="1" x="1274"/>
        <item m="1" x="973"/>
        <item m="1" x="1696"/>
        <item m="1" x="1682"/>
        <item m="1" x="2113"/>
        <item m="1" x="1639"/>
        <item m="1" x="1713"/>
        <item m="1" x="2431"/>
        <item m="1" x="2004"/>
        <item x="140"/>
        <item m="1" x="1701"/>
        <item x="300"/>
        <item m="1" x="842"/>
        <item x="548"/>
        <item m="1" x="2911"/>
        <item m="1" x="2392"/>
        <item m="1" x="2879"/>
        <item x="258"/>
        <item m="1" x="858"/>
        <item m="1" x="887"/>
        <item m="1" x="2651"/>
        <item x="174"/>
        <item x="109"/>
        <item x="555"/>
        <item m="1" x="1820"/>
        <item x="192"/>
        <item m="1" x="2693"/>
        <item x="159"/>
        <item x="19"/>
        <item m="1" x="2533"/>
        <item m="1" x="2551"/>
        <item m="1" x="1602"/>
        <item m="1" x="1846"/>
        <item m="1" x="1284"/>
        <item m="1" x="2376"/>
        <item m="1" x="2014"/>
        <item m="1" x="1660"/>
        <item m="1" x="2321"/>
        <item m="1" x="1616"/>
        <item m="1" x="1511"/>
        <item m="1" x="868"/>
        <item x="465"/>
        <item m="1" x="2076"/>
        <item m="1" x="2119"/>
        <item m="1" x="1884"/>
        <item m="1" x="2743"/>
        <item m="1" x="1881"/>
        <item m="1" x="1747"/>
        <item m="1" x="1499"/>
        <item m="1" x="1519"/>
        <item m="1" x="1927"/>
        <item m="1" x="1796"/>
        <item x="324"/>
        <item m="1" x="1334"/>
        <item m="1" x="1216"/>
        <item m="1" x="2802"/>
        <item x="459"/>
        <item x="685"/>
        <item m="1" x="2827"/>
        <item m="1" x="1099"/>
        <item x="117"/>
        <item m="1" x="2663"/>
        <item x="187"/>
        <item x="515"/>
        <item m="1" x="2426"/>
        <item m="1" x="1415"/>
        <item m="1" x="1304"/>
        <item x="94"/>
        <item m="1" x="2451"/>
        <item m="1" x="2002"/>
        <item x="635"/>
        <item x="254"/>
        <item x="340"/>
        <item x="344"/>
        <item x="697"/>
        <item m="1" x="1505"/>
        <item m="1" x="2192"/>
        <item m="1" x="2278"/>
        <item x="627"/>
        <item m="1" x="2115"/>
        <item x="624"/>
        <item m="1" x="2074"/>
        <item x="293"/>
        <item m="1" x="2114"/>
        <item x="129"/>
        <item m="1" x="859"/>
        <item x="95"/>
        <item m="1" x="2374"/>
        <item m="1" x="2362"/>
        <item m="1" x="2815"/>
        <item x="530"/>
        <item x="315"/>
        <item x="249"/>
        <item m="1" x="2423"/>
        <item m="1" x="2078"/>
        <item x="505"/>
        <item m="1" x="1029"/>
        <item m="1" x="1382"/>
        <item x="709"/>
        <item m="1" x="2905"/>
        <item m="1" x="2899"/>
        <item m="1" x="2344"/>
        <item m="1" x="2724"/>
        <item m="1" x="1754"/>
        <item m="1" x="1665"/>
        <item x="73"/>
        <item m="1" x="1160"/>
        <item m="1" x="1199"/>
        <item m="1" x="3004"/>
        <item m="1" x="1998"/>
        <item m="1" x="1895"/>
        <item x="41"/>
        <item m="1" x="2151"/>
        <item m="1" x="2893"/>
        <item m="1" x="813"/>
        <item x="28"/>
        <item m="1" x="1909"/>
        <item m="1" x="2008"/>
        <item m="1" x="1726"/>
        <item m="1" x="1821"/>
        <item m="1" x="1507"/>
        <item x="36"/>
        <item m="1" x="2084"/>
        <item m="1" x="2963"/>
        <item m="1" x="1670"/>
        <item m="1" x="747"/>
        <item x="48"/>
        <item m="1" x="1973"/>
        <item m="1" x="1543"/>
        <item m="1" x="1599"/>
        <item m="1" x="2714"/>
        <item m="1" x="910"/>
        <item m="1" x="2243"/>
        <item x="488"/>
        <item m="1" x="1336"/>
        <item m="1" x="2681"/>
        <item x="79"/>
        <item m="1" x="1544"/>
        <item m="1" x="852"/>
        <item m="1" x="2832"/>
        <item m="1" x="814"/>
        <item m="1" x="1445"/>
        <item m="1" x="784"/>
        <item m="1" x="1606"/>
        <item m="1" x="2307"/>
        <item m="1" x="968"/>
        <item x="432"/>
        <item x="281"/>
        <item m="1" x="957"/>
        <item m="1" x="1720"/>
        <item x="1"/>
        <item m="1" x="1188"/>
        <item m="1" x="2846"/>
        <item m="1" x="1877"/>
        <item x="90"/>
        <item x="262"/>
        <item m="1" x="1376"/>
        <item m="1" x="2257"/>
        <item m="1" x="1771"/>
        <item x="263"/>
        <item x="683"/>
        <item m="1" x="2163"/>
        <item m="1" x="1299"/>
        <item m="1" x="1549"/>
        <item m="1" x="1204"/>
        <item m="1" x="2943"/>
        <item m="1" x="982"/>
        <item m="1" x="2562"/>
        <item x="13"/>
        <item m="1" x="1058"/>
        <item m="1" x="1254"/>
        <item m="1" x="2303"/>
        <item m="1" x="2784"/>
        <item x="272"/>
        <item x="714"/>
        <item x="124"/>
        <item m="1" x="1412"/>
        <item m="1" x="2565"/>
        <item m="1" x="1527"/>
        <item m="1" x="2361"/>
        <item m="1" x="1226"/>
        <item m="1" x="1322"/>
        <item m="1" x="2199"/>
        <item m="1" x="2487"/>
        <item m="1" x="1339"/>
        <item m="1" x="881"/>
        <item m="1" x="2331"/>
        <item m="1" x="1200"/>
        <item m="1" x="1581"/>
        <item x="50"/>
        <item m="1" x="1206"/>
        <item x="367"/>
        <item m="1" x="2170"/>
        <item m="1" x="2333"/>
        <item m="1" x="818"/>
        <item m="1" x="2028"/>
        <item x="39"/>
        <item m="1" x="1596"/>
        <item m="1" x="1213"/>
        <item m="1" x="781"/>
        <item m="1" x="803"/>
        <item m="1" x="2447"/>
        <item m="1" x="2866"/>
        <item x="58"/>
        <item m="1" x="2834"/>
        <item x="660"/>
        <item x="271"/>
        <item m="1" x="877"/>
        <item m="1" x="768"/>
        <item m="1" x="825"/>
        <item m="1" x="1383"/>
        <item x="450"/>
        <item m="1" x="901"/>
        <item m="1" x="1170"/>
        <item m="1" x="2780"/>
        <item x="508"/>
        <item m="1" x="896"/>
        <item x="485"/>
        <item m="1" x="816"/>
        <item m="1" x="1467"/>
        <item m="1" x="727"/>
        <item x="280"/>
        <item m="1" x="1537"/>
        <item m="1" x="1362"/>
        <item m="1" x="1403"/>
        <item m="1" x="2798"/>
        <item m="1" x="1626"/>
        <item x="179"/>
        <item m="1" x="804"/>
        <item m="1" x="975"/>
        <item m="1" x="946"/>
        <item x="481"/>
        <item x="178"/>
        <item x="10"/>
        <item m="1" x="3018"/>
        <item m="1" x="843"/>
        <item m="1" x="2437"/>
        <item m="1" x="1294"/>
        <item m="1" x="983"/>
        <item x="259"/>
        <item x="111"/>
        <item m="1" x="1354"/>
        <item m="1" x="2757"/>
        <item m="1" x="1492"/>
        <item x="380"/>
        <item x="663"/>
        <item m="1" x="795"/>
        <item m="1" x="1676"/>
        <item m="1" x="2184"/>
        <item m="1" x="1703"/>
        <item m="1" x="2514"/>
        <item x="441"/>
        <item m="1" x="2695"/>
        <item m="1" x="2109"/>
        <item x="422"/>
        <item m="1" x="1529"/>
        <item m="1" x="2631"/>
        <item m="1" x="1825"/>
        <item m="1" x="1792"/>
        <item m="1" x="2061"/>
        <item x="373"/>
        <item m="1" x="977"/>
        <item m="1" x="844"/>
        <item m="1" x="2234"/>
        <item m="1" x="2136"/>
        <item m="1" x="2220"/>
        <item m="1" x="1179"/>
        <item m="1" x="1353"/>
        <item m="1" x="2214"/>
        <item m="1" x="1000"/>
        <item m="1" x="2571"/>
        <item m="1" x="828"/>
        <item m="1" x="2450"/>
        <item m="1" x="2296"/>
        <item m="1" x="2507"/>
        <item m="1" x="1338"/>
        <item m="1" x="2125"/>
        <item m="1" x="1331"/>
        <item m="1" x="2133"/>
        <item m="1" x="2341"/>
        <item x="86"/>
        <item x="102"/>
        <item m="1" x="1297"/>
        <item m="1" x="3014"/>
        <item m="1" x="2505"/>
        <item m="1" x="2129"/>
        <item x="557"/>
        <item m="1" x="1840"/>
        <item m="1" x="2395"/>
        <item m="1" x="2041"/>
        <item m="1" x="2407"/>
        <item m="1" x="838"/>
        <item m="1" x="1968"/>
        <item m="1" x="2926"/>
        <item m="1" x="2842"/>
        <item m="1" x="892"/>
        <item m="1" x="790"/>
        <item x="699"/>
        <item m="1" x="2111"/>
        <item x="348"/>
        <item m="1" x="989"/>
        <item m="1" x="1085"/>
        <item m="1" x="935"/>
        <item x="266"/>
        <item m="1" x="2137"/>
        <item m="1" x="1611"/>
        <item m="1" x="1128"/>
        <item m="1" x="2728"/>
        <item m="1" x="1962"/>
        <item m="1" x="1636"/>
        <item m="1" x="2463"/>
        <item x="363"/>
        <item m="1" x="2824"/>
        <item x="30"/>
        <item x="78"/>
        <item m="1" x="1034"/>
        <item x="473"/>
        <item m="1" x="2593"/>
        <item m="1" x="1183"/>
        <item m="1" x="942"/>
        <item m="1" x="2070"/>
        <item x="386"/>
        <item m="1" x="1903"/>
        <item m="1" x="1779"/>
        <item x="358"/>
        <item m="1" x="2520"/>
        <item m="1" x="894"/>
        <item m="1" x="1672"/>
        <item x="610"/>
        <item m="1" x="845"/>
        <item m="1" x="1933"/>
        <item x="72"/>
        <item m="1" x="1652"/>
        <item m="1" x="2294"/>
        <item x="395"/>
        <item m="1" x="1102"/>
        <item x="2"/>
        <item m="1" x="2460"/>
        <item m="1" x="1802"/>
        <item m="1" x="2444"/>
        <item m="1" x="2621"/>
        <item x="185"/>
        <item m="1" x="1490"/>
        <item m="1" x="2939"/>
        <item x="342"/>
        <item m="1" x="1449"/>
        <item x="104"/>
        <item x="636"/>
        <item m="1" x="2792"/>
        <item m="1" x="2366"/>
        <item m="1" x="2704"/>
        <item m="1" x="754"/>
        <item m="1" x="1171"/>
        <item x="659"/>
        <item m="1" x="2900"/>
        <item m="1" x="805"/>
        <item m="1" x="2694"/>
        <item m="1" x="2048"/>
        <item m="1" x="2455"/>
        <item m="1" x="2871"/>
        <item m="1" x="1097"/>
        <item x="56"/>
        <item m="1" x="2726"/>
        <item x="318"/>
        <item m="1" x="1508"/>
        <item x="162"/>
        <item m="1" x="819"/>
        <item m="1" x="1832"/>
        <item m="1" x="913"/>
        <item x="632"/>
        <item x="17"/>
        <item m="1" x="880"/>
        <item m="1" x="2293"/>
        <item x="35"/>
        <item m="1" x="1424"/>
        <item x="542"/>
        <item x="183"/>
        <item x="698"/>
        <item x="182"/>
        <item m="1" x="1777"/>
        <item m="1" x="2889"/>
        <item m="1" x="1158"/>
        <item m="1" x="830"/>
        <item m="1" x="3002"/>
        <item m="1" x="2528"/>
        <item m="1" x="1931"/>
        <item x="605"/>
        <item x="516"/>
        <item m="1" x="2320"/>
        <item m="1" x="1514"/>
        <item m="1" x="2886"/>
        <item x="576"/>
        <item m="1" x="1022"/>
        <item m="1" x="2146"/>
        <item x="118"/>
        <item m="1" x="1961"/>
        <item m="1" x="2560"/>
        <item m="1" x="956"/>
        <item m="1" x="1268"/>
        <item m="1" x="886"/>
        <item m="1" x="2761"/>
        <item x="137"/>
        <item m="1" x="1651"/>
        <item m="1" x="1971"/>
        <item x="365"/>
        <item m="1" x="2232"/>
        <item x="608"/>
        <item m="1" x="2553"/>
        <item x="144"/>
        <item m="1" x="1928"/>
        <item m="1" x="2016"/>
        <item m="1" x="1047"/>
        <item m="1" x="1526"/>
        <item x="154"/>
        <item x="138"/>
        <item m="1" x="1891"/>
        <item m="1" x="1295"/>
        <item m="1" x="884"/>
        <item m="1" x="1812"/>
        <item m="1" x="1663"/>
        <item m="1" x="2354"/>
        <item m="1" x="2566"/>
        <item m="1" x="2152"/>
        <item x="297"/>
        <item m="1" x="2859"/>
        <item x="23"/>
        <item m="1" x="2894"/>
        <item m="1" x="1829"/>
        <item m="1" x="2281"/>
        <item m="1" x="1550"/>
        <item m="1" x="2990"/>
        <item x="398"/>
        <item m="1" x="2314"/>
        <item m="1" x="1659"/>
        <item m="1" x="893"/>
        <item m="1" x="912"/>
        <item m="1" x="2959"/>
        <item x="364"/>
        <item m="1" x="3008"/>
        <item m="1" x="2699"/>
        <item m="1" x="2160"/>
        <item m="1" x="1266"/>
        <item m="1" x="1464"/>
        <item m="1" x="2118"/>
        <item m="1" x="1040"/>
        <item m="1" x="2599"/>
        <item m="1" x="2389"/>
        <item m="1" x="2744"/>
        <item x="688"/>
        <item x="169"/>
        <item x="571"/>
        <item m="1" x="755"/>
        <item m="1" x="2765"/>
        <item m="1" x="2335"/>
        <item x="120"/>
        <item x="493"/>
        <item m="1" x="2396"/>
        <item x="692"/>
        <item m="1" x="1554"/>
        <item m="1" x="2046"/>
        <item m="1" x="1916"/>
        <item m="1" x="2105"/>
        <item m="1" x="2805"/>
        <item m="1" x="2295"/>
        <item m="1" x="1162"/>
        <item m="1" x="1157"/>
        <item m="1" x="2587"/>
        <item x="452"/>
        <item m="1" x="1565"/>
        <item m="1" x="2850"/>
        <item x="606"/>
        <item m="1" x="2542"/>
        <item m="1" x="2764"/>
        <item m="1" x="837"/>
        <item m="1" x="1740"/>
        <item x="158"/>
        <item m="1" x="2348"/>
        <item m="1" x="2688"/>
        <item m="1" x="3021"/>
        <item m="1" x="1915"/>
        <item m="1" x="1714"/>
        <item m="1" x="2698"/>
        <item m="1" x="888"/>
        <item x="284"/>
        <item m="1" x="2323"/>
        <item m="1" x="1865"/>
        <item m="1" x="2190"/>
        <item m="1" x="2960"/>
        <item m="1" x="1366"/>
        <item x="329"/>
        <item m="1" x="1721"/>
        <item x="667"/>
        <item m="1" x="2149"/>
        <item m="1" x="1423"/>
        <item m="1" x="1827"/>
        <item m="1" x="2708"/>
        <item x="253"/>
        <item x="195"/>
        <item m="1" x="2626"/>
        <item m="1" x="1902"/>
        <item m="1" x="2840"/>
        <item m="1" x="1844"/>
        <item m="1" x="2110"/>
        <item x="196"/>
        <item x="460"/>
        <item m="1" x="2286"/>
        <item m="1" x="1538"/>
        <item x="546"/>
        <item x="217"/>
        <item m="1" x="1986"/>
        <item m="1" x="909"/>
        <item m="1" x="1680"/>
        <item m="1" x="1571"/>
        <item x="613"/>
        <item m="1" x="915"/>
        <item m="1" x="1374"/>
        <item m="1" x="778"/>
        <item m="1" x="2644"/>
        <item x="260"/>
        <item m="1" x="2778"/>
        <item m="1" x="1979"/>
        <item m="1" x="2315"/>
        <item m="1" x="938"/>
        <item m="1" x="2813"/>
        <item m="1" x="2738"/>
        <item m="1" x="2338"/>
        <item m="1" x="2546"/>
        <item m="1" x="1839"/>
        <item m="1" x="2175"/>
        <item m="1" x="2515"/>
        <item m="1" x="2494"/>
        <item x="594"/>
        <item x="572"/>
        <item m="1" x="2034"/>
        <item m="1" x="1012"/>
        <item m="1" x="1532"/>
        <item m="1" x="2858"/>
        <item m="1" x="2903"/>
        <item x="221"/>
        <item m="1" x="2719"/>
        <item m="1" x="2974"/>
        <item m="1" x="2222"/>
        <item x="101"/>
        <item m="1" x="2873"/>
        <item m="1" x="1081"/>
        <item m="1" x="1481"/>
        <item m="1" x="1883"/>
        <item x="411"/>
        <item x="149"/>
        <item m="1" x="1117"/>
        <item m="1" x="2575"/>
        <item x="564"/>
        <item m="1" x="1630"/>
        <item m="1" x="1917"/>
        <item m="1" x="1737"/>
        <item m="1" x="849"/>
        <item m="1" x="2837"/>
        <item m="1" x="1894"/>
        <item x="227"/>
        <item m="1" x="2906"/>
        <item m="1" x="1136"/>
        <item m="1" x="1291"/>
        <item m="1" x="2003"/>
        <item m="1" x="1760"/>
        <item m="1" x="2891"/>
        <item m="1" x="2400"/>
        <item m="1" x="2120"/>
        <item m="1" x="2820"/>
        <item m="1" x="2543"/>
        <item m="1" x="1698"/>
        <item m="1" x="2710"/>
        <item m="1" x="1656"/>
        <item m="1" x="2173"/>
        <item x="261"/>
        <item m="1" x="2380"/>
        <item m="1" x="2518"/>
        <item m="1" x="980"/>
        <item x="388"/>
        <item m="1" x="1608"/>
        <item m="1" x="2319"/>
        <item m="1" x="2373"/>
        <item m="1" x="2924"/>
        <item m="1" x="969"/>
        <item m="1" x="1267"/>
        <item m="1" x="1227"/>
        <item m="1" x="1156"/>
        <item x="103"/>
        <item m="1" x="2935"/>
        <item m="1" x="794"/>
        <item m="1" x="1063"/>
        <item x="457"/>
        <item m="1" x="2940"/>
        <item m="1" x="3022"/>
        <item m="1" x="1137"/>
        <item m="1" x="2854"/>
        <item m="1" x="1078"/>
        <item m="1" x="1815"/>
        <item m="1" x="2130"/>
        <item x="191"/>
        <item x="526"/>
        <item x="49"/>
        <item m="1" x="2464"/>
        <item m="1" x="811"/>
        <item x="352"/>
        <item m="1" x="2656"/>
        <item m="1" x="1209"/>
        <item m="1" x="1863"/>
        <item m="1" x="1879"/>
        <item x="12"/>
        <item m="1" x="1178"/>
        <item x="242"/>
        <item m="1" x="1761"/>
        <item x="6"/>
        <item m="1" x="1096"/>
        <item m="1" x="823"/>
        <item m="1" x="1671"/>
        <item m="1" x="2882"/>
        <item x="107"/>
        <item m="1" x="1945"/>
        <item m="1" x="847"/>
        <item m="1" x="2142"/>
        <item m="1" x="2521"/>
        <item m="1" x="1465"/>
        <item m="1" x="2249"/>
        <item m="1" x="2919"/>
        <item m="1" x="2196"/>
        <item m="1" x="1742"/>
        <item m="1" x="2476"/>
        <item m="1" x="1866"/>
        <item m="1" x="965"/>
        <item x="197"/>
        <item x="40"/>
        <item m="1" x="1017"/>
        <item m="1" x="1447"/>
        <item m="1" x="1666"/>
        <item x="145"/>
        <item m="1" x="1019"/>
        <item m="1" x="2669"/>
        <item m="1" x="1528"/>
        <item x="126"/>
        <item m="1" x="2180"/>
        <item x="128"/>
        <item m="1" x="2790"/>
        <item m="1" x="2191"/>
        <item m="1" x="2925"/>
        <item x="203"/>
        <item m="1" x="2499"/>
        <item m="1" x="987"/>
        <item m="1" x="1697"/>
        <item m="1" x="2144"/>
        <item x="434"/>
        <item m="1" x="1524"/>
        <item m="1" x="889"/>
        <item m="1" x="2306"/>
        <item x="416"/>
        <item m="1" x="2440"/>
        <item m="1" x="1066"/>
        <item m="1" x="1221"/>
        <item x="537"/>
        <item m="1" x="866"/>
        <item m="1" x="2156"/>
        <item m="1" x="2838"/>
        <item m="1" x="1876"/>
        <item m="1" x="2931"/>
        <item m="1" x="1725"/>
        <item m="1" x="2966"/>
        <item m="1" x="1983"/>
        <item m="1" x="2047"/>
        <item m="1" x="1190"/>
        <item m="1" x="1145"/>
        <item m="1" x="1966"/>
        <item m="1" x="2786"/>
        <item m="1" x="2479"/>
        <item m="1" x="2718"/>
        <item m="1" x="2817"/>
        <item x="225"/>
        <item m="1" x="741"/>
        <item x="554"/>
        <item m="1" x="728"/>
        <item m="1" x="1121"/>
        <item m="1" x="1361"/>
        <item x="141"/>
        <item m="1" x="1243"/>
        <item m="1" x="1253"/>
        <item m="1" x="1704"/>
        <item m="1" x="2933"/>
        <item m="1" x="2368"/>
        <item m="1" x="903"/>
        <item m="1" x="1046"/>
        <item x="331"/>
        <item m="1" x="1556"/>
        <item m="1" x="1091"/>
        <item m="1" x="2490"/>
        <item m="1" x="1548"/>
        <item m="1" x="2895"/>
        <item m="1" x="1729"/>
        <item m="1" x="1426"/>
        <item m="1" x="2823"/>
        <item m="1" x="1358"/>
        <item m="1" x="1015"/>
        <item m="1" x="1002"/>
        <item x="617"/>
        <item m="1" x="2847"/>
        <item m="1" x="2043"/>
        <item m="1" x="2984"/>
        <item m="1" x="840"/>
        <item m="1" x="1056"/>
        <item m="1" x="2269"/>
        <item m="1" x="1391"/>
        <item x="332"/>
        <item x="319"/>
        <item m="1" x="1693"/>
        <item m="1" x="2236"/>
        <item x="110"/>
        <item m="1" x="1453"/>
        <item x="480"/>
        <item m="1" x="2466"/>
        <item m="1" x="1858"/>
        <item x="135"/>
        <item m="1" x="839"/>
        <item x="81"/>
        <item m="1" x="1321"/>
        <item m="1" x="1041"/>
        <item x="479"/>
        <item m="1" x="2961"/>
        <item m="1" x="1613"/>
        <item x="156"/>
        <item m="1" x="1525"/>
        <item m="1" x="2493"/>
        <item m="1" x="940"/>
        <item m="1" x="1126"/>
        <item m="1" x="2458"/>
        <item x="308"/>
        <item x="333"/>
        <item m="1" x="2619"/>
        <item m="1" x="2971"/>
        <item m="1" x="1246"/>
        <item x="311"/>
        <item x="114"/>
        <item x="507"/>
        <item m="1" x="2107"/>
        <item m="1" x="923"/>
        <item m="1" x="748"/>
        <item x="716"/>
        <item m="1" x="1900"/>
        <item x="172"/>
        <item x="75"/>
        <item m="1" x="1429"/>
        <item m="1" x="1804"/>
        <item x="0"/>
        <item m="1" x="1702"/>
        <item m="1" x="1631"/>
        <item m="1" x="2242"/>
        <item m="1" x="1398"/>
        <item x="509"/>
        <item m="1" x="1736"/>
        <item m="1" x="1032"/>
        <item m="1" x="1598"/>
        <item x="618"/>
        <item m="1" x="2638"/>
        <item m="1" x="2065"/>
        <item m="1" x="2060"/>
        <item m="1" x="2077"/>
        <item m="1" x="2588"/>
        <item m="1" x="2240"/>
        <item m="1" x="1964"/>
        <item m="1" x="2864"/>
        <item m="1" x="2700"/>
        <item x="234"/>
        <item m="1" x="1859"/>
        <item m="1" x="1431"/>
        <item x="220"/>
        <item m="1" x="1685"/>
        <item m="1" x="1333"/>
        <item m="1" x="1397"/>
        <item m="1" x="2433"/>
        <item m="1" x="971"/>
        <item m="1" x="2529"/>
        <item m="1" x="2902"/>
        <item x="215"/>
        <item m="1" x="1753"/>
        <item m="1" x="848"/>
        <item m="1" x="2682"/>
        <item m="1" x="2519"/>
        <item m="1" x="2506"/>
        <item x="418"/>
        <item x="113"/>
        <item m="1" x="2737"/>
        <item x="425"/>
        <item m="1" x="2237"/>
        <item x="283"/>
        <item m="1" x="1943"/>
        <item m="1" x="2244"/>
        <item m="1" x="1113"/>
        <item m="1" x="2036"/>
        <item m="1" x="1506"/>
        <item m="1" x="2103"/>
        <item m="1" x="2955"/>
        <item x="55"/>
        <item x="413"/>
        <item m="1" x="2989"/>
        <item m="1" x="1512"/>
        <item m="1" x="2083"/>
        <item m="1" x="2751"/>
        <item x="15"/>
        <item m="1" x="2096"/>
        <item m="1" x="1970"/>
        <item m="1" x="2683"/>
        <item m="1" x="2153"/>
        <item x="612"/>
        <item m="1" x="1177"/>
        <item x="320"/>
        <item m="1" x="2793"/>
        <item m="1" x="914"/>
        <item m="1" x="2709"/>
        <item m="1" x="2332"/>
        <item m="1" x="2387"/>
        <item m="1" x="2095"/>
        <item m="1" x="1759"/>
        <item m="1" x="2033"/>
        <item m="1" x="1908"/>
        <item m="1" x="990"/>
        <item x="47"/>
        <item x="313"/>
        <item m="1" x="1609"/>
        <item m="1" x="1186"/>
        <item m="1" x="2969"/>
        <item m="1" x="2131"/>
        <item m="1" x="2929"/>
        <item m="1" x="2369"/>
        <item m="1" x="897"/>
        <item m="1" x="2448"/>
        <item m="1" x="1770"/>
        <item x="67"/>
        <item x="88"/>
        <item m="1" x="3034"/>
        <item m="1" x="1559"/>
        <item m="1" x="1472"/>
        <item m="1" x="2760"/>
        <item m="1" x="1643"/>
        <item x="446"/>
        <item m="1" x="2309"/>
        <item m="1" x="1380"/>
        <item x="682"/>
        <item m="1" x="1582"/>
        <item m="1" x="2167"/>
        <item m="1" x="2606"/>
        <item m="1" x="2670"/>
        <item m="1" x="860"/>
        <item m="1" x="1139"/>
        <item m="1" x="2851"/>
        <item m="1" x="2185"/>
        <item m="1" x="2051"/>
        <item x="69"/>
        <item m="1" x="2732"/>
        <item x="226"/>
        <item m="1" x="1539"/>
        <item m="1" x="2633"/>
        <item m="1" x="2327"/>
        <item m="1" x="2819"/>
        <item m="1" x="1468"/>
        <item m="1" x="1258"/>
        <item m="1" x="2914"/>
        <item m="1" x="2707"/>
        <item m="1" x="2050"/>
        <item m="1" x="2913"/>
        <item x="152"/>
        <item m="1" x="2972"/>
        <item x="322"/>
        <item m="1" x="2801"/>
        <item m="1" x="963"/>
        <item m="1" x="815"/>
        <item m="1" x="931"/>
        <item m="1" x="789"/>
        <item m="1" x="1090"/>
        <item x="193"/>
        <item x="476"/>
        <item m="1" x="1504"/>
        <item m="1" x="1836"/>
        <item m="1" x="2504"/>
        <item m="1" x="2573"/>
        <item m="1" x="1716"/>
        <item m="1" x="1308"/>
        <item m="1" x="1460"/>
        <item m="1" x="1867"/>
        <item m="1" x="2066"/>
        <item x="142"/>
        <item m="1" x="1980"/>
        <item x="32"/>
        <item m="1" x="1896"/>
        <item m="1" x="2346"/>
        <item m="1" x="1406"/>
        <item m="1" x="2091"/>
        <item m="1" x="1191"/>
        <item x="181"/>
        <item m="1" x="1301"/>
        <item m="1" x="1388"/>
        <item x="568"/>
        <item x="361"/>
        <item x="202"/>
        <item x="470"/>
        <item x="406"/>
        <item m="1" x="1751"/>
        <item m="1" x="775"/>
        <item m="1" x="2803"/>
        <item m="1" x="2716"/>
        <item x="37"/>
        <item m="1" x="1831"/>
        <item m="1" x="1841"/>
        <item m="1" x="1166"/>
        <item m="1" x="2703"/>
        <item m="1" x="1677"/>
        <item m="1" x="943"/>
        <item x="64"/>
        <item m="1" x="2740"/>
        <item x="269"/>
        <item x="651"/>
        <item x="444"/>
        <item x="250"/>
        <item x="410"/>
        <item m="1" x="1082"/>
        <item m="1" x="1615"/>
        <item m="1" x="1878"/>
        <item m="1" x="2596"/>
        <item m="1" x="2285"/>
        <item m="1" x="1075"/>
        <item m="1" x="1553"/>
        <item m="1" x="1228"/>
        <item m="1" x="1329"/>
        <item x="229"/>
        <item m="1" x="2298"/>
        <item m="1" x="2265"/>
        <item x="213"/>
        <item x="703"/>
        <item m="1" x="1944"/>
        <item x="131"/>
        <item m="1" x="2279"/>
        <item x="290"/>
        <item m="1" x="1817"/>
        <item x="407"/>
        <item m="1" x="2916"/>
        <item m="1" x="1134"/>
        <item x="44"/>
        <item m="1" x="1236"/>
        <item m="1" x="2668"/>
        <item m="1" x="2927"/>
        <item x="4"/>
        <item m="1" x="1857"/>
        <item m="1" x="906"/>
        <item m="1" x="1147"/>
        <item m="1" x="1300"/>
        <item m="1" x="902"/>
        <item x="707"/>
        <item x="291"/>
        <item x="163"/>
        <item m="1" x="2884"/>
        <item x="207"/>
        <item m="1" x="1757"/>
        <item m="1" x="1739"/>
        <item m="1" x="2951"/>
        <item x="366"/>
        <item m="1" x="1108"/>
        <item x="238"/>
        <item m="1" x="911"/>
        <item m="1" x="1708"/>
        <item m="1" x="2122"/>
        <item m="1" x="876"/>
        <item x="396"/>
        <item x="205"/>
        <item x="289"/>
        <item m="1" x="2622"/>
        <item m="1" x="2204"/>
        <item m="1" x="1109"/>
        <item m="1" x="2554"/>
        <item m="1" x="1914"/>
        <item m="1" x="2930"/>
        <item m="1" x="1699"/>
        <item x="80"/>
        <item m="1" x="2723"/>
        <item m="1" x="1205"/>
        <item m="1" x="770"/>
        <item x="244"/>
        <item m="1" x="2779"/>
        <item x="46"/>
        <item m="1" x="1633"/>
        <item m="1" x="2371"/>
        <item m="1" x="1969"/>
        <item m="1" x="2570"/>
        <item m="1" x="2532"/>
        <item m="1" x="1614"/>
        <item x="270"/>
        <item m="1" x="2398"/>
        <item m="1" x="1922"/>
        <item m="1" x="2432"/>
        <item m="1" x="2659"/>
        <item x="478"/>
        <item m="1" x="1951"/>
        <item x="412"/>
        <item x="71"/>
        <item m="1" x="2909"/>
        <item x="175"/>
        <item m="1" x="1193"/>
        <item m="1" x="1494"/>
        <item m="1" x="2416"/>
        <item m="1" x="765"/>
        <item m="1" x="1275"/>
        <item x="97"/>
        <item x="393"/>
        <item m="1" x="1133"/>
        <item x="350"/>
        <item x="670"/>
        <item m="1" x="1710"/>
        <item m="1" x="1111"/>
        <item x="673"/>
        <item m="1" x="1054"/>
        <item m="1" x="2568"/>
        <item m="1" x="2510"/>
        <item m="1" x="2386"/>
        <item m="1" x="1373"/>
        <item m="1" x="1055"/>
        <item m="1" x="2289"/>
        <item x="257"/>
        <item m="1" x="1800"/>
        <item m="1" x="978"/>
        <item m="1" x="1241"/>
        <item m="1" x="1824"/>
        <item m="1" x="726"/>
        <item x="674"/>
        <item m="1" x="2869"/>
        <item x="130"/>
        <item m="1" x="2247"/>
        <item m="1" x="2586"/>
        <item x="436"/>
        <item m="1" x="2772"/>
        <item x="92"/>
        <item m="1" x="2986"/>
        <item x="469"/>
        <item m="1" x="1612"/>
        <item m="1" x="2561"/>
        <item x="486"/>
        <item m="1" x="2429"/>
        <item m="1" x="1198"/>
        <item m="1" x="1864"/>
        <item m="1" x="1123"/>
        <item x="430"/>
        <item m="1" x="2876"/>
        <item m="1" x="919"/>
        <item m="1" x="2241"/>
        <item m="1" x="1617"/>
        <item m="1" x="841"/>
        <item m="1" x="2918"/>
        <item m="1" x="1214"/>
        <item m="1" x="1766"/>
        <item m="1" x="2001"/>
        <item m="1" x="2355"/>
        <item x="116"/>
        <item x="8"/>
        <item m="1" x="871"/>
        <item m="1" x="992"/>
        <item m="1" x="738"/>
        <item m="1" x="1920"/>
        <item m="1" x="2399"/>
        <item m="1" x="2189"/>
        <item m="1" x="797"/>
        <item x="42"/>
        <item x="26"/>
        <item m="1" x="1674"/>
        <item x="161"/>
        <item m="1" x="1906"/>
        <item x="502"/>
        <item x="325"/>
        <item m="1" x="1386"/>
        <item x="338"/>
        <item m="1" x="2209"/>
        <item m="1" x="2661"/>
        <item x="634"/>
        <item m="1" x="926"/>
        <item m="1" x="1788"/>
        <item m="1" x="2810"/>
        <item x="139"/>
        <item m="1" x="1625"/>
        <item m="1" x="1420"/>
        <item m="1" x="2647"/>
        <item m="1" x="1315"/>
        <item m="1" x="2215"/>
        <item m="1" x="2641"/>
        <item x="482"/>
        <item m="1" x="2372"/>
        <item m="1" x="1239"/>
        <item m="1" x="2292"/>
        <item x="18"/>
        <item m="1" x="1483"/>
        <item m="1" x="2498"/>
        <item m="1" x="932"/>
        <item x="218"/>
        <item m="1" x="2983"/>
        <item m="1" x="1957"/>
        <item x="356"/>
        <item m="1" x="2162"/>
        <item x="580"/>
        <item m="1" x="1604"/>
        <item x="603"/>
        <item m="1" x="1794"/>
        <item x="165"/>
        <item x="76"/>
        <item m="1" x="2058"/>
        <item m="1" x="1282"/>
        <item m="1" x="2872"/>
        <item m="1" x="812"/>
        <item m="1" x="1212"/>
        <item m="1" x="1229"/>
        <item m="1" x="2430"/>
        <item m="1" x="1181"/>
        <item x="91"/>
        <item m="1" x="925"/>
        <item m="1" x="2039"/>
        <item m="1" x="1905"/>
        <item m="1" x="1686"/>
        <item m="1" x="2956"/>
        <item m="1" x="2093"/>
        <item x="277"/>
        <item m="1" x="2648"/>
        <item m="1" x="1327"/>
        <item m="1" x="796"/>
        <item m="1" x="1642"/>
        <item m="1" x="2461"/>
        <item m="1" x="1712"/>
        <item m="1" x="1823"/>
        <item m="1" x="997"/>
        <item x="559"/>
        <item m="1" x="1129"/>
        <item x="209"/>
        <item m="1" x="2934"/>
        <item m="1" x="879"/>
        <item m="1" x="2094"/>
        <item m="1" x="1963"/>
        <item m="1" x="1999"/>
        <item m="1" x="2081"/>
        <item m="1" x="2364"/>
        <item m="1" x="1595"/>
        <item m="1" x="1869"/>
        <item x="374"/>
        <item m="1" x="1035"/>
        <item m="1" x="2029"/>
        <item m="1" x="1143"/>
        <item m="1" x="1773"/>
        <item m="1" x="2800"/>
        <item x="415"/>
        <item x="650"/>
        <item m="1" x="2108"/>
        <item m="1" x="2807"/>
        <item m="1" x="2193"/>
        <item m="1" x="2591"/>
        <item m="1" x="1768"/>
        <item x="232"/>
        <item m="1" x="1752"/>
        <item m="1" x="875"/>
        <item m="1" x="1984"/>
        <item m="1" x="1316"/>
        <item x="24"/>
        <item m="1" x="2010"/>
        <item x="256"/>
        <item m="1" x="2106"/>
        <item m="1" x="1995"/>
        <item m="1" x="1972"/>
        <item m="1" x="1068"/>
        <item m="1" x="1290"/>
        <item m="1" x="1018"/>
        <item m="1" x="1601"/>
        <item m="1" x="2020"/>
        <item m="1" x="1357"/>
        <item m="1" x="862"/>
        <item m="1" x="2672"/>
        <item m="1" x="2809"/>
        <item m="1" x="2564"/>
        <item m="1" x="2910"/>
        <item m="1" x="2500"/>
        <item x="22"/>
        <item m="1" x="920"/>
        <item m="1" x="2713"/>
        <item x="299"/>
        <item m="1" x="2662"/>
        <item m="1" x="1053"/>
        <item m="1" x="1855"/>
        <item x="317"/>
        <item m="1" x="1122"/>
        <item x="239"/>
        <item m="1" x="1516"/>
        <item m="1" x="922"/>
        <item m="1" x="2419"/>
        <item m="1" x="1394"/>
        <item m="1" x="2771"/>
        <item m="1" x="1395"/>
        <item x="82"/>
        <item x="549"/>
        <item m="1" x="1141"/>
        <item m="1" x="802"/>
        <item m="1" x="1851"/>
        <item m="1" x="2229"/>
        <item m="1" x="1688"/>
        <item x="228"/>
        <item x="306"/>
        <item x="85"/>
        <item m="1" x="1485"/>
        <item x="614"/>
        <item x="490"/>
        <item m="1" x="2915"/>
        <item x="189"/>
        <item m="1" x="2491"/>
        <item x="27"/>
        <item m="1" x="1052"/>
        <item m="1" x="1249"/>
        <item m="1" x="723"/>
        <item m="1" x="2224"/>
        <item m="1" x="1946"/>
        <item m="1" x="2266"/>
        <item m="1" x="2907"/>
        <item m="1" x="2205"/>
        <item m="1" x="905"/>
        <item m="1" x="2475"/>
        <item x="704"/>
        <item m="1" x="1312"/>
        <item x="275"/>
        <item m="1" x="1317"/>
        <item m="1" x="924"/>
        <item m="1" x="1185"/>
        <item m="1" x="2540"/>
        <item m="1" x="2865"/>
        <item m="1" x="2783"/>
        <item x="200"/>
        <item m="1" x="2454"/>
        <item x="89"/>
        <item x="405"/>
        <item m="1" x="1610"/>
        <item m="1" x="2857"/>
        <item x="98"/>
        <item m="1" x="774"/>
        <item x="222"/>
        <item m="1" x="1955"/>
        <item m="1" x="1116"/>
        <item x="628"/>
        <item m="1" x="2208"/>
        <item m="1" x="2336"/>
        <item m="1" x="947"/>
        <item m="1" x="1223"/>
        <item m="1" x="752"/>
        <item x="616"/>
        <item m="1" x="2053"/>
        <item x="394"/>
        <item m="1" x="779"/>
        <item m="1" x="2023"/>
        <item m="1" x="2650"/>
        <item x="74"/>
        <item m="1" x="1074"/>
        <item m="1" x="2603"/>
        <item m="1" x="1767"/>
        <item m="1" x="1367"/>
        <item m="1" x="2745"/>
        <item m="1" x="1644"/>
        <item m="1" x="1060"/>
        <item m="1" x="2021"/>
        <item m="1" x="2598"/>
        <item m="1" x="1940"/>
        <item m="1" x="799"/>
        <item m="1" x="1898"/>
        <item m="1" x="1238"/>
        <item m="1" x="981"/>
        <item x="349"/>
        <item x="143"/>
        <item m="1" x="1261"/>
        <item m="1" x="2759"/>
        <item m="1" x="2848"/>
        <item m="1" x="1897"/>
        <item m="1" x="1707"/>
        <item m="1" x="2282"/>
        <item m="1" x="2763"/>
        <item m="1" x="2885"/>
        <item x="496"/>
        <item m="1" x="1413"/>
        <item m="1" x="2012"/>
        <item m="1" x="1042"/>
        <item m="1" x="1115"/>
        <item x="675"/>
        <item m="1" x="2171"/>
        <item m="1" x="1163"/>
        <item m="1" x="2787"/>
        <item m="1" x="2277"/>
        <item m="1" x="2441"/>
        <item x="702"/>
        <item m="1" x="2530"/>
        <item m="1" x="1288"/>
        <item m="1" x="991"/>
        <item x="579"/>
        <item m="1" x="1233"/>
        <item m="1" x="2089"/>
        <item m="1" x="2526"/>
        <item m="1" x="2836"/>
        <item x="184"/>
        <item m="1" x="967"/>
        <item m="1" x="1578"/>
        <item m="1" x="1402"/>
        <item m="1" x="1011"/>
        <item m="1" x="1793"/>
        <item m="1" x="2973"/>
        <item m="1" x="1558"/>
        <item m="1" x="960"/>
        <item m="1" x="1781"/>
        <item m="1" x="1427"/>
        <item m="1" x="921"/>
        <item m="1" x="941"/>
        <item x="150"/>
        <item m="1" x="2079"/>
        <item m="1" x="2200"/>
        <item m="1" x="2427"/>
        <item m="1" x="861"/>
        <item m="1" x="1564"/>
        <item m="1" x="2275"/>
        <item x="553"/>
        <item m="1" x="1850"/>
        <item m="1" x="1461"/>
        <item x="224"/>
        <item m="1" x="1746"/>
        <item m="1" x="2581"/>
        <item m="1" x="964"/>
        <item m="1" x="2752"/>
        <item m="1" x="2952"/>
        <item m="1" x="1700"/>
        <item m="1" x="1791"/>
        <item m="1" x="1196"/>
        <item m="1" x="1619"/>
        <item m="1" x="1735"/>
        <item m="1" x="1124"/>
        <item x="661"/>
        <item m="1" x="1037"/>
        <item x="123"/>
        <item m="1" x="2071"/>
        <item m="1" x="2576"/>
        <item m="1" x="1224"/>
        <item m="1" x="1269"/>
        <item m="1" x="1965"/>
        <item m="1" x="1142"/>
        <item m="1" x="1476"/>
        <item m="1" x="949"/>
        <item x="339"/>
        <item m="1" x="2968"/>
        <item m="1" x="1843"/>
        <item x="45"/>
        <item m="1" x="863"/>
        <item m="1" x="1021"/>
        <item m="1" x="3026"/>
        <item m="1" x="936"/>
        <item m="1" x="2352"/>
        <item m="1" x="2394"/>
        <item x="598"/>
        <item m="1" x="2756"/>
        <item m="1" x="1653"/>
        <item m="1" x="2453"/>
        <item m="1" x="1521"/>
        <item m="1" x="2251"/>
        <item m="1" x="1349"/>
        <item m="1" x="2958"/>
        <item x="379"/>
        <item x="433"/>
        <item m="1" x="1107"/>
        <item x="167"/>
        <item m="1" x="2538"/>
        <item m="1" x="2548"/>
        <item m="1" x="1003"/>
        <item m="1" x="1259"/>
        <item m="1" x="1763"/>
        <item m="1" x="1990"/>
        <item m="1" x="904"/>
        <item m="1" x="2998"/>
        <item x="312"/>
        <item m="1" x="2655"/>
        <item m="1" x="2758"/>
        <item m="1" x="1176"/>
        <item x="423"/>
        <item m="1" x="1546"/>
        <item m="1" x="873"/>
        <item x="190"/>
        <item m="1" x="1225"/>
        <item x="531"/>
        <item x="590"/>
        <item m="1" x="758"/>
        <item m="1" x="846"/>
        <item x="417"/>
        <item m="1" x="2675"/>
        <item m="1" x="1934"/>
        <item x="235"/>
        <item x="521"/>
        <item m="1" x="1244"/>
        <item x="353"/>
        <item m="1" x="1692"/>
        <item m="1" x="2692"/>
        <item m="1" x="737"/>
        <item x="273"/>
        <item m="1" x="1496"/>
        <item m="1" x="2042"/>
        <item m="1" x="2844"/>
        <item m="1" x="3032"/>
        <item m="1" x="2467"/>
        <item m="1" x="2741"/>
        <item m="1" x="1138"/>
        <item m="1" x="952"/>
        <item m="1" x="2944"/>
        <item x="484"/>
        <item m="1" x="3028"/>
        <item m="1" x="1814"/>
        <item x="463"/>
        <item m="1" x="2428"/>
        <item m="1" x="1248"/>
        <item m="1" x="2299"/>
        <item m="1" x="865"/>
        <item m="1" x="1079"/>
        <item m="1" x="1001"/>
        <item x="51"/>
        <item m="1" x="872"/>
        <item m="1" x="1377"/>
        <item m="1" x="1103"/>
        <item m="1" x="787"/>
        <item m="1" x="1341"/>
        <item m="1" x="2365"/>
        <item m="1" x="1589"/>
        <item m="1" x="2406"/>
        <item m="1" x="1463"/>
        <item m="1" x="2090"/>
        <item m="1" x="2678"/>
        <item x="170"/>
        <item m="1" x="734"/>
        <item m="1" x="2302"/>
        <item x="680"/>
        <item m="1" x="720"/>
        <item m="1" x="2512"/>
        <item x="302"/>
        <item m="1" x="1008"/>
        <item m="1" x="1342"/>
        <item m="1" x="1718"/>
        <item x="686"/>
        <item m="1" x="1987"/>
        <item m="1" x="2480"/>
        <item m="1" x="1960"/>
        <item m="1" x="2964"/>
        <item x="524"/>
        <item x="119"/>
        <item m="1" x="2473"/>
        <item m="1" x="2359"/>
        <item m="1" x="1100"/>
        <item m="1" x="2283"/>
        <item m="1" x="1632"/>
        <item m="1" x="1974"/>
        <item m="1" x="1038"/>
        <item m="1" x="970"/>
        <item m="1" x="1723"/>
        <item x="223"/>
        <item m="1" x="2482"/>
        <item m="1" x="1658"/>
        <item m="1" x="2388"/>
        <item m="1" x="1803"/>
        <item m="1" x="1822"/>
        <item x="214"/>
        <item m="1" x="1036"/>
        <item m="1" x="2434"/>
        <item m="1" x="1603"/>
        <item m="1" x="1446"/>
        <item m="1" x="2075"/>
        <item x="672"/>
        <item m="1" x="895"/>
        <item x="438"/>
        <item m="1" x="1486"/>
        <item m="1" x="757"/>
        <item m="1" x="2828"/>
        <item m="1" x="3039"/>
        <item m="1" x="2676"/>
        <item x="354"/>
        <item m="1" x="2945"/>
        <item m="1" x="2233"/>
        <item m="1" x="1798"/>
        <item m="1" x="1668"/>
        <item x="453"/>
        <item m="1" x="2116"/>
        <item m="1" x="1520"/>
        <item x="304"/>
        <item m="1" x="944"/>
        <item m="1" x="962"/>
        <item m="1" x="1838"/>
        <item x="3"/>
        <item m="1" x="874"/>
        <item x="474"/>
        <item x="708"/>
        <item m="1" x="2629"/>
        <item m="1" x="800"/>
        <item x="99"/>
        <item m="1" x="2965"/>
        <item x="384"/>
        <item m="1" x="1789"/>
        <item x="177"/>
        <item m="1" x="2976"/>
        <item m="1" x="2545"/>
        <item m="1" x="2403"/>
        <item m="1" x="1276"/>
        <item x="11"/>
        <item m="1" x="1048"/>
        <item m="1" x="2038"/>
        <item m="1" x="1360"/>
        <item x="134"/>
        <item x="518"/>
        <item x="497"/>
        <item m="1" x="1211"/>
        <item x="198"/>
        <item m="1" x="791"/>
        <item x="7"/>
        <item m="1" x="2597"/>
        <item m="1" x="1849"/>
        <item m="1" x="1004"/>
        <item m="1" x="719"/>
        <item m="1" x="1369"/>
        <item m="1" x="1805"/>
        <item x="206"/>
        <item m="1" x="1593"/>
        <item x="399"/>
        <item m="1" x="1164"/>
        <item x="164"/>
        <item m="1" x="1667"/>
        <item m="1" x="1477"/>
        <item m="1" x="2825"/>
        <item m="1" x="2300"/>
        <item x="294"/>
        <item m="1" x="1545"/>
        <item m="1" x="1471"/>
        <item m="1" x="2245"/>
        <item m="1" x="756"/>
        <item m="1" x="2231"/>
        <item m="1" x="2009"/>
        <item m="1" x="1509"/>
        <item x="33"/>
        <item m="1" x="1954"/>
        <item m="1" x="1758"/>
        <item x="455"/>
        <item m="1" x="1359"/>
        <item m="1" x="2134"/>
        <item x="287"/>
        <item m="1" x="2967"/>
        <item m="1" x="1169"/>
        <item m="1" x="1853"/>
        <item m="1" x="1305"/>
        <item m="1" x="2556"/>
        <item m="1" x="2796"/>
        <item m="1" x="1222"/>
        <item m="1" x="2258"/>
        <item x="157"/>
        <item m="1" x="2418"/>
        <item m="1" x="3038"/>
        <item x="343"/>
        <item m="1" x="3001"/>
        <item m="1" x="2383"/>
        <item m="1" x="1705"/>
        <item m="1" x="1953"/>
        <item m="1" x="2168"/>
        <item x="314"/>
        <item x="199"/>
        <item m="1" x="2717"/>
        <item m="1" x="945"/>
        <item m="1" x="1045"/>
        <item x="236"/>
        <item m="1" x="1009"/>
        <item m="1" x="2991"/>
        <item m="1" x="864"/>
        <item m="1" x="1285"/>
        <item m="1" x="1168"/>
        <item m="1" x="918"/>
        <item m="1" x="1250"/>
        <item m="1" x="1925"/>
        <item m="1" x="1379"/>
        <item m="1" x="1709"/>
        <item m="1" x="1217"/>
        <item x="700"/>
        <item x="631"/>
        <item m="1" x="3007"/>
        <item m="1" x="1077"/>
        <item m="1" x="3027"/>
        <item m="1" x="2472"/>
        <item m="1" x="2287"/>
        <item m="1" x="1567"/>
        <item m="1" x="1396"/>
        <item x="153"/>
        <item m="1" x="2544"/>
        <item m="1" x="2411"/>
        <item x="96"/>
        <item m="1" x="2098"/>
        <item m="1" x="2415"/>
        <item m="1" x="1263"/>
        <item m="1" x="2117"/>
        <item x="108"/>
        <item m="1" x="2878"/>
        <item m="1" x="1657"/>
        <item m="1" x="2870"/>
        <item x="38"/>
        <item m="1" x="2288"/>
        <item m="1" x="2031"/>
        <item x="9"/>
        <item m="1" x="930"/>
        <item x="647"/>
        <item m="1" x="2328"/>
        <item m="1" x="2513"/>
        <item m="1" x="2449"/>
        <item x="168"/>
        <item m="1" x="2486"/>
        <item m="1" x="1510"/>
        <item m="1" x="1070"/>
        <item m="1" x="2567"/>
        <item m="1" x="2996"/>
        <item m="1" x="2270"/>
        <item m="1" x="1501"/>
        <item m="1" x="2082"/>
        <item x="68"/>
        <item m="1" x="2627"/>
        <item x="296"/>
        <item m="1" x="1724"/>
        <item x="414"/>
        <item m="1" x="771"/>
        <item m="1" x="2337"/>
        <item m="1" x="2468"/>
        <item m="1" x="1830"/>
        <item m="1" x="1493"/>
        <item m="1" x="2501"/>
        <item m="1" x="2363"/>
        <item m="1" x="2139"/>
        <item m="1" x="1087"/>
        <item m="1" x="1985"/>
        <item m="1" x="1809"/>
        <item x="133"/>
        <item m="1" x="2685"/>
        <item x="705"/>
        <item x="100"/>
        <item m="1" x="1583"/>
        <item m="1" x="2413"/>
        <item m="1" x="1913"/>
        <item m="1" x="1681"/>
        <item x="662"/>
        <item m="1" x="1977"/>
        <item m="1" x="2880"/>
        <item m="1" x="2569"/>
        <item m="1" x="2953"/>
        <item x="155"/>
        <item x="93"/>
        <item m="1" x="1691"/>
        <item m="1" x="2329"/>
        <item m="1" x="1084"/>
        <item m="1" x="2559"/>
        <item x="362"/>
        <item m="1" x="832"/>
        <item m="1" x="1562"/>
        <item m="1" x="1818"/>
        <item m="1" x="1988"/>
        <item x="151"/>
        <item m="1" x="1125"/>
        <item m="1" x="1484"/>
        <item m="1" x="1828"/>
        <item m="1" x="1475"/>
        <item m="1" x="2725"/>
        <item m="1" x="1118"/>
        <item m="1" x="1810"/>
        <item m="1" x="1335"/>
        <item x="20"/>
        <item m="1" x="786"/>
        <item m="1" x="2005"/>
        <item m="1" x="1764"/>
        <item m="1" x="1706"/>
        <item x="84"/>
        <item m="1" x="2100"/>
        <item x="445"/>
        <item m="1" x="2025"/>
        <item m="1" x="1782"/>
        <item x="511"/>
        <item m="1" x="1292"/>
        <item x="428"/>
        <item m="1" x="1911"/>
        <item m="1" x="3020"/>
        <item m="1" x="2829"/>
        <item m="1" x="792"/>
        <item m="1" x="3005"/>
        <item m="1" x="2260"/>
        <item m="1" x="2572"/>
        <item m="1" x="900"/>
        <item m="1" x="2166"/>
        <item x="695"/>
        <item m="1" x="2026"/>
        <item m="1" x="2977"/>
        <item x="62"/>
        <item m="1" x="817"/>
        <item m="1" x="1982"/>
        <item m="1" x="2385"/>
        <item m="1" x="2267"/>
        <item m="1" x="2868"/>
        <item x="241"/>
        <item m="1" x="1245"/>
        <item x="560"/>
        <item x="658"/>
        <item m="1" x="1418"/>
        <item m="1" x="2516"/>
        <item m="1" x="785"/>
        <item m="1" x="2539"/>
        <item m="1" x="2762"/>
        <item m="1" x="2201"/>
        <item x="644"/>
        <item m="1" x="2747"/>
        <item m="1" x="850"/>
        <item m="1" x="855"/>
        <item m="1" x="1848"/>
        <item m="1" x="2645"/>
        <item m="1" x="1834"/>
        <item m="1" x="3031"/>
        <item m="1" x="2253"/>
        <item m="1" x="2496"/>
        <item m="1" x="2706"/>
        <item m="1" x="1780"/>
        <item m="1" x="2085"/>
        <item x="591"/>
        <item x="264"/>
        <item x="451"/>
        <item x="528"/>
        <item m="1" x="1732"/>
        <item m="1" x="806"/>
        <item m="1" x="2022"/>
        <item x="60"/>
        <item m="1" x="2159"/>
        <item m="1" x="2777"/>
        <item m="1" x="2019"/>
        <item x="63"/>
        <item x="573"/>
        <item m="1" x="1568"/>
        <item m="1" x="1149"/>
        <item m="1" x="2141"/>
        <item m="1" x="1899"/>
        <item m="1" x="1573"/>
        <item m="1" x="1264"/>
        <item m="1" x="788"/>
        <item m="1" x="1816"/>
        <item m="1" x="1120"/>
        <item x="550"/>
        <item m="1" x="1540"/>
        <item m="1" x="2534"/>
        <item x="298"/>
        <item m="1" x="2436"/>
        <item x="25"/>
        <item m="1" x="1949"/>
        <item m="1" x="2605"/>
        <item m="1" x="1404"/>
        <item m="1" x="3015"/>
        <item m="1" x="3023"/>
        <item m="1" x="1154"/>
        <item m="1" x="1218"/>
        <item m="1" x="1235"/>
        <item m="1" x="3016"/>
        <item m="1" x="2660"/>
        <item x="563"/>
        <item m="1" x="1847"/>
        <item m="1" x="783"/>
        <item x="105"/>
        <item x="562"/>
        <item m="1" x="2311"/>
        <item x="326"/>
        <item x="337"/>
        <item m="1" x="2904"/>
        <item m="1" x="1715"/>
        <item m="1" x="2254"/>
        <item x="106"/>
        <item m="1" x="2206"/>
        <item x="112"/>
        <item m="1" x="2006"/>
        <item m="1" x="2775"/>
        <item m="1" x="759"/>
        <item m="1" x="1310"/>
        <item m="1" x="2640"/>
        <item x="127"/>
        <item x="148"/>
        <item x="136"/>
        <item m="1" x="1487"/>
        <item m="1" x="2948"/>
        <item x="230"/>
        <item m="1" x="2250"/>
        <item m="1" x="743"/>
        <item x="327"/>
        <item m="1" x="2213"/>
        <item m="1" x="2978"/>
        <item x="219"/>
        <item m="1" x="1590"/>
        <item m="1" x="1231"/>
        <item m="1" x="2715"/>
        <item m="1" x="2410"/>
        <item x="70"/>
        <item m="1" x="1230"/>
        <item m="1" x="2950"/>
        <item m="1" x="2794"/>
        <item m="1" x="763"/>
        <item m="1" x="961"/>
        <item m="1" x="1976"/>
        <item m="1" x="2613"/>
        <item m="1" x="1641"/>
        <item m="1" x="1719"/>
        <item m="1" x="2855"/>
        <item m="1" x="2611"/>
        <item m="1" x="1161"/>
        <item m="1" x="1372"/>
        <item m="1" x="2154"/>
        <item m="1" x="1978"/>
        <item m="1" x="2424"/>
        <item m="1" x="1918"/>
        <item m="1" x="1007"/>
        <item m="1" x="2592"/>
        <item m="1" x="809"/>
        <item x="607"/>
        <item m="1" x="1577"/>
        <item m="1" x="2642"/>
        <item x="355"/>
        <item m="1" x="1566"/>
        <item x="5"/>
        <item x="282"/>
        <item m="1" x="2330"/>
        <item m="1" x="807"/>
        <item m="1" x="2649"/>
        <item m="1" x="2210"/>
        <item m="1" x="1265"/>
        <item m="1" x="1390"/>
        <item m="1" x="1882"/>
        <item m="1" x="2712"/>
        <item x="83"/>
        <item m="1" x="2401"/>
        <item m="1" x="2485"/>
        <item m="1" x="1252"/>
        <item m="1" x="2284"/>
        <item m="1" x="2936"/>
        <item m="1" x="2226"/>
        <item m="1" x="2821"/>
        <item x="638"/>
        <item x="665"/>
        <item m="1" x="2686"/>
        <item x="240"/>
        <item m="1" x="1762"/>
        <item m="1" x="1197"/>
        <item m="1" x="1031"/>
        <item m="1" x="1560"/>
        <item m="1" x="2259"/>
        <item m="1" x="2531"/>
        <item m="1" x="1407"/>
        <item m="1" x="1444"/>
        <item m="1" x="2768"/>
        <item x="592"/>
        <item x="53"/>
        <item m="1" x="1655"/>
        <item m="1" x="2272"/>
        <item x="371"/>
        <item m="1" x="2044"/>
        <item m="1" x="1648"/>
        <item x="204"/>
        <item m="1" x="1592"/>
        <item x="115"/>
        <item m="1" x="2216"/>
        <item x="623"/>
        <item x="471"/>
        <item m="1" x="1910"/>
        <item m="1" x="1765"/>
        <item m="1" x="1313"/>
        <item m="1" x="916"/>
        <item m="1" x="2702"/>
        <item m="1" x="1731"/>
        <item m="1" x="833"/>
        <item x="323"/>
        <item x="201"/>
        <item m="1" x="2357"/>
        <item m="1" x="1443"/>
        <item m="1" x="2689"/>
        <item m="1" x="1893"/>
        <item x="43"/>
        <item m="1" x="2405"/>
        <item x="611"/>
        <item m="1" x="1495"/>
        <item m="1" x="1513"/>
        <item m="1" x="2818"/>
        <item m="1" x="1298"/>
        <item m="1" x="1434"/>
        <item m="1" x="1929"/>
        <item m="1" x="1588"/>
        <item m="1" x="1591"/>
        <item m="1" x="1717"/>
        <item m="1" x="1623"/>
        <item m="1" x="2833"/>
        <item m="1" x="1454"/>
        <item m="1" x="1607"/>
        <item m="1" x="2438"/>
        <item m="1" x="2677"/>
        <item m="1" x="1489"/>
        <item m="1" x="1152"/>
        <item m="1" x="2478"/>
        <item x="21"/>
        <item m="1" x="1555"/>
        <item m="1" x="1148"/>
        <item m="1" x="1399"/>
        <item m="1" x="1127"/>
        <item m="1" x="729"/>
        <item m="1" x="2225"/>
        <item m="1" x="2980"/>
        <item m="1" x="1778"/>
        <item m="1" x="2508"/>
        <item m="1" x="1852"/>
        <item m="1" x="1119"/>
        <item m="1" x="2781"/>
        <item m="1" x="1320"/>
        <item m="1" x="2181"/>
        <item x="639"/>
        <item m="1" x="2609"/>
        <item m="1" x="2035"/>
        <item m="1" x="1534"/>
        <item m="1" x="1887"/>
        <item x="401"/>
        <item x="346"/>
        <item x="160"/>
        <item x="601"/>
        <item m="1" x="1043"/>
        <item m="1" x="2164"/>
        <item m="1" x="2687"/>
        <item m="1" x="1806"/>
        <item x="61"/>
        <item m="1" x="1635"/>
        <item m="1" x="1442"/>
        <item x="233"/>
        <item m="1" x="1785"/>
        <item m="1" x="2470"/>
        <item m="1" x="2045"/>
        <item m="1" x="1533"/>
        <item m="1" x="2127"/>
        <item m="1" x="1194"/>
        <item m="1" x="2343"/>
        <item m="1" x="1783"/>
        <item x="173"/>
        <item m="1" x="2187"/>
        <item x="621"/>
        <item m="1" x="2207"/>
        <item m="1" x="2949"/>
        <item m="1" x="1432"/>
        <item m="1" x="988"/>
        <item m="1" x="2274"/>
        <item m="1" x="2248"/>
        <item m="1" x="1479"/>
        <item m="1" x="2456"/>
        <item m="1" x="3037"/>
        <item m="1" x="1861"/>
        <item m="1" x="2729"/>
        <item m="1" x="1457"/>
        <item m="1" x="928"/>
        <item m="1" x="2674"/>
        <item m="1" x="1503"/>
        <item m="1" x="2841"/>
        <item x="246"/>
        <item m="1" x="3017"/>
        <item m="1" x="764"/>
        <item x="588"/>
        <item x="454"/>
        <item m="1" x="2013"/>
        <item x="57"/>
        <item m="1" x="2169"/>
        <item m="1" x="1135"/>
        <item m="1" x="2238"/>
        <item m="1" x="1146"/>
        <item m="1" x="1025"/>
        <item x="247"/>
        <item x="34"/>
        <item m="1" x="1936"/>
        <item m="1" x="1941"/>
        <item m="1" x="1784"/>
        <item m="1" x="2636"/>
        <item m="1" x="2011"/>
        <item x="211"/>
        <item m="1" x="1210"/>
        <item x="456"/>
        <item m="1" x="2227"/>
        <item x="87"/>
        <item m="1" x="2262"/>
        <item x="443"/>
        <item m="1" x="1414"/>
        <item m="1" x="870"/>
        <item m="1" x="2522"/>
        <item m="1" x="2177"/>
        <item m="1" x="810"/>
        <item x="146"/>
        <item m="1" x="1419"/>
        <item m="1" x="1167"/>
        <item x="403"/>
        <item x="551"/>
        <item m="1" x="1470"/>
        <item m="1" x="2301"/>
        <item m="1" x="2092"/>
        <item m="1" x="1069"/>
        <item m="1" x="2202"/>
        <item m="1" x="2654"/>
        <item m="1" x="1622"/>
        <item m="1" x="1332"/>
        <item x="630"/>
        <item x="330"/>
        <item m="1" x="2705"/>
        <item m="1" x="2367"/>
        <item m="1" x="1586"/>
        <item m="1" x="1356"/>
        <item m="1" x="2999"/>
        <item m="1" x="2212"/>
        <item m="1" x="2421"/>
        <item m="1" x="1646"/>
        <item m="1" x="1892"/>
        <item x="52"/>
        <item m="1" x="2860"/>
        <item m="1" x="1799"/>
        <item m="1" x="2462"/>
        <item m="1" x="1441"/>
        <item x="544"/>
        <item m="1" x="1497"/>
        <item m="1" x="3029"/>
        <item m="1" x="2334"/>
        <item m="1" x="1624"/>
        <item m="1" x="1306"/>
        <item m="1" x="1956"/>
        <item m="1" x="1307"/>
        <item x="212"/>
        <item m="1" x="2255"/>
        <item m="1" x="2397"/>
        <item m="1" x="2773"/>
        <item m="1" x="1044"/>
        <item m="1" x="2667"/>
        <item m="1" x="2517"/>
        <item m="1" x="2679"/>
        <item m="1" x="1039"/>
        <item m="1" x="2527"/>
        <item m="1" x="1618"/>
        <item m="1" x="2235"/>
        <item m="1" x="2653"/>
        <item m="1" x="2582"/>
        <item m="1" x="1172"/>
        <item m="1" x="1664"/>
        <item m="1" x="2268"/>
        <item m="1" x="2439"/>
        <item m="1" x="801"/>
        <item x="369"/>
        <item m="1" x="2037"/>
        <item x="188"/>
        <item m="1" x="1005"/>
        <item m="1" x="1738"/>
        <item x="121"/>
        <item m="1" x="808"/>
        <item x="527"/>
        <item m="1" x="2503"/>
        <item m="1" x="1242"/>
        <item x="279"/>
        <item m="1" x="2657"/>
        <item x="29"/>
        <item x="381"/>
        <item m="1" x="1387"/>
        <item m="1" x="1531"/>
        <item m="1" x="1425"/>
        <item m="1" x="1296"/>
        <item m="1" x="2748"/>
        <item m="1" x="2634"/>
        <item m="1" x="1921"/>
        <item m="1" x="2684"/>
        <item m="1" x="1661"/>
        <item m="1" x="2198"/>
        <item m="1" x="2112"/>
        <item x="397"/>
        <item m="1" x="2769"/>
        <item m="1" x="2378"/>
        <item m="1" x="2735"/>
        <item m="1" x="2445"/>
        <item x="513"/>
        <item m="1" x="749"/>
        <item x="77"/>
        <item x="288"/>
        <item m="1" x="773"/>
        <item m="1" x="976"/>
        <item m="1" x="2690"/>
        <item m="1" x="2875"/>
        <item m="1" x="2402"/>
        <item m="1" x="3030"/>
        <item m="1" x="1518"/>
        <item m="1" x="1873"/>
        <item m="1" x="3006"/>
        <item x="31"/>
        <item m="1" x="1232"/>
        <item m="1" x="2853"/>
        <item m="1" x="767"/>
        <item x="499"/>
        <item m="1" x="2523"/>
        <item m="1" x="744"/>
        <item m="1" x="1502"/>
        <item m="1" x="1775"/>
        <item m="1" x="1926"/>
        <item m="1" x="2753"/>
        <item m="1" x="1057"/>
        <item m="1" x="1912"/>
        <item x="694"/>
        <item m="1" x="2446"/>
        <item m="1" x="2920"/>
        <item m="1" x="2610"/>
        <item m="1" x="1234"/>
        <item m="1" x="2541"/>
        <item m="1" x="2755"/>
        <item m="1" x="2615"/>
        <item x="316"/>
        <item m="1" x="1535"/>
        <item m="1" x="2849"/>
        <item m="1" x="1049"/>
        <item m="1" x="750"/>
        <item m="1" x="1363"/>
        <item m="1" x="1620"/>
        <item m="1" x="1959"/>
        <item m="1" x="974"/>
        <item m="1" x="1215"/>
        <item m="1" x="2052"/>
        <item x="424"/>
        <item m="1" x="2024"/>
        <item m="1" x="1769"/>
        <item x="558"/>
        <item m="1" x="2739"/>
        <item m="1" x="1488"/>
        <item m="1" x="1006"/>
        <item x="448"/>
        <item m="1" x="2132"/>
        <item m="1" x="2317"/>
        <item m="1" x="1348"/>
        <item m="1" x="2474"/>
        <item x="718"/>
        <item m="1" x="1585"/>
        <item x="216"/>
        <item m="1" x="2059"/>
        <item m="1" x="1062"/>
        <item x="336"/>
        <item m="1" x="1405"/>
        <item m="1" x="1872"/>
        <item m="1" x="2897"/>
        <item m="1" x="2839"/>
        <item m="1" x="1480"/>
        <item m="1" x="2161"/>
        <item m="1" x="2404"/>
        <item m="1" x="1251"/>
        <item m="1" x="2218"/>
        <item x="578"/>
        <item m="1" x="2646"/>
        <item m="1" x="869"/>
        <item x="166"/>
        <item x="66"/>
        <item m="1" x="2271"/>
        <item m="1" x="1370"/>
        <item m="1" x="1689"/>
        <item x="604"/>
        <item x="59"/>
        <item x="360"/>
        <item m="1" x="1787"/>
        <item m="1" x="1368"/>
        <item m="1" x="1076"/>
        <item m="1" x="1530"/>
        <item x="122"/>
        <item m="1" x="2524"/>
        <item m="1" x="831"/>
        <item x="392"/>
        <item m="1" x="1094"/>
        <item m="1" x="2595"/>
        <item m="1" x="1311"/>
        <item m="1" x="891"/>
        <item x="14"/>
        <item m="1" x="1410"/>
        <item m="1" x="1131"/>
        <item m="1" x="1378"/>
        <item m="1" x="1153"/>
        <item m="1" x="1192"/>
        <item x="533"/>
        <item m="1" x="1392"/>
        <item m="1" x="851"/>
        <item m="1" x="724"/>
        <item x="321"/>
        <item m="1" x="746"/>
        <item m="1" x="2806"/>
        <item m="1" x="2635"/>
        <item m="1" x="1207"/>
        <item m="1" x="1515"/>
        <item m="1" x="1130"/>
        <item m="1" x="2252"/>
        <item m="1" x="1393"/>
        <item m="1" x="1886"/>
        <item m="1" x="1371"/>
        <item m="1" x="1856"/>
        <item m="1" x="1637"/>
        <item m="1" x="1950"/>
        <item m="1" x="1774"/>
        <item m="1" x="2941"/>
        <item m="1" x="2497"/>
        <item m="1" x="2845"/>
        <item m="1" x="998"/>
        <item m="1" x="2326"/>
        <item m="1" x="1727"/>
        <item m="1" x="2901"/>
        <item m="1" x="2608"/>
        <item m="1" x="1536"/>
        <item m="1" x="2981"/>
        <item m="1" x="821"/>
        <item m="1" x="1730"/>
        <item m="1" x="1345"/>
        <item m="1" x="2073"/>
        <item m="1" x="2422"/>
        <item m="1" x="1772"/>
        <item m="1" x="2069"/>
        <item m="1" x="776"/>
        <item m="1" x="1786"/>
        <item m="1" x="2483"/>
        <item m="1" x="2625"/>
        <item m="1" x="2607"/>
        <item m="1" x="2722"/>
        <item m="1" x="2957"/>
        <item m="1" x="2782"/>
        <item m="1" x="1576"/>
        <item m="1" x="1281"/>
        <item m="1" x="2811"/>
        <item m="1" x="766"/>
        <item m="1" x="1750"/>
        <item m="1" x="2353"/>
        <item m="1" x="2104"/>
        <item m="1" x="1262"/>
        <item m="1" x="2583"/>
        <item m="1" x="2733"/>
        <item m="1" x="1654"/>
        <item m="1" x="2982"/>
        <item x="375"/>
        <item m="1" x="2375"/>
        <item m="1" x="1756"/>
        <item m="1" x="834"/>
        <item m="1" x="2767"/>
        <item m="1" x="2928"/>
        <item x="328"/>
        <item m="1" x="2623"/>
        <item m="1" x="1256"/>
        <item m="1" x="2135"/>
        <item m="1" x="1939"/>
        <item m="1" x="1110"/>
        <item m="1" x="1541"/>
        <item m="1" x="1930"/>
        <item m="1" x="1337"/>
        <item m="1" x="2312"/>
        <item m="1" x="1340"/>
        <item m="1" x="1400"/>
        <item m="1" x="2620"/>
        <item x="404"/>
        <item m="1" x="2492"/>
        <item m="1" x="2537"/>
        <item m="1" x="1408"/>
        <item m="1" x="1491"/>
        <item m="1" x="2172"/>
        <item m="1" x="1958"/>
        <item m="1" x="2637"/>
        <item m="1" x="1733"/>
        <item m="1" x="736"/>
        <item m="1" x="2350"/>
        <item m="1" x="951"/>
        <item m="1" x="3036"/>
        <item m="1" x="2179"/>
        <item m="1" x="2452"/>
        <item m="1" x="1350"/>
        <item m="1" x="1574"/>
        <item x="640"/>
        <item m="1" x="994"/>
        <item m="1" x="1790"/>
        <item m="1" x="2088"/>
        <item m="1" x="2814"/>
        <item m="1" x="2624"/>
        <item m="1" x="1938"/>
        <item m="1" x="1994"/>
        <item m="1" x="2370"/>
        <item m="1" x="985"/>
        <item m="1" x="1422"/>
        <item m="1" x="1722"/>
        <item m="1" x="2435"/>
        <item m="1" x="1220"/>
        <item x="376"/>
        <item x="466"/>
        <item m="1" x="953"/>
        <item m="1" x="1932"/>
        <item m="1" x="2746"/>
        <item m="1" x="2997"/>
        <item m="1" x="1010"/>
        <item m="1" x="1303"/>
        <item m="1" x="2064"/>
        <item m="1" x="2843"/>
        <item m="1" x="3010"/>
        <item m="1" x="1826"/>
        <item m="1" x="1071"/>
        <item m="1" x="993"/>
        <item m="1" x="1061"/>
        <item m="1" x="1975"/>
        <item m="1" x="2377"/>
        <item m="1" x="1132"/>
        <item m="1" x="1189"/>
        <item m="1" x="3003"/>
        <item m="1" x="2195"/>
        <item m="1" x="2863"/>
        <item m="1" x="1868"/>
        <item m="1" x="2887"/>
        <item x="587"/>
        <item m="1" x="1662"/>
        <item m="1" x="867"/>
        <item m="1" x="1355"/>
        <item m="1" x="1409"/>
        <item m="1" x="1638"/>
        <item m="1" x="1240"/>
        <item m="1" x="2770"/>
        <item m="1" x="1807"/>
        <item m="1" x="2246"/>
        <item m="1" x="731"/>
        <item m="1" x="1570"/>
        <item m="1" x="1860"/>
        <item m="1" x="2812"/>
        <item m="1" x="2754"/>
        <item m="1" x="2552"/>
        <item m="1" x="2157"/>
        <item x="132"/>
        <item m="1" x="890"/>
        <item m="1" x="761"/>
        <item m="1" x="2727"/>
        <item m="1" x="882"/>
        <item m="1" x="1014"/>
        <item m="1" x="2347"/>
        <item m="1" x="2280"/>
        <item m="1" x="1455"/>
        <item m="1" x="2155"/>
        <item m="1" x="1208"/>
        <item m="1" x="2101"/>
        <item m="1" x="1888"/>
        <item m="1" x="1437"/>
        <item m="1" x="1324"/>
        <item m="1" x="1640"/>
        <item m="1" x="1837"/>
        <item m="1" x="1013"/>
        <item x="176"/>
        <item m="1" x="1092"/>
        <item m="1" x="1845"/>
        <item m="1" x="2221"/>
        <item m="1" x="2995"/>
        <item m="1" x="2601"/>
        <item m="1" x="2852"/>
        <item m="1" x="966"/>
        <item m="1" x="2883"/>
        <item m="1" x="2128"/>
        <item m="1" x="1287"/>
        <item m="1" x="1605"/>
        <item m="1" x="2555"/>
        <item m="1" x="1813"/>
        <item m="1" x="2223"/>
        <item x="265"/>
        <item m="1" x="885"/>
        <item m="1" x="1347"/>
        <item m="1" x="1678"/>
        <item m="1" x="1875"/>
        <item m="1" x="1627"/>
        <item x="449"/>
        <item m="1" x="1277"/>
        <item m="1" x="1273"/>
        <item x="147"/>
        <item m="1" x="1326"/>
        <item m="1" x="2574"/>
        <item m="1" x="2736"/>
        <item m="1" x="1438"/>
        <item m="1" x="1260"/>
        <item m="1" x="1755"/>
        <item m="1" x="3041"/>
        <item m="1" x="2774"/>
        <item m="1" x="958"/>
        <item m="1" x="1428"/>
        <item m="1" x="1801"/>
        <item m="1" x="1059"/>
        <item m="1" x="2442"/>
        <item m="1" x="2547"/>
        <item m="1" x="1283"/>
        <item m="1" x="2097"/>
        <item m="1" x="1552"/>
        <item x="715"/>
        <item x="307"/>
        <item m="1" x="1474"/>
        <item m="1" x="2183"/>
        <item m="1" x="2602"/>
        <item m="1" x="1741"/>
        <item x="706"/>
        <item m="1" x="1629"/>
        <item m="1" x="2030"/>
        <item m="1" x="2297"/>
        <item x="584"/>
        <item m="1" x="2443"/>
        <item m="1" x="739"/>
        <item m="1" x="2099"/>
        <item m="1" x="2908"/>
        <item m="1" x="2673"/>
        <item m="1" x="2671"/>
        <item m="1" x="2261"/>
        <item m="1" x="979"/>
        <item x="552"/>
        <item m="1" x="721"/>
        <item m="1" x="836"/>
        <item m="1" x="1451"/>
        <item m="1" x="1711"/>
        <item m="1" x="1430"/>
        <item m="1" x="1439"/>
        <item m="1" x="760"/>
        <item m="1" x="2881"/>
        <item m="1" x="2536"/>
        <item x="625"/>
        <item m="1" x="1880"/>
        <item m="1" x="2701"/>
        <item m="1" x="2766"/>
        <item m="1" x="835"/>
        <item m="1" x="1436"/>
        <item m="1" x="1072"/>
        <item m="1" x="827"/>
        <item m="1" x="1257"/>
        <item m="1" x="826"/>
        <item m="1" x="1112"/>
        <item m="1" x="1557"/>
        <item m="1" x="2087"/>
        <item m="1" x="2188"/>
        <item m="1" x="2922"/>
        <item m="1" x="1901"/>
        <item m="1" x="1219"/>
        <item x="622"/>
        <item m="1" x="950"/>
        <item m="1" x="2992"/>
        <item m="1" x="1450"/>
        <item m="1" x="2481"/>
        <item m="1" x="878"/>
        <item m="1" x="959"/>
        <item m="1" x="1498"/>
        <item m="1" x="2696"/>
        <item m="1" x="2896"/>
        <item m="1" x="2322"/>
        <item m="1" x="1744"/>
        <item m="1" x="939"/>
        <item m="1" x="2408"/>
        <item m="1" x="2273"/>
        <item m="1" x="2600"/>
        <item m="1" x="2056"/>
        <item m="1" x="1675"/>
        <item m="1" x="1621"/>
        <item m="1" x="2549"/>
        <item m="1" x="2616"/>
        <item m="1" x="1195"/>
        <item m="1" x="772"/>
        <item m="1" x="2417"/>
        <item m="1" x="1935"/>
        <item m="1" x="1201"/>
        <item m="1" x="2391"/>
        <item m="1" x="1885"/>
        <item m="1" x="1344"/>
        <item m="1" x="1942"/>
        <item m="1" x="1459"/>
        <item m="1" x="2186"/>
        <item m="1" x="2145"/>
        <item m="1" x="1051"/>
        <item m="1" x="2750"/>
        <item m="1" x="2140"/>
        <item m="1" x="995"/>
        <item m="1" x="2954"/>
        <item m="1" x="2579"/>
        <item m="1" x="2975"/>
        <item m="1" x="1384"/>
        <item m="1" x="2835"/>
        <item m="1" x="1105"/>
        <item m="1" x="1255"/>
        <item m="1" x="907"/>
        <item m="1" x="2720"/>
        <item m="1" x="1184"/>
        <item m="1" x="2488"/>
        <item m="1" x="2502"/>
        <item m="1" x="2055"/>
        <item m="1" x="2584"/>
        <item x="494"/>
        <item m="1" x="1401"/>
        <item m="1" x="1187"/>
        <item m="1" x="2414"/>
        <item m="1" x="2791"/>
        <item m="1" x="1522"/>
        <item m="1" x="2495"/>
        <item m="1" x="1870"/>
        <item x="351"/>
        <item m="1" x="2182"/>
        <item m="1" x="1547"/>
        <item m="1" x="2776"/>
        <item m="1" x="1634"/>
        <item m="1" x="798"/>
        <item m="1" x="2178"/>
        <item m="1" x="1302"/>
        <item m="1" x="2988"/>
        <item m="1" x="2826"/>
        <item m="1" x="1952"/>
        <item m="1" x="1462"/>
        <item m="1" x="1808"/>
        <item x="377"/>
        <item m="1" x="972"/>
        <item m="1" x="908"/>
        <item m="1" x="782"/>
        <item m="1" x="1833"/>
        <item m="1" x="1270"/>
        <item m="1" x="1026"/>
        <item m="1" x="1795"/>
        <item m="1" x="1151"/>
        <item m="1" x="793"/>
        <item m="1" x="1673"/>
        <item m="1" x="898"/>
        <item m="1" x="1989"/>
        <item m="1" x="2325"/>
        <item m="1" x="2691"/>
        <item m="1" x="722"/>
        <item m="1" x="1027"/>
        <item m="1" x="1279"/>
        <item m="1" x="1597"/>
        <item m="1" x="1452"/>
        <item m="1" x="1448"/>
        <item m="1" x="1180"/>
        <item m="1" x="2304"/>
        <item m="1" x="1024"/>
        <item m="1" x="1728"/>
        <item m="1" x="2628"/>
        <item m="1" x="2067"/>
        <item m="1" x="780"/>
        <item m="1" x="2652"/>
        <item m="1" x="1272"/>
        <item m="1" x="1440"/>
        <item m="1" x="1478"/>
        <item m="1" x="2484"/>
        <item m="1" x="1325"/>
        <item m="1" x="2604"/>
        <item m="1" x="2276"/>
        <item m="1" x="2862"/>
        <item m="1" x="1202"/>
        <item m="1" x="1862"/>
        <item m="1" x="1083"/>
        <item m="1" x="3009"/>
        <item m="1" x="1280"/>
        <item m="1" x="2219"/>
        <item m="1" x="2861"/>
        <item m="1" x="857"/>
        <item m="1" x="1028"/>
        <item m="1" x="1743"/>
        <item x="642"/>
        <item m="1" x="2509"/>
        <item m="1" x="1067"/>
        <item m="1" x="929"/>
        <item m="1" x="2979"/>
        <item m="1" x="2643"/>
        <item m="1" x="3042"/>
        <item m="1" x="1073"/>
        <item m="1" x="2525"/>
        <item m="1" x="1174"/>
        <item m="1" x="1182"/>
        <item m="1" x="2789"/>
        <item m="1" x="1381"/>
        <item m="1" x="2594"/>
        <item m="1" x="2228"/>
        <item m="1" x="2123"/>
        <item m="1" x="2057"/>
        <item m="1" x="2962"/>
        <item m="1" x="2831"/>
        <item m="1" x="2830"/>
        <item m="1" x="1271"/>
        <item m="1" x="2612"/>
        <item m="1" x="2987"/>
        <item m="1" x="1093"/>
        <item m="1" x="730"/>
        <item m="1" x="2465"/>
        <item m="1" x="2054"/>
        <item m="1" x="1797"/>
        <item m="1" x="2942"/>
        <item m="1" x="2731"/>
        <item m="1" x="2339"/>
        <item m="1" x="1319"/>
        <item m="1" x="1050"/>
        <item m="1" x="2970"/>
        <item m="1" x="2459"/>
        <item m="1" x="1745"/>
        <item m="1" x="1889"/>
        <item m="1" x="1237"/>
        <item m="1" x="829"/>
        <item m="1" x="1587"/>
        <item m="1" x="2888"/>
        <item m="1" x="2412"/>
        <item m="1" x="2890"/>
        <item m="1" x="1064"/>
        <item m="1" x="2822"/>
        <item m="1" x="725"/>
        <item m="1" x="1323"/>
        <item m="1" x="740"/>
        <item m="1" x="2086"/>
        <item m="1" x="2316"/>
        <item m="1" x="2197"/>
        <item x="421"/>
        <item m="1" x="1309"/>
        <item m="1" x="1669"/>
        <item m="1" x="2711"/>
        <item m="1" x="883"/>
        <item m="1" x="1375"/>
        <item m="1" x="1811"/>
        <item x="383"/>
        <item m="1" x="1080"/>
        <item m="1" x="2068"/>
        <item m="1" x="1098"/>
        <item m="1" x="999"/>
        <item m="1" x="955"/>
        <item m="1" x="1175"/>
        <item m="1" x="2007"/>
        <item m="1" x="3012"/>
        <item m="1" x="3035"/>
        <item x="503"/>
        <item m="1" x="1104"/>
        <item m="1" x="2345"/>
        <item x="341"/>
        <item m="1" x="1749"/>
        <item m="1" x="2477"/>
        <item x="652"/>
        <item m="1" x="1923"/>
        <item x="345"/>
        <item m="1" x="2150"/>
        <item m="1" x="933"/>
        <item m="1" x="2342"/>
        <item x="210"/>
        <item x="561"/>
        <item m="1" x="2324"/>
        <item x="541"/>
        <item m="1" x="1584"/>
        <item x="487"/>
        <item m="1" x="1924"/>
        <item x="575"/>
        <item m="1" x="2785"/>
        <item m="1" x="2015"/>
        <item m="1" x="762"/>
        <item m="1" x="2143"/>
        <item m="1" x="1086"/>
        <item x="286"/>
        <item m="1" x="1289"/>
        <item m="1" x="745"/>
        <item m="1" x="2256"/>
        <item x="620"/>
        <item x="125"/>
        <item x="268"/>
        <item m="1" x="986"/>
        <item m="1" x="742"/>
        <item m="1" x="2721"/>
        <item m="1" x="1684"/>
        <item m="1" x="1433"/>
        <item m="1" x="1967"/>
        <item m="1" x="1991"/>
        <item x="525"/>
        <item x="684"/>
        <item x="359"/>
        <item x="681"/>
        <item m="1" x="1937"/>
        <item x="447"/>
        <item m="1" x="2217"/>
        <item m="1" x="822"/>
        <item m="1" x="2557"/>
        <item m="1" x="1421"/>
        <item m="1" x="2230"/>
        <item m="1" x="2384"/>
        <item m="1" x="1594"/>
        <item m="1" x="1140"/>
        <item m="1" x="2749"/>
        <item m="1" x="1561"/>
        <item m="1" x="1776"/>
        <item m="1" x="2985"/>
        <item m="1" x="1835"/>
        <item m="1" x="2176"/>
        <item m="1" x="2994"/>
        <item m="1" x="3011"/>
        <item m="1" x="1293"/>
        <item m="1" x="1159"/>
        <item x="305"/>
        <item m="1" x="927"/>
        <item m="1" x="2923"/>
        <item m="1" x="1016"/>
        <item m="1" x="2340"/>
        <item m="1" x="1647"/>
        <item m="1" x="2877"/>
        <item m="1" x="2511"/>
        <item x="382"/>
        <item m="1" x="2797"/>
        <item m="1" x="1314"/>
        <item m="1" x="1874"/>
        <item m="1" x="1947"/>
        <item m="1" x="2264"/>
        <item m="1" x="2788"/>
        <item m="1" x="1114"/>
        <item m="1" x="2917"/>
        <item m="1" x="2630"/>
        <item m="1" x="753"/>
        <item m="1" x="824"/>
        <item m="1" x="1563"/>
        <item m="1" x="2138"/>
        <item m="1" x="1842"/>
        <item m="1" x="1150"/>
        <item m="1" x="1649"/>
        <item m="1" x="2874"/>
        <item m="1" x="2563"/>
        <item m="1" x="1679"/>
        <item m="1" x="2947"/>
        <item m="1" x="1997"/>
        <item m="1" x="2393"/>
        <item m="1" x="1687"/>
        <item m="1" x="2126"/>
        <item x="653"/>
        <item x="643"/>
        <item x="569"/>
        <item x="519"/>
        <item x="468"/>
        <item x="602"/>
        <item x="529"/>
        <item x="609"/>
        <item x="641"/>
        <item x="540"/>
        <item x="574"/>
        <item x="439"/>
        <item x="231"/>
        <item x="186"/>
        <item x="194"/>
        <item x="303"/>
        <item x="276"/>
        <item x="512"/>
        <item x="671"/>
        <item x="600"/>
        <item x="387"/>
        <item x="713"/>
        <item x="696"/>
        <item x="629"/>
        <item x="547"/>
        <item x="522"/>
        <item x="245"/>
        <item x="633"/>
        <item x="717"/>
        <item x="534"/>
        <item x="372"/>
        <item x="687"/>
        <item x="656"/>
        <item x="711"/>
        <item x="593"/>
        <item x="390"/>
        <item x="712"/>
        <item x="475"/>
        <item x="251"/>
        <item x="295"/>
        <item x="357"/>
        <item x="545"/>
        <item m="1" x="2580"/>
        <item m="1" x="1144"/>
        <item m="1" x="2351"/>
        <item m="1" x="2124"/>
        <item m="1" x="1023"/>
        <item x="654"/>
        <item m="1" x="2147"/>
        <item m="1" x="2742"/>
        <item m="1" x="2203"/>
        <item m="1" x="1033"/>
        <item m="1" x="1247"/>
        <item m="1" x="2239"/>
        <item m="1" x="2550"/>
        <item m="1" x="1569"/>
        <item m="1" x="1575"/>
        <item m="1" x="1435"/>
        <item m="1" x="2469"/>
        <item m="1" x="2381"/>
        <item m="1" x="1628"/>
        <item m="1" x="2912"/>
        <item m="1" x="2898"/>
        <item m="1" x="1330"/>
        <item m="1" x="2946"/>
        <item m="1" x="1650"/>
        <item m="1" x="948"/>
        <item m="1" x="2614"/>
        <item m="1" x="853"/>
        <item m="1" x="1690"/>
        <item m="1" x="1695"/>
        <item m="1" x="2993"/>
        <item m="1" x="2932"/>
        <item m="1" x="937"/>
        <item m="1" x="2211"/>
        <item m="1" x="1089"/>
        <item m="1" x="1466"/>
        <item m="1" x="2158"/>
        <item m="1" x="1155"/>
        <item m="1" x="2535"/>
        <item m="1" x="899"/>
        <item m="1" x="1523"/>
        <item m="1" x="2018"/>
        <item m="1" x="2349"/>
        <item m="1" x="2632"/>
        <item m="1" x="1385"/>
        <item m="1" x="2305"/>
        <item m="1" x="2665"/>
        <item m="1" x="1904"/>
        <item m="1" x="1203"/>
        <item m="1" x="1411"/>
        <item m="1" x="3019"/>
        <item m="1" x="1907"/>
        <item m="1" x="1992"/>
        <item m="1" x="1993"/>
        <item m="1" x="1694"/>
        <item m="1" x="2921"/>
        <item m="1" x="1416"/>
        <item m="1" x="1542"/>
        <item m="1" x="1318"/>
        <item m="1" x="2420"/>
        <item m="1" x="1580"/>
        <item m="1" x="1981"/>
        <item m="1" x="2263"/>
        <item m="1" x="2310"/>
        <item m="1" x="1871"/>
        <item m="1" x="2578"/>
        <item m="1" x="2856"/>
        <item m="1" x="3013"/>
        <item m="1" x="1683"/>
        <item m="1" x="2804"/>
        <item m="1" x="1500"/>
        <item m="1" x="2000"/>
        <item m="1" x="1101"/>
        <item m="1" x="2049"/>
        <item m="1" x="1473"/>
        <item m="1" x="2489"/>
        <item m="1" x="1165"/>
        <item m="1" x="2585"/>
        <item m="1" x="3040"/>
        <item m="1" x="735"/>
        <item m="1" x="2165"/>
        <item m="1" x="1748"/>
        <item m="1" x="2040"/>
        <item x="689"/>
        <item x="180"/>
        <item x="595"/>
        <item x="461"/>
        <item x="237"/>
        <item x="378"/>
        <item x="567"/>
        <item x="523"/>
        <item x="669"/>
        <item x="489"/>
        <item x="171"/>
        <item x="664"/>
        <item x="691"/>
        <item x="637"/>
        <item x="427"/>
        <item x="570"/>
        <item x="690"/>
        <item x="710"/>
        <item x="274"/>
        <item x="646"/>
        <item x="596"/>
        <item x="368"/>
        <item x="532"/>
        <item x="334"/>
        <item x="583"/>
        <item m="1" x="2358"/>
        <item m="1" x="984"/>
        <item m="1" x="1645"/>
        <item m="1" x="2318"/>
        <item m="1" x="2121"/>
        <item m="1" x="1600"/>
        <item m="1" x="2589"/>
        <item m="1" x="1365"/>
        <item m="1" x="1343"/>
        <item m="1" x="733"/>
        <item m="1" x="1517"/>
        <item m="1" x="954"/>
        <item m="1" x="2313"/>
        <item m="1" x="2194"/>
        <item m="1" x="2938"/>
        <item m="1" x="1572"/>
        <item m="1" x="1389"/>
        <item m="1" x="854"/>
        <item m="1" x="1456"/>
        <item m="1" x="3025"/>
        <item m="1" x="2356"/>
        <item x="408"/>
        <item m="1" x="856"/>
        <item m="1" x="2382"/>
        <item m="1" x="1106"/>
        <item m="1" x="1020"/>
        <item m="1" x="1065"/>
        <item m="1" x="2063"/>
        <item m="1" x="1551"/>
        <item m="1" x="2639"/>
        <item m="1" x="2816"/>
        <item m="1" x="2664"/>
        <item m="1" x="1482"/>
        <item m="1" x="2617"/>
        <item m="1" x="2457"/>
        <item m="1" x="917"/>
        <item m="1" x="996"/>
        <item m="1" x="1734"/>
        <item m="1" x="3000"/>
        <item m="1" x="2577"/>
        <item m="1" x="2425"/>
        <item m="1" x="769"/>
        <item m="1" x="1948"/>
        <item m="1" x="2308"/>
        <item m="1" x="2666"/>
        <item m="1" x="3024"/>
        <item m="1" x="2174"/>
        <item m="1" x="1278"/>
        <item m="1" x="1173"/>
        <item m="1" x="732"/>
        <item m="1" x="2680"/>
        <item m="1" x="2808"/>
        <item m="1" x="2697"/>
        <item m="1" x="2290"/>
        <item m="1" x="2658"/>
        <item m="1" x="1819"/>
        <item m="1" x="1854"/>
        <item m="1" x="1996"/>
        <item x="208"/>
        <item x="243"/>
        <item x="248"/>
        <item x="252"/>
        <item x="255"/>
        <item x="267"/>
        <item x="285"/>
        <item x="301"/>
        <item x="309"/>
        <item x="310"/>
        <item x="335"/>
        <item x="347"/>
        <item x="370"/>
        <item x="385"/>
        <item x="389"/>
        <item x="391"/>
        <item x="400"/>
        <item x="402"/>
        <item x="409"/>
        <item x="419"/>
        <item x="420"/>
        <item x="426"/>
        <item x="429"/>
        <item x="435"/>
        <item x="437"/>
        <item x="440"/>
        <item x="442"/>
        <item x="458"/>
        <item x="462"/>
        <item x="464"/>
        <item x="467"/>
        <item x="472"/>
        <item x="477"/>
        <item x="483"/>
        <item x="491"/>
        <item x="492"/>
        <item x="495"/>
        <item x="498"/>
        <item x="500"/>
        <item x="501"/>
        <item x="504"/>
        <item x="506"/>
        <item x="510"/>
        <item x="514"/>
        <item x="517"/>
        <item x="520"/>
        <item x="535"/>
        <item x="536"/>
        <item x="538"/>
        <item x="539"/>
        <item x="543"/>
        <item x="556"/>
        <item x="566"/>
        <item x="577"/>
        <item x="581"/>
        <item x="582"/>
        <item x="585"/>
        <item x="586"/>
        <item x="589"/>
        <item x="597"/>
        <item x="599"/>
        <item x="619"/>
        <item x="626"/>
        <item x="645"/>
        <item x="648"/>
        <item x="649"/>
        <item x="655"/>
        <item x="657"/>
        <item x="666"/>
        <item x="668"/>
        <item x="676"/>
        <item x="677"/>
        <item x="678"/>
        <item x="679"/>
        <item x="693"/>
        <item x="701"/>
        <item t="default"/>
      </items>
    </pivotField>
    <pivotField axis="axisPage" multipleItemSelectionAllowed="1" showAll="0">
      <items count="106">
        <item sd="0" x="4"/>
        <item sd="0" x="39"/>
        <item sd="0" x="5"/>
        <item sd="0" x="16"/>
        <item sd="0" x="37"/>
        <item sd="0" x="8"/>
        <item sd="0" x="48"/>
        <item sd="0" x="14"/>
        <item sd="0" x="43"/>
        <item sd="0" x="18"/>
        <item sd="0" x="24"/>
        <item sd="0" x="9"/>
        <item sd="0" x="22"/>
        <item sd="0" x="2"/>
        <item sd="0" x="30"/>
        <item sd="0" m="1" x="92"/>
        <item sd="0" m="1" x="75"/>
        <item sd="0" x="56"/>
        <item sd="0" x="36"/>
        <item sd="0" x="10"/>
        <item sd="0" x="47"/>
        <item sd="0" x="13"/>
        <item sd="0" x="35"/>
        <item sd="0" x="53"/>
        <item sd="0" x="0"/>
        <item sd="0" x="15"/>
        <item sd="0" x="6"/>
        <item sd="0" m="1" x="94"/>
        <item sd="0" x="19"/>
        <item sd="0" x="25"/>
        <item sd="0" x="29"/>
        <item sd="0" x="27"/>
        <item sd="0" x="33"/>
        <item sd="0" x="34"/>
        <item sd="0" x="1"/>
        <item sd="0" x="55"/>
        <item sd="0" m="1" x="85"/>
        <item sd="0" x="51"/>
        <item sd="0" x="31"/>
        <item sd="0" x="23"/>
        <item sd="0" x="21"/>
        <item sd="0" x="28"/>
        <item sd="0" x="3"/>
        <item sd="0" x="42"/>
        <item sd="0" x="7"/>
        <item sd="0" m="1" x="77"/>
        <item sd="0" x="40"/>
        <item sd="0" m="1" x="86"/>
        <item sd="0" m="1" x="88"/>
        <item sd="0" x="11"/>
        <item sd="0" m="1" x="102"/>
        <item sd="0" m="1" x="76"/>
        <item sd="0" m="1" x="89"/>
        <item sd="0" m="1" x="84"/>
        <item sd="0" m="1" x="57"/>
        <item sd="0" x="12"/>
        <item sd="0" m="1" x="79"/>
        <item sd="0" x="49"/>
        <item sd="0" m="1" x="65"/>
        <item sd="0" m="1" x="73"/>
        <item sd="0" m="1" x="71"/>
        <item sd="0" m="1" x="96"/>
        <item sd="0" m="1" x="100"/>
        <item sd="0" m="1" x="69"/>
        <item sd="0" m="1" x="59"/>
        <item sd="0" x="52"/>
        <item sd="0" x="41"/>
        <item sd="0" x="20"/>
        <item sd="0" m="1" x="72"/>
        <item sd="0" m="1" x="104"/>
        <item sd="0" m="1" x="62"/>
        <item sd="0" x="46"/>
        <item sd="0" m="1" x="87"/>
        <item sd="0" m="1" x="103"/>
        <item sd="0" m="1" x="78"/>
        <item sd="0" m="1" x="101"/>
        <item sd="0" m="1" x="66"/>
        <item sd="0" x="54"/>
        <item sd="0" m="1" x="83"/>
        <item sd="0" m="1" x="67"/>
        <item sd="0" x="17"/>
        <item sd="0" m="1" x="99"/>
        <item sd="0" m="1" x="81"/>
        <item sd="0" m="1" x="70"/>
        <item m="1" x="64"/>
        <item m="1" x="61"/>
        <item m="1" x="63"/>
        <item m="1" x="74"/>
        <item m="1" x="68"/>
        <item m="1" x="80"/>
        <item m="1" x="93"/>
        <item m="1" x="95"/>
        <item m="1" x="60"/>
        <item m="1" x="90"/>
        <item m="1" x="97"/>
        <item m="1" x="98"/>
        <item m="1" x="58"/>
        <item m="1" x="91"/>
        <item x="26"/>
        <item x="32"/>
        <item x="38"/>
        <item x="50"/>
        <item m="1" x="82"/>
        <item x="44"/>
        <item x="45"/>
        <item t="default" sd="0"/>
      </items>
    </pivotField>
    <pivotField showAll="0" defaultSubtotal="0"/>
    <pivotField axis="axisPage" multipleItemSelectionAllowed="1" showAll="0">
      <items count="13">
        <item x="7"/>
        <item x="5"/>
        <item x="4"/>
        <item x="3"/>
        <item x="2"/>
        <item x="8"/>
        <item x="1"/>
        <item x="6"/>
        <item x="0"/>
        <item x="9"/>
        <item m="1" x="10"/>
        <item m="1" x="11"/>
        <item t="default"/>
      </items>
    </pivotField>
    <pivotField axis="axisPage" multipleItemSelectionAllowed="1" showAll="0">
      <items count="7">
        <item sd="0" m="1" x="4"/>
        <item h="1" sd="0" m="1" x="1"/>
        <item h="1" sd="0" m="1" x="2"/>
        <item sd="0" m="1" x="3"/>
        <item h="1" m="1" x="5"/>
        <item h="1" x="0"/>
        <item t="default"/>
      </items>
    </pivotField>
    <pivotField dataField="1" showAll="0"/>
    <pivotField showAll="0"/>
    <pivotField dragToRow="0" dragToCol="0" dragToPage="0" showAll="0" defaultSubtotal="0"/>
  </pivotFields>
  <rowFields count="3">
    <field x="1"/>
    <field x="9"/>
    <field x="11"/>
  </rowFields>
  <rowItems count="1">
    <i t="grand">
      <x/>
    </i>
  </rowItems>
  <colItems count="1">
    <i/>
  </colItems>
  <pageFields count="4">
    <pageField fld="12" hier="-1"/>
    <pageField fld="14" hier="-1"/>
    <pageField fld="0" item="0" hier="-1"/>
    <pageField fld="15" hier="-1"/>
  </pageFields>
  <dataFields count="1">
    <dataField name="Sum of Sales" fld="16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fieldListSortAscending="1">
  <location ref="A12:E57" firstHeaderRow="1" firstDataRow="3" firstDataCol="1" rowPageCount="8" colPageCount="1"/>
  <pivotFields count="19">
    <pivotField axis="axisPage" showAll="0">
      <items count="4">
        <item x="0"/>
        <item m="1" x="2"/>
        <item m="1" x="1"/>
        <item t="default"/>
      </items>
    </pivotField>
    <pivotField axis="axisPage" multipleItemSelectionAllowed="1" showAll="0" defaultSubtotal="0">
      <items count="60">
        <item x="11"/>
        <item x="8"/>
        <item x="4"/>
        <item x="9"/>
        <item x="5"/>
        <item x="1"/>
        <item x="15"/>
        <item x="10"/>
        <item x="0"/>
        <item x="14"/>
        <item x="7"/>
        <item m="1" x="36"/>
        <item m="1" x="57"/>
        <item m="1" x="48"/>
        <item m="1" x="40"/>
        <item m="1" x="59"/>
        <item m="1" x="51"/>
        <item m="1" x="53"/>
        <item m="1" x="49"/>
        <item m="1" x="46"/>
        <item m="1" x="43"/>
        <item m="1" x="38"/>
        <item m="1" x="32"/>
        <item m="1" x="52"/>
        <item x="3"/>
        <item x="18"/>
        <item m="1" x="30"/>
        <item m="1" x="56"/>
        <item m="1" x="50"/>
        <item m="1" x="47"/>
        <item m="1" x="44"/>
        <item m="1" x="39"/>
        <item m="1" x="34"/>
        <item x="2"/>
        <item x="6"/>
        <item x="13"/>
        <item m="1" x="45"/>
        <item m="1" x="42"/>
        <item m="1" x="41"/>
        <item m="1" x="37"/>
        <item m="1" x="35"/>
        <item m="1" x="31"/>
        <item m="1" x="29"/>
        <item m="1" x="54"/>
        <item x="12"/>
        <item m="1" x="33"/>
        <item m="1" x="58"/>
        <item m="1" x="55"/>
        <item x="16"/>
        <item x="17"/>
        <item x="22"/>
        <item x="19"/>
        <item x="23"/>
        <item x="21"/>
        <item x="20"/>
        <item x="24"/>
        <item x="25"/>
        <item x="26"/>
        <item x="27"/>
        <item x="28"/>
      </items>
    </pivotField>
    <pivotField axis="axisRow" showAll="0" defaultSubtotal="0">
      <items count="264">
        <item m="1" x="194"/>
        <item m="1" x="213"/>
        <item x="83"/>
        <item m="1" x="134"/>
        <item m="1" x="140"/>
        <item x="39"/>
        <item m="1" x="131"/>
        <item m="1" x="113"/>
        <item m="1" x="236"/>
        <item x="5"/>
        <item m="1" x="127"/>
        <item m="1" x="253"/>
        <item m="1" x="180"/>
        <item m="1" x="185"/>
        <item m="1" x="258"/>
        <item m="1" x="166"/>
        <item m="1" x="205"/>
        <item x="85"/>
        <item m="1" x="211"/>
        <item x="1"/>
        <item x="52"/>
        <item x="68"/>
        <item m="1" x="136"/>
        <item m="1" x="248"/>
        <item x="24"/>
        <item x="56"/>
        <item x="45"/>
        <item x="76"/>
        <item x="63"/>
        <item x="15"/>
        <item m="1" x="202"/>
        <item m="1" x="228"/>
        <item x="60"/>
        <item x="35"/>
        <item x="59"/>
        <item x="65"/>
        <item m="1" x="161"/>
        <item m="1" x="128"/>
        <item m="1" x="257"/>
        <item m="1" x="260"/>
        <item x="104"/>
        <item m="1" x="256"/>
        <item x="16"/>
        <item m="1" x="126"/>
        <item m="1" x="247"/>
        <item x="8"/>
        <item x="18"/>
        <item m="1" x="222"/>
        <item m="1" x="262"/>
        <item x="20"/>
        <item m="1" x="234"/>
        <item m="1" x="240"/>
        <item m="1" x="135"/>
        <item m="1" x="209"/>
        <item m="1" x="116"/>
        <item m="1" x="215"/>
        <item x="90"/>
        <item m="1" x="158"/>
        <item m="1" x="152"/>
        <item m="1" x="200"/>
        <item x="44"/>
        <item m="1" x="252"/>
        <item x="23"/>
        <item m="1" x="120"/>
        <item x="50"/>
        <item m="1" x="250"/>
        <item x="6"/>
        <item x="4"/>
        <item m="1" x="243"/>
        <item x="37"/>
        <item m="1" x="114"/>
        <item x="25"/>
        <item m="1" x="119"/>
        <item x="26"/>
        <item x="58"/>
        <item m="1" x="143"/>
        <item x="34"/>
        <item m="1" x="148"/>
        <item m="1" x="219"/>
        <item x="66"/>
        <item x="101"/>
        <item x="33"/>
        <item x="46"/>
        <item m="1" x="182"/>
        <item m="1" x="232"/>
        <item m="1" x="168"/>
        <item m="1" x="153"/>
        <item m="1" x="147"/>
        <item m="1" x="203"/>
        <item x="98"/>
        <item x="10"/>
        <item m="1" x="111"/>
        <item m="1" x="146"/>
        <item x="100"/>
        <item m="1" x="173"/>
        <item x="13"/>
        <item m="1" x="171"/>
        <item m="1" x="204"/>
        <item x="17"/>
        <item m="1" x="259"/>
        <item m="1" x="178"/>
        <item m="1" x="235"/>
        <item x="7"/>
        <item m="1" x="123"/>
        <item x="9"/>
        <item x="11"/>
        <item m="1" x="125"/>
        <item m="1" x="191"/>
        <item m="1" x="193"/>
        <item m="1" x="174"/>
        <item m="1" x="144"/>
        <item x="40"/>
        <item m="1" x="162"/>
        <item x="53"/>
        <item m="1" x="112"/>
        <item m="1" x="249"/>
        <item m="1" x="225"/>
        <item m="1" x="237"/>
        <item x="70"/>
        <item m="1" x="198"/>
        <item x="62"/>
        <item m="1" x="188"/>
        <item x="38"/>
        <item m="1" x="233"/>
        <item x="29"/>
        <item m="1" x="183"/>
        <item m="1" x="137"/>
        <item m="1" x="220"/>
        <item x="106"/>
        <item m="1" x="226"/>
        <item m="1" x="224"/>
        <item m="1" x="210"/>
        <item m="1" x="156"/>
        <item m="1" x="221"/>
        <item m="1" x="159"/>
        <item m="1" x="208"/>
        <item x="84"/>
        <item x="54"/>
        <item m="1" x="169"/>
        <item x="28"/>
        <item x="102"/>
        <item m="1" x="110"/>
        <item m="1" x="192"/>
        <item m="1" x="132"/>
        <item m="1" x="172"/>
        <item m="1" x="227"/>
        <item m="1" x="206"/>
        <item x="77"/>
        <item m="1" x="242"/>
        <item m="1" x="117"/>
        <item m="1" x="163"/>
        <item m="1" x="145"/>
        <item m="1" x="186"/>
        <item x="31"/>
        <item m="1" x="181"/>
        <item x="12"/>
        <item m="1" x="241"/>
        <item x="80"/>
        <item m="1" x="129"/>
        <item m="1" x="261"/>
        <item x="87"/>
        <item m="1" x="121"/>
        <item x="47"/>
        <item m="1" x="196"/>
        <item m="1" x="216"/>
        <item m="1" x="189"/>
        <item m="1" x="244"/>
        <item x="22"/>
        <item m="1" x="239"/>
        <item m="1" x="254"/>
        <item x="32"/>
        <item m="1" x="230"/>
        <item m="1" x="184"/>
        <item x="89"/>
        <item x="36"/>
        <item x="61"/>
        <item x="99"/>
        <item m="1" x="218"/>
        <item x="43"/>
        <item m="1" x="133"/>
        <item m="1" x="118"/>
        <item x="41"/>
        <item m="1" x="151"/>
        <item m="1" x="149"/>
        <item x="14"/>
        <item m="1" x="177"/>
        <item m="1" x="217"/>
        <item m="1" x="139"/>
        <item x="3"/>
        <item x="105"/>
        <item m="1" x="223"/>
        <item m="1" x="155"/>
        <item x="51"/>
        <item m="1" x="150"/>
        <item x="49"/>
        <item m="1" x="231"/>
        <item x="0"/>
        <item m="1" x="165"/>
        <item m="1" x="176"/>
        <item m="1" x="142"/>
        <item m="1" x="164"/>
        <item x="94"/>
        <item m="1" x="124"/>
        <item x="81"/>
        <item m="1" x="212"/>
        <item m="1" x="130"/>
        <item m="1" x="201"/>
        <item m="1" x="199"/>
        <item x="107"/>
        <item m="1" x="246"/>
        <item m="1" x="263"/>
        <item x="91"/>
        <item m="1" x="170"/>
        <item x="48"/>
        <item x="86"/>
        <item m="1" x="229"/>
        <item m="1" x="207"/>
        <item m="1" x="195"/>
        <item m="1" x="245"/>
        <item m="1" x="197"/>
        <item x="42"/>
        <item x="96"/>
        <item x="30"/>
        <item m="1" x="238"/>
        <item x="21"/>
        <item x="88"/>
        <item m="1" x="122"/>
        <item x="19"/>
        <item x="73"/>
        <item m="1" x="179"/>
        <item m="1" x="109"/>
        <item m="1" x="141"/>
        <item x="82"/>
        <item m="1" x="167"/>
        <item m="1" x="154"/>
        <item m="1" x="214"/>
        <item m="1" x="175"/>
        <item m="1" x="115"/>
        <item x="57"/>
        <item m="1" x="187"/>
        <item m="1" x="138"/>
        <item m="1" x="157"/>
        <item m="1" x="251"/>
        <item m="1" x="160"/>
        <item x="27"/>
        <item x="67"/>
        <item m="1" x="190"/>
        <item x="64"/>
        <item x="55"/>
        <item x="69"/>
        <item x="75"/>
        <item m="1" x="255"/>
        <item x="79"/>
        <item x="74"/>
        <item x="95"/>
        <item x="2"/>
        <item x="71"/>
        <item x="72"/>
        <item x="78"/>
        <item x="92"/>
        <item x="93"/>
        <item x="97"/>
        <item x="103"/>
        <item x="108"/>
      </items>
    </pivotField>
    <pivotField axis="axisPage" multipleItemSelectionAllowed="1" showAll="0" defaultSubtotal="0">
      <items count="21">
        <item x="0"/>
        <item x="12"/>
        <item x="13"/>
        <item m="1" x="19"/>
        <item m="1" x="20"/>
        <item x="5"/>
        <item x="2"/>
        <item x="14"/>
        <item x="10"/>
        <item m="1" x="16"/>
        <item x="1"/>
        <item x="3"/>
        <item x="7"/>
        <item x="6"/>
        <item x="8"/>
        <item x="11"/>
        <item m="1" x="17"/>
        <item x="4"/>
        <item m="1" x="18"/>
        <item x="9"/>
        <item m="1" x="15"/>
      </items>
    </pivotField>
    <pivotField axis="axisPage" showAll="0" defaultSubtotal="0">
      <items count="144">
        <item x="0"/>
        <item x="76"/>
        <item m="1" x="122"/>
        <item m="1" x="137"/>
        <item m="1" x="101"/>
        <item m="1" x="112"/>
        <item m="1" x="141"/>
        <item m="1" x="143"/>
        <item m="1" x="133"/>
        <item m="1" x="130"/>
        <item m="1" x="113"/>
        <item m="1" x="109"/>
        <item m="1" x="129"/>
        <item m="1" x="104"/>
        <item m="1" x="102"/>
        <item x="50"/>
        <item m="1" x="99"/>
        <item m="1" x="127"/>
        <item m="1" x="114"/>
        <item x="5"/>
        <item m="1" x="139"/>
        <item m="1" x="95"/>
        <item x="39"/>
        <item x="23"/>
        <item m="1" x="124"/>
        <item x="10"/>
        <item m="1" x="117"/>
        <item x="61"/>
        <item x="1"/>
        <item m="1" x="94"/>
        <item x="3"/>
        <item m="1" x="120"/>
        <item m="1" x="92"/>
        <item m="1" x="126"/>
        <item m="1" x="115"/>
        <item m="1" x="98"/>
        <item m="1" x="83"/>
        <item m="1" x="105"/>
        <item m="1" x="142"/>
        <item x="53"/>
        <item x="56"/>
        <item x="43"/>
        <item x="33"/>
        <item x="19"/>
        <item x="35"/>
        <item m="1" x="128"/>
        <item m="1" x="107"/>
        <item m="1" x="116"/>
        <item m="1" x="96"/>
        <item x="73"/>
        <item x="69"/>
        <item x="16"/>
        <item m="1" x="97"/>
        <item x="24"/>
        <item x="59"/>
        <item x="26"/>
        <item m="1" x="125"/>
        <item m="1" x="84"/>
        <item m="1" x="131"/>
        <item m="1" x="91"/>
        <item x="40"/>
        <item m="1" x="90"/>
        <item x="27"/>
        <item m="1" x="138"/>
        <item x="6"/>
        <item x="45"/>
        <item x="46"/>
        <item x="2"/>
        <item x="75"/>
        <item m="1" x="140"/>
        <item m="1" x="81"/>
        <item x="14"/>
        <item x="49"/>
        <item x="21"/>
        <item m="1" x="108"/>
        <item x="72"/>
        <item x="58"/>
        <item m="1" x="121"/>
        <item m="1" x="123"/>
        <item x="29"/>
        <item m="1" x="85"/>
        <item m="1" x="132"/>
        <item x="34"/>
        <item x="37"/>
        <item m="1" x="134"/>
        <item x="36"/>
        <item x="38"/>
        <item x="64"/>
        <item x="30"/>
        <item x="57"/>
        <item x="28"/>
        <item m="1" x="88"/>
        <item m="1" x="87"/>
        <item x="55"/>
        <item m="1" x="103"/>
        <item m="1" x="106"/>
        <item m="1" x="93"/>
        <item x="12"/>
        <item x="25"/>
        <item m="1" x="100"/>
        <item x="78"/>
        <item m="1" x="110"/>
        <item m="1" x="119"/>
        <item x="20"/>
        <item m="1" x="136"/>
        <item x="41"/>
        <item x="52"/>
        <item x="44"/>
        <item x="54"/>
        <item m="1" x="135"/>
        <item x="7"/>
        <item x="47"/>
        <item x="32"/>
        <item x="51"/>
        <item x="31"/>
        <item x="8"/>
        <item m="1" x="80"/>
        <item x="68"/>
        <item x="71"/>
        <item x="42"/>
        <item m="1" x="82"/>
        <item x="22"/>
        <item x="18"/>
        <item x="13"/>
        <item x="60"/>
        <item x="11"/>
        <item x="48"/>
        <item x="9"/>
        <item x="67"/>
        <item m="1" x="89"/>
        <item x="79"/>
        <item x="77"/>
        <item x="70"/>
        <item m="1" x="86"/>
        <item x="17"/>
        <item x="4"/>
        <item x="63"/>
        <item m="1" x="118"/>
        <item m="1" x="111"/>
        <item x="74"/>
        <item x="15"/>
        <item x="62"/>
        <item x="65"/>
        <item x="66"/>
      </items>
    </pivotField>
    <pivotField showAll="0" defaultSubtotal="0"/>
    <pivotField axis="axisPage" outline="0" multipleItemSelectionAllowed="1" showAll="0" sortType="ascending" defaultSubtotal="0">
      <items count="8000">
        <item x="392"/>
        <item x="3661"/>
        <item x="2466"/>
        <item x="3757"/>
        <item x="23"/>
        <item x="5310"/>
        <item x="2337"/>
        <item x="788"/>
        <item m="1" x="7610"/>
        <item x="247"/>
        <item x="140"/>
        <item m="1" x="7618"/>
        <item x="964"/>
        <item m="1" x="7243"/>
        <item x="4983"/>
        <item x="1491"/>
        <item x="4118"/>
        <item x="5299"/>
        <item x="4920"/>
        <item x="932"/>
        <item x="214"/>
        <item x="4056"/>
        <item m="1" x="6473"/>
        <item m="1" x="6475"/>
        <item x="918"/>
        <item x="2144"/>
        <item x="4685"/>
        <item x="3033"/>
        <item x="4400"/>
        <item x="795"/>
        <item x="2919"/>
        <item x="2938"/>
        <item x="1353"/>
        <item x="5196"/>
        <item x="4692"/>
        <item x="5358"/>
        <item x="776"/>
        <item x="1659"/>
        <item x="2194"/>
        <item x="2036"/>
        <item x="967"/>
        <item x="655"/>
        <item x="623"/>
        <item x="980"/>
        <item x="173"/>
        <item m="1" x="7666"/>
        <item x="688"/>
        <item x="2433"/>
        <item m="1" x="7484"/>
        <item x="5408"/>
        <item m="1" x="7294"/>
        <item m="1" x="7301"/>
        <item x="4238"/>
        <item x="602"/>
        <item x="5101"/>
        <item x="3405"/>
        <item x="4978"/>
        <item x="917"/>
        <item x="2744"/>
        <item x="2529"/>
        <item x="306"/>
        <item x="1594"/>
        <item x="2011"/>
        <item x="229"/>
        <item x="5150"/>
        <item x="2196"/>
        <item x="3516"/>
        <item x="4755"/>
        <item x="1552"/>
        <item x="3827"/>
        <item m="1" x="6080"/>
        <item x="1720"/>
        <item x="583"/>
        <item x="2029"/>
        <item x="4141"/>
        <item m="1" x="5655"/>
        <item x="841"/>
        <item x="2950"/>
        <item x="366"/>
        <item x="1582"/>
        <item x="2976"/>
        <item x="2827"/>
        <item x="2112"/>
        <item x="3298"/>
        <item x="3951"/>
        <item x="2785"/>
        <item x="2323"/>
        <item x="4367"/>
        <item x="541"/>
        <item x="1918"/>
        <item x="3970"/>
        <item x="3065"/>
        <item x="2178"/>
        <item x="622"/>
        <item x="2502"/>
        <item x="5285"/>
        <item x="4809"/>
        <item x="897"/>
        <item x="2338"/>
        <item x="4146"/>
        <item x="495"/>
        <item x="1387"/>
        <item x="4413"/>
        <item x="3526"/>
        <item x="3873"/>
        <item x="4370"/>
        <item x="463"/>
        <item x="3649"/>
        <item x="38"/>
        <item x="1978"/>
        <item x="1217"/>
        <item x="3976"/>
        <item x="439"/>
        <item x="1979"/>
        <item x="2066"/>
        <item x="893"/>
        <item x="2483"/>
        <item x="4806"/>
        <item x="2172"/>
        <item x="1295"/>
        <item x="4568"/>
        <item m="1" x="7106"/>
        <item x="210"/>
        <item x="4166"/>
        <item x="5355"/>
        <item x="1434"/>
        <item x="4134"/>
        <item x="1651"/>
        <item x="751"/>
        <item x="3468"/>
        <item x="4625"/>
        <item x="5256"/>
        <item x="704"/>
        <item x="4947"/>
        <item x="4002"/>
        <item m="1" x="5708"/>
        <item x="2798"/>
        <item m="1" x="5456"/>
        <item x="5108"/>
        <item x="524"/>
        <item x="2770"/>
        <item x="2419"/>
        <item m="1" x="7853"/>
        <item x="292"/>
        <item x="111"/>
        <item x="34"/>
        <item x="5181"/>
        <item x="2305"/>
        <item m="1" x="7159"/>
        <item x="5385"/>
        <item m="1" x="6973"/>
        <item x="761"/>
        <item x="3260"/>
        <item x="4758"/>
        <item x="764"/>
        <item x="1187"/>
        <item x="1324"/>
        <item x="52"/>
        <item x="3552"/>
        <item x="1040"/>
        <item x="3846"/>
        <item x="4735"/>
        <item x="4556"/>
        <item m="1" x="7902"/>
        <item x="4819"/>
        <item m="1" x="7918"/>
        <item x="5127"/>
        <item m="1" x="7727"/>
        <item x="1927"/>
        <item x="89"/>
        <item x="624"/>
        <item m="1" x="7556"/>
        <item x="1571"/>
        <item x="3345"/>
        <item x="333"/>
        <item m="1" x="7572"/>
        <item m="1" x="7389"/>
        <item x="1742"/>
        <item m="1" x="7195"/>
        <item x="3330"/>
        <item m="1" x="7014"/>
        <item x="5319"/>
        <item x="4222"/>
        <item x="1455"/>
        <item x="4672"/>
        <item x="4398"/>
        <item x="2381"/>
        <item x="481"/>
        <item x="3420"/>
        <item x="159"/>
        <item x="2325"/>
        <item x="2073"/>
        <item x="324"/>
        <item m="1" x="7941"/>
        <item x="647"/>
        <item x="16"/>
        <item x="3903"/>
        <item x="1175"/>
        <item x="297"/>
        <item x="3171"/>
        <item m="1" x="5514"/>
        <item m="1" x="5517"/>
        <item x="4"/>
        <item x="762"/>
        <item x="145"/>
        <item x="300"/>
        <item x="133"/>
        <item x="3309"/>
        <item x="1124"/>
        <item x="1551"/>
        <item x="692"/>
        <item x="3732"/>
        <item x="3798"/>
        <item x="2229"/>
        <item x="1493"/>
        <item x="5093"/>
        <item m="1" x="6404"/>
        <item x="5239"/>
        <item m="1" x="6222"/>
        <item x="1249"/>
        <item x="4916"/>
        <item m="1" x="5821"/>
        <item x="130"/>
        <item x="456"/>
        <item x="1266"/>
        <item x="378"/>
        <item x="2417"/>
        <item x="4410"/>
        <item x="5086"/>
        <item x="4578"/>
        <item x="3796"/>
        <item x="2620"/>
        <item x="821"/>
        <item x="4956"/>
        <item x="615"/>
        <item x="5036"/>
        <item x="2050"/>
        <item x="4028"/>
        <item m="1" x="7644"/>
        <item x="2859"/>
        <item x="660"/>
        <item m="1" x="7458"/>
        <item x="1334"/>
        <item m="1" x="7265"/>
        <item m="1" x="7268"/>
        <item x="48"/>
        <item m="1" x="6914"/>
        <item m="1" x="6709"/>
        <item m="1" x="6714"/>
        <item x="1725"/>
        <item m="1" x="6492"/>
        <item x="441"/>
        <item x="3966"/>
        <item x="4623"/>
        <item x="2314"/>
        <item x="4724"/>
        <item x="4203"/>
        <item x="233"/>
        <item x="4842"/>
        <item x="2700"/>
        <item x="879"/>
        <item x="645"/>
        <item x="2129"/>
        <item x="988"/>
        <item x="4982"/>
        <item x="2471"/>
        <item x="2296"/>
        <item x="2350"/>
        <item x="238"/>
        <item x="276"/>
        <item x="4046"/>
        <item x="2743"/>
        <item x="5039"/>
        <item x="1965"/>
        <item x="3561"/>
        <item x="2678"/>
        <item x="505"/>
        <item x="4105"/>
        <item x="4618"/>
        <item x="4213"/>
        <item x="910"/>
        <item x="2680"/>
        <item x="4991"/>
        <item x="578"/>
        <item x="114"/>
        <item x="4936"/>
        <item x="2626"/>
        <item x="816"/>
        <item x="2044"/>
        <item x="4557"/>
        <item x="2077"/>
        <item x="2750"/>
        <item x="5342"/>
        <item m="1" x="5916"/>
        <item x="2376"/>
        <item m="1" x="5440"/>
        <item x="5275"/>
        <item x="4515"/>
        <item x="2812"/>
        <item x="895"/>
        <item x="1248"/>
        <item x="3811"/>
        <item x="4971"/>
        <item x="3362"/>
        <item x="802"/>
        <item x="3479"/>
        <item x="2160"/>
        <item x="2027"/>
        <item x="4103"/>
        <item x="1968"/>
        <item m="1" x="6344"/>
        <item x="2191"/>
        <item m="1" x="5955"/>
        <item x="3716"/>
        <item x="1393"/>
        <item x="144"/>
        <item x="2469"/>
        <item x="3505"/>
        <item m="1" x="5758"/>
        <item m="1" x="5480"/>
        <item x="2856"/>
        <item x="5003"/>
        <item x="5246"/>
        <item m="1" x="5500"/>
        <item x="2342"/>
        <item x="195"/>
        <item x="4966"/>
        <item x="1253"/>
        <item m="1" x="7890"/>
        <item x="3806"/>
        <item x="1158"/>
        <item x="4483"/>
        <item x="5287"/>
        <item x="2089"/>
        <item m="1" x="7366"/>
        <item x="202"/>
        <item m="1" x="7168"/>
        <item m="1" x="7169"/>
        <item m="1" x="7175"/>
        <item m="1" x="7178"/>
        <item x="556"/>
        <item m="1" x="6989"/>
        <item x="4708"/>
        <item m="1" x="6586"/>
        <item m="1" x="6393"/>
        <item m="1" x="6395"/>
        <item m="1" x="6398"/>
        <item x="3039"/>
        <item x="724"/>
        <item x="610"/>
        <item x="4985"/>
        <item x="5112"/>
        <item x="477"/>
        <item m="1" x="7739"/>
        <item x="2763"/>
        <item m="1" x="7397"/>
        <item x="2684"/>
        <item x="4935"/>
        <item x="3680"/>
        <item x="3328"/>
        <item x="1623"/>
        <item x="2362"/>
        <item x="1963"/>
        <item x="5253"/>
        <item x="3579"/>
        <item x="2138"/>
        <item x="4652"/>
        <item x="3480"/>
        <item x="1628"/>
        <item x="25"/>
        <item x="2586"/>
        <item x="299"/>
        <item m="1" x="5785"/>
        <item x="1543"/>
        <item x="3464"/>
        <item x="5214"/>
        <item x="2868"/>
        <item x="2156"/>
        <item x="5065"/>
        <item x="2017"/>
        <item x="2329"/>
        <item x="1377"/>
        <item x="95"/>
        <item x="451"/>
        <item x="4022"/>
        <item x="1777"/>
        <item x="4602"/>
        <item x="213"/>
        <item m="1" x="6040"/>
        <item x="5339"/>
        <item x="327"/>
        <item m="1" x="5844"/>
        <item x="1137"/>
        <item x="698"/>
        <item x="2570"/>
        <item x="2906"/>
        <item x="3358"/>
        <item m="1" x="7830"/>
        <item m="1" x="7833"/>
        <item m="1" x="7836"/>
        <item m="1" x="7662"/>
        <item x="2903"/>
        <item x="3305"/>
        <item x="4296"/>
        <item x="400"/>
        <item x="4042"/>
        <item x="4558"/>
        <item x="3248"/>
        <item x="31"/>
        <item x="3878"/>
        <item x="2525"/>
        <item x="3637"/>
        <item x="4194"/>
        <item m="1" x="6745"/>
        <item x="167"/>
        <item x="1645"/>
        <item x="3204"/>
        <item x="739"/>
        <item x="550"/>
        <item x="138"/>
        <item x="516"/>
        <item x="329"/>
        <item x="1559"/>
        <item x="768"/>
        <item x="1262"/>
        <item x="2449"/>
        <item x="1346"/>
        <item x="1745"/>
        <item x="3504"/>
        <item x="2413"/>
        <item x="2579"/>
        <item x="2069"/>
        <item x="3233"/>
        <item x="1618"/>
        <item x="1222"/>
        <item x="5188"/>
        <item x="1904"/>
        <item x="850"/>
        <item x="235"/>
        <item x="1611"/>
        <item x="1406"/>
        <item x="609"/>
        <item x="194"/>
        <item x="1099"/>
        <item x="4111"/>
        <item x="4749"/>
        <item x="5204"/>
        <item x="353"/>
        <item m="1" x="7881"/>
        <item x="4094"/>
        <item m="1" x="7700"/>
        <item x="5407"/>
        <item x="1567"/>
        <item m="1" x="7707"/>
        <item x="110"/>
        <item m="1" x="7532"/>
        <item m="1" x="7535"/>
        <item m="1" x="7536"/>
        <item m="1" x="7541"/>
        <item m="1" x="7349"/>
        <item x="169"/>
        <item x="1440"/>
        <item x="710"/>
        <item x="4577"/>
        <item x="3338"/>
        <item x="4281"/>
        <item x="2918"/>
        <item x="902"/>
        <item x="818"/>
        <item x="763"/>
        <item m="1" x="6323"/>
        <item x="5259"/>
        <item m="1" x="5941"/>
        <item x="4373"/>
        <item x="287"/>
        <item m="1" x="5945"/>
        <item x="501"/>
        <item x="5380"/>
        <item x="3694"/>
        <item x="5062"/>
        <item x="957"/>
        <item x="2083"/>
        <item x="728"/>
        <item x="1348"/>
        <item x="2675"/>
        <item x="3788"/>
        <item x="1405"/>
        <item x="1130"/>
        <item x="4037"/>
        <item x="669"/>
        <item x="1415"/>
        <item x="4177"/>
        <item x="5242"/>
        <item x="1528"/>
        <item x="561"/>
        <item m="1" x="6765"/>
        <item x="4550"/>
        <item m="1" x="6771"/>
        <item x="865"/>
        <item m="1" x="6558"/>
        <item m="1" x="6366"/>
        <item x="3191"/>
        <item x="3000"/>
        <item x="2259"/>
        <item x="450"/>
        <item x="3772"/>
        <item m="1" x="6175"/>
        <item x="4839"/>
        <item m="1" x="5779"/>
        <item m="1" x="5783"/>
        <item x="4829"/>
        <item x="4172"/>
        <item x="1117"/>
        <item x="4628"/>
        <item x="1047"/>
        <item m="1" x="5531"/>
        <item x="5330"/>
        <item m="1" x="7906"/>
        <item m="1" x="7917"/>
        <item x="2796"/>
        <item x="3379"/>
        <item x="4683"/>
        <item x="2793"/>
        <item x="2261"/>
        <item x="2105"/>
        <item m="1" x="7005"/>
        <item m="1" x="7015"/>
        <item x="2881"/>
        <item x="585"/>
        <item m="1" x="6608"/>
        <item x="2887"/>
        <item x="1875"/>
        <item x="3955"/>
        <item m="1" x="6619"/>
        <item x="1438"/>
        <item m="1" x="6231"/>
        <item m="1" x="7950"/>
        <item x="4759"/>
        <item m="1" x="7598"/>
        <item x="1057"/>
        <item x="3807"/>
        <item x="5252"/>
        <item x="2933"/>
        <item x="3950"/>
        <item x="3592"/>
        <item x="896"/>
        <item x="4888"/>
        <item x="5308"/>
        <item x="1774"/>
        <item x="4757"/>
        <item x="2213"/>
        <item x="935"/>
        <item m="1" x="7804"/>
        <item x="5097"/>
        <item x="5208"/>
        <item x="2837"/>
        <item x="2546"/>
        <item x="211"/>
        <item x="952"/>
        <item x="131"/>
        <item x="4649"/>
        <item x="3288"/>
        <item m="1" x="6854"/>
        <item m="1" x="6862"/>
        <item x="1487"/>
        <item m="1" x="6650"/>
        <item x="179"/>
        <item x="1761"/>
        <item x="55"/>
        <item x="350"/>
        <item x="5294"/>
        <item m="1" x="7513"/>
        <item m="1" x="7330"/>
        <item x="2809"/>
        <item x="5140"/>
        <item m="1" x="7341"/>
        <item x="2686"/>
        <item x="4736"/>
        <item m="1" x="6952"/>
        <item x="150"/>
        <item x="2533"/>
        <item x="3194"/>
        <item x="1480"/>
        <item x="1469"/>
        <item x="4131"/>
        <item x="2319"/>
        <item x="1270"/>
        <item x="820"/>
        <item x="1634"/>
        <item x="2636"/>
        <item x="1000"/>
        <item x="1219"/>
        <item x="3708"/>
        <item x="2630"/>
        <item x="483"/>
        <item x="3918"/>
        <item x="139"/>
        <item m="1" x="6146"/>
        <item x="5365"/>
        <item x="1547"/>
        <item m="1" x="5956"/>
        <item m="1" x="5957"/>
        <item x="3683"/>
        <item x="72"/>
        <item m="1" x="5764"/>
        <item x="5064"/>
        <item m="1" x="7184"/>
        <item x="2386"/>
        <item x="1706"/>
        <item x="1481"/>
        <item x="278"/>
        <item x="2220"/>
        <item x="2986"/>
        <item m="1" x="6199"/>
        <item x="1804"/>
        <item m="1" x="6005"/>
        <item x="616"/>
        <item x="3342"/>
        <item x="4470"/>
        <item m="1" x="5564"/>
        <item m="1" x="5572"/>
        <item x="1662"/>
        <item m="1" x="7743"/>
        <item x="963"/>
        <item m="1" x="7409"/>
        <item x="2767"/>
        <item m="1" x="7414"/>
        <item x="5193"/>
        <item x="4300"/>
        <item x="1709"/>
        <item x="4789"/>
        <item x="1789"/>
        <item m="1" x="6648"/>
        <item m="1" x="6456"/>
        <item x="3499"/>
        <item x="2311"/>
        <item x="636"/>
        <item x="3507"/>
        <item x="2238"/>
        <item x="4265"/>
        <item x="380"/>
        <item x="3912"/>
        <item m="1" x="7799"/>
        <item x="699"/>
        <item m="1" x="7630"/>
        <item x="4752"/>
        <item x="367"/>
        <item x="494"/>
        <item x="3356"/>
        <item x="2088"/>
        <item x="1546"/>
        <item x="2945"/>
        <item x="3070"/>
        <item x="487"/>
        <item x="2346"/>
        <item x="1680"/>
        <item x="920"/>
        <item x="3882"/>
        <item x="3302"/>
        <item x="1727"/>
        <item x="2335"/>
        <item x="5079"/>
        <item x="4151"/>
        <item x="3079"/>
        <item x="5074"/>
        <item x="2696"/>
        <item x="108"/>
        <item x="1399"/>
        <item x="1328"/>
        <item x="3370"/>
        <item x="2900"/>
        <item x="4481"/>
        <item m="1" x="5672"/>
        <item x="4397"/>
        <item x="3198"/>
        <item x="4910"/>
        <item x="2819"/>
        <item x="1895"/>
        <item x="1953"/>
        <item x="293"/>
        <item x="4065"/>
        <item m="1" x="7537"/>
        <item x="779"/>
        <item m="1" x="7354"/>
        <item x="5136"/>
        <item x="617"/>
        <item x="1681"/>
        <item x="245"/>
        <item m="1" x="6567"/>
        <item m="1" x="6588"/>
        <item x="180"/>
        <item x="2007"/>
        <item x="3031"/>
        <item x="4521"/>
        <item x="128"/>
        <item x="1704"/>
        <item x="485"/>
        <item x="3564"/>
        <item m="1" x="7738"/>
        <item x="5364"/>
        <item x="1310"/>
        <item m="1" x="7575"/>
        <item x="3425"/>
        <item m="1" x="7396"/>
        <item x="1381"/>
        <item x="799"/>
        <item x="3295"/>
        <item x="443"/>
        <item x="203"/>
        <item x="274"/>
        <item x="2237"/>
        <item x="5413"/>
        <item x="3408"/>
        <item x="2188"/>
        <item x="244"/>
        <item x="3254"/>
        <item x="1076"/>
        <item x="901"/>
        <item x="4637"/>
        <item m="1" x="5983"/>
        <item x="4690"/>
        <item x="1489"/>
        <item x="4546"/>
        <item x="162"/>
        <item x="1046"/>
        <item x="3417"/>
        <item x="1925"/>
        <item x="3152"/>
        <item x="2082"/>
        <item x="1391"/>
        <item x="303"/>
        <item m="1" x="7016"/>
        <item m="1" x="7020"/>
        <item x="1360"/>
        <item x="4797"/>
        <item x="1442"/>
        <item x="3072"/>
        <item m="1" x="6237"/>
        <item m="1" x="6024"/>
        <item x="3294"/>
        <item m="1" x="5839"/>
        <item m="1" x="5588"/>
        <item m="1" x="5598"/>
        <item x="2432"/>
        <item m="1" x="5607"/>
        <item x="2824"/>
        <item x="1831"/>
        <item m="1" x="7971"/>
        <item x="2318"/>
        <item m="1" x="7771"/>
        <item x="3387"/>
        <item x="681"/>
        <item x="2107"/>
        <item x="782"/>
        <item m="1" x="7431"/>
        <item m="1" x="7234"/>
        <item x="521"/>
        <item x="2446"/>
        <item x="2946"/>
        <item x="1236"/>
        <item m="1" x="7244"/>
        <item x="748"/>
        <item x="5374"/>
        <item x="4843"/>
        <item x="1877"/>
        <item m="1" x="6671"/>
        <item x="4069"/>
        <item x="906"/>
        <item x="4866"/>
        <item x="5263"/>
        <item x="2917"/>
        <item x="2801"/>
        <item x="2800"/>
        <item x="189"/>
        <item m="1" x="7650"/>
        <item x="3591"/>
        <item x="1598"/>
        <item m="1" x="7285"/>
        <item m="1" x="7096"/>
        <item x="4525"/>
        <item x="722"/>
        <item x="2164"/>
        <item x="4278"/>
        <item x="5077"/>
        <item x="1899"/>
        <item x="2113"/>
        <item x="104"/>
        <item x="4026"/>
        <item x="819"/>
        <item x="4675"/>
        <item m="1" x="5634"/>
        <item m="1" x="5636"/>
        <item x="785"/>
        <item x="4897"/>
        <item x="3644"/>
        <item x="4423"/>
        <item x="1064"/>
        <item x="2715"/>
        <item x="5290"/>
        <item x="3673"/>
        <item x="1785"/>
        <item x="1382"/>
        <item x="2702"/>
        <item m="1" x="6121"/>
        <item x="218"/>
        <item x="5092"/>
        <item m="1" x="5931"/>
        <item x="3147"/>
        <item m="1" x="5697"/>
        <item m="1" x="5703"/>
        <item x="2738"/>
        <item x="1290"/>
        <item x="1251"/>
        <item x="997"/>
        <item x="598"/>
        <item x="310"/>
        <item x="2691"/>
        <item x="428"/>
        <item x="2888"/>
        <item m="1" x="7191"/>
        <item x="3628"/>
        <item x="2400"/>
        <item x="1694"/>
        <item x="3553"/>
        <item m="1" x="6618"/>
        <item x="3958"/>
        <item x="4139"/>
        <item x="343"/>
        <item x="1001"/>
        <item m="1" x="7943"/>
        <item x="4433"/>
        <item x="852"/>
        <item x="5094"/>
        <item x="2347"/>
        <item x="1515"/>
        <item x="3702"/>
        <item x="3299"/>
        <item x="882"/>
        <item x="3744"/>
        <item x="603"/>
        <item x="2242"/>
        <item x="4284"/>
        <item x="431"/>
        <item x="513"/>
        <item x="253"/>
        <item x="1957"/>
        <item x="1817"/>
        <item x="1726"/>
        <item x="4388"/>
        <item x="5155"/>
        <item x="1014"/>
        <item x="1011"/>
        <item x="2108"/>
        <item x="2374"/>
        <item x="4147"/>
        <item x="4282"/>
        <item x="461"/>
        <item m="1" x="7212"/>
        <item x="3648"/>
        <item x="1113"/>
        <item x="3656"/>
        <item x="4889"/>
        <item x="1041"/>
        <item m="1" x="6847"/>
        <item m="1" x="6640"/>
        <item x="2431"/>
        <item x="3160"/>
        <item x="3027"/>
        <item x="5378"/>
        <item m="1" x="6060"/>
        <item x="2567"/>
        <item m="1" x="5623"/>
        <item m="1" x="5629"/>
        <item x="2619"/>
        <item x="508"/>
        <item x="1214"/>
        <item x="2843"/>
        <item x="1269"/>
        <item x="403"/>
        <item m="1" x="7635"/>
        <item x="2494"/>
        <item x="2643"/>
        <item m="1" x="6700"/>
        <item m="1" x="6705"/>
        <item x="1931"/>
        <item x="3094"/>
        <item x="1532"/>
        <item x="3310"/>
        <item x="5289"/>
        <item x="2000"/>
        <item x="314"/>
        <item x="4572"/>
        <item x="2371"/>
        <item x="3034"/>
        <item m="1" x="7316"/>
        <item x="4402"/>
        <item x="4800"/>
        <item x="4520"/>
        <item x="1686"/>
        <item x="3778"/>
        <item x="3900"/>
        <item x="63"/>
        <item x="4058"/>
        <item x="4484"/>
        <item x="396"/>
        <item x="1792"/>
        <item x="1825"/>
        <item x="4090"/>
        <item x="1772"/>
        <item x="295"/>
        <item x="1263"/>
        <item x="719"/>
        <item x="4369"/>
        <item m="1" x="5677"/>
        <item x="4958"/>
        <item x="36"/>
        <item x="1702"/>
        <item x="934"/>
        <item x="3223"/>
        <item x="3902"/>
        <item x="503"/>
        <item x="2028"/>
        <item x="3991"/>
        <item x="3258"/>
        <item x="29"/>
        <item x="919"/>
        <item x="53"/>
        <item m="1" x="5487"/>
        <item x="448"/>
        <item x="4900"/>
        <item x="96"/>
        <item x="1615"/>
        <item x="3277"/>
        <item x="713"/>
        <item x="4894"/>
        <item m="1" x="7403"/>
        <item x="82"/>
        <item x="569"/>
        <item x="2293"/>
        <item x="399"/>
        <item x="3268"/>
        <item x="76"/>
        <item x="389"/>
        <item x="4786"/>
        <item x="1748"/>
        <item x="4861"/>
        <item x="747"/>
        <item x="2382"/>
        <item x="4580"/>
        <item x="1793"/>
        <item x="2171"/>
        <item x="3077"/>
        <item m="1" x="7626"/>
        <item x="1319"/>
        <item x="348"/>
        <item x="657"/>
        <item x="469"/>
        <item x="1851"/>
        <item x="3"/>
        <item x="191"/>
        <item x="85"/>
        <item x="2842"/>
        <item x="2056"/>
        <item x="1537"/>
        <item x="239"/>
        <item x="2726"/>
        <item x="2639"/>
        <item x="611"/>
        <item x="2850"/>
        <item x="1093"/>
        <item x="1268"/>
        <item x="3712"/>
        <item x="1338"/>
        <item x="2496"/>
        <item m="1" x="5848"/>
        <item m="1" x="5592"/>
        <item x="654"/>
        <item x="1526"/>
        <item x="1074"/>
        <item x="2835"/>
        <item x="1127"/>
        <item x="1707"/>
        <item x="4274"/>
        <item x="4811"/>
        <item x="2977"/>
        <item x="1282"/>
        <item x="4778"/>
        <item x="2310"/>
        <item x="68"/>
        <item x="1234"/>
        <item x="78"/>
        <item x="1818"/>
        <item x="3482"/>
        <item x="3979"/>
        <item x="3324"/>
        <item m="1" x="6875"/>
        <item m="1" x="6470"/>
        <item x="4330"/>
        <item x="243"/>
        <item x="2783"/>
        <item x="1082"/>
        <item x="3805"/>
        <item x="1027"/>
        <item m="1" x="6094"/>
        <item x="2253"/>
        <item x="3674"/>
        <item x="5318"/>
        <item x="1946"/>
        <item x="5262"/>
        <item m="1" x="5661"/>
        <item m="1" x="5682"/>
        <item x="3575"/>
        <item x="4344"/>
        <item m="1" x="7815"/>
        <item x="5154"/>
        <item x="1164"/>
        <item x="80"/>
        <item x="791"/>
        <item x="4053"/>
        <item x="2333"/>
        <item m="1" x="7114"/>
        <item x="176"/>
        <item m="1" x="7120"/>
        <item x="2535"/>
        <item x="823"/>
        <item x="3213"/>
        <item m="1" x="6736"/>
        <item x="4163"/>
        <item x="1550"/>
        <item x="1073"/>
        <item x="1632"/>
        <item x="1247"/>
        <item x="4518"/>
        <item x="2407"/>
        <item x="2999"/>
        <item x="534"/>
        <item x="3352"/>
        <item x="2026"/>
        <item m="1" x="7875"/>
        <item x="1265"/>
        <item m="1" x="7699"/>
        <item m="1" x="7515"/>
        <item x="39"/>
        <item x="332"/>
        <item x="3906"/>
        <item x="221"/>
        <item x="33"/>
        <item x="1585"/>
        <item x="4430"/>
        <item x="4979"/>
        <item x="1139"/>
        <item x="4360"/>
        <item x="1513"/>
        <item x="3901"/>
        <item x="3224"/>
        <item x="3068"/>
        <item x="4228"/>
        <item x="165"/>
        <item x="1356"/>
        <item x="2740"/>
        <item x="1837"/>
        <item x="5119"/>
        <item x="1103"/>
        <item x="3645"/>
        <item x="856"/>
        <item x="1948"/>
        <item x="3838"/>
        <item x="1599"/>
        <item m="1" x="5707"/>
        <item x="659"/>
        <item x="160"/>
        <item m="1" x="5714"/>
        <item m="1" x="5450"/>
        <item x="575"/>
        <item x="2389"/>
        <item x="3869"/>
        <item x="3371"/>
        <item x="767"/>
        <item x="5362"/>
        <item x="1847"/>
        <item x="629"/>
        <item x="5327"/>
        <item x="4187"/>
        <item x="1148"/>
        <item x="1654"/>
        <item x="5205"/>
        <item x="1768"/>
        <item x="4768"/>
        <item x="4647"/>
        <item x="1569"/>
        <item x="2218"/>
        <item x="830"/>
        <item x="99"/>
        <item x="1286"/>
        <item x="3010"/>
        <item x="59"/>
        <item x="833"/>
        <item x="1504"/>
        <item m="1" x="5976"/>
        <item x="649"/>
        <item m="1" x="5769"/>
        <item x="3915"/>
        <item x="2497"/>
        <item x="1370"/>
        <item x="812"/>
        <item x="875"/>
        <item x="3624"/>
        <item m="1" x="7955"/>
        <item x="3206"/>
        <item m="1" x="7766"/>
        <item m="1" x="7597"/>
        <item x="2705"/>
        <item m="1" x="7418"/>
        <item x="3245"/>
        <item x="632"/>
        <item x="3069"/>
        <item x="3146"/>
        <item x="1751"/>
        <item x="1859"/>
        <item x="535"/>
        <item m="1" x="6656"/>
        <item m="1" x="6657"/>
        <item m="1" x="6660"/>
        <item x="1101"/>
        <item x="2016"/>
        <item x="1884"/>
        <item x="222"/>
        <item x="715"/>
        <item x="2651"/>
        <item x="4968"/>
        <item x="671"/>
        <item m="1" x="7813"/>
        <item x="4027"/>
        <item x="4240"/>
        <item m="1" x="7475"/>
        <item x="124"/>
        <item m="1" x="5573"/>
        <item x="530"/>
        <item x="4719"/>
        <item x="3871"/>
        <item x="2231"/>
        <item x="2891"/>
        <item x="845"/>
        <item x="4477"/>
        <item x="1656"/>
        <item x="1398"/>
        <item x="4429"/>
        <item x="870"/>
        <item m="1" x="6457"/>
        <item x="3599"/>
        <item x="3823"/>
        <item m="1" x="6262"/>
        <item x="92"/>
        <item x="4293"/>
        <item m="1" x="6068"/>
        <item x="5174"/>
        <item x="44"/>
        <item m="1" x="5865"/>
        <item x="449"/>
        <item x="1050"/>
        <item x="1587"/>
        <item x="3131"/>
        <item x="3175"/>
        <item x="4267"/>
        <item x="2059"/>
        <item x="3767"/>
        <item x="861"/>
        <item x="4198"/>
        <item x="1923"/>
        <item x="427"/>
        <item x="3733"/>
        <item m="1" x="6497"/>
        <item x="3096"/>
        <item x="5053"/>
        <item x="2163"/>
        <item x="4185"/>
        <item x="1898"/>
        <item m="1" x="5922"/>
        <item x="1229"/>
        <item x="2256"/>
        <item x="2270"/>
        <item m="1" x="5449"/>
        <item x="1428"/>
        <item x="2415"/>
        <item m="1" x="7845"/>
        <item x="4135"/>
        <item x="2223"/>
        <item m="1" x="7499"/>
        <item x="3414"/>
        <item x="808"/>
        <item m="1" x="6951"/>
        <item m="1" x="6954"/>
        <item x="2031"/>
        <item x="4057"/>
        <item x="2109"/>
        <item x="3665"/>
        <item x="4054"/>
        <item x="1313"/>
        <item x="60"/>
        <item x="2979"/>
        <item x="3418"/>
        <item x="4677"/>
        <item x="3228"/>
        <item x="2428"/>
        <item x="354"/>
        <item x="1173"/>
        <item x="3284"/>
        <item x="5008"/>
        <item x="3700"/>
        <item x="4986"/>
        <item x="2532"/>
        <item m="1" x="7720"/>
        <item x="2495"/>
        <item x="3888"/>
        <item m="1" x="7554"/>
        <item m="1" x="7364"/>
        <item x="4153"/>
        <item x="1420"/>
        <item x="446"/>
        <item x="3232"/>
        <item x="3210"/>
        <item x="4320"/>
        <item x="1185"/>
        <item x="141"/>
        <item x="4527"/>
        <item x="2561"/>
        <item x="4587"/>
        <item x="2117"/>
        <item x="3766"/>
        <item x="723"/>
        <item x="1583"/>
        <item x="2068"/>
        <item m="1" x="6141"/>
        <item x="1364"/>
        <item m="1" x="5954"/>
        <item x="142"/>
        <item m="1" x="5730"/>
        <item m="1" x="5741"/>
        <item m="1" x="5491"/>
        <item x="2477"/>
        <item x="4358"/>
        <item x="1028"/>
        <item x="2199"/>
        <item x="149"/>
        <item x="3076"/>
        <item x="4874"/>
        <item x="3052"/>
        <item x="2493"/>
        <item x="14"/>
        <item x="5316"/>
        <item x="3020"/>
        <item x="1841"/>
        <item m="1" x="5537"/>
        <item x="1131"/>
        <item x="890"/>
        <item x="989"/>
        <item x="375"/>
        <item m="1" x="7627"/>
        <item x="4855"/>
        <item x="3840"/>
        <item m="1" x="7441"/>
        <item m="1" x="7250"/>
        <item x="618"/>
        <item x="4312"/>
        <item x="42"/>
        <item x="5115"/>
        <item x="3183"/>
        <item x="2890"/>
        <item x="2664"/>
        <item x="3372"/>
        <item x="4113"/>
        <item x="1529"/>
        <item x="2025"/>
        <item m="1" x="7668"/>
        <item x="1109"/>
        <item x="4474"/>
        <item x="4753"/>
        <item x="2710"/>
        <item x="2516"/>
        <item x="2287"/>
        <item x="1212"/>
        <item x="1395"/>
        <item x="452"/>
        <item x="5123"/>
        <item x="652"/>
        <item x="5217"/>
        <item x="2786"/>
        <item x="721"/>
        <item x="3265"/>
        <item x="4317"/>
        <item x="2771"/>
        <item m="1" x="6287"/>
        <item x="5304"/>
        <item m="1" x="5903"/>
        <item m="1" x="5662"/>
        <item x="576"/>
        <item m="1" x="5668"/>
        <item m="1" x="5670"/>
        <item m="1" x="5676"/>
        <item x="4211"/>
        <item x="4594"/>
        <item x="672"/>
        <item x="339"/>
        <item x="2756"/>
        <item m="1" x="7292"/>
        <item x="1102"/>
        <item x="3879"/>
        <item m="1" x="7302"/>
        <item x="3300"/>
        <item x="120"/>
        <item x="2526"/>
        <item x="3922"/>
        <item x="2531"/>
        <item m="1" x="6322"/>
        <item x="1032"/>
        <item x="1937"/>
        <item x="3995"/>
        <item x="384"/>
        <item x="4640"/>
        <item x="3443"/>
        <item x="3957"/>
        <item x="1794"/>
        <item x="3199"/>
        <item x="811"/>
        <item x="2814"/>
        <item x="1502"/>
        <item m="1" x="7689"/>
        <item x="356"/>
        <item x="4630"/>
        <item x="1873"/>
        <item x="5405"/>
        <item x="3813"/>
        <item m="1" x="7531"/>
        <item x="4196"/>
        <item x="3409"/>
        <item x="3097"/>
        <item m="1" x="6786"/>
        <item x="981"/>
        <item x="2437"/>
        <item x="4125"/>
        <item x="4104"/>
        <item x="2170"/>
        <item m="1" x="6379"/>
        <item x="4334"/>
        <item x="1271"/>
        <item x="338"/>
        <item m="1" x="7919"/>
        <item x="4895"/>
        <item x="3783"/>
        <item m="1" x="7733"/>
        <item x="3562"/>
        <item x="4554"/>
        <item m="1" x="7576"/>
        <item x="4107"/>
        <item m="1" x="7395"/>
        <item x="4869"/>
        <item x="3529"/>
        <item x="4059"/>
        <item x="2611"/>
        <item x="4092"/>
        <item x="66"/>
        <item x="4925"/>
        <item x="1141"/>
        <item x="2143"/>
        <item x="1564"/>
        <item x="4907"/>
        <item x="3394"/>
        <item x="682"/>
        <item m="1" x="6161"/>
        <item x="5057"/>
        <item m="1" x="6168"/>
        <item x="3735"/>
        <item x="2957"/>
        <item x="4784"/>
        <item x="4408"/>
        <item x="2351"/>
        <item x="995"/>
        <item x="4476"/>
        <item x="2266"/>
        <item x="2631"/>
        <item m="1" x="6996"/>
        <item m="1" x="7009"/>
        <item m="1" x="6813"/>
        <item x="4375"/>
        <item x="1790"/>
        <item m="1" x="6610"/>
        <item x="1839"/>
        <item m="1" x="6419"/>
        <item m="1" x="6226"/>
        <item m="1" x="6027"/>
        <item x="5029"/>
        <item x="4591"/>
        <item x="3349"/>
        <item x="4949"/>
        <item x="3893"/>
        <item x="1591"/>
        <item x="1155"/>
        <item x="1188"/>
        <item x="3875"/>
        <item x="4561"/>
        <item x="806"/>
        <item m="1" x="7811"/>
        <item m="1" x="7821"/>
        <item m="1" x="7825"/>
        <item x="4865"/>
        <item m="1" x="7649"/>
        <item x="347"/>
        <item x="4799"/>
        <item x="237"/>
        <item m="1" x="7472"/>
        <item x="2803"/>
        <item x="1782"/>
        <item x="3465"/>
        <item x="4638"/>
        <item x="631"/>
        <item x="1610"/>
        <item x="3038"/>
        <item m="1" x="7113"/>
        <item m="1" x="7116"/>
        <item m="1" x="6720"/>
        <item x="2551"/>
        <item x="3053"/>
        <item x="4616"/>
        <item x="4087"/>
        <item x="1278"/>
        <item x="1416"/>
        <item x="3319"/>
        <item x="2724"/>
        <item x="936"/>
        <item x="5195"/>
        <item x="2481"/>
        <item x="4029"/>
        <item x="3312"/>
        <item m="1" x="7682"/>
        <item m="1" x="7685"/>
        <item m="1" x="7514"/>
        <item x="259"/>
        <item x="1910"/>
        <item x="4571"/>
        <item x="5418"/>
        <item x="3112"/>
        <item x="3477"/>
        <item x="2423"/>
        <item x="3851"/>
        <item m="1" x="6495"/>
        <item x="83"/>
        <item x="2540"/>
        <item m="1" x="6114"/>
        <item x="599"/>
        <item m="1" x="5927"/>
        <item m="1" x="5696"/>
        <item x="2994"/>
        <item x="2791"/>
        <item m="1" x="7149"/>
        <item m="1" x="6943"/>
        <item x="1204"/>
        <item m="1" x="6149"/>
        <item x="2206"/>
        <item m="1" x="6156"/>
        <item x="3863"/>
        <item x="2366"/>
        <item x="3368"/>
        <item m="1" x="5961"/>
        <item m="1" x="5763"/>
        <item x="102"/>
        <item x="5016"/>
        <item x="2519"/>
        <item x="3303"/>
        <item x="773"/>
        <item m="1" x="7891"/>
        <item m="1" x="7717"/>
        <item x="5423"/>
        <item x="1518"/>
        <item x="2133"/>
        <item x="4904"/>
        <item m="1" x="7189"/>
        <item x="4348"/>
        <item x="3643"/>
        <item m="1" x="6807"/>
        <item x="3774"/>
        <item m="1" x="6810"/>
        <item x="4030"/>
        <item x="4039"/>
        <item x="582"/>
        <item x="4327"/>
        <item x="3461"/>
        <item x="1753"/>
        <item x="2275"/>
        <item x="1486"/>
        <item x="1796"/>
        <item x="774"/>
        <item m="1" x="7926"/>
        <item x="2603"/>
        <item m="1" x="7415"/>
        <item x="2472"/>
        <item x="3401"/>
        <item x="5241"/>
        <item x="2978"/>
        <item x="453"/>
        <item x="5307"/>
        <item x="84"/>
        <item x="2864"/>
        <item x="1878"/>
        <item x="3543"/>
        <item x="1189"/>
        <item x="3406"/>
        <item x="1143"/>
        <item x="2541"/>
        <item x="2527"/>
        <item x="1936"/>
        <item x="2"/>
        <item x="572"/>
        <item x="2358"/>
        <item x="2736"/>
        <item x="3632"/>
        <item x="520"/>
        <item x="91"/>
        <item x="3388"/>
        <item x="787"/>
        <item x="3314"/>
        <item x="1092"/>
        <item x="3895"/>
        <item x="1209"/>
        <item x="4682"/>
        <item x="2851"/>
        <item x="3803"/>
        <item x="1195"/>
        <item x="2988"/>
        <item m="1" x="6845"/>
        <item m="1" x="6451"/>
        <item x="242"/>
        <item x="2974"/>
        <item x="3296"/>
        <item x="533"/>
        <item x="2505"/>
        <item x="4698"/>
        <item x="600"/>
        <item x="2688"/>
        <item x="27"/>
        <item x="750"/>
        <item x="2894"/>
        <item m="1" x="7973"/>
        <item m="1" x="7778"/>
        <item m="1" x="7615"/>
        <item m="1" x="7429"/>
        <item x="1845"/>
        <item x="2097"/>
        <item m="1" x="7245"/>
        <item x="355"/>
        <item m="1" x="6890"/>
        <item x="2693"/>
        <item x="234"/>
        <item m="1" x="6474"/>
        <item x="206"/>
        <item x="1120"/>
        <item x="342"/>
        <item x="283"/>
        <item x="4867"/>
        <item x="62"/>
        <item x="474"/>
        <item x="884"/>
        <item x="1869"/>
        <item x="3348"/>
        <item x="3559"/>
        <item x="7"/>
        <item x="290"/>
        <item x="4566"/>
        <item x="5070"/>
        <item m="1" x="7835"/>
        <item x="2247"/>
        <item x="3377"/>
        <item m="1" x="7480"/>
        <item x="1044"/>
        <item x="878"/>
        <item x="4229"/>
        <item x="3007"/>
        <item x="2414"/>
        <item x="4913"/>
        <item x="929"/>
        <item x="1622"/>
        <item x="4954"/>
        <item x="938"/>
        <item x="3797"/>
        <item x="2473"/>
        <item x="594"/>
        <item x="4356"/>
        <item x="118"/>
        <item x="2076"/>
        <item x="185"/>
        <item x="1644"/>
        <item m="1" x="6272"/>
        <item m="1" x="6278"/>
        <item m="1" x="6078"/>
        <item m="1" x="6083"/>
        <item m="1" x="5892"/>
        <item m="1" x="5649"/>
        <item x="2582"/>
        <item x="58"/>
        <item x="1855"/>
        <item x="174"/>
        <item x="2165"/>
        <item x="1693"/>
        <item x="2996"/>
        <item x="5138"/>
        <item x="1354"/>
        <item x="745"/>
        <item x="4021"/>
        <item x="4372"/>
        <item m="1" x="6907"/>
        <item x="5102"/>
        <item m="1" x="6724"/>
        <item x="21"/>
        <item x="2265"/>
        <item x="1665"/>
        <item m="1" x="6513"/>
        <item x="382"/>
        <item x="4248"/>
        <item m="1" x="6122"/>
        <item x="1671"/>
        <item x="18"/>
        <item x="1579"/>
        <item x="2169"/>
        <item x="4903"/>
        <item x="2420"/>
        <item x="4823"/>
        <item x="3102"/>
        <item x="3609"/>
        <item x="2357"/>
        <item x="2282"/>
        <item x="1956"/>
        <item x="1470"/>
        <item m="1" x="7150"/>
        <item x="1384"/>
        <item x="236"/>
        <item x="2490"/>
        <item m="1" x="6772"/>
        <item x="883"/>
        <item x="1506"/>
        <item m="1" x="6360"/>
        <item x="1853"/>
        <item x="447"/>
        <item x="2584"/>
        <item x="1302"/>
        <item x="3399"/>
        <item x="3627"/>
        <item x="3457"/>
        <item x="3129"/>
        <item x="4523"/>
        <item m="1" x="7913"/>
        <item x="2478"/>
        <item x="3169"/>
        <item x="109"/>
        <item x="117"/>
        <item m="1" x="7376"/>
        <item m="1" x="7390"/>
        <item m="1" x="7198"/>
        <item x="386"/>
        <item x="2899"/>
        <item m="1" x="7007"/>
        <item x="2422"/>
        <item x="2880"/>
        <item x="4975"/>
        <item x="543"/>
        <item x="4547"/>
        <item x="5183"/>
        <item x="509"/>
        <item x="1363"/>
        <item x="2307"/>
        <item x="454"/>
        <item x="1450"/>
        <item x="3658"/>
        <item x="1928"/>
        <item x="2363"/>
        <item x="1883"/>
        <item m="1" x="7765"/>
        <item m="1" x="7773"/>
        <item x="4013"/>
        <item m="1" x="5495"/>
        <item x="2278"/>
        <item x="4858"/>
        <item x="1418"/>
        <item x="2595"/>
        <item x="4767"/>
        <item x="4237"/>
        <item x="2830"/>
        <item x="1673"/>
        <item x="1566"/>
        <item x="1300"/>
        <item x="2149"/>
        <item m="1" x="6410"/>
        <item x="880"/>
        <item m="1" x="6219"/>
        <item m="1" x="6223"/>
        <item x="5144"/>
        <item x="3064"/>
        <item m="1" x="5563"/>
        <item x="3580"/>
        <item x="3264"/>
        <item x="2662"/>
        <item x="955"/>
        <item x="1465"/>
        <item x="4997"/>
        <item x="588"/>
        <item x="4937"/>
        <item x="712"/>
        <item x="1703"/>
        <item x="1562"/>
        <item x="1303"/>
        <item x="199"/>
        <item x="4853"/>
        <item x="4613"/>
        <item x="3554"/>
        <item x="2444"/>
        <item x="527"/>
        <item x="3652"/>
        <item x="4604"/>
        <item m="1" x="6712"/>
        <item x="480"/>
        <item x="1746"/>
        <item x="4544"/>
        <item x="282"/>
        <item x="414"/>
        <item x="5250"/>
        <item x="3639"/>
        <item x="3569"/>
        <item x="1749"/>
        <item x="2445"/>
        <item x="5328"/>
        <item x="5368"/>
        <item x="3533"/>
        <item x="5130"/>
        <item x="1344"/>
        <item x="3971"/>
        <item x="3035"/>
        <item x="2167"/>
        <item x="387"/>
        <item x="148"/>
        <item x="3481"/>
        <item x="4923"/>
        <item x="415"/>
        <item x="1894"/>
        <item x="462"/>
        <item x="887"/>
        <item x="4117"/>
        <item x="1152"/>
        <item x="1952"/>
        <item x="4342"/>
        <item m="1" x="5915"/>
        <item x="860"/>
        <item x="2789"/>
        <item x="2303"/>
        <item x="2392"/>
        <item x="2826"/>
        <item x="1145"/>
        <item x="5369"/>
        <item x="5020"/>
        <item x="872"/>
        <item x="3636"/>
        <item x="689"/>
        <item x="4795"/>
        <item x="3741"/>
        <item x="1190"/>
        <item x="4016"/>
        <item m="1" x="6936"/>
        <item x="374"/>
        <item x="523"/>
        <item x="694"/>
        <item x="1342"/>
        <item m="1" x="6145"/>
        <item x="444"/>
        <item m="1" x="5746"/>
        <item m="1" x="5751"/>
        <item x="1037"/>
        <item x="1345"/>
        <item x="977"/>
        <item x="1829"/>
        <item x="888"/>
        <item x="336"/>
        <item m="1" x="7892"/>
        <item x="250"/>
        <item x="1254"/>
        <item x="2865"/>
        <item m="1" x="7170"/>
        <item x="1066"/>
        <item x="5323"/>
        <item m="1" x="7181"/>
        <item x="2983"/>
        <item x="4219"/>
        <item m="1" x="6396"/>
        <item x="381"/>
        <item m="1" x="6196"/>
        <item m="1" x="6209"/>
        <item x="3217"/>
        <item x="3279"/>
        <item x="4250"/>
        <item x="546"/>
        <item x="1288"/>
        <item x="5340"/>
        <item x="5260"/>
        <item x="2274"/>
        <item x="537"/>
        <item m="1" x="7577"/>
        <item x="246"/>
        <item x="323"/>
        <item m="1" x="7405"/>
        <item x="1714"/>
        <item x="2260"/>
        <item x="4303"/>
        <item x="2053"/>
        <item x="730"/>
        <item x="5351"/>
        <item x="536"/>
        <item x="2753"/>
        <item x="3586"/>
        <item x="3227"/>
        <item x="4570"/>
        <item x="3836"/>
        <item x="3886"/>
        <item x="4656"/>
        <item x="193"/>
        <item x="2716"/>
        <item m="1" x="7988"/>
        <item x="899"/>
        <item x="3373"/>
        <item m="1" x="7789"/>
        <item x="4393"/>
        <item x="2518"/>
        <item x="832"/>
        <item m="1" x="6424"/>
        <item x="4261"/>
        <item x="3437"/>
        <item x="2838"/>
        <item x="164"/>
        <item x="510"/>
        <item x="3858"/>
        <item m="1" x="7304"/>
        <item m="1" x="7307"/>
        <item m="1" x="7315"/>
        <item m="1" x="6935"/>
        <item m="1" x="6940"/>
        <item m="1" x="6738"/>
        <item x="4629"/>
        <item x="1321"/>
        <item x="163"/>
        <item x="4717"/>
        <item x="4471"/>
        <item x="703"/>
        <item x="493"/>
        <item x="1281"/>
        <item x="318"/>
        <item x="3421"/>
        <item x="3247"/>
        <item x="2766"/>
        <item x="4627"/>
        <item m="1" x="7885"/>
        <item x="4873"/>
        <item x="2676"/>
        <item x="5375"/>
        <item x="181"/>
        <item x="3705"/>
        <item x="4337"/>
        <item m="1" x="7359"/>
        <item x="1454"/>
        <item x="959"/>
        <item x="2553"/>
        <item x="9"/>
        <item x="2708"/>
        <item x="3572"/>
        <item x="475"/>
        <item m="1" x="6129"/>
        <item x="3687"/>
        <item x="3795"/>
        <item m="1" x="5463"/>
        <item x="2769"/>
        <item x="874"/>
        <item x="2300"/>
        <item x="1507"/>
        <item x="2618"/>
        <item x="1705"/>
        <item x="544"/>
        <item x="2742"/>
        <item m="1" x="6977"/>
        <item m="1" x="6551"/>
        <item m="1" x="6562"/>
        <item x="5394"/>
        <item x="1125"/>
        <item x="107"/>
        <item x="2401"/>
        <item x="5266"/>
        <item m="1" x="6165"/>
        <item x="5158"/>
        <item m="1" x="6171"/>
        <item m="1" x="6174"/>
        <item x="1191"/>
        <item x="424"/>
        <item x="3820"/>
        <item x="1084"/>
        <item m="1" x="7383"/>
        <item x="2670"/>
        <item x="3544"/>
        <item m="1" x="7003"/>
        <item x="4095"/>
        <item x="4364"/>
        <item x="5038"/>
        <item x="5412"/>
        <item x="1475"/>
        <item x="3413"/>
        <item x="4648"/>
        <item x="4541"/>
        <item x="2468"/>
        <item m="1" x="7428"/>
        <item x="5147"/>
        <item x="3256"/>
        <item x="2212"/>
        <item x="2048"/>
        <item x="4142"/>
        <item x="3022"/>
        <item x="4399"/>
        <item x="4014"/>
        <item x="3433"/>
        <item x="4068"/>
        <item x="1049"/>
        <item x="5363"/>
        <item x="2673"/>
        <item m="1" x="5826"/>
        <item x="558"/>
        <item m="1" x="5571"/>
        <item x="3117"/>
        <item m="1" x="5584"/>
        <item x="3898"/>
        <item x="5177"/>
        <item x="418"/>
        <item x="1600"/>
        <item x="1100"/>
        <item x="2430"/>
        <item x="4963"/>
        <item x="4678"/>
        <item x="3775"/>
        <item x="2778"/>
        <item x="4301"/>
        <item x="4851"/>
        <item x="2182"/>
        <item m="1" x="5633"/>
        <item x="4522"/>
        <item x="2609"/>
        <item x="5212"/>
        <item x="3809"/>
        <item x="1495"/>
        <item x="3111"/>
        <item m="1" x="7675"/>
        <item m="1" x="7678"/>
        <item x="1713"/>
        <item x="2889"/>
        <item x="2301"/>
        <item m="1" x="6953"/>
        <item x="930"/>
        <item m="1" x="6971"/>
        <item m="1" x="6761"/>
        <item x="4737"/>
        <item m="1" x="6767"/>
        <item m="1" x="6554"/>
        <item x="2937"/>
        <item x="3130"/>
        <item x="2885"/>
        <item x="4540"/>
        <item x="2625"/>
        <item x="2250"/>
        <item x="3857"/>
        <item x="4415"/>
        <item x="1983"/>
        <item x="2216"/>
        <item x="2754"/>
        <item x="3180"/>
        <item x="2243"/>
        <item x="5249"/>
        <item x="4315"/>
        <item x="340"/>
        <item x="593"/>
        <item x="227"/>
        <item x="2504"/>
        <item x="1919"/>
        <item x="3697"/>
        <item x="2443"/>
        <item x="3730"/>
        <item x="4258"/>
        <item x="2306"/>
        <item x="947"/>
        <item m="1" x="6346"/>
        <item x="24"/>
        <item x="5080"/>
        <item x="3512"/>
        <item x="2145"/>
        <item x="5021"/>
        <item x="946"/>
        <item x="4308"/>
        <item x="421"/>
        <item x="2898"/>
        <item x="101"/>
        <item x="3050"/>
        <item m="1" x="5761"/>
        <item x="3891"/>
        <item x="3747"/>
        <item x="4128"/>
        <item x="285"/>
        <item x="4666"/>
        <item x="4322"/>
        <item x="466"/>
        <item x="842"/>
        <item x="1053"/>
        <item x="4007"/>
        <item x="5087"/>
        <item x="2544"/>
        <item m="1" x="7171"/>
        <item x="135"/>
        <item m="1" x="6984"/>
        <item x="2457"/>
        <item m="1" x="6994"/>
        <item m="1" x="6793"/>
        <item x="621"/>
        <item m="1" x="6576"/>
        <item m="1" x="6597"/>
        <item x="840"/>
        <item m="1" x="6213"/>
        <item x="1606"/>
        <item x="4636"/>
        <item x="1549"/>
        <item x="1950"/>
        <item x="2550"/>
        <item x="3202"/>
        <item m="1" x="7746"/>
        <item m="1" x="7753"/>
        <item m="1" x="7759"/>
        <item x="2135"/>
        <item x="1807"/>
        <item x="4424"/>
        <item x="1614"/>
        <item x="1371"/>
        <item x="2321"/>
        <item x="2813"/>
        <item x="4870"/>
        <item x="736"/>
        <item x="3458"/>
        <item x="4563"/>
        <item x="3136"/>
        <item x="3913"/>
        <item x="1042"/>
        <item x="1763"/>
        <item x="1939"/>
        <item x="894"/>
        <item x="2416"/>
        <item m="1" x="7249"/>
        <item x="1636"/>
        <item x="5156"/>
        <item m="1" x="7072"/>
        <item x="4000"/>
        <item x="2845"/>
        <item x="3984"/>
        <item x="4751"/>
        <item x="5047"/>
        <item x="4122"/>
        <item x="2435"/>
        <item x="3221"/>
        <item x="5002"/>
        <item x="4161"/>
        <item x="5040"/>
        <item x="4302"/>
        <item x="5203"/>
        <item x="4774"/>
        <item x="90"/>
        <item x="4612"/>
        <item m="1" x="7832"/>
        <item x="1200"/>
        <item x="4466"/>
        <item x="422"/>
        <item x="4420"/>
        <item m="1" x="5597"/>
        <item x="5141"/>
        <item x="4178"/>
        <item x="3410"/>
        <item x="2612"/>
        <item x="158"/>
        <item x="1291"/>
        <item x="2749"/>
        <item x="4214"/>
        <item x="5236"/>
        <item x="1932"/>
        <item x="2406"/>
        <item x="864"/>
        <item x="3047"/>
        <item x="3489"/>
        <item x="4473"/>
        <item x="4332"/>
        <item x="5126"/>
        <item x="1496"/>
        <item x="646"/>
        <item x="3777"/>
        <item x="5334"/>
        <item x="4299"/>
        <item x="304"/>
        <item x="5421"/>
        <item m="1" x="5689"/>
        <item x="5306"/>
        <item m="1" x="5425"/>
        <item m="1" x="5429"/>
        <item x="362"/>
        <item x="3802"/>
        <item x="3647"/>
        <item x="1244"/>
        <item x="1161"/>
        <item x="2116"/>
        <item x="1769"/>
        <item m="1" x="7705"/>
        <item m="1" x="7534"/>
        <item x="3126"/>
        <item m="1" x="7540"/>
        <item x="3899"/>
        <item x="743"/>
        <item x="637"/>
        <item x="3689"/>
        <item m="1" x="7363"/>
        <item x="5357"/>
        <item m="1" x="7167"/>
        <item x="3491"/>
        <item x="4681"/>
        <item x="5134"/>
        <item m="1" x="6985"/>
        <item m="1" x="6789"/>
        <item x="4567"/>
        <item x="5329"/>
        <item x="3856"/>
        <item x="965"/>
        <item x="3016"/>
        <item x="1949"/>
        <item x="2425"/>
        <item x="359"/>
        <item x="1494"/>
        <item x="301"/>
        <item x="1887"/>
        <item x="4713"/>
        <item x="2871"/>
        <item x="1821"/>
        <item x="3605"/>
        <item x="499"/>
        <item x="1017"/>
        <item x="1327"/>
        <item m="1" x="7925"/>
        <item x="4158"/>
        <item m="1" x="7745"/>
        <item m="1" x="7748"/>
        <item x="2067"/>
        <item x="2731"/>
        <item x="3353"/>
        <item m="1" x="7398"/>
        <item x="5230"/>
        <item x="1823"/>
        <item m="1" x="5476"/>
        <item x="3646"/>
        <item x="1730"/>
        <item x="4996"/>
        <item x="4121"/>
        <item x="3573"/>
        <item x="752"/>
        <item x="3104"/>
        <item x="4659"/>
        <item x="3101"/>
        <item x="3463"/>
        <item x="706"/>
        <item x="4820"/>
        <item x="3734"/>
        <item x="3684"/>
        <item x="4999"/>
        <item x="2499"/>
        <item m="1" x="6369"/>
        <item x="633"/>
        <item m="1" x="6375"/>
        <item x="1604"/>
        <item x="4259"/>
        <item x="1283"/>
        <item x="3186"/>
        <item m="1" x="5984"/>
        <item m="1" x="5986"/>
        <item x="804"/>
        <item x="3742"/>
        <item x="2513"/>
        <item x="2737"/>
        <item x="335"/>
        <item m="1" x="5533"/>
        <item x="2777"/>
        <item x="1022"/>
        <item x="390"/>
        <item x="13"/>
        <item x="4970"/>
        <item x="3919"/>
        <item x="2084"/>
        <item x="3524"/>
        <item x="4407"/>
        <item x="1722"/>
        <item x="280"/>
        <item x="2086"/>
        <item x="223"/>
        <item x="3887"/>
        <item m="1" x="7008"/>
        <item m="1" x="6617"/>
        <item x="409"/>
        <item x="5025"/>
        <item m="1" x="6430"/>
        <item x="170"/>
        <item x="5272"/>
        <item x="5078"/>
        <item m="1" x="5601"/>
        <item x="1463"/>
        <item x="4209"/>
        <item m="1" x="7959"/>
        <item x="4891"/>
        <item x="4684"/>
        <item x="3812"/>
        <item x="3145"/>
        <item x="126"/>
        <item m="1" x="7051"/>
        <item x="4169"/>
        <item x="1250"/>
        <item m="1" x="6275"/>
        <item x="4078"/>
        <item x="1118"/>
        <item x="1691"/>
        <item x="1154"/>
        <item x="5190"/>
        <item x="690"/>
        <item x="377"/>
        <item x="1863"/>
        <item x="3536"/>
        <item m="1" x="7659"/>
        <item m="1" x="7465"/>
        <item x="4292"/>
        <item m="1" x="7479"/>
        <item x="4247"/>
        <item m="1" x="7104"/>
        <item x="701"/>
        <item x="4922"/>
        <item m="1" x="7119"/>
        <item x="2442"/>
        <item x="2685"/>
        <item x="4188"/>
        <item x="5017"/>
        <item x="3259"/>
        <item x="71"/>
        <item x="2952"/>
        <item x="2689"/>
        <item x="5132"/>
        <item x="4253"/>
        <item x="1421"/>
        <item x="4475"/>
        <item x="147"/>
        <item x="4559"/>
        <item x="3416"/>
        <item m="1" x="7859"/>
        <item m="1" x="7873"/>
        <item x="2042"/>
        <item m="1" x="6075"/>
        <item x="2200"/>
        <item m="1" x="5873"/>
        <item m="1" x="5875"/>
        <item x="3078"/>
        <item m="1" x="5884"/>
        <item x="1192"/>
        <item x="3601"/>
        <item x="1517"/>
        <item x="1153"/>
        <item x="2877"/>
        <item x="3753"/>
        <item x="612"/>
        <item x="4994"/>
        <item x="12"/>
        <item x="5124"/>
        <item x="2520"/>
        <item x="1293"/>
        <item m="1" x="6707"/>
        <item x="2078"/>
        <item x="3946"/>
        <item x="1337"/>
        <item x="4748"/>
        <item x="2189"/>
        <item x="3017"/>
        <item x="1556"/>
        <item x="1519"/>
        <item m="1" x="5701"/>
        <item x="2186"/>
        <item m="1" x="5441"/>
        <item x="5409"/>
        <item x="1021"/>
        <item x="388"/>
        <item x="2015"/>
        <item x="3415"/>
        <item x="1052"/>
        <item m="1" x="7907"/>
        <item m="1" x="7910"/>
        <item x="3930"/>
        <item x="1478"/>
        <item x="2230"/>
        <item x="1060"/>
        <item x="3381"/>
        <item x="2665"/>
        <item m="1" x="7193"/>
        <item x="4542"/>
        <item x="1169"/>
        <item m="1" x="7018"/>
        <item m="1" x="6615"/>
        <item x="3994"/>
        <item x="3424"/>
        <item x="2924"/>
        <item x="5276"/>
        <item x="1036"/>
        <item x="281"/>
        <item x="3563"/>
        <item m="1" x="7945"/>
        <item m="1" x="7954"/>
        <item m="1" x="7958"/>
        <item m="1" x="7960"/>
        <item x="1316"/>
        <item x="3164"/>
        <item x="3275"/>
        <item x="4532"/>
        <item m="1" x="7417"/>
        <item x="2804"/>
        <item x="5254"/>
        <item x="2805"/>
        <item x="1692"/>
        <item x="928"/>
        <item x="3110"/>
        <item x="2542"/>
        <item x="3243"/>
        <item x="5091"/>
        <item x="2131"/>
        <item x="1349"/>
        <item x="3997"/>
        <item x="5417"/>
        <item x="4506"/>
        <item x="3737"/>
        <item x="1667"/>
        <item x="4230"/>
        <item m="1" x="6214"/>
        <item m="1" x="6218"/>
        <item x="2482"/>
        <item x="4798"/>
        <item m="1" x="5825"/>
        <item x="2125"/>
        <item x="271"/>
        <item m="1" x="5581"/>
        <item x="4085"/>
        <item x="3181"/>
        <item x="4096"/>
        <item x="1994"/>
        <item x="3448"/>
        <item x="4132"/>
        <item x="2390"/>
        <item m="1" x="7211"/>
        <item m="1" x="7220"/>
        <item x="5052"/>
        <item x="1696"/>
        <item x="5105"/>
        <item x="1136"/>
        <item m="1" x="6253"/>
        <item m="1" x="6266"/>
        <item x="565"/>
        <item m="1" x="6054"/>
        <item x="987"/>
        <item m="1" x="6067"/>
        <item m="1" x="5870"/>
        <item x="2935"/>
        <item m="1" x="5626"/>
        <item m="1" x="5628"/>
        <item x="1961"/>
        <item x="1897"/>
        <item x="1668"/>
        <item m="1" x="5639"/>
        <item x="4639"/>
        <item x="1106"/>
        <item x="4593"/>
        <item x="3066"/>
        <item m="1" x="7801"/>
        <item x="3724"/>
        <item m="1" x="7632"/>
        <item x="2646"/>
        <item x="4496"/>
        <item m="1" x="7263"/>
        <item m="1" x="7270"/>
        <item x="4644"/>
        <item x="1943"/>
        <item x="2674"/>
        <item x="2312"/>
        <item x="4783"/>
        <item x="2517"/>
        <item x="3234"/>
        <item x="3607"/>
        <item x="4965"/>
        <item x="3281"/>
        <item x="2380"/>
        <item x="3848"/>
        <item x="35"/>
        <item x="5066"/>
        <item m="1" x="7847"/>
        <item x="5023"/>
        <item m="1" x="7669"/>
        <item x="2569"/>
        <item x="3306"/>
        <item x="5185"/>
        <item x="3091"/>
        <item x="4233"/>
        <item x="642"/>
        <item x="3093"/>
        <item x="321"/>
        <item x="4815"/>
        <item x="365"/>
        <item x="1419"/>
        <item x="1903"/>
        <item x="4741"/>
        <item x="5356"/>
        <item x="1218"/>
        <item x="1016"/>
        <item x="3308"/>
        <item x="5"/>
        <item m="1" x="7929"/>
        <item x="3240"/>
        <item x="2158"/>
        <item x="5161"/>
        <item x="3044"/>
        <item x="4321"/>
        <item x="56"/>
        <item x="1183"/>
        <item x="4205"/>
        <item x="5274"/>
        <item x="2110"/>
        <item x="1166"/>
        <item m="1" x="7399"/>
        <item x="1848"/>
        <item x="4661"/>
        <item x="2829"/>
        <item x="1241"/>
        <item x="4959"/>
        <item m="1" x="7213"/>
        <item x="251"/>
        <item m="1" x="7042"/>
        <item m="1" x="7043"/>
        <item m="1" x="6839"/>
        <item x="4333"/>
        <item m="1" x="6635"/>
        <item x="473"/>
        <item m="1" x="6643"/>
        <item x="3567"/>
        <item x="5000"/>
        <item x="4288"/>
        <item x="584"/>
        <item x="4620"/>
        <item x="3114"/>
        <item x="4871"/>
        <item x="2592"/>
        <item x="3751"/>
        <item x="1969"/>
        <item x="3629"/>
        <item x="4863"/>
        <item x="1009"/>
        <item x="1500"/>
        <item m="1" x="7991"/>
        <item x="2574"/>
        <item m="1" x="7780"/>
        <item x="1314"/>
        <item m="1" x="7784"/>
        <item x="2554"/>
        <item x="1277"/>
        <item x="3350"/>
        <item m="1" x="7619"/>
        <item x="5099"/>
        <item x="3613"/>
        <item x="5419"/>
        <item m="1" x="7624"/>
        <item x="2101"/>
        <item x="4716"/>
        <item x="3942"/>
        <item x="308"/>
        <item m="1" x="7439"/>
        <item x="1646"/>
        <item m="1" x="7446"/>
        <item x="2396"/>
        <item x="1063"/>
        <item x="488"/>
        <item x="5350"/>
        <item x="1010"/>
        <item x="2797"/>
        <item x="3270"/>
        <item x="1116"/>
        <item x="482"/>
        <item x="809"/>
        <item x="2522"/>
        <item x="504"/>
        <item x="625"/>
        <item x="401"/>
        <item x="328"/>
        <item x="4478"/>
        <item x="1833"/>
        <item x="5051"/>
        <item x="5227"/>
        <item x="5031"/>
        <item x="1274"/>
        <item x="106"/>
        <item x="1426"/>
        <item x="331"/>
        <item x="4722"/>
        <item x="4285"/>
        <item x="1285"/>
        <item x="2324"/>
        <item m="1" x="6236"/>
        <item x="1005"/>
        <item m="1" x="6240"/>
        <item x="4154"/>
        <item m="1" x="6243"/>
        <item m="1" x="6026"/>
        <item x="413"/>
        <item x="1386"/>
        <item x="3059"/>
        <item x="267"/>
        <item x="1991"/>
        <item x="1213"/>
        <item x="2622"/>
        <item x="4460"/>
        <item x="1783"/>
        <item x="1133"/>
        <item x="284"/>
        <item x="2757"/>
        <item x="393"/>
        <item m="1" x="5614"/>
        <item x="1688"/>
        <item x="3140"/>
        <item x="2397"/>
        <item x="3135"/>
        <item x="479"/>
        <item x="3060"/>
        <item x="1760"/>
        <item x="5238"/>
        <item m="1" x="7238"/>
        <item m="1" x="7242"/>
        <item x="3618"/>
        <item m="1" x="6869"/>
        <item x="4458"/>
        <item x="4615"/>
        <item x="1094"/>
        <item x="3759"/>
        <item m="1" x="6667"/>
        <item x="4725"/>
        <item m="1" x="6676"/>
        <item x="432"/>
        <item x="2916"/>
        <item m="1" x="6471"/>
        <item m="1" x="6472"/>
        <item x="4024"/>
        <item x="2861"/>
        <item m="1" x="6476"/>
        <item x="4597"/>
        <item m="1" x="6284"/>
        <item x="1723"/>
        <item x="1814"/>
        <item x="3517"/>
        <item x="4093"/>
        <item x="691"/>
        <item x="1466"/>
        <item x="3830"/>
        <item m="1" x="5664"/>
        <item x="360"/>
        <item m="1" x="5680"/>
        <item x="2453"/>
        <item x="2503"/>
        <item x="2455"/>
        <item x="103"/>
        <item x="5151"/>
        <item m="1" x="7827"/>
        <item x="532"/>
        <item m="1" x="7474"/>
        <item x="4945"/>
        <item x="2183"/>
        <item x="4718"/>
        <item m="1" x="7298"/>
        <item x="5248"/>
        <item m="1" x="7108"/>
        <item m="1" x="7115"/>
        <item x="3048"/>
        <item x="500"/>
        <item x="998"/>
        <item x="4404"/>
        <item x="3317"/>
        <item x="933"/>
        <item m="1" x="6507"/>
        <item x="344"/>
        <item x="2764"/>
        <item m="1" x="6526"/>
        <item m="1" x="6324"/>
        <item x="363"/>
        <item x="5022"/>
        <item x="3467"/>
        <item x="2698"/>
        <item x="4164"/>
        <item x="5314"/>
        <item x="539"/>
        <item x="4239"/>
        <item x="4707"/>
        <item x="2331"/>
        <item x="2590"/>
        <item x="2215"/>
        <item x="904"/>
        <item x="19"/>
        <item x="3540"/>
        <item x="3008"/>
        <item x="3170"/>
        <item x="3124"/>
        <item x="2589"/>
        <item x="4805"/>
        <item x="4655"/>
        <item x="4890"/>
        <item x="4355"/>
        <item m="1" x="7694"/>
        <item x="4453"/>
        <item x="3722"/>
        <item m="1" x="7518"/>
        <item x="2211"/>
        <item m="1" x="7530"/>
        <item x="1374"/>
        <item m="1" x="7344"/>
        <item x="1974"/>
        <item x="322"/>
        <item x="5202"/>
        <item x="3773"/>
        <item m="1" x="7160"/>
        <item x="4004"/>
        <item x="5261"/>
        <item m="1" x="7163"/>
        <item x="3672"/>
        <item x="4489"/>
        <item x="1516"/>
        <item x="3929"/>
        <item x="2489"/>
        <item x="1735"/>
        <item x="122"/>
        <item x="4553"/>
        <item x="1852"/>
        <item x="4275"/>
        <item x="1397"/>
        <item x="2591"/>
        <item x="4335"/>
        <item x="5176"/>
        <item x="40"/>
        <item x="3321"/>
        <item x="1129"/>
        <item x="2601"/>
        <item x="5300"/>
        <item x="155"/>
        <item x="5317"/>
        <item x="1759"/>
        <item x="4704"/>
        <item x="4454"/>
        <item x="3678"/>
        <item x="3249"/>
        <item x="4834"/>
        <item x="3235"/>
        <item x="2858"/>
        <item x="1771"/>
        <item x="1555"/>
        <item m="1" x="7912"/>
        <item x="3036"/>
        <item x="1522"/>
        <item x="4709"/>
        <item x="2123"/>
        <item x="5228"/>
        <item x="2870"/>
        <item m="1" x="5933"/>
        <item m="1" x="5935"/>
        <item x="4272"/>
        <item m="1" x="5705"/>
        <item x="4886"/>
        <item x="3691"/>
        <item m="1" x="5442"/>
        <item x="1989"/>
        <item x="3622"/>
        <item m="1" x="5460"/>
        <item x="4207"/>
        <item x="2970"/>
        <item x="4160"/>
        <item x="1383"/>
        <item x="4509"/>
        <item x="1225"/>
        <item x="296"/>
        <item x="5247"/>
        <item x="1806"/>
        <item x="2577"/>
        <item x="1365"/>
        <item x="5269"/>
        <item x="2701"/>
        <item x="3993"/>
        <item m="1" x="6966"/>
        <item m="1" x="6752"/>
        <item x="1235"/>
        <item x="1683"/>
        <item x="2929"/>
        <item m="1" x="6542"/>
        <item x="1330"/>
        <item m="1" x="6547"/>
        <item x="831"/>
        <item x="3071"/>
        <item x="3466"/>
        <item m="1" x="6359"/>
        <item x="2264"/>
        <item m="1" x="6363"/>
        <item x="240"/>
        <item x="709"/>
        <item m="1" x="6159"/>
        <item m="1" x="6162"/>
        <item x="4206"/>
        <item m="1" x="5970"/>
        <item x="1410"/>
        <item x="666"/>
        <item x="4902"/>
        <item m="1" x="5978"/>
        <item m="1" x="5766"/>
        <item m="1" x="5771"/>
        <item m="1" x="5774"/>
        <item x="4821"/>
        <item x="5005"/>
        <item x="3239"/>
        <item x="4381"/>
        <item m="1" x="5526"/>
        <item x="3012"/>
        <item x="758"/>
        <item x="2085"/>
        <item x="2607"/>
        <item x="1107"/>
        <item x="5048"/>
        <item x="4845"/>
        <item x="4679"/>
        <item x="2460"/>
        <item x="3407"/>
        <item m="1" x="7946"/>
        <item x="889"/>
        <item m="1" x="7961"/>
        <item m="1" x="7967"/>
        <item x="205"/>
        <item x="1640"/>
        <item m="1" x="7776"/>
        <item x="3560"/>
        <item x="1003"/>
        <item x="4447"/>
        <item x="759"/>
        <item x="4189"/>
        <item m="1" x="7229"/>
        <item m="1" x="7230"/>
        <item m="1" x="7233"/>
        <item x="3925"/>
        <item x="93"/>
        <item x="909"/>
        <item x="5210"/>
        <item m="1" x="7059"/>
        <item x="4083"/>
        <item x="5232"/>
        <item x="2349"/>
        <item x="741"/>
        <item x="2873"/>
        <item m="1" x="6665"/>
        <item x="1849"/>
        <item x="440"/>
        <item x="465"/>
        <item x="2136"/>
        <item x="3435"/>
        <item x="1479"/>
        <item x="4499"/>
        <item x="4665"/>
        <item x="3497"/>
        <item x="1955"/>
        <item x="1459"/>
        <item x="1970"/>
        <item x="3473"/>
        <item x="714"/>
        <item x="2120"/>
        <item x="1561"/>
        <item x="4351"/>
        <item x="3589"/>
        <item x="4444"/>
        <item x="814"/>
        <item x="4098"/>
        <item m="1" x="7824"/>
        <item m="1" x="7643"/>
        <item m="1" x="7645"/>
        <item m="1" x="7646"/>
        <item x="4840"/>
        <item m="1" x="7653"/>
        <item x="3367"/>
        <item m="1" x="7467"/>
        <item x="4669"/>
        <item m="1" x="5562"/>
        <item m="1" x="5568"/>
        <item x="2248"/>
        <item m="1" x="5583"/>
        <item x="994"/>
        <item x="88"/>
        <item x="1298"/>
        <item x="2104"/>
        <item x="1123"/>
        <item x="662"/>
        <item x="1156"/>
        <item x="458"/>
        <item x="2427"/>
        <item x="2575"/>
        <item x="620"/>
        <item x="3241"/>
        <item x="3429"/>
        <item x="2065"/>
        <item x="4077"/>
        <item x="187"/>
        <item x="2006"/>
        <item x="738"/>
        <item x="4232"/>
        <item x="115"/>
        <item x="2896"/>
        <item m="1" x="6461"/>
        <item x="1933"/>
        <item x="4674"/>
        <item x="188"/>
        <item m="1" x="6269"/>
        <item m="1" x="6061"/>
        <item x="2637"/>
        <item m="1" x="6074"/>
        <item x="2904"/>
        <item x="5392"/>
        <item x="3978"/>
        <item x="3322"/>
        <item m="1" x="5874"/>
        <item m="1" x="5879"/>
        <item x="5046"/>
        <item x="4088"/>
        <item x="2893"/>
        <item x="1881"/>
        <item x="725"/>
        <item x="1554"/>
        <item x="3490"/>
        <item x="3037"/>
        <item x="5069"/>
        <item x="5118"/>
        <item x="2989"/>
        <item x="4961"/>
        <item x="435"/>
        <item x="4608"/>
        <item x="2340"/>
        <item x="3686"/>
        <item x="1510"/>
        <item x="1973"/>
        <item x="4555"/>
        <item x="43"/>
        <item m="1" x="7258"/>
        <item x="2154"/>
        <item m="1" x="7264"/>
        <item x="664"/>
        <item x="3655"/>
        <item m="1" x="7274"/>
        <item x="4467"/>
        <item x="634"/>
        <item m="1" x="7087"/>
        <item x="2041"/>
        <item m="1" x="6897"/>
        <item x="258"/>
        <item x="4110"/>
        <item x="4908"/>
        <item m="1" x="6904"/>
        <item x="1352"/>
        <item x="4264"/>
        <item m="1" x="6703"/>
        <item m="1" x="6711"/>
        <item x="4807"/>
        <item x="3654"/>
        <item x="4946"/>
        <item x="2644"/>
        <item x="978"/>
        <item x="3510"/>
        <item m="1" x="6496"/>
        <item x="1273"/>
        <item x="3509"/>
        <item x="843"/>
        <item m="1" x="6119"/>
        <item x="708"/>
        <item x="5411"/>
        <item m="1" x="5917"/>
        <item m="1" x="5925"/>
        <item m="1" x="5929"/>
        <item x="1409"/>
        <item x="4524"/>
        <item m="1" x="5698"/>
        <item m="1" x="5706"/>
        <item m="1" x="5709"/>
        <item x="4510"/>
        <item m="1" x="5452"/>
        <item x="171"/>
        <item m="1" x="7844"/>
        <item x="65"/>
        <item x="1372"/>
        <item m="1" x="7670"/>
        <item x="2234"/>
        <item m="1" x="7674"/>
        <item x="2653"/>
        <item x="1181"/>
        <item x="531"/>
        <item x="5061"/>
        <item m="1" x="7511"/>
        <item m="1" x="7322"/>
        <item x="1944"/>
        <item x="2326"/>
        <item x="5131"/>
        <item x="529"/>
        <item x="3522"/>
        <item m="1" x="7333"/>
        <item x="3439"/>
        <item m="1" x="7134"/>
        <item x="417"/>
        <item m="1" x="7140"/>
        <item m="1" x="7143"/>
        <item x="972"/>
        <item m="1" x="6949"/>
        <item x="4650"/>
        <item m="1" x="6534"/>
        <item m="1" x="6539"/>
        <item x="1596"/>
        <item x="3885"/>
        <item m="1" x="6345"/>
        <item x="1930"/>
        <item m="1" x="6349"/>
        <item m="1" x="6352"/>
        <item m="1" x="6357"/>
        <item x="3576"/>
        <item x="2781"/>
        <item x="5179"/>
        <item x="3699"/>
        <item x="2969"/>
        <item x="248"/>
        <item x="4277"/>
        <item x="5223"/>
        <item x="5004"/>
        <item x="1007"/>
        <item x="5416"/>
        <item m="1" x="7899"/>
        <item m="1" x="7721"/>
        <item x="3392"/>
        <item m="1" x="7544"/>
        <item x="4634"/>
        <item x="4583"/>
        <item m="1" x="7551"/>
        <item x="1819"/>
        <item m="1" x="7557"/>
        <item x="4762"/>
        <item x="559"/>
        <item m="1" x="7372"/>
        <item m="1" x="7374"/>
        <item m="1" x="7177"/>
        <item m="1" x="7180"/>
        <item m="1" x="7185"/>
        <item x="2640"/>
        <item x="3193"/>
        <item x="2692"/>
        <item x="70"/>
        <item x="1417"/>
        <item x="2098"/>
        <item x="4049"/>
        <item x="1105"/>
        <item x="859"/>
        <item x="4395"/>
        <item x="3176"/>
        <item x="2521"/>
        <item x="3883"/>
        <item x="3327"/>
        <item x="1915"/>
        <item x="3273"/>
        <item x="3770"/>
        <item x="5286"/>
        <item x="112"/>
        <item x="2288"/>
        <item x="5387"/>
        <item x="2854"/>
        <item x="2571"/>
        <item x="678"/>
        <item x="3670"/>
        <item x="216"/>
        <item x="3874"/>
        <item x="2844"/>
        <item x="3602"/>
        <item x="385"/>
        <item m="1" x="7931"/>
        <item m="1" x="7934"/>
        <item x="3831"/>
        <item x="3503"/>
        <item x="1907"/>
        <item x="5163"/>
        <item m="1" x="6139"/>
        <item m="1" x="6142"/>
        <item x="5018"/>
        <item x="4289"/>
        <item x="2010"/>
        <item x="4825"/>
        <item m="1" x="5949"/>
        <item x="1954"/>
        <item x="2672"/>
        <item x="824"/>
        <item x="2564"/>
        <item x="3269"/>
        <item m="1" x="5734"/>
        <item m="1" x="5737"/>
        <item x="3659"/>
        <item x="815"/>
        <item x="542"/>
        <item x="3713"/>
        <item m="1" x="5481"/>
        <item x="5084"/>
        <item x="1523"/>
        <item x="3571"/>
        <item x="3082"/>
        <item x="22"/>
        <item x="4742"/>
        <item x="1375"/>
        <item x="2403"/>
        <item x="1791"/>
        <item x="4877"/>
        <item x="5083"/>
        <item x="2313"/>
        <item x="2193"/>
        <item x="1358"/>
        <item x="1012"/>
        <item x="3763"/>
        <item x="4127"/>
        <item x="577"/>
        <item x="2315"/>
        <item x="152"/>
        <item x="4485"/>
        <item x="1619"/>
        <item x="3391"/>
        <item x="4705"/>
        <item m="1" x="6983"/>
        <item x="1242"/>
        <item m="1" x="6791"/>
        <item m="1" x="6792"/>
        <item x="3748"/>
        <item m="1" x="6795"/>
        <item x="2912"/>
        <item m="1" x="6580"/>
        <item x="5224"/>
        <item x="4210"/>
        <item m="1" x="6180"/>
        <item m="1" x="6185"/>
        <item x="2834"/>
        <item m="1" x="6194"/>
        <item m="1" x="6200"/>
        <item x="3755"/>
        <item m="1" x="5995"/>
        <item m="1" x="5999"/>
        <item x="4943"/>
        <item x="3100"/>
        <item m="1" x="5808"/>
        <item x="459"/>
        <item m="1" x="5538"/>
        <item x="4102"/>
        <item x="1198"/>
        <item x="341"/>
        <item m="1" x="5549"/>
        <item x="3948"/>
        <item x="851"/>
        <item m="1" x="5557"/>
        <item x="3603"/>
        <item x="2498"/>
        <item x="1006"/>
        <item x="3853"/>
        <item x="3534"/>
        <item x="2925"/>
        <item x="3870"/>
        <item x="4366"/>
        <item x="4286"/>
        <item x="262"/>
        <item x="4034"/>
        <item x="591"/>
        <item x="4208"/>
        <item x="3758"/>
        <item x="943"/>
        <item x="4428"/>
        <item x="2405"/>
        <item x="87"/>
        <item x="2752"/>
        <item x="1773"/>
        <item x="3801"/>
        <item m="1" x="7787"/>
        <item m="1" x="7793"/>
        <item m="1" x="7797"/>
        <item x="873"/>
        <item x="349"/>
        <item m="1" x="7625"/>
        <item m="1" x="7633"/>
        <item x="2174"/>
        <item x="5258"/>
        <item x="5125"/>
        <item m="1" x="7447"/>
        <item x="1862"/>
        <item m="1" x="7248"/>
        <item m="1" x="7254"/>
        <item x="5354"/>
        <item m="1" x="7262"/>
        <item m="1" x="7266"/>
        <item x="1088"/>
        <item m="1" x="7073"/>
        <item m="1" x="7075"/>
        <item m="1" x="7077"/>
        <item x="1802"/>
        <item m="1" x="7085"/>
        <item x="4019"/>
        <item x="3709"/>
        <item x="1861"/>
        <item x="4645"/>
        <item x="2035"/>
        <item m="1" x="6903"/>
        <item m="1" x="6682"/>
        <item x="5292"/>
        <item m="1" x="6687"/>
        <item m="1" x="6690"/>
        <item x="2080"/>
        <item x="1889"/>
        <item x="4884"/>
        <item x="137"/>
        <item x="4921"/>
        <item x="5137"/>
        <item x="1661"/>
        <item x="2045"/>
        <item x="20"/>
        <item x="4808"/>
        <item x="2876"/>
        <item x="2580"/>
        <item x="2359"/>
        <item x="847"/>
        <item x="2475"/>
        <item m="1" x="7810"/>
        <item x="1464"/>
        <item m="1" x="7817"/>
        <item m="1" x="7818"/>
        <item x="4880"/>
        <item x="3530"/>
        <item x="2038"/>
        <item x="2161"/>
        <item x="3932"/>
        <item x="2150"/>
        <item x="760"/>
        <item m="1" x="7657"/>
        <item m="1" x="7660"/>
        <item x="5197"/>
        <item x="2013"/>
        <item x="4331"/>
        <item x="4695"/>
        <item m="1" x="7473"/>
        <item m="1" x="7476"/>
        <item x="3825"/>
        <item x="1781"/>
        <item m="1" x="7282"/>
        <item m="1" x="7291"/>
        <item x="2780"/>
        <item x="5152"/>
        <item x="1174"/>
        <item m="1" x="7097"/>
        <item m="1" x="7105"/>
        <item x="3904"/>
        <item m="1" x="7109"/>
        <item x="1297"/>
        <item m="1" x="6919"/>
        <item m="1" x="6921"/>
        <item m="1" x="6926"/>
        <item x="2099"/>
        <item x="468"/>
        <item m="1" x="6725"/>
        <item x="2195"/>
        <item x="3266"/>
        <item x="800"/>
        <item x="3003"/>
        <item x="2298"/>
        <item x="4693"/>
        <item x="172"/>
        <item x="4323"/>
        <item x="4501"/>
        <item x="3514"/>
        <item x="4507"/>
        <item x="1272"/>
        <item x="2055"/>
        <item x="1243"/>
        <item x="2748"/>
        <item x="30"/>
        <item x="4565"/>
        <item x="4260"/>
        <item x="3947"/>
        <item x="858"/>
        <item x="3374"/>
        <item x="5034"/>
        <item x="4390"/>
        <item m="1" x="7525"/>
        <item m="1" x="7527"/>
        <item m="1" x="7529"/>
        <item x="4215"/>
        <item x="3375"/>
        <item m="1" x="5640"/>
        <item x="5297"/>
        <item m="1" x="5644"/>
        <item x="3860"/>
        <item x="294"/>
        <item x="1712"/>
        <item x="627"/>
        <item x="379"/>
        <item x="1926"/>
        <item x="3835"/>
        <item x="1078"/>
        <item x="1362"/>
        <item x="2246"/>
        <item x="4101"/>
        <item x="881"/>
        <item x="2070"/>
        <item x="996"/>
        <item x="4116"/>
        <item x="4792"/>
        <item x="1981"/>
        <item x="3001"/>
        <item x="3616"/>
        <item x="1436"/>
        <item x="1737"/>
        <item x="1527"/>
        <item x="2598"/>
        <item x="1988"/>
        <item x="1631"/>
        <item x="1870"/>
        <item x="1194"/>
        <item x="1828"/>
        <item x="3436"/>
        <item x="3650"/>
        <item x="1457"/>
        <item x="2456"/>
        <item x="496"/>
        <item x="2128"/>
        <item x="1935"/>
        <item x="613"/>
        <item x="2479"/>
        <item x="2277"/>
        <item x="1770"/>
        <item m="1" x="6312"/>
        <item m="1" x="6313"/>
        <item x="3378"/>
        <item x="781"/>
        <item m="1" x="6316"/>
        <item x="2558"/>
        <item m="1" x="6110"/>
        <item m="1" x="6116"/>
        <item m="1" x="6120"/>
        <item x="4106"/>
        <item m="1" x="6123"/>
        <item x="3323"/>
        <item x="4043"/>
        <item m="1" x="5923"/>
        <item x="4770"/>
        <item m="1" x="5930"/>
        <item m="1" x="5932"/>
        <item x="1039"/>
        <item m="1" x="5699"/>
        <item m="1" x="5704"/>
        <item x="404"/>
        <item x="2093"/>
        <item x="1960"/>
        <item m="1" x="5445"/>
        <item m="1" x="5448"/>
        <item x="438"/>
        <item m="1" x="5455"/>
        <item x="866"/>
        <item x="1045"/>
        <item x="1940"/>
        <item x="1558"/>
        <item x="982"/>
        <item x="4673"/>
        <item x="2341"/>
        <item x="2524"/>
        <item x="3143"/>
        <item x="1140"/>
        <item x="2375"/>
        <item x="5284"/>
        <item x="807"/>
        <item x="4276"/>
        <item m="1" x="7325"/>
        <item m="1" x="7326"/>
        <item x="1149"/>
        <item x="5234"/>
        <item m="1" x="7328"/>
        <item x="628"/>
        <item x="525"/>
        <item m="1" x="7138"/>
        <item x="5045"/>
        <item x="2755"/>
        <item x="1597"/>
        <item m="1" x="7147"/>
        <item m="1" x="6944"/>
        <item m="1" x="6947"/>
        <item m="1" x="6955"/>
        <item m="1" x="6957"/>
        <item m="1" x="6960"/>
        <item x="1115"/>
        <item x="2240"/>
        <item x="4195"/>
        <item x="2387"/>
        <item m="1" x="6760"/>
        <item x="3179"/>
        <item x="3662"/>
        <item x="650"/>
        <item m="1" x="6766"/>
        <item m="1" x="6537"/>
        <item x="1811"/>
        <item x="3307"/>
        <item x="4318"/>
        <item m="1" x="6548"/>
        <item x="1315"/>
        <item x="4243"/>
        <item x="683"/>
        <item x="4480"/>
        <item m="1" x="6353"/>
        <item m="1" x="6355"/>
        <item m="1" x="6358"/>
        <item x="695"/>
        <item x="4826"/>
        <item x="2788"/>
        <item m="1" x="6152"/>
        <item x="5332"/>
        <item x="4657"/>
        <item x="3799"/>
        <item x="1081"/>
        <item m="1" x="5959"/>
        <item m="1" x="5969"/>
        <item x="3555"/>
        <item m="1" x="5972"/>
        <item x="1307"/>
        <item x="5076"/>
        <item x="2441"/>
        <item m="1" x="5759"/>
        <item x="4349"/>
        <item x="225"/>
        <item m="1" x="5770"/>
        <item x="4624"/>
        <item m="1" x="5775"/>
        <item m="1" x="5776"/>
        <item x="5322"/>
        <item x="2772"/>
        <item m="1" x="5507"/>
        <item m="1" x="5509"/>
        <item m="1" x="5511"/>
        <item m="1" x="5515"/>
        <item x="2072"/>
        <item m="1" x="5520"/>
        <item x="941"/>
        <item x="1439"/>
        <item m="1" x="5524"/>
        <item x="3731"/>
        <item x="1255"/>
        <item x="4696"/>
        <item x="4384"/>
        <item x="2364"/>
        <item x="2009"/>
        <item x="1086"/>
        <item x="2833"/>
        <item x="1641"/>
        <item x="1499"/>
        <item x="4443"/>
        <item m="1" x="7552"/>
        <item x="3786"/>
        <item m="1" x="7367"/>
        <item x="3719"/>
        <item x="1223"/>
        <item x="4833"/>
        <item m="1" x="6991"/>
        <item m="1" x="6999"/>
        <item x="4295"/>
        <item m="1" x="6802"/>
        <item x="5410"/>
        <item x="3842"/>
        <item x="3642"/>
        <item m="1" x="6818"/>
        <item x="5011"/>
        <item m="1" x="6599"/>
        <item x="1029"/>
        <item m="1" x="6609"/>
        <item x="123"/>
        <item x="3999"/>
        <item m="1" x="6408"/>
        <item m="1" x="6412"/>
        <item x="4857"/>
        <item x="4727"/>
        <item x="3492"/>
        <item x="3073"/>
        <item x="1588"/>
        <item x="4343"/>
        <item x="3549"/>
        <item x="5345"/>
        <item x="1427"/>
        <item x="288"/>
        <item x="119"/>
        <item m="1" x="7935"/>
        <item x="922"/>
        <item x="2583"/>
        <item m="1" x="7942"/>
        <item x="2566"/>
        <item m="1" x="7758"/>
        <item m="1" x="7761"/>
        <item x="1700"/>
        <item x="4055"/>
        <item x="3668"/>
        <item x="3354"/>
        <item x="2536"/>
        <item x="2849"/>
        <item x="587"/>
        <item m="1" x="7590"/>
        <item m="1" x="7594"/>
        <item x="1942"/>
        <item x="2438"/>
        <item x="3155"/>
        <item x="956"/>
        <item m="1" x="7222"/>
        <item m="1" x="7224"/>
        <item x="1329"/>
        <item x="5315"/>
        <item x="3771"/>
        <item x="2369"/>
        <item x="1945"/>
        <item x="5113"/>
        <item x="2106"/>
        <item x="1984"/>
        <item x="2990"/>
        <item x="4140"/>
        <item x="1445"/>
        <item x="2787"/>
        <item x="526"/>
        <item x="1484"/>
        <item x="1721"/>
        <item x="2063"/>
        <item m="1" x="7997"/>
        <item x="5082"/>
        <item x="383"/>
        <item x="1660"/>
        <item x="2514"/>
        <item x="5135"/>
        <item x="4632"/>
        <item x="5010"/>
        <item m="1" x="6205"/>
        <item m="1" x="6211"/>
        <item x="334"/>
        <item x="1142"/>
        <item m="1" x="5794"/>
        <item x="2944"/>
        <item x="765"/>
        <item x="783"/>
        <item m="1" x="5809"/>
        <item x="5100"/>
        <item m="1" x="5545"/>
        <item m="1" x="5550"/>
        <item x="3804"/>
        <item x="4479"/>
        <item x="1201"/>
        <item x="1091"/>
        <item x="1736"/>
        <item x="455"/>
        <item x="4212"/>
        <item x="1533"/>
        <item x="3782"/>
        <item x="1698"/>
        <item x="4380"/>
        <item x="3040"/>
        <item x="4728"/>
        <item x="4617"/>
        <item x="1708"/>
        <item x="1296"/>
        <item x="4619"/>
        <item x="2327"/>
        <item x="4072"/>
        <item x="3336"/>
        <item x="3496"/>
        <item x="2019"/>
        <item m="1" x="6849"/>
        <item m="1" x="6631"/>
        <item x="2458"/>
        <item x="1326"/>
        <item x="2892"/>
        <item m="1" x="6443"/>
        <item m="1" x="6446"/>
        <item x="5009"/>
        <item x="2760"/>
        <item x="3099"/>
        <item m="1" x="6256"/>
        <item x="4309"/>
        <item m="1" x="6050"/>
        <item m="1" x="6057"/>
        <item x="4723"/>
        <item x="4924"/>
        <item x="4383"/>
        <item x="2939"/>
        <item x="3226"/>
        <item x="1868"/>
        <item x="1075"/>
        <item m="1" x="5861"/>
        <item x="3364"/>
        <item m="1" x="5624"/>
        <item x="2687"/>
        <item x="771"/>
        <item x="2332"/>
        <item x="1400"/>
        <item x="993"/>
        <item x="5225"/>
        <item x="345"/>
        <item m="1" x="7433"/>
        <item m="1" x="7434"/>
        <item x="11"/>
        <item m="1" x="7241"/>
        <item x="430"/>
        <item m="1" x="7066"/>
        <item m="1" x="7068"/>
        <item m="1" x="6873"/>
        <item m="1" x="6877"/>
        <item m="1" x="6887"/>
        <item m="1" x="6683"/>
        <item m="1" x="6484"/>
        <item x="4197"/>
        <item x="2727"/>
        <item x="5173"/>
        <item x="1089"/>
        <item x="3400"/>
        <item x="5237"/>
        <item x="962"/>
        <item x="4184"/>
        <item x="2115"/>
        <item x="265"/>
        <item x="686"/>
        <item x="1584"/>
        <item x="4777"/>
        <item x="1095"/>
        <item x="519"/>
        <item x="5187"/>
        <item x="2492"/>
        <item x="273"/>
        <item x="2352"/>
        <item x="4316"/>
        <item x="1719"/>
        <item x="2784"/>
        <item x="512"/>
        <item x="792"/>
        <item x="619"/>
        <item x="4564"/>
        <item x="2694"/>
        <item m="1" x="7098"/>
        <item x="69"/>
        <item m="1" x="6909"/>
        <item m="1" x="6910"/>
        <item x="1018"/>
        <item x="707"/>
        <item m="1" x="6730"/>
        <item m="1" x="6502"/>
        <item m="1" x="6511"/>
        <item m="1" x="6515"/>
        <item x="3633"/>
        <item x="1193"/>
        <item x="1524"/>
        <item m="1" x="6325"/>
        <item x="2151"/>
        <item m="1" x="6133"/>
        <item x="1966"/>
        <item x="5301"/>
        <item x="1160"/>
        <item x="5235"/>
        <item x="177"/>
        <item m="1" x="5711"/>
        <item x="2225"/>
        <item m="1" x="5712"/>
        <item m="1" x="5715"/>
        <item m="1" x="5719"/>
        <item x="3056"/>
        <item x="416"/>
        <item x="5153"/>
        <item m="1" x="5459"/>
        <item m="1" x="5461"/>
        <item m="1" x="5467"/>
        <item m="1" x="5470"/>
        <item x="3621"/>
        <item x="1429"/>
        <item x="143"/>
        <item x="498"/>
        <item x="2930"/>
        <item m="1" x="7521"/>
        <item x="2236"/>
        <item m="1" x="7334"/>
        <item m="1" x="7156"/>
        <item m="1" x="7158"/>
        <item x="224"/>
        <item m="1" x="6961"/>
        <item x="4680"/>
        <item x="5110"/>
        <item x="1756"/>
        <item x="67"/>
        <item x="2707"/>
        <item x="2953"/>
        <item x="226"/>
        <item m="1" x="6780"/>
        <item x="4948"/>
        <item x="209"/>
        <item x="46"/>
        <item m="1" x="6552"/>
        <item m="1" x="6555"/>
        <item m="1" x="6559"/>
        <item m="1" x="6560"/>
        <item x="5303"/>
        <item x="4860"/>
        <item m="1" x="6364"/>
        <item x="1232"/>
        <item m="1" x="6370"/>
        <item x="15"/>
        <item x="1674"/>
        <item x="1216"/>
        <item x="3297"/>
        <item x="4791"/>
        <item x="1368"/>
        <item x="3928"/>
        <item x="5281"/>
        <item x="4421"/>
        <item x="2523"/>
        <item x="3727"/>
        <item x="789"/>
        <item m="1" x="7904"/>
        <item x="151"/>
        <item m="1" x="7723"/>
        <item m="1" x="7559"/>
        <item x="1733"/>
        <item m="1" x="7573"/>
        <item m="1" x="7379"/>
        <item x="37"/>
        <item x="2537"/>
        <item x="4914"/>
        <item m="1" x="7196"/>
        <item m="1" x="7199"/>
        <item x="3681"/>
        <item x="4513"/>
        <item m="1" x="7006"/>
        <item x="1525"/>
        <item x="5343"/>
        <item x="5414"/>
        <item x="4257"/>
        <item x="3876"/>
        <item x="740"/>
        <item x="2556"/>
        <item x="5015"/>
        <item x="2074"/>
        <item x="1267"/>
        <item x="517"/>
        <item x="2807"/>
        <item x="3460"/>
        <item x="1067"/>
        <item x="272"/>
        <item x="1838"/>
        <item x="368"/>
        <item x="125"/>
        <item x="5288"/>
        <item x="45"/>
        <item x="1993"/>
        <item x="1592"/>
        <item x="212"/>
        <item x="1492"/>
        <item x="2927"/>
        <item x="357"/>
        <item x="4363"/>
        <item x="4536"/>
        <item x="1593"/>
        <item x="4526"/>
        <item m="1" x="7952"/>
        <item x="2901"/>
        <item x="2039"/>
        <item x="1803"/>
        <item x="4084"/>
        <item m="1" x="7768"/>
        <item m="1" x="7774"/>
        <item x="1677"/>
        <item m="1" x="5966"/>
        <item x="2304"/>
        <item x="4732"/>
        <item m="1" x="5762"/>
        <item x="207"/>
        <item m="1" x="5772"/>
        <item m="1" x="5496"/>
        <item x="3470"/>
        <item x="4782"/>
        <item x="3025"/>
        <item x="3366"/>
        <item x="4235"/>
        <item x="1648"/>
        <item x="1002"/>
        <item x="3397"/>
        <item x="397"/>
        <item x="4803"/>
        <item x="5309"/>
        <item x="1996"/>
        <item x="190"/>
        <item x="580"/>
        <item m="1" x="6594"/>
        <item x="1031"/>
        <item m="1" x="6401"/>
        <item x="3301"/>
        <item x="1827"/>
        <item m="1" x="6201"/>
        <item m="1" x="6206"/>
        <item x="2730"/>
        <item x="2057"/>
        <item m="1" x="6009"/>
        <item m="1" x="5810"/>
        <item x="1233"/>
        <item x="3756"/>
        <item x="5325"/>
        <item x="1203"/>
        <item x="2732"/>
        <item x="4204"/>
        <item x="857"/>
        <item x="3474"/>
        <item x="5280"/>
        <item x="4746"/>
        <item x="1013"/>
        <item x="2534"/>
        <item x="1196"/>
        <item x="3943"/>
        <item x="4270"/>
        <item x="925"/>
        <item m="1" x="7802"/>
        <item x="916"/>
        <item x="1320"/>
        <item m="1" x="7647"/>
        <item x="3163"/>
        <item x="4875"/>
        <item x="2269"/>
        <item m="1" x="7273"/>
        <item m="1" x="7277"/>
        <item x="1586"/>
        <item x="1472"/>
        <item x="2037"/>
        <item m="1" x="6911"/>
        <item x="3455"/>
        <item x="4171"/>
        <item x="1306"/>
        <item x="2968"/>
        <item x="2802"/>
        <item m="1" x="6505"/>
        <item x="3376"/>
        <item x="990"/>
        <item x="2202"/>
        <item x="2094"/>
        <item x="1312"/>
        <item x="4998"/>
        <item x="3992"/>
        <item x="5231"/>
        <item x="2632"/>
        <item x="1977"/>
        <item x="1858"/>
        <item x="1179"/>
        <item x="3604"/>
        <item x="256"/>
        <item x="1992"/>
        <item x="311"/>
        <item x="2799"/>
        <item x="2252"/>
        <item x="325"/>
        <item m="1" x="6291"/>
        <item m="1" x="6306"/>
        <item m="1" x="6111"/>
        <item m="1" x="5908"/>
        <item x="2410"/>
        <item x="3402"/>
        <item x="4306"/>
        <item x="1590"/>
        <item x="2467"/>
        <item x="289"/>
        <item x="2450"/>
        <item x="675"/>
        <item x="1880"/>
        <item x="4940"/>
        <item x="2714"/>
        <item x="5042"/>
        <item x="2395"/>
        <item x="4434"/>
        <item x="1574"/>
        <item x="3120"/>
        <item x="2565"/>
        <item x="4426"/>
        <item m="1" x="6743"/>
        <item x="4244"/>
        <item x="153"/>
        <item x="1237"/>
        <item x="2509"/>
        <item x="4012"/>
        <item x="2064"/>
        <item x="4226"/>
        <item x="644"/>
        <item x="3195"/>
        <item x="5026"/>
        <item x="547"/>
        <item x="376"/>
        <item x="3237"/>
        <item x="727"/>
        <item x="3488"/>
        <item x="47"/>
        <item x="1754"/>
        <item x="552"/>
        <item x="2761"/>
        <item m="1" x="5510"/>
        <item x="3168"/>
        <item m="1" x="7882"/>
        <item x="984"/>
        <item x="429"/>
        <item x="3785"/>
        <item x="1595"/>
        <item m="1" x="7716"/>
        <item m="1" x="7539"/>
        <item x="3218"/>
        <item m="1" x="7545"/>
        <item m="1" x="7358"/>
        <item x="2758"/>
        <item m="1" x="7369"/>
        <item x="2271"/>
        <item x="1408"/>
        <item x="1826"/>
        <item x="5278"/>
        <item m="1" x="6992"/>
        <item x="4516"/>
        <item m="1" x="6804"/>
        <item m="1" x="6587"/>
        <item x="772"/>
        <item m="1" x="6387"/>
        <item x="5142"/>
        <item x="915"/>
        <item x="3828"/>
        <item x="4596"/>
        <item m="1" x="6215"/>
        <item x="3449"/>
        <item x="2991"/>
        <item x="2180"/>
        <item x="1657"/>
        <item x="5389"/>
        <item x="364"/>
        <item x="2464"/>
        <item x="3808"/>
        <item m="1" x="7744"/>
        <item x="2292"/>
        <item x="2817"/>
        <item m="1" x="7757"/>
        <item m="1" x="7588"/>
        <item x="5104"/>
        <item x="2336"/>
        <item x="2562"/>
        <item x="4374"/>
        <item m="1" x="7218"/>
        <item m="1" x="7033"/>
        <item x="1065"/>
        <item m="1" x="7037"/>
        <item x="1456"/>
        <item x="2262"/>
        <item x="5372"/>
        <item x="3287"/>
        <item x="1260"/>
        <item x="976"/>
        <item x="2198"/>
        <item x="425"/>
        <item x="4225"/>
        <item x="1430"/>
        <item x="2285"/>
        <item x="3329"/>
        <item x="568"/>
        <item x="643"/>
        <item x="1997"/>
        <item x="2379"/>
        <item x="467"/>
        <item m="1" x="7979"/>
        <item x="4273"/>
        <item x="1186"/>
        <item x="549"/>
        <item x="3049"/>
        <item x="4378"/>
        <item x="1658"/>
        <item x="560"/>
        <item x="263"/>
        <item m="1" x="5991"/>
        <item m="1" x="5994"/>
        <item x="1458"/>
        <item x="2820"/>
        <item x="4711"/>
        <item x="573"/>
        <item x="2617"/>
        <item x="1732"/>
        <item x="4109"/>
        <item x="1068"/>
        <item x="1335"/>
        <item x="3333"/>
        <item x="1867"/>
        <item x="175"/>
        <item x="1289"/>
        <item x="4015"/>
        <item x="3746"/>
        <item x="2214"/>
        <item x="3983"/>
        <item m="1" x="6825"/>
        <item x="2610"/>
        <item x="1287"/>
        <item x="2177"/>
        <item m="1" x="6630"/>
        <item x="3614"/>
        <item x="3814"/>
        <item m="1" x="6431"/>
        <item x="3565"/>
        <item x="551"/>
        <item x="1292"/>
        <item x="3092"/>
        <item x="2309"/>
        <item m="1" x="6029"/>
        <item x="4828"/>
        <item x="685"/>
        <item x="5056"/>
        <item x="5402"/>
        <item m="1" x="5845"/>
        <item x="1731"/>
        <item m="1" x="5603"/>
        <item m="1" x="5608"/>
        <item x="3832"/>
        <item x="4764"/>
        <item x="2322"/>
        <item x="2645"/>
        <item x="553"/>
        <item x="3216"/>
        <item x="121"/>
        <item x="926"/>
        <item x="548"/>
        <item x="4462"/>
        <item x="3174"/>
        <item x="1482"/>
        <item x="3764"/>
        <item x="4066"/>
        <item x="2960"/>
        <item x="1197"/>
        <item x="4610"/>
        <item x="3792"/>
        <item x="4989"/>
        <item x="2302"/>
        <item x="4747"/>
        <item x="4854"/>
        <item x="4590"/>
        <item m="1" x="7837"/>
        <item x="4733"/>
        <item x="5305"/>
        <item m="1" x="7482"/>
        <item x="1682"/>
        <item m="1" x="7490"/>
        <item m="1" x="7494"/>
        <item m="1" x="7497"/>
        <item x="326"/>
        <item x="5415"/>
        <item x="3669"/>
        <item m="1" x="7121"/>
        <item m="1" x="7123"/>
        <item m="1" x="7126"/>
        <item m="1" x="7128"/>
        <item x="3396"/>
        <item m="1" x="6931"/>
        <item x="1916"/>
        <item m="1" x="6937"/>
        <item x="3736"/>
        <item x="5106"/>
        <item m="1" x="6737"/>
        <item x="828"/>
        <item x="1202"/>
        <item x="1110"/>
        <item x="4951"/>
        <item x="2942"/>
        <item x="570"/>
        <item x="5353"/>
        <item x="4114"/>
        <item m="1" x="6533"/>
        <item x="1893"/>
        <item x="1734"/>
        <item x="1786"/>
        <item x="1305"/>
        <item x="3382"/>
        <item x="3521"/>
        <item x="3914"/>
        <item x="4394"/>
        <item x="1865"/>
        <item x="2762"/>
        <item x="4294"/>
        <item x="2465"/>
        <item x="2790"/>
        <item x="1540"/>
        <item x="484"/>
        <item x="1355"/>
        <item x="2501"/>
        <item x="3704"/>
        <item m="1" x="7876"/>
        <item m="1" x="7879"/>
        <item x="3434"/>
        <item m="1" x="7884"/>
        <item x="4020"/>
        <item x="3666"/>
        <item m="1" x="7701"/>
        <item m="1" x="7711"/>
        <item x="905"/>
        <item m="1" x="7533"/>
        <item x="1172"/>
        <item x="2356"/>
        <item m="1" x="7542"/>
        <item m="1" x="7351"/>
        <item m="1" x="7353"/>
        <item m="1" x="7355"/>
        <item m="1" x="7360"/>
        <item x="3718"/>
        <item x="1339"/>
        <item x="4368"/>
        <item x="2005"/>
        <item x="769"/>
        <item x="687"/>
        <item x="3657"/>
        <item x="4319"/>
        <item x="4217"/>
        <item x="2221"/>
        <item x="670"/>
        <item x="4482"/>
        <item x="2712"/>
        <item x="4992"/>
        <item x="3577"/>
        <item x="4837"/>
        <item x="2806"/>
        <item m="1" x="6317"/>
        <item m="1" x="6326"/>
        <item x="4311"/>
        <item m="1" x="6332"/>
        <item m="1" x="6124"/>
        <item x="2190"/>
        <item m="1" x="6137"/>
        <item x="3166"/>
        <item x="277"/>
        <item x="877"/>
        <item x="1055"/>
        <item m="1" x="5713"/>
        <item x="2905"/>
        <item m="1" x="5722"/>
        <item x="4654"/>
        <item x="4017"/>
        <item m="1" x="5457"/>
        <item x="6"/>
        <item x="5218"/>
        <item x="4073"/>
        <item x="3475"/>
        <item m="1" x="5468"/>
        <item x="3844"/>
        <item x="5382"/>
        <item x="656"/>
        <item x="2878"/>
        <item x="4361"/>
        <item x="2507"/>
        <item x="1206"/>
        <item x="3246"/>
        <item x="5206"/>
        <item x="755"/>
        <item m="1" x="7154"/>
        <item x="3119"/>
        <item m="1" x="7161"/>
        <item m="1" x="7162"/>
        <item x="100"/>
        <item x="1695"/>
        <item x="2187"/>
        <item m="1" x="6775"/>
        <item m="1" x="6781"/>
        <item m="1" x="6784"/>
        <item x="3822"/>
        <item x="2879"/>
        <item m="1" x="6556"/>
        <item x="2462"/>
        <item m="1" x="6361"/>
        <item x="5215"/>
        <item x="4883"/>
        <item m="1" x="6164"/>
        <item m="1" x="6176"/>
        <item x="4298"/>
        <item x="3494"/>
        <item x="2628"/>
        <item x="4144"/>
        <item x="4906"/>
        <item m="1" x="7388"/>
        <item x="5270"/>
        <item x="5352"/>
        <item x="2911"/>
        <item x="3986"/>
        <item x="2500"/>
        <item m="1" x="7197"/>
        <item x="4245"/>
        <item x="2908"/>
        <item m="1" x="7013"/>
        <item x="862"/>
        <item m="1" x="7021"/>
        <item x="1843"/>
        <item m="1" x="7024"/>
        <item x="1369"/>
        <item m="1" x="6820"/>
        <item x="5296"/>
        <item m="1" x="6823"/>
        <item x="2408"/>
        <item x="4973"/>
        <item x="837"/>
        <item x="4964"/>
        <item x="4181"/>
        <item x="113"/>
        <item m="1" x="6623"/>
        <item m="1" x="6629"/>
        <item m="1" x="6415"/>
        <item x="4287"/>
        <item m="1" x="6427"/>
        <item x="1801"/>
        <item m="1" x="6433"/>
        <item x="4534"/>
        <item m="1" x="6229"/>
        <item x="1891"/>
        <item x="2825"/>
        <item x="4781"/>
        <item x="420"/>
        <item x="5198"/>
        <item x="4779"/>
        <item x="4511"/>
        <item x="3679"/>
        <item x="1832"/>
        <item x="2061"/>
        <item x="4202"/>
        <item x="2506"/>
        <item x="608"/>
        <item x="4191"/>
        <item x="4328"/>
        <item x="2254"/>
        <item x="813"/>
        <item x="2704"/>
        <item x="2663"/>
        <item x="5384"/>
        <item x="4492"/>
        <item m="1" x="7769"/>
        <item m="1" x="7772"/>
        <item x="557"/>
        <item x="2121"/>
        <item x="1471"/>
        <item m="1" x="7607"/>
        <item m="1" x="7611"/>
        <item x="4699"/>
        <item x="3789"/>
        <item x="1544"/>
        <item x="166"/>
        <item x="4598"/>
        <item x="853"/>
        <item m="1" x="7231"/>
        <item x="2746"/>
        <item x="5096"/>
        <item m="1" x="7239"/>
        <item x="2818"/>
        <item x="4425"/>
        <item m="1" x="7049"/>
        <item x="2276"/>
        <item x="3134"/>
        <item x="1024"/>
        <item x="3015"/>
        <item x="204"/>
        <item x="3556"/>
        <item x="3293"/>
        <item x="3151"/>
        <item x="5019"/>
        <item x="1581"/>
        <item x="1548"/>
        <item x="2627"/>
        <item x="3478"/>
        <item x="794"/>
        <item x="507"/>
        <item x="1412"/>
        <item x="3520"/>
        <item x="3086"/>
        <item x="3581"/>
        <item x="3471"/>
        <item x="3982"/>
        <item x="2175"/>
        <item x="793"/>
        <item x="5298"/>
        <item x="3187"/>
        <item x="4347"/>
        <item m="1" x="7807"/>
        <item x="5404"/>
        <item m="1" x="7816"/>
        <item x="5172"/>
        <item m="1" x="6014"/>
        <item x="127"/>
        <item x="4802"/>
        <item m="1" x="5818"/>
        <item m="1" x="5824"/>
        <item x="4326"/>
        <item m="1" x="5830"/>
        <item x="3028"/>
        <item m="1" x="5580"/>
        <item x="3267"/>
        <item x="3917"/>
        <item x="351"/>
        <item x="2279"/>
        <item x="3539"/>
        <item x="1062"/>
        <item x="2244"/>
        <item x="3105"/>
        <item x="1311"/>
        <item x="661"/>
        <item x="2739"/>
        <item x="5240"/>
        <item x="985"/>
        <item x="2677"/>
        <item x="98"/>
        <item x="4849"/>
        <item x="1879"/>
        <item x="2008"/>
        <item x="1972"/>
        <item x="3721"/>
        <item x="1620"/>
        <item x="4581"/>
        <item x="3472"/>
        <item x="4609"/>
        <item m="1" x="6265"/>
        <item x="5162"/>
        <item x="3611"/>
        <item x="3988"/>
        <item x="2361"/>
        <item x="3311"/>
        <item m="1" x="5881"/>
        <item x="3523"/>
        <item x="648"/>
        <item m="1" x="5631"/>
        <item x="4844"/>
        <item m="1" x="5637"/>
        <item m="1" x="5642"/>
        <item x="5273"/>
        <item m="1" x="5645"/>
        <item x="3452"/>
        <item x="3849"/>
        <item x="4885"/>
        <item x="3852"/>
        <item x="3877"/>
        <item x="1422"/>
        <item x="3594"/>
        <item x="4788"/>
        <item x="4137"/>
        <item x="2967"/>
        <item x="2581"/>
        <item x="2545"/>
        <item x="5068"/>
        <item m="1" x="7850"/>
        <item m="1" x="7854"/>
        <item x="5406"/>
        <item x="3051"/>
        <item x="3600"/>
        <item m="1" x="7677"/>
        <item x="4773"/>
        <item m="1" x="7681"/>
        <item x="2241"/>
        <item x="4089"/>
        <item x="2795"/>
        <item m="1" x="7510"/>
        <item m="1" x="7512"/>
        <item x="4586"/>
        <item m="1" x="7516"/>
        <item m="1" x="7519"/>
        <item m="1" x="7331"/>
        <item m="1" x="7342"/>
        <item x="5043"/>
        <item x="3054"/>
        <item m="1" x="7146"/>
        <item x="4729"/>
        <item m="1" x="7152"/>
        <item x="3911"/>
        <item m="1" x="7155"/>
        <item x="1890"/>
        <item m="1" x="6956"/>
        <item x="3185"/>
        <item m="1" x="6963"/>
        <item m="1" x="6759"/>
        <item m="1" x="6763"/>
        <item x="3973"/>
        <item x="2690"/>
        <item x="3847"/>
        <item x="2722"/>
        <item x="1261"/>
        <item x="4505"/>
        <item x="1765"/>
        <item x="1655"/>
        <item x="1150"/>
        <item x="5229"/>
        <item x="3920"/>
        <item x="5103"/>
        <item x="1231"/>
        <item x="2235"/>
        <item x="5013"/>
        <item x="2530"/>
        <item x="2205"/>
        <item x="1689"/>
        <item x="3182"/>
        <item x="1051"/>
        <item x="3641"/>
        <item x="3667"/>
        <item x="4040"/>
        <item m="1" x="7898"/>
        <item x="5170"/>
        <item x="1030"/>
        <item m="1" x="7722"/>
        <item x="478"/>
        <item x="4252"/>
        <item x="3897"/>
        <item x="3519"/>
        <item x="4941"/>
        <item m="1" x="7558"/>
        <item x="1676"/>
        <item x="3057"/>
        <item m="1" x="7566"/>
        <item x="3548"/>
        <item x="3868"/>
        <item x="3162"/>
        <item m="1" x="7377"/>
        <item m="1" x="7381"/>
        <item x="201"/>
        <item x="3339"/>
        <item x="586"/>
        <item m="1" x="5439"/>
        <item x="3440"/>
        <item x="3892"/>
        <item m="1" x="5446"/>
        <item x="827"/>
        <item x="1909"/>
        <item x="1112"/>
        <item x="805"/>
        <item x="3107"/>
        <item x="1553"/>
        <item x="2853"/>
        <item x="1967"/>
        <item x="1396"/>
        <item x="5063"/>
        <item x="1490"/>
        <item x="1830"/>
        <item x="4584"/>
        <item x="2030"/>
        <item x="4574"/>
        <item x="1380"/>
        <item x="1975"/>
        <item x="2208"/>
        <item x="1284"/>
        <item x="4635"/>
        <item x="4955"/>
        <item x="4588"/>
        <item x="1530"/>
        <item x="4445"/>
        <item x="885"/>
        <item x="5302"/>
        <item x="4242"/>
        <item x="1341"/>
        <item x="1407"/>
        <item x="5192"/>
        <item x="3515"/>
        <item m="1" x="6340"/>
        <item x="950"/>
        <item m="1" x="6343"/>
        <item x="1652"/>
        <item x="2139"/>
        <item x="1650"/>
        <item x="3896"/>
        <item x="4162"/>
        <item m="1" x="6153"/>
        <item x="2454"/>
        <item x="4543"/>
        <item x="371"/>
        <item x="3762"/>
        <item x="51"/>
        <item m="1" x="5964"/>
        <item x="1985"/>
        <item x="346"/>
        <item x="1376"/>
        <item m="1" x="5754"/>
        <item x="3200"/>
        <item x="5071"/>
        <item x="2528"/>
        <item m="1" x="5492"/>
        <item m="1" x="5498"/>
        <item x="1755"/>
        <item x="1642"/>
        <item m="1" x="5512"/>
        <item x="4436"/>
        <item x="4050"/>
        <item x="1896"/>
        <item x="492"/>
        <item x="3006"/>
        <item x="3909"/>
        <item x="3438"/>
        <item x="1701"/>
        <item x="2355"/>
        <item x="4660"/>
        <item x="1874"/>
        <item x="1177"/>
        <item m="1" x="7173"/>
        <item x="1167"/>
        <item x="2568"/>
        <item x="1035"/>
        <item x="3498"/>
        <item x="2155"/>
        <item x="1331"/>
        <item x="4365"/>
        <item x="595"/>
        <item x="3880"/>
        <item x="4939"/>
        <item x="4611"/>
        <item m="1" x="6796"/>
        <item x="4218"/>
        <item x="3108"/>
        <item m="1" x="6805"/>
        <item x="2378"/>
        <item m="1" x="6583"/>
        <item x="863"/>
        <item x="3278"/>
        <item m="1" x="6598"/>
        <item x="2936"/>
        <item m="1" x="6602"/>
        <item x="5075"/>
        <item x="2447"/>
        <item x="640"/>
        <item m="1" x="6407"/>
        <item m="1" x="6193"/>
        <item x="372"/>
        <item x="3019"/>
        <item x="1414"/>
        <item m="1" x="6216"/>
        <item m="1" x="6220"/>
        <item m="1" x="6003"/>
        <item x="726"/>
        <item m="1" x="5805"/>
        <item x="3924"/>
        <item m="1" x="5815"/>
        <item x="2982"/>
        <item x="3238"/>
        <item x="1545"/>
        <item m="1" x="5553"/>
        <item x="1501"/>
        <item x="1842"/>
        <item x="1908"/>
        <item x="5216"/>
        <item x="86"/>
        <item x="4739"/>
        <item x="2839"/>
        <item x="2096"/>
        <item x="2012"/>
        <item x="2729"/>
        <item x="1962"/>
        <item x="3794"/>
        <item m="1" x="7749"/>
        <item x="1015"/>
        <item x="4876"/>
        <item m="1" x="7587"/>
        <item m="1" x="7591"/>
        <item m="1" x="7404"/>
        <item x="5213"/>
        <item x="4606"/>
        <item x="4801"/>
        <item m="1" x="7413"/>
        <item x="5120"/>
        <item m="1" x="7209"/>
        <item m="1" x="7214"/>
        <item x="3710"/>
        <item x="5035"/>
        <item x="2857"/>
        <item m="1" x="7034"/>
        <item x="2965"/>
        <item x="1914"/>
        <item x="3154"/>
        <item m="1" x="6846"/>
        <item m="1" x="6848"/>
        <item x="2377"/>
        <item m="1" x="6853"/>
        <item x="3137"/>
        <item m="1" x="6859"/>
        <item m="1" x="6863"/>
        <item x="2157"/>
        <item x="3023"/>
        <item x="3711"/>
        <item x="4915"/>
        <item x="4933"/>
        <item m="1" x="6448"/>
        <item x="2095"/>
        <item x="829"/>
        <item x="4987"/>
        <item x="4350"/>
        <item x="1639"/>
        <item x="4406"/>
        <item x="291"/>
        <item x="5251"/>
        <item x="924"/>
        <item x="4517"/>
        <item x="4899"/>
        <item x="4465"/>
        <item x="395"/>
        <item x="186"/>
        <item x="5376"/>
        <item x="4551"/>
        <item x="434"/>
        <item x="2966"/>
        <item x="502"/>
        <item x="4269"/>
        <item x="753"/>
        <item x="3346"/>
        <item x="1609"/>
        <item x="514"/>
        <item x="1766"/>
        <item x="2461"/>
        <item m="1" x="7800"/>
        <item x="2512"/>
        <item x="370"/>
        <item x="1178"/>
        <item x="1521"/>
        <item m="1" x="7628"/>
        <item x="4359"/>
        <item x="5257"/>
        <item x="5271"/>
        <item m="1" x="7436"/>
        <item x="3355"/>
        <item m="1" x="7437"/>
        <item x="5146"/>
        <item x="953"/>
        <item x="1850"/>
        <item m="1" x="7448"/>
        <item x="4048"/>
        <item m="1" x="7451"/>
        <item m="1" x="7261"/>
        <item x="3326"/>
        <item m="1" x="7074"/>
        <item x="4157"/>
        <item x="4488"/>
        <item x="3118"/>
        <item x="2624"/>
        <item x="3538"/>
        <item x="4569"/>
        <item x="3714"/>
        <item x="3359"/>
        <item x="3595"/>
        <item x="4901"/>
        <item x="2308"/>
        <item x="1435"/>
        <item x="2058"/>
        <item x="2720"/>
        <item x="1747"/>
        <item x="369"/>
        <item x="1350"/>
        <item x="5169"/>
        <item x="219"/>
        <item x="3819"/>
        <item x="4633"/>
        <item x="1279"/>
        <item x="2258"/>
        <item x="716"/>
        <item x="1275"/>
        <item x="309"/>
        <item x="2087"/>
        <item x="2102"/>
        <item x="638"/>
        <item x="1580"/>
        <item x="269"/>
        <item x="1157"/>
        <item x="2713"/>
        <item x="2721"/>
        <item x="1835"/>
        <item m="1" x="6041"/>
        <item m="1" x="6043"/>
        <item x="5027"/>
        <item m="1" x="5841"/>
        <item m="1" x="5847"/>
        <item x="2508"/>
        <item x="1147"/>
        <item x="3502"/>
        <item x="4868"/>
        <item m="1" x="5604"/>
        <item m="1" x="5606"/>
        <item x="567"/>
        <item m="1" x="5612"/>
        <item m="1" x="5615"/>
        <item x="907"/>
        <item x="3331"/>
        <item x="4271"/>
        <item x="1228"/>
        <item x="4710"/>
        <item x="4469"/>
        <item x="489"/>
        <item x="3125"/>
        <item x="5041"/>
        <item x="2895"/>
        <item x="653"/>
        <item x="4664"/>
        <item x="17"/>
        <item x="4938"/>
        <item x="1026"/>
        <item x="50"/>
        <item x="1976"/>
        <item x="411"/>
        <item x="2846"/>
        <item x="3085"/>
        <item x="4036"/>
        <item x="1784"/>
        <item x="3585"/>
        <item x="4539"/>
        <item x="2147"/>
        <item x="3067"/>
        <item x="2823"/>
        <item x="3055"/>
        <item x="1886"/>
        <item x="5348"/>
        <item x="1079"/>
        <item m="1" x="6885"/>
        <item m="1" x="6670"/>
        <item x="1941"/>
        <item x="1675"/>
        <item x="361"/>
        <item x="2655"/>
        <item x="4700"/>
        <item m="1" x="6477"/>
        <item m="1" x="6279"/>
        <item x="1565"/>
        <item x="836"/>
        <item x="3752"/>
        <item m="1" x="6099"/>
        <item x="2992"/>
        <item m="1" x="6103"/>
        <item x="268"/>
        <item m="1" x="5897"/>
        <item x="3230"/>
        <item x="1812"/>
        <item x="775"/>
        <item x="4414"/>
        <item m="1" x="5663"/>
        <item m="1" x="5665"/>
        <item x="511"/>
        <item x="5049"/>
        <item m="1" x="5678"/>
        <item x="3214"/>
        <item m="1" x="5690"/>
        <item x="2046"/>
        <item x="3660"/>
        <item m="1" x="5430"/>
        <item x="2923"/>
        <item x="826"/>
        <item x="220"/>
        <item x="2666"/>
        <item x="3972"/>
        <item x="983"/>
        <item x="3441"/>
        <item x="4995"/>
        <item x="196"/>
        <item x="1462"/>
        <item x="4497"/>
        <item x="3810"/>
        <item x="2429"/>
        <item m="1" x="7877"/>
        <item m="1" x="7880"/>
        <item x="2867"/>
        <item x="2284"/>
        <item m="1" x="7887"/>
        <item x="3941"/>
        <item m="1" x="7894"/>
        <item x="1995"/>
        <item m="1" x="7703"/>
        <item m="1" x="7708"/>
        <item x="4220"/>
        <item x="3404"/>
        <item x="4062"/>
        <item m="1" x="7538"/>
        <item x="2669"/>
        <item x="3850"/>
        <item m="1" x="7350"/>
        <item m="1" x="7352"/>
        <item m="1" x="7356"/>
        <item x="2052"/>
        <item m="1" x="7362"/>
        <item x="1385"/>
        <item x="1135"/>
        <item x="4182"/>
        <item m="1" x="7172"/>
        <item x="2605"/>
        <item x="5361"/>
        <item x="2197"/>
        <item x="1008"/>
        <item m="1" x="6981"/>
        <item x="394"/>
        <item m="1" x="6982"/>
        <item x="2227"/>
        <item m="1" x="6988"/>
        <item x="679"/>
        <item x="270"/>
        <item x="951"/>
        <item m="1" x="6794"/>
        <item m="1" x="6568"/>
        <item x="4405"/>
        <item x="4459"/>
        <item x="3428"/>
        <item x="876"/>
        <item x="4929"/>
        <item m="1" x="6593"/>
        <item x="3841"/>
        <item x="4658"/>
        <item x="1230"/>
        <item x="4530"/>
        <item x="2224"/>
        <item x="2578"/>
        <item x="2168"/>
        <item x="1690"/>
        <item x="607"/>
        <item x="2549"/>
        <item x="2642"/>
        <item x="1210"/>
        <item x="2263"/>
        <item x="1184"/>
        <item x="937"/>
        <item x="4450"/>
        <item x="4790"/>
        <item x="705"/>
        <item x="3557"/>
        <item x="1572"/>
        <item x="1165"/>
        <item x="4878"/>
        <item x="5191"/>
        <item x="2683"/>
        <item x="641"/>
        <item m="1" x="7921"/>
        <item x="4896"/>
        <item m="1" x="7924"/>
        <item x="1616"/>
        <item m="1" x="7742"/>
        <item x="2548"/>
        <item m="1" x="7747"/>
        <item x="1810"/>
        <item m="1" x="7750"/>
        <item x="2393"/>
        <item m="1" x="7754"/>
        <item x="4452"/>
        <item m="1" x="7578"/>
        <item m="1" x="7579"/>
        <item x="1357"/>
        <item m="1" x="7581"/>
        <item x="3631"/>
        <item m="1" x="7584"/>
        <item x="834"/>
        <item x="717"/>
        <item m="1" x="7401"/>
        <item x="3483"/>
        <item x="2436"/>
        <item m="1" x="7408"/>
        <item x="4176"/>
        <item x="3196"/>
        <item m="1" x="5462"/>
        <item x="2741"/>
        <item m="1" x="5469"/>
        <item x="1497"/>
        <item m="1" x="5472"/>
        <item m="1" x="5475"/>
        <item x="944"/>
        <item x="497"/>
        <item x="1128"/>
        <item x="1171"/>
        <item x="1840"/>
        <item x="5267"/>
        <item x="1488"/>
        <item x="2600"/>
        <item x="2034"/>
        <item x="2090"/>
        <item x="2671"/>
        <item x="320"/>
        <item x="302"/>
        <item x="3253"/>
        <item x="5028"/>
        <item x="4687"/>
        <item x="5122"/>
        <item x="2062"/>
        <item x="540"/>
        <item x="1630"/>
        <item x="1514"/>
        <item x="3977"/>
        <item x="1208"/>
        <item x="4115"/>
        <item x="3363"/>
        <item x="2421"/>
        <item x="606"/>
        <item x="2828"/>
        <item x="4771"/>
        <item x="2555"/>
        <item x="1743"/>
        <item x="1498"/>
        <item x="4848"/>
        <item x="3821"/>
        <item x="3934"/>
        <item x="2024"/>
        <item x="5149"/>
        <item x="1025"/>
        <item x="3566"/>
        <item x="3905"/>
        <item x="1059"/>
        <item x="3115"/>
        <item x="5311"/>
        <item x="4775"/>
        <item x="684"/>
        <item x="3528"/>
        <item x="5194"/>
        <item x="4918"/>
        <item x="2907"/>
        <item x="2779"/>
        <item m="1" x="6367"/>
        <item x="3360"/>
        <item x="476"/>
        <item x="2718"/>
        <item m="1" x="6377"/>
        <item m="1" x="6380"/>
        <item x="639"/>
        <item x="1649"/>
        <item x="4688"/>
        <item m="1" x="6178"/>
        <item x="1424"/>
        <item x="3826"/>
        <item x="4552"/>
        <item x="3546"/>
        <item x="2353"/>
        <item x="2122"/>
        <item x="3921"/>
        <item m="1" x="5990"/>
        <item x="3706"/>
        <item m="1" x="5781"/>
        <item x="2141"/>
        <item x="5067"/>
        <item m="1" x="5784"/>
        <item x="3933"/>
        <item m="1" x="5787"/>
        <item x="734"/>
        <item x="3018"/>
        <item m="1" x="5793"/>
        <item m="1" x="5527"/>
        <item m="1" x="5528"/>
        <item m="1" x="5530"/>
        <item m="1" x="5532"/>
        <item m="1" x="5534"/>
        <item x="1038"/>
        <item x="5324"/>
        <item x="1431"/>
        <item x="4145"/>
        <item x="5398"/>
        <item x="4091"/>
        <item x="3459"/>
        <item x="1508"/>
        <item x="4190"/>
        <item x="5182"/>
        <item x="3250"/>
        <item x="4720"/>
        <item x="1256"/>
        <item x="5377"/>
        <item x="3271"/>
        <item x="604"/>
        <item x="3784"/>
        <item x="4357"/>
        <item x="5268"/>
        <item x="3445"/>
        <item x="491"/>
        <item x="2079"/>
        <item x="945"/>
        <item x="3454"/>
        <item x="4694"/>
        <item x="2391"/>
        <item x="471"/>
        <item x="1211"/>
        <item x="4535"/>
        <item x="2943"/>
        <item x="2299"/>
        <item x="2476"/>
        <item m="1" x="7011"/>
        <item x="358"/>
        <item x="2602"/>
        <item x="1511"/>
        <item x="305"/>
        <item x="3677"/>
        <item m="1" x="7026"/>
        <item x="908"/>
        <item x="4167"/>
        <item x="3688"/>
        <item m="1" x="6828"/>
        <item m="1" x="6832"/>
        <item m="1" x="6835"/>
        <item x="312"/>
        <item x="154"/>
        <item m="1" x="6621"/>
        <item x="286"/>
        <item x="3944"/>
        <item x="3630"/>
        <item m="1" x="6417"/>
        <item m="1" x="6420"/>
        <item m="1" x="6422"/>
        <item x="2486"/>
        <item m="1" x="6428"/>
        <item m="1" x="6434"/>
        <item x="1697"/>
        <item x="3623"/>
        <item x="1846"/>
        <item m="1" x="6233"/>
        <item m="1" x="6235"/>
        <item x="4703"/>
        <item x="2091"/>
        <item x="4097"/>
        <item x="2249"/>
        <item x="3859"/>
        <item m="1" x="6035"/>
        <item x="2614"/>
        <item m="1" x="6038"/>
        <item m="1" x="5834"/>
        <item x="4980"/>
        <item x="4780"/>
        <item m="1" x="5840"/>
        <item m="1" x="5843"/>
        <item x="3738"/>
        <item x="939"/>
        <item m="1" x="5589"/>
        <item m="1" x="5593"/>
        <item m="1" x="5594"/>
        <item x="1071"/>
        <item x="1043"/>
        <item x="2941"/>
        <item m="1" x="5602"/>
        <item m="1" x="5605"/>
        <item x="5333"/>
        <item x="1085"/>
        <item x="2426"/>
        <item x="1534"/>
        <item x="1333"/>
        <item x="3341"/>
        <item x="3739"/>
        <item x="2233"/>
        <item m="1" x="7957"/>
        <item x="2995"/>
        <item x="316"/>
        <item x="757"/>
        <item m="1" x="7972"/>
        <item x="405"/>
        <item x="4793"/>
        <item x="3980"/>
        <item x="3098"/>
        <item x="5072"/>
        <item m="1" x="7600"/>
        <item m="1" x="7602"/>
        <item m="1" x="7603"/>
        <item m="1" x="7604"/>
        <item m="1" x="7608"/>
        <item m="1" x="7612"/>
        <item m="1" x="7614"/>
        <item x="3209"/>
        <item x="1474"/>
        <item m="1" x="7421"/>
        <item x="457"/>
        <item m="1" x="7426"/>
        <item x="2388"/>
        <item x="3626"/>
        <item x="3058"/>
        <item m="1" x="7432"/>
        <item x="4179"/>
        <item m="1" x="7232"/>
        <item m="1" x="7236"/>
        <item m="1" x="7237"/>
        <item m="1" x="7240"/>
        <item x="2281"/>
        <item x="4441"/>
        <item m="1" x="7050"/>
        <item m="1" x="7052"/>
        <item x="2217"/>
        <item x="4148"/>
        <item x="1864"/>
        <item m="1" x="7057"/>
        <item x="4810"/>
        <item m="1" x="7060"/>
        <item m="1" x="7061"/>
        <item m="1" x="7065"/>
        <item m="1" x="6867"/>
        <item x="4905"/>
        <item x="1767"/>
        <item m="1" x="6871"/>
        <item m="1" x="6872"/>
        <item x="3133"/>
        <item x="4498"/>
        <item m="1" x="6876"/>
        <item m="1" x="6658"/>
        <item x="5277"/>
        <item m="1" x="6663"/>
        <item m="1" x="6664"/>
        <item x="1451"/>
        <item m="1" x="6672"/>
        <item m="1" x="6466"/>
        <item m="1" x="6467"/>
        <item m="1" x="6469"/>
        <item x="1757"/>
        <item x="5145"/>
        <item x="4651"/>
        <item x="1643"/>
        <item x="4130"/>
        <item m="1" x="6277"/>
        <item x="3612"/>
        <item x="412"/>
        <item x="3045"/>
        <item m="1" x="6285"/>
        <item x="5245"/>
        <item m="1" x="6288"/>
        <item x="3926"/>
        <item x="4256"/>
        <item x="1603"/>
        <item x="579"/>
        <item x="1264"/>
        <item x="1728"/>
        <item x="2118"/>
        <item x="4290"/>
        <item x="3365"/>
        <item x="2367"/>
        <item x="4911"/>
        <item x="3508"/>
        <item x="4631"/>
        <item x="4812"/>
        <item x="1901"/>
        <item x="1902"/>
        <item x="2459"/>
        <item x="797"/>
        <item x="32"/>
        <item x="3588"/>
        <item x="2782"/>
        <item m="1" x="7808"/>
        <item m="1" x="7812"/>
        <item x="3541"/>
        <item x="2831"/>
        <item x="3695"/>
        <item m="1" x="7823"/>
        <item x="1505"/>
        <item x="4838"/>
        <item x="900"/>
        <item x="1033"/>
        <item x="3190"/>
        <item m="1" x="7652"/>
        <item x="1711"/>
        <item x="5386"/>
        <item m="1" x="7460"/>
        <item x="1787"/>
        <item m="1" x="7462"/>
        <item m="1" x="7466"/>
        <item x="5221"/>
        <item m="1" x="7481"/>
        <item x="2268"/>
        <item x="1245"/>
        <item x="696"/>
        <item m="1" x="7290"/>
        <item x="4376"/>
        <item m="1" x="7293"/>
        <item x="4944"/>
        <item m="1" x="7296"/>
        <item m="1" x="7299"/>
        <item x="3242"/>
        <item m="1" x="7102"/>
        <item x="1871"/>
        <item x="3866"/>
        <item x="4391"/>
        <item m="1" x="7117"/>
        <item x="198"/>
        <item x="2874"/>
        <item x="737"/>
        <item x="4846"/>
        <item x="778"/>
        <item x="2634"/>
        <item x="3009"/>
        <item x="1741"/>
        <item x="4491"/>
        <item x="2204"/>
        <item x="183"/>
        <item x="2635"/>
        <item x="5111"/>
        <item x="4227"/>
        <item x="2576"/>
        <item x="3205"/>
        <item x="4200"/>
        <item x="5044"/>
        <item x="3890"/>
        <item x="3790"/>
        <item x="4730"/>
        <item x="5050"/>
        <item x="1477"/>
        <item x="2114"/>
        <item x="4976"/>
        <item x="756"/>
        <item x="1199"/>
        <item x="408"/>
        <item x="4044"/>
        <item x="3029"/>
        <item x="746"/>
        <item x="4928"/>
        <item x="5089"/>
        <item x="973"/>
        <item x="1575"/>
        <item x="2559"/>
        <item m="1" x="7857"/>
        <item x="2185"/>
        <item m="1" x="7863"/>
        <item m="1" x="7866"/>
        <item m="1" x="7870"/>
        <item x="4446"/>
        <item x="1800"/>
        <item x="4155"/>
        <item x="2661"/>
        <item x="968"/>
        <item x="1361"/>
        <item x="2023"/>
        <item x="1388"/>
        <item x="3787"/>
        <item x="5159"/>
        <item x="4431"/>
        <item x="3290"/>
        <item m="1" x="7905"/>
        <item m="1" x="7909"/>
        <item m="1" x="7911"/>
        <item x="2127"/>
        <item x="1876"/>
        <item x="3865"/>
        <item x="1122"/>
        <item x="2848"/>
        <item x="3776"/>
        <item m="1" x="7729"/>
        <item m="1" x="7732"/>
        <item x="3144"/>
        <item x="2604"/>
        <item m="1" x="7555"/>
        <item x="2060"/>
        <item m="1" x="7560"/>
        <item x="954"/>
        <item m="1" x="7562"/>
        <item x="3862"/>
        <item x="4817"/>
        <item m="1" x="7570"/>
        <item m="1" x="7373"/>
        <item m="1" x="7378"/>
        <item m="1" x="7382"/>
        <item x="2958"/>
        <item m="1" x="7384"/>
        <item x="3395"/>
        <item x="3411"/>
        <item x="2484"/>
        <item x="3167"/>
        <item x="3127"/>
        <item m="1" x="7192"/>
        <item m="1" x="7194"/>
        <item x="2192"/>
        <item x="2593"/>
        <item m="1" x="6998"/>
        <item m="1" x="7001"/>
        <item m="1" x="7002"/>
        <item x="4379"/>
        <item m="1" x="7010"/>
        <item x="5283"/>
        <item x="5211"/>
        <item x="2947"/>
        <item m="1" x="6817"/>
        <item x="1710"/>
        <item x="4018"/>
        <item m="1" x="6819"/>
        <item x="2543"/>
        <item m="1" x="6821"/>
        <item x="4796"/>
        <item x="3916"/>
        <item m="1" x="6605"/>
        <item m="1" x="6611"/>
        <item m="1" x="6612"/>
        <item x="4881"/>
        <item x="1077"/>
        <item m="1" x="6620"/>
        <item m="1" x="6625"/>
        <item m="1" x="6626"/>
        <item x="4641"/>
        <item x="4224"/>
        <item x="4023"/>
        <item x="3931"/>
        <item x="1679"/>
        <item x="2398"/>
        <item x="720"/>
        <item x="2207"/>
        <item x="3749"/>
        <item x="1023"/>
        <item x="4814"/>
        <item x="4835"/>
        <item x="4442"/>
        <item x="849"/>
        <item x="2776"/>
        <item x="3334"/>
        <item x="2679"/>
        <item x="1715"/>
        <item x="94"/>
        <item x="146"/>
        <item x="5370"/>
        <item x="4341"/>
        <item x="3593"/>
        <item m="1" x="7947"/>
        <item x="3961"/>
        <item m="1" x="7951"/>
        <item m="1" x="7956"/>
        <item x="4082"/>
        <item m="1" x="7962"/>
        <item x="2452"/>
        <item m="1" x="7763"/>
        <item x="2773"/>
        <item x="2330"/>
        <item x="2998"/>
        <item x="464"/>
        <item m="1" x="7767"/>
        <item x="4962"/>
        <item m="1" x="7595"/>
        <item x="1048"/>
        <item x="5341"/>
        <item x="749"/>
        <item m="1" x="7599"/>
        <item x="2245"/>
        <item x="2951"/>
        <item m="1" x="7605"/>
        <item x="1146"/>
        <item x="3728"/>
        <item x="3380"/>
        <item m="1" x="7419"/>
        <item x="3590"/>
        <item x="596"/>
        <item m="1" x="7422"/>
        <item x="217"/>
        <item m="1" x="7425"/>
        <item x="2841"/>
        <item x="2768"/>
        <item m="1" x="5501"/>
        <item x="3781"/>
        <item x="4354"/>
        <item x="898"/>
        <item m="1" x="5513"/>
        <item m="1" x="5516"/>
        <item x="1170"/>
        <item x="5012"/>
        <item x="2404"/>
        <item x="2360"/>
        <item x="1922"/>
        <item x="3024"/>
        <item x="4934"/>
        <item x="4041"/>
        <item x="307"/>
        <item x="4818"/>
        <item x="3935"/>
        <item x="3574"/>
        <item x="2792"/>
        <item x="3236"/>
        <item x="3545"/>
        <item x="3087"/>
        <item x="1114"/>
        <item x="3139"/>
        <item x="940"/>
        <item x="4099"/>
        <item x="2539"/>
        <item x="2040"/>
        <item x="3075"/>
        <item x="3975"/>
        <item x="871"/>
        <item x="4440"/>
        <item x="1531"/>
        <item x="1509"/>
        <item x="1718"/>
        <item x="4314"/>
        <item x="337"/>
        <item x="992"/>
        <item x="4726"/>
        <item x="315"/>
        <item x="4512"/>
        <item x="3412"/>
        <item x="3335"/>
        <item x="1776"/>
        <item x="4353"/>
        <item m="1" x="6400"/>
        <item x="4734"/>
        <item x="3357"/>
        <item x="4490"/>
        <item x="839"/>
        <item x="5059"/>
        <item x="4080"/>
        <item m="1" x="6210"/>
        <item x="3861"/>
        <item x="64"/>
        <item x="3685"/>
        <item m="1" x="6224"/>
        <item x="2949"/>
        <item x="3769"/>
        <item x="2759"/>
        <item m="1" x="6010"/>
        <item m="1" x="6013"/>
        <item m="1" x="6016"/>
        <item x="3551"/>
        <item x="4108"/>
        <item x="1239"/>
        <item x="2921"/>
        <item x="4668"/>
        <item m="1" x="5827"/>
        <item x="1938"/>
        <item m="1" x="5561"/>
        <item x="1824"/>
        <item x="3484"/>
        <item x="1098"/>
        <item m="1" x="5578"/>
        <item x="1224"/>
        <item x="4418"/>
        <item x="4438"/>
        <item x="4455"/>
        <item x="2606"/>
        <item x="3316"/>
        <item x="2159"/>
        <item x="1750"/>
        <item x="3939"/>
        <item x="4772"/>
        <item x="3261"/>
        <item x="1717"/>
        <item x="2176"/>
        <item x="2563"/>
        <item x="5171"/>
        <item x="2255"/>
        <item x="3041"/>
        <item x="2552"/>
        <item x="1019"/>
        <item x="4283"/>
        <item x="1866"/>
        <item x="4822"/>
        <item x="1980"/>
        <item x="3189"/>
        <item x="4952"/>
        <item x="4893"/>
        <item m="1" x="7219"/>
        <item x="1258"/>
        <item m="1" x="7223"/>
        <item x="2920"/>
        <item x="4738"/>
        <item x="3779"/>
        <item m="1" x="7041"/>
        <item x="2959"/>
        <item x="1069"/>
        <item x="4457"/>
        <item x="3021"/>
        <item m="1" x="7047"/>
        <item x="2100"/>
        <item x="1090"/>
        <item x="2003"/>
        <item x="1468"/>
        <item x="3495"/>
        <item m="1" x="6857"/>
        <item m="1" x="6860"/>
        <item m="1" x="6864"/>
        <item x="1541"/>
        <item x="2251"/>
        <item x="5058"/>
        <item x="4595"/>
        <item x="780"/>
        <item m="1" x="6652"/>
        <item x="402"/>
        <item x="854"/>
        <item x="1563"/>
        <item x="5381"/>
        <item x="4310"/>
        <item x="838"/>
        <item m="1" x="6462"/>
        <item x="3304"/>
        <item x="4249"/>
        <item x="1959"/>
        <item x="3726"/>
        <item x="3325"/>
        <item m="1" x="6259"/>
        <item x="3547"/>
        <item x="848"/>
        <item x="2597"/>
        <item x="4307"/>
        <item x="4052"/>
        <item m="1" x="6064"/>
        <item x="3215"/>
        <item m="1" x="6069"/>
        <item m="1" x="6071"/>
        <item m="1" x="6073"/>
        <item m="1" x="6076"/>
        <item x="3369"/>
        <item m="1" x="6077"/>
        <item x="3332"/>
        <item m="1" x="5860"/>
        <item x="3829"/>
        <item x="2409"/>
        <item x="4386"/>
        <item m="1" x="5876"/>
        <item x="5189"/>
        <item m="1" x="5880"/>
        <item x="4124"/>
        <item x="2681"/>
        <item x="2652"/>
        <item x="2239"/>
        <item m="1" x="5635"/>
        <item x="2703"/>
        <item x="949"/>
        <item x="3558"/>
        <item x="2948"/>
        <item x="4859"/>
        <item x="3156"/>
        <item x="1906"/>
        <item x="4451"/>
        <item x="2682"/>
        <item m="1" x="7989"/>
        <item x="3201"/>
        <item m="1" x="7993"/>
        <item x="4529"/>
        <item x="4919"/>
        <item x="4494"/>
        <item m="1" x="7791"/>
        <item x="3476"/>
        <item x="4847"/>
        <item x="3598"/>
        <item x="1441"/>
        <item x="3967"/>
        <item x="2980"/>
        <item x="4255"/>
        <item m="1" x="7636"/>
        <item x="4223"/>
        <item x="3361"/>
        <item x="5033"/>
        <item x="3791"/>
        <item m="1" x="7438"/>
        <item m="1" x="7443"/>
        <item m="1" x="7445"/>
        <item m="1" x="7449"/>
        <item x="1905"/>
        <item m="1" x="7452"/>
        <item m="1" x="7454"/>
        <item m="1" x="7253"/>
        <item m="1" x="7256"/>
        <item x="2656"/>
        <item m="1" x="7260"/>
        <item x="4531"/>
        <item x="4123"/>
        <item x="2638"/>
        <item x="4856"/>
        <item x="2134"/>
        <item x="208"/>
        <item x="3729"/>
        <item x="3535"/>
        <item x="844"/>
        <item x="4912"/>
        <item x="4411"/>
        <item x="105"/>
        <item x="3511"/>
        <item x="4927"/>
        <item m="1" x="6899"/>
        <item m="1" x="6902"/>
        <item x="2538"/>
        <item x="4579"/>
        <item x="3062"/>
        <item x="4266"/>
        <item m="1" x="6686"/>
        <item x="4697"/>
        <item m="1" x="6694"/>
        <item m="1" x="6697"/>
        <item m="1" x="6702"/>
        <item x="923"/>
        <item m="1" x="6708"/>
        <item x="4562"/>
        <item x="2001"/>
        <item x="2018"/>
        <item x="2328"/>
        <item x="810"/>
        <item x="3389"/>
        <item x="1971"/>
        <item x="5422"/>
        <item x="913"/>
        <item m="1" x="6296"/>
        <item x="4305"/>
        <item x="3203"/>
        <item m="1" x="6304"/>
        <item x="731"/>
        <item m="1" x="6309"/>
        <item m="1" x="6310"/>
        <item x="129"/>
        <item x="5388"/>
        <item x="1340"/>
        <item x="3923"/>
        <item x="1844"/>
        <item x="574"/>
        <item x="2488"/>
        <item x="4268"/>
        <item x="3090"/>
        <item x="4005"/>
        <item x="1132"/>
        <item x="1168"/>
        <item x="2092"/>
        <item x="1885"/>
        <item x="970"/>
        <item x="4892"/>
        <item x="5219"/>
        <item x="3351"/>
        <item x="3212"/>
        <item x="2203"/>
        <item x="5014"/>
        <item x="3251"/>
        <item x="1797"/>
        <item x="5129"/>
        <item x="5133"/>
        <item x="2424"/>
        <item x="2463"/>
        <item x="1964"/>
        <item x="1934"/>
        <item x="1402"/>
        <item x="1738"/>
        <item m="1" x="7838"/>
        <item m="1" x="7840"/>
        <item x="5006"/>
        <item m="1" x="7846"/>
        <item m="1" x="7848"/>
        <item m="1" x="7849"/>
        <item m="1" x="7851"/>
        <item x="2869"/>
        <item x="735"/>
        <item x="5346"/>
        <item x="2699"/>
        <item m="1" x="7672"/>
        <item x="1453"/>
        <item x="506"/>
        <item x="3106"/>
        <item x="1663"/>
        <item m="1" x="7502"/>
        <item x="1578"/>
        <item m="1" x="7509"/>
        <item x="4246"/>
        <item x="2344"/>
        <item x="5265"/>
        <item x="2370"/>
        <item x="3142"/>
        <item x="2283"/>
        <item m="1" x="7327"/>
        <item x="1888"/>
        <item m="1" x="7329"/>
        <item x="1666"/>
        <item x="5109"/>
        <item m="1" x="7133"/>
        <item x="867"/>
        <item x="2557"/>
        <item x="4600"/>
        <item x="3907"/>
        <item x="406"/>
        <item x="4221"/>
        <item x="4614"/>
        <item x="3532"/>
        <item x="4174"/>
        <item x="3150"/>
        <item x="2616"/>
        <item x="2402"/>
        <item x="3453"/>
        <item x="1083"/>
        <item x="4879"/>
        <item x="2339"/>
        <item x="1304"/>
        <item x="490"/>
        <item x="5073"/>
        <item x="3026"/>
        <item x="1367"/>
        <item x="3427"/>
        <item x="3936"/>
        <item x="4150"/>
        <item x="3696"/>
        <item x="3083"/>
        <item x="1568"/>
        <item x="1126"/>
        <item x="1740"/>
        <item x="1744"/>
        <item x="4882"/>
        <item x="4592"/>
        <item x="2294"/>
        <item x="2728"/>
        <item x="658"/>
        <item x="4538"/>
        <item x="1670"/>
        <item x="3570"/>
        <item x="3635"/>
        <item x="4313"/>
        <item x="1624"/>
        <item x="3347"/>
        <item x="1308"/>
        <item x="3257"/>
        <item x="868"/>
        <item x="3889"/>
        <item x="1805"/>
        <item x="3582"/>
        <item x="3634"/>
        <item x="3422"/>
        <item x="2137"/>
        <item x="1576"/>
        <item m="1" x="7886"/>
        <item x="3550"/>
        <item x="5337"/>
        <item x="4787"/>
        <item x="1602"/>
        <item x="4686"/>
        <item x="1815"/>
        <item x="1535"/>
        <item x="10"/>
        <item x="437"/>
        <item m="1" x="6101"/>
        <item x="1433"/>
        <item x="4582"/>
        <item x="1917"/>
        <item m="1" x="6105"/>
        <item x="2051"/>
        <item x="4537"/>
        <item x="4291"/>
        <item x="4701"/>
        <item m="1" x="5905"/>
        <item x="3046"/>
        <item m="1" x="5679"/>
        <item x="5373"/>
        <item m="1" x="5685"/>
        <item m="1" x="5687"/>
        <item x="8"/>
        <item x="3845"/>
        <item x="4345"/>
        <item m="1" x="5691"/>
        <item x="2811"/>
        <item m="1" x="5427"/>
        <item m="1" x="5431"/>
        <item x="2735"/>
        <item m="1" x="5435"/>
        <item x="777"/>
        <item x="4001"/>
        <item x="3723"/>
        <item x="391"/>
        <item x="4279"/>
        <item x="1070"/>
        <item x="1627"/>
        <item x="4439"/>
        <item x="2629"/>
        <item x="3398"/>
        <item x="2511"/>
        <item x="3606"/>
        <item x="2179"/>
        <item x="5167"/>
        <item x="3864"/>
        <item x="1856"/>
        <item x="4152"/>
        <item x="2373"/>
        <item x="4362"/>
        <item x="2054"/>
        <item x="912"/>
        <item x="4377"/>
        <item x="2448"/>
        <item x="3161"/>
        <item x="2928"/>
        <item x="3954"/>
        <item x="2954"/>
        <item x="1180"/>
        <item x="4051"/>
        <item x="2280"/>
        <item x="1301"/>
        <item x="4514"/>
        <item x="3596"/>
        <item x="1432"/>
        <item x="4192"/>
        <item x="5226"/>
        <item x="2297"/>
        <item x="3824"/>
        <item m="1" x="6735"/>
        <item x="41"/>
        <item x="3996"/>
        <item x="522"/>
        <item x="2515"/>
        <item m="1" x="6740"/>
        <item x="3956"/>
        <item m="1" x="6520"/>
        <item x="2852"/>
        <item x="3315"/>
        <item x="4824"/>
        <item x="2439"/>
        <item m="1" x="6529"/>
        <item x="1542"/>
        <item x="1775"/>
        <item m="1" x="6334"/>
        <item x="1982"/>
        <item x="2286"/>
        <item x="136"/>
        <item x="2222"/>
        <item x="4931"/>
        <item x="1460"/>
        <item x="1483"/>
        <item x="1413"/>
        <item m="1" x="6143"/>
        <item x="590"/>
        <item x="4437"/>
        <item x="1589"/>
        <item x="4731"/>
        <item x="1111"/>
        <item x="330"/>
        <item m="1" x="5725"/>
        <item x="1309"/>
        <item x="5098"/>
        <item x="3138"/>
        <item x="1347"/>
        <item x="168"/>
        <item x="886"/>
        <item x="2153"/>
        <item x="3263"/>
        <item m="1" x="5474"/>
        <item x="3451"/>
        <item x="2434"/>
        <item x="960"/>
        <item x="4646"/>
        <item x="4744"/>
        <item x="254"/>
        <item x="2884"/>
        <item x="2633"/>
        <item x="651"/>
        <item x="2975"/>
        <item x="4392"/>
        <item x="4133"/>
        <item x="4950"/>
        <item x="1220"/>
        <item x="1238"/>
        <item x="784"/>
        <item x="1159"/>
        <item x="1403"/>
        <item x="3244"/>
        <item x="1913"/>
        <item x="1834"/>
        <item x="1570"/>
        <item x="605"/>
        <item x="4740"/>
        <item x="3080"/>
        <item x="1318"/>
        <item x="1900"/>
        <item x="4419"/>
        <item x="1999"/>
        <item x="3318"/>
        <item x="2660"/>
        <item x="2719"/>
        <item x="892"/>
        <item x="948"/>
        <item x="942"/>
        <item x="911"/>
        <item x="673"/>
        <item x="3158"/>
        <item x="4831"/>
        <item x="5178"/>
        <item x="4126"/>
        <item x="3962"/>
        <item x="4045"/>
        <item m="1" x="7922"/>
        <item x="4340"/>
        <item x="3343"/>
        <item x="1573"/>
        <item x="4086"/>
        <item x="1808"/>
        <item x="3617"/>
        <item x="3707"/>
        <item x="3121"/>
        <item x="3197"/>
        <item x="3153"/>
        <item m="1" x="7755"/>
        <item x="589"/>
        <item x="766"/>
        <item x="4070"/>
        <item x="4504"/>
        <item x="1699"/>
        <item x="4852"/>
        <item x="1299"/>
        <item m="1" x="7582"/>
        <item x="3320"/>
        <item x="3383"/>
        <item x="1809"/>
        <item x="1820"/>
        <item x="3004"/>
        <item x="1503"/>
        <item x="1716"/>
        <item x="665"/>
        <item x="4149"/>
        <item x="592"/>
        <item x="2334"/>
        <item x="1986"/>
        <item x="4756"/>
        <item x="3084"/>
        <item x="5401"/>
        <item x="4670"/>
        <item x="3423"/>
        <item x="4832"/>
        <item x="2209"/>
        <item x="3486"/>
        <item x="1912"/>
        <item x="4280"/>
        <item x="5264"/>
        <item x="433"/>
        <item x="2964"/>
        <item x="1626"/>
        <item x="3285"/>
        <item x="5220"/>
        <item x="5379"/>
        <item x="2745"/>
        <item x="4804"/>
        <item x="2847"/>
        <item x="1056"/>
        <item x="927"/>
        <item x="4706"/>
        <item x="3184"/>
        <item x="231"/>
        <item x="460"/>
        <item x="2228"/>
        <item x="3030"/>
        <item x="4416"/>
        <item x="1678"/>
        <item x="5030"/>
        <item x="1437"/>
        <item x="2822"/>
        <item x="4676"/>
        <item x="4519"/>
        <item x="2399"/>
        <item x="4262"/>
        <item x="958"/>
        <item x="1227"/>
        <item x="4841"/>
        <item x="1379"/>
        <item x="4231"/>
        <item x="4508"/>
        <item x="518"/>
        <item x="4872"/>
        <item x="3426"/>
        <item x="3219"/>
        <item x="2316"/>
        <item x="5243"/>
        <item x="2317"/>
        <item x="2872"/>
        <item x="77"/>
        <item x="1951"/>
        <item x="2860"/>
        <item x="3469"/>
        <item x="4862"/>
        <item x="1653"/>
        <item x="2348"/>
        <item x="4371"/>
        <item x="3444"/>
        <item x="2014"/>
        <item x="2320"/>
        <item x="1798"/>
        <item x="1778"/>
        <item x="515"/>
        <item x="2201"/>
        <item x="5396"/>
        <item x="2394"/>
        <item x="4575"/>
        <item x="4170"/>
        <item x="192"/>
        <item x="3229"/>
        <item x="3578"/>
        <item x="1924"/>
        <item x="3132"/>
        <item x="5335"/>
        <item x="3403"/>
        <item x="2668"/>
        <item x="1958"/>
        <item x="436"/>
        <item x="1892"/>
        <item x="3725"/>
        <item x="3081"/>
        <item x="1998"/>
        <item x="1669"/>
        <item x="4549"/>
        <item x="3692"/>
        <item x="2862"/>
        <item x="2272"/>
        <item x="1557"/>
        <item x="2047"/>
        <item x="4503"/>
        <item x="4988"/>
        <item x="1539"/>
        <item x="3292"/>
        <item x="3953"/>
        <item x="2232"/>
        <item x="5320"/>
        <item x="3172"/>
        <item x="3760"/>
        <item x="4011"/>
        <item x="4864"/>
        <item x="5095"/>
        <item x="3780"/>
        <item x="626"/>
        <item x="1325"/>
        <item x="4663"/>
        <item x="2184"/>
        <item x="3584"/>
        <item x="2654"/>
        <item x="182"/>
        <item x="4435"/>
        <item x="5321"/>
        <item x="3113"/>
        <item x="2383"/>
        <item x="3005"/>
        <item x="3286"/>
        <item x="4032"/>
        <item x="5209"/>
        <item x="2914"/>
        <item x="3981"/>
        <item x="2641"/>
        <item x="3042"/>
        <item x="3103"/>
        <item x="979"/>
        <item x="2166"/>
        <item x="5200"/>
        <item x="4486"/>
        <item x="3671"/>
        <item x="3952"/>
        <item x="1872"/>
        <item x="2372"/>
        <item x="4972"/>
        <item x="3043"/>
        <item x="4750"/>
        <item x="3974"/>
        <item x="4461"/>
        <item x="817"/>
        <item x="4603"/>
        <item x="2480"/>
        <item x="3987"/>
        <item x="4297"/>
        <item x="2751"/>
        <item x="4010"/>
        <item x="4100"/>
        <item x="470"/>
        <item x="2608"/>
        <item x="4917"/>
        <item x="3431"/>
        <item x="3608"/>
        <item x="317"/>
        <item x="178"/>
        <item x="1560"/>
        <item x="5295"/>
        <item x="3908"/>
        <item x="4500"/>
        <item x="4745"/>
        <item x="4533"/>
        <item x="4560"/>
        <item x="2902"/>
        <item x="1447"/>
        <item x="5222"/>
        <item x="545"/>
        <item x="3089"/>
        <item x="4607"/>
        <item x="974"/>
        <item x="2385"/>
        <item x="2289"/>
        <item x="1687"/>
        <item x="1257"/>
        <item x="1336"/>
        <item x="4754"/>
        <item x="4785"/>
        <item x="5085"/>
        <item x="2984"/>
        <item x="4168"/>
        <item x="4396"/>
        <item x="4981"/>
        <item x="693"/>
        <item x="5371"/>
        <item x="3506"/>
        <item x="3014"/>
        <item x="2510"/>
        <item x="4984"/>
        <item x="3620"/>
        <item x="5347"/>
        <item x="3122"/>
        <item x="1097"/>
        <item x="2695"/>
        <item x="2667"/>
        <item x="798"/>
        <item x="1004"/>
        <item x="4667"/>
        <item x="4031"/>
        <item x="5148"/>
        <item x="4339"/>
        <item x="3393"/>
        <item x="4621"/>
        <item x="4071"/>
        <item x="601"/>
        <item x="4241"/>
        <item x="4449"/>
        <item x="1601"/>
        <item x="571"/>
        <item x="4691"/>
        <item x="1647"/>
        <item x="2599"/>
        <item x="3855"/>
        <item x="2747"/>
        <item x="3682"/>
        <item x="667"/>
        <item x="1182"/>
        <item x="5024"/>
        <item x="4622"/>
        <item x="1921"/>
        <item x="3587"/>
        <item x="2560"/>
        <item x="4180"/>
        <item x="2866"/>
        <item x="5390"/>
        <item x="3128"/>
        <item x="2648"/>
        <item x="2345"/>
        <item x="5114"/>
        <item x="3985"/>
        <item x="3690"/>
        <item x="5424"/>
        <item x="4119"/>
        <item x="4060"/>
        <item x="2832"/>
        <item x="4830"/>
        <item x="3419"/>
        <item x="5233"/>
        <item x="2962"/>
        <item x="1854"/>
        <item x="3344"/>
        <item x="3703"/>
        <item x="3989"/>
        <item x="3740"/>
        <item x="5054"/>
        <item x="2659"/>
        <item x="4909"/>
        <item x="3537"/>
        <item x="4763"/>
        <item x="597"/>
        <item x="4329"/>
        <item x="4626"/>
        <item x="5128"/>
        <item x="2273"/>
        <item x="1538"/>
        <item x="914"/>
        <item x="4427"/>
        <item x="3750"/>
        <item x="4813"/>
        <item x="5400"/>
        <item x="4463"/>
        <item x="4671"/>
        <item x="2623"/>
        <item x="3693"/>
        <item x="1638"/>
        <item x="3990"/>
        <item x="2032"/>
        <item x="3063"/>
        <item x="4186"/>
        <item x="4038"/>
        <item x="5391"/>
        <item x="4589"/>
        <item x="3664"/>
        <item x="3527"/>
        <item x="4760"/>
        <item x="4761"/>
        <item x="5090"/>
        <item x="445"/>
        <item x="4382"/>
        <item x="3493"/>
        <item x="680"/>
        <item x="2794"/>
        <item x="2926"/>
        <item m="1" x="6882"/>
        <item x="5168"/>
        <item m="1" x="7974"/>
        <item x="54"/>
        <item m="1" x="7980"/>
        <item x="1332"/>
        <item x="3291"/>
        <item x="2915"/>
        <item x="3462"/>
        <item x="3432"/>
        <item x="352"/>
        <item x="3745"/>
        <item m="1" x="7621"/>
        <item x="1448"/>
        <item x="252"/>
        <item x="1990"/>
        <item x="3894"/>
        <item x="5326"/>
        <item x="3854"/>
        <item x="4932"/>
        <item x="5338"/>
        <item m="1" x="7063"/>
        <item x="2111"/>
        <item x="1637"/>
        <item m="1" x="6881"/>
        <item x="4662"/>
        <item m="1" x="6888"/>
        <item m="1" x="6674"/>
        <item x="3208"/>
        <item x="2973"/>
        <item x="5397"/>
        <item x="3313"/>
        <item x="4898"/>
        <item x="2043"/>
        <item x="2290"/>
        <item x="822"/>
        <item x="3450"/>
        <item x="3148"/>
        <item x="4061"/>
        <item x="407"/>
        <item x="28"/>
        <item x="1635"/>
        <item x="4417"/>
        <item x="5279"/>
        <item x="2961"/>
        <item x="1"/>
        <item x="3386"/>
        <item x="4721"/>
        <item x="4967"/>
        <item m="1" x="7826"/>
        <item m="1" x="7828"/>
        <item x="1608"/>
        <item x="3839"/>
        <item m="1" x="7834"/>
        <item m="1" x="7658"/>
        <item m="1" x="7661"/>
        <item x="2021"/>
        <item x="264"/>
        <item x="228"/>
        <item x="1294"/>
        <item m="1" x="7485"/>
        <item m="1" x="7297"/>
        <item x="319"/>
        <item x="3743"/>
        <item m="1" x="7313"/>
        <item x="4201"/>
        <item x="5081"/>
        <item x="5184"/>
        <item x="4254"/>
        <item x="232"/>
        <item x="4689"/>
        <item x="2971"/>
        <item x="3964"/>
        <item x="1762"/>
        <item x="4336"/>
        <item x="4008"/>
        <item x="3074"/>
        <item x="3675"/>
        <item x="2931"/>
        <item x="255"/>
        <item x="3390"/>
        <item x="4006"/>
        <item x="5117"/>
        <item x="2981"/>
        <item m="1" x="6273"/>
        <item x="4175"/>
        <item x="3222"/>
        <item m="1" x="6092"/>
        <item m="1" x="5883"/>
        <item x="4079"/>
        <item x="1259"/>
        <item x="3640"/>
        <item m="1" x="5647"/>
        <item m="1" x="5653"/>
        <item x="1764"/>
        <item x="4926"/>
        <item x="2940"/>
        <item x="855"/>
        <item x="49"/>
        <item x="2075"/>
        <item x="398"/>
        <item x="2657"/>
        <item x="4643"/>
        <item x="674"/>
        <item x="3088"/>
        <item x="3817"/>
        <item x="1799"/>
        <item x="4977"/>
        <item x="4159"/>
        <item x="3192"/>
        <item x="3109"/>
        <item x="1240"/>
        <item x="0"/>
        <item x="5180"/>
        <item x="266"/>
        <item x="2181"/>
        <item x="2882"/>
        <item x="614"/>
        <item x="241"/>
        <item x="4389"/>
        <item x="4714"/>
        <item x="1476"/>
        <item m="1" x="7099"/>
        <item m="1" x="7110"/>
        <item x="1536"/>
        <item x="423"/>
        <item m="1" x="6713"/>
        <item m="1" x="6719"/>
        <item m="1" x="6723"/>
        <item x="921"/>
        <item x="1882"/>
        <item x="3651"/>
        <item m="1" x="6518"/>
        <item x="3518"/>
        <item m="1" x="6320"/>
        <item x="1061"/>
        <item x="5366"/>
        <item m="1" x="6126"/>
        <item x="4576"/>
        <item x="4165"/>
        <item x="663"/>
        <item x="1389"/>
        <item m="1" x="5944"/>
        <item x="4251"/>
        <item x="2734"/>
        <item x="4816"/>
        <item m="1" x="5718"/>
        <item m="1" x="5724"/>
        <item m="1" x="5726"/>
        <item x="786"/>
        <item x="4143"/>
        <item x="1343"/>
        <item x="2081"/>
        <item x="1121"/>
        <item x="4827"/>
        <item x="4836"/>
        <item x="4495"/>
        <item x="1221"/>
        <item x="2491"/>
        <item x="2886"/>
        <item x="3255"/>
        <item x="3837"/>
        <item x="3384"/>
        <item m="1" x="7860"/>
        <item x="3385"/>
        <item x="2020"/>
        <item x="97"/>
        <item x="1423"/>
        <item x="1226"/>
        <item x="3207"/>
        <item x="74"/>
        <item m="1" x="7336"/>
        <item x="961"/>
        <item x="2130"/>
        <item m="1" x="7148"/>
        <item x="75"/>
        <item x="3446"/>
        <item m="1" x="7157"/>
        <item m="1" x="6958"/>
        <item m="1" x="6962"/>
        <item x="3663"/>
        <item x="4136"/>
        <item m="1" x="6972"/>
        <item x="2451"/>
        <item x="2922"/>
        <item m="1" x="6975"/>
        <item x="4067"/>
        <item x="966"/>
        <item x="4076"/>
        <item x="4605"/>
        <item x="5001"/>
        <item x="2934"/>
        <item x="2474"/>
        <item x="4035"/>
        <item x="1672"/>
        <item x="2650"/>
        <item m="1" x="6371"/>
        <item x="157"/>
        <item x="3542"/>
        <item m="1" x="6169"/>
        <item m="1" x="6172"/>
        <item x="1138"/>
        <item x="3881"/>
        <item x="2955"/>
        <item x="991"/>
        <item x="975"/>
        <item x="3927"/>
        <item x="3872"/>
        <item x="472"/>
        <item x="1512"/>
        <item x="668"/>
        <item m="1" x="7726"/>
        <item m="1" x="7728"/>
        <item x="1176"/>
        <item x="1621"/>
        <item x="5186"/>
        <item x="2257"/>
        <item m="1" x="7565"/>
        <item x="3960"/>
        <item x="1080"/>
        <item x="2487"/>
        <item m="1" x="7387"/>
        <item x="1788"/>
        <item x="869"/>
        <item m="1" x="7392"/>
        <item x="1425"/>
        <item m="1" x="7200"/>
        <item x="5293"/>
        <item x="3447"/>
        <item x="1473"/>
        <item x="2148"/>
        <item x="4025"/>
        <item m="1" x="7017"/>
        <item x="2173"/>
        <item x="2354"/>
        <item x="1119"/>
        <item x="2836"/>
        <item x="4063"/>
        <item x="3676"/>
        <item x="4325"/>
        <item x="4493"/>
        <item x="2412"/>
        <item x="1108"/>
        <item x="3625"/>
        <item x="4653"/>
        <item x="754"/>
        <item x="3833"/>
        <item x="562"/>
        <item x="3274"/>
        <item x="1280"/>
        <item x="1816"/>
        <item x="3032"/>
        <item x="3834"/>
        <item x="4193"/>
        <item x="4064"/>
        <item x="581"/>
        <item x="5207"/>
        <item x="3231"/>
        <item x="5121"/>
        <item x="1739"/>
        <item x="718"/>
        <item x="1724"/>
        <item x="4960"/>
        <item x="4545"/>
        <item m="1" x="7966"/>
        <item x="846"/>
        <item x="261"/>
        <item x="2343"/>
        <item x="2816"/>
        <item m="1" x="7775"/>
        <item x="3793"/>
        <item x="2883"/>
        <item m="1" x="5967"/>
        <item x="3177"/>
        <item x="81"/>
        <item x="257"/>
        <item x="4324"/>
        <item x="5360"/>
        <item x="2774"/>
        <item x="4502"/>
        <item x="2956"/>
        <item x="2723"/>
        <item x="79"/>
        <item x="1205"/>
        <item x="2470"/>
        <item x="26"/>
        <item m="1" x="5518"/>
        <item m="1" x="5521"/>
        <item m="1" x="5523"/>
        <item x="2585"/>
        <item x="1322"/>
        <item x="1404"/>
        <item x="2291"/>
        <item x="3568"/>
        <item x="4957"/>
        <item x="5367"/>
        <item x="538"/>
        <item x="711"/>
        <item x="563"/>
        <item x="1054"/>
        <item x="733"/>
        <item x="2963"/>
        <item x="2840"/>
        <item x="3754"/>
        <item x="3116"/>
        <item x="1087"/>
        <item x="3761"/>
        <item x="1685"/>
        <item x="2875"/>
        <item x="1629"/>
        <item x="3337"/>
        <item x="1020"/>
        <item x="2103"/>
        <item x="215"/>
        <item x="2004"/>
        <item m="1" x="6808"/>
        <item x="3011"/>
        <item m="1" x="6596"/>
        <item x="1452"/>
        <item x="5313"/>
        <item m="1" x="6411"/>
        <item x="825"/>
        <item x="2587"/>
        <item x="2049"/>
        <item x="3720"/>
        <item x="803"/>
        <item x="2897"/>
        <item x="554"/>
        <item m="1" x="6011"/>
        <item x="3610"/>
        <item m="1" x="6015"/>
        <item x="275"/>
        <item x="2162"/>
        <item x="260"/>
        <item x="4199"/>
        <item m="1" x="5819"/>
        <item x="2142"/>
        <item x="2267"/>
        <item x="1947"/>
        <item x="4743"/>
        <item x="1911"/>
        <item x="4338"/>
        <item x="5088"/>
        <item x="1411"/>
        <item x="3095"/>
        <item x="528"/>
        <item x="2384"/>
        <item x="1779"/>
        <item x="3969"/>
        <item x="971"/>
        <item x="4887"/>
        <item x="2647"/>
        <item x="2152"/>
        <item x="4075"/>
        <item x="999"/>
        <item x="5393"/>
        <item x="4769"/>
        <item x="3141"/>
        <item x="1822"/>
        <item x="1390"/>
        <item x="2071"/>
        <item x="2146"/>
        <item x="1860"/>
        <item m="1" x="7640"/>
        <item x="1613"/>
        <item x="3456"/>
        <item m="1" x="7455"/>
        <item x="4409"/>
        <item m="1" x="7269"/>
        <item x="4304"/>
        <item x="3818"/>
        <item x="4585"/>
        <item x="5055"/>
        <item x="5157"/>
        <item x="1104"/>
        <item x="5164"/>
        <item m="1" x="7090"/>
        <item x="770"/>
        <item x="4642"/>
        <item x="3173"/>
        <item m="1" x="6706"/>
        <item m="1" x="6710"/>
        <item x="4850"/>
        <item x="1987"/>
        <item x="2140"/>
        <item x="5032"/>
        <item x="3262"/>
        <item m="1" x="6499"/>
        <item x="4074"/>
        <item x="1752"/>
        <item x="5312"/>
        <item x="3945"/>
        <item x="3531"/>
        <item x="2658"/>
        <item x="3165"/>
        <item x="3843"/>
        <item x="1401"/>
        <item x="3949"/>
        <item x="2418"/>
        <item x="3815"/>
        <item x="5165"/>
        <item x="3615"/>
        <item x="2411"/>
        <item x="4456"/>
        <item x="3252"/>
        <item x="4385"/>
        <item x="4138"/>
        <item x="2993"/>
        <item x="986"/>
        <item x="486"/>
        <item x="4794"/>
        <item x="3430"/>
        <item m="1" x="7855"/>
        <item m="1" x="7856"/>
        <item x="1058"/>
        <item x="2547"/>
        <item x="4173"/>
        <item x="4930"/>
        <item x="1929"/>
        <item x="4129"/>
        <item x="230"/>
        <item m="1" x="7332"/>
        <item x="2572"/>
        <item x="4993"/>
        <item x="298"/>
        <item x="3800"/>
        <item x="2649"/>
        <item x="2365"/>
        <item x="3619"/>
        <item x="4422"/>
        <item x="4009"/>
        <item x="1134"/>
        <item x="4432"/>
        <item x="5255"/>
        <item x="3340"/>
        <item x="3938"/>
        <item x="2613"/>
        <item x="373"/>
        <item x="3276"/>
        <item x="1795"/>
        <item x="1625"/>
        <item x="2002"/>
        <item x="2815"/>
        <item x="4990"/>
        <item x="732"/>
        <item x="1207"/>
        <item x="3717"/>
        <item x="4081"/>
        <item x="1144"/>
        <item x="3157"/>
        <item x="4776"/>
        <item x="1096"/>
        <item x="5331"/>
        <item x="702"/>
        <item x="3159"/>
        <item x="3211"/>
        <item m="1" x="6301"/>
        <item x="4403"/>
        <item x="2855"/>
        <item x="1323"/>
        <item x="3963"/>
        <item x="5399"/>
        <item m="1" x="6112"/>
        <item m="1" x="5904"/>
        <item x="1758"/>
        <item m="1" x="5909"/>
        <item x="116"/>
        <item x="5359"/>
        <item x="4156"/>
        <item x="1920"/>
        <item x="3867"/>
        <item m="1" x="5433"/>
        <item x="1684"/>
        <item x="1378"/>
        <item x="3501"/>
        <item x="5244"/>
        <item x="2485"/>
        <item x="4236"/>
        <item x="3765"/>
        <item x="2810"/>
        <item x="1151"/>
        <item x="1461"/>
        <item x="2210"/>
        <item x="635"/>
        <item x="2821"/>
        <item x="4548"/>
        <item x="1444"/>
        <item x="2594"/>
        <item x="2997"/>
        <item x="4765"/>
        <item x="796"/>
        <item x="1359"/>
        <item m="1" x="7131"/>
        <item x="1215"/>
        <item m="1" x="7136"/>
        <item m="1" x="7141"/>
        <item m="1" x="7142"/>
        <item x="3442"/>
        <item x="4387"/>
        <item x="4974"/>
        <item m="1" x="6945"/>
        <item x="313"/>
        <item x="3998"/>
        <item x="184"/>
        <item x="3638"/>
        <item m="1" x="6750"/>
        <item x="5107"/>
        <item m="1" x="6755"/>
        <item x="2615"/>
        <item x="1276"/>
        <item m="1" x="6540"/>
        <item x="2909"/>
        <item x="1836"/>
        <item x="1443"/>
        <item x="5349"/>
        <item m="1" x="6144"/>
        <item x="1520"/>
        <item x="1612"/>
        <item x="4047"/>
        <item x="2775"/>
        <item x="2733"/>
        <item x="2863"/>
        <item x="1729"/>
        <item m="1" x="5965"/>
        <item m="1" x="5743"/>
        <item m="1" x="5756"/>
        <item x="3178"/>
        <item m="1" x="5484"/>
        <item m="1" x="5488"/>
        <item x="4601"/>
        <item x="564"/>
        <item x="2033"/>
        <item x="156"/>
        <item m="1" x="7883"/>
        <item x="1664"/>
        <item m="1" x="7895"/>
        <item x="3272"/>
        <item x="3701"/>
        <item x="5201"/>
        <item x="2985"/>
        <item x="2226"/>
        <item m="1" x="7357"/>
        <item x="2573"/>
        <item x="1366"/>
        <item x="676"/>
        <item x="5160"/>
        <item x="2717"/>
        <item x="677"/>
        <item m="1" x="6986"/>
        <item x="4472"/>
        <item x="249"/>
        <item x="5175"/>
        <item x="1034"/>
        <item x="3910"/>
        <item m="1" x="6584"/>
        <item x="4183"/>
        <item m="1" x="6589"/>
        <item x="2588"/>
        <item x="2119"/>
        <item x="801"/>
        <item x="132"/>
        <item x="2932"/>
        <item x="742"/>
        <item x="1351"/>
        <item x="1163"/>
        <item x="1617"/>
        <item x="1780"/>
        <item x="2725"/>
        <item x="3282"/>
        <item x="4715"/>
        <item x="630"/>
        <item x="903"/>
        <item x="57"/>
        <item x="4468"/>
        <item x="729"/>
        <item x="2706"/>
        <item x="697"/>
        <item x="4528"/>
        <item x="4969"/>
        <item x="3013"/>
        <item x="3968"/>
        <item x="1813"/>
        <item m="1" x="7751"/>
        <item x="3768"/>
        <item x="3188"/>
        <item x="4412"/>
        <item x="5007"/>
        <item x="2709"/>
        <item x="1449"/>
        <item x="2440"/>
        <item x="2368"/>
        <item x="426"/>
        <item x="5383"/>
        <item x="3816"/>
        <item m="1" x="7215"/>
        <item x="969"/>
        <item x="555"/>
        <item m="1" x="7035"/>
        <item m="1" x="7038"/>
        <item x="2697"/>
        <item m="1" x="7046"/>
        <item x="835"/>
        <item x="5037"/>
        <item x="4401"/>
        <item x="3061"/>
        <item x="3959"/>
        <item x="2596"/>
        <item x="1317"/>
        <item x="3487"/>
        <item x="161"/>
        <item x="4234"/>
        <item x="1605"/>
        <item x="1467"/>
        <item x="2765"/>
        <item x="4120"/>
        <item x="442"/>
        <item x="134"/>
        <item x="4112"/>
        <item x="410"/>
        <item x="700"/>
        <item x="2913"/>
        <item x="4599"/>
        <item m="1" x="7994"/>
        <item m="1" x="7998"/>
        <item x="4346"/>
        <item x="5199"/>
        <item m="1" x="7781"/>
        <item x="3937"/>
        <item x="2132"/>
        <item x="3513"/>
        <item m="1" x="5988"/>
        <item x="3715"/>
        <item m="1" x="5992"/>
        <item x="200"/>
        <item x="3225"/>
        <item x="3280"/>
        <item x="1394"/>
        <item x="2910"/>
        <item x="197"/>
        <item x="891"/>
        <item x="3220"/>
        <item x="1607"/>
        <item x="3583"/>
        <item x="1857"/>
        <item x="3940"/>
        <item x="3653"/>
        <item x="1577"/>
        <item m="1" x="6834"/>
        <item x="5395"/>
        <item m="1" x="6624"/>
        <item x="1162"/>
        <item m="1" x="6627"/>
        <item x="3884"/>
        <item x="4702"/>
        <item x="4464"/>
        <item x="5139"/>
        <item m="1" x="6238"/>
        <item x="2022"/>
        <item x="4573"/>
        <item x="566"/>
        <item x="5403"/>
        <item x="4448"/>
        <item x="1252"/>
        <item x="2987"/>
        <item m="1" x="5849"/>
        <item m="1" x="5850"/>
        <item m="1" x="5596"/>
        <item x="1485"/>
        <item x="3597"/>
        <item m="1" x="5609"/>
        <item m="1" x="5613"/>
        <item x="5344"/>
        <item x="4953"/>
        <item x="2126"/>
        <item x="4263"/>
        <item x="3149"/>
        <item x="1246"/>
        <item x="3965"/>
        <item x="5291"/>
        <item x="2219"/>
        <item x="2711"/>
        <item x="3500"/>
        <item x="2808"/>
        <item m="1" x="7309"/>
        <item x="5420"/>
        <item m="1" x="7317"/>
        <item m="1" x="6938"/>
        <item m="1" x="6941"/>
        <item m="1" x="6742"/>
        <item m="1" x="6747"/>
        <item x="5143"/>
        <item m="1" x="6528"/>
        <item m="1" x="6530"/>
        <item x="5060"/>
        <item x="3698"/>
        <item x="1392"/>
        <item x="4216"/>
        <item x="3283"/>
        <item x="790"/>
        <item x="931"/>
        <item x="2124"/>
        <item x="4352"/>
        <item x="3485"/>
        <item x="4712"/>
        <item x="2295"/>
        <item m="1" x="5434"/>
        <item x="419"/>
        <item x="5166"/>
        <item x="1633"/>
        <item x="1446"/>
        <item x="279"/>
        <item x="5282"/>
        <item m="1" x="6868"/>
        <item x="1072"/>
        <item x="61"/>
        <item x="4003"/>
        <item m="1" x="6563"/>
        <item x="4487"/>
        <item x="2621"/>
        <item m="1" x="7190"/>
        <item m="1" x="7928"/>
        <item m="1" x="7939"/>
        <item m="1" x="7948"/>
        <item m="1" x="7596"/>
        <item m="1" x="5738"/>
        <item m="1" x="5489"/>
        <item m="1" x="5493"/>
        <item m="1" x="5504"/>
        <item m="1" x="6571"/>
        <item m="1" x="6574"/>
        <item m="1" x="6591"/>
        <item m="1" x="6385"/>
        <item m="1" x="6187"/>
        <item m="1" x="6202"/>
        <item m="1" x="6207"/>
        <item m="1" x="6217"/>
        <item m="1" x="6001"/>
        <item m="1" x="5811"/>
        <item m="1" x="5558"/>
        <item m="1" x="7400"/>
        <item m="1" x="7030"/>
        <item m="1" x="6843"/>
        <item m="1" x="6438"/>
        <item m="1" x="6444"/>
        <item m="1" x="6047"/>
        <item m="1" x="6051"/>
        <item m="1" x="5851"/>
        <item m="1" x="5853"/>
        <item m="1" x="5856"/>
        <item m="1" x="5618"/>
        <item m="1" x="7976"/>
        <item m="1" x="7977"/>
        <item m="1" x="7982"/>
        <item m="1" x="7985"/>
        <item m="1" x="7987"/>
        <item m="1" x="7990"/>
        <item m="1" x="7992"/>
        <item m="1" x="7995"/>
        <item m="1" x="7999"/>
        <item m="1" x="7779"/>
        <item m="1" x="7795"/>
        <item m="1" x="6677"/>
        <item m="1" x="6691"/>
        <item m="1" x="7486"/>
        <item m="1" x="7491"/>
        <item m="1" x="7495"/>
        <item m="1" x="7305"/>
        <item m="1" x="6282"/>
        <item m="1" x="6097"/>
        <item m="1" x="5652"/>
        <item m="1" x="6924"/>
        <item m="1" x="6928"/>
        <item m="1" x="6721"/>
        <item m="1" x="6508"/>
        <item m="1" x="6516"/>
        <item m="1" x="6525"/>
        <item m="1" x="6329"/>
        <item m="1" x="6335"/>
        <item m="1" x="5938"/>
        <item m="1" x="5946"/>
        <item m="1" x="5716"/>
        <item m="1" x="5471"/>
        <item m="1" x="7528"/>
        <item m="1" x="7345"/>
        <item m="1" x="7164"/>
        <item m="1" x="6964"/>
        <item m="1" x="6968"/>
        <item m="1" x="6976"/>
        <item m="1" x="6769"/>
        <item m="1" x="6776"/>
        <item m="1" x="6788"/>
        <item m="1" x="6553"/>
        <item m="1" x="6561"/>
        <item m="1" x="6374"/>
        <item m="1" x="6378"/>
        <item m="1" x="7984"/>
        <item m="1" x="7783"/>
        <item m="1" x="7786"/>
        <item m="1" x="7613"/>
        <item m="1" x="5777"/>
        <item m="1" x="6607"/>
        <item m="1" x="6418"/>
        <item m="1" x="6228"/>
        <item m="1" x="6018"/>
        <item m="1" x="6023"/>
        <item m="1" x="6030"/>
        <item m="1" x="5590"/>
        <item m="1" x="5600"/>
        <item m="1" x="7227"/>
        <item m="1" x="6468"/>
        <item m="1" x="6274"/>
        <item m="1" x="6280"/>
        <item m="1" x="6084"/>
        <item m="1" x="6087"/>
        <item m="1" x="7648"/>
        <item m="1" x="7654"/>
        <item m="1" x="7457"/>
        <item m="1" x="7468"/>
        <item m="1" x="7470"/>
        <item m="1" x="7279"/>
        <item m="1" x="7280"/>
        <item m="1" x="7094"/>
        <item m="1" x="6908"/>
        <item m="1" x="6912"/>
        <item m="1" x="6922"/>
        <item m="1" x="6718"/>
        <item m="1" x="6731"/>
        <item m="1" x="6510"/>
        <item m="1" x="7683"/>
        <item m="1" x="7693"/>
        <item m="1" x="7338"/>
        <item m="1" x="7340"/>
        <item m="1" x="6298"/>
        <item m="1" x="6314"/>
        <item m="1" x="6108"/>
        <item m="1" x="6113"/>
        <item m="1" x="5700"/>
        <item m="1" x="5765"/>
        <item m="1" x="5502"/>
        <item m="1" x="5508"/>
        <item m="1" x="7896"/>
        <item m="1" x="7713"/>
        <item m="1" x="7187"/>
        <item m="1" x="6990"/>
        <item m="1" x="6815"/>
        <item m="1" x="6590"/>
        <item m="1" x="6405"/>
        <item m="1" x="7638"/>
        <item m="1" x="7642"/>
        <item m="1" x="5799"/>
        <item m="1" x="5802"/>
        <item m="1" x="5806"/>
        <item m="1" x="5812"/>
        <item m="1" x="5816"/>
        <item m="1" x="5822"/>
        <item m="1" x="5559"/>
        <item m="1" x="5569"/>
        <item m="1" x="6637"/>
        <item m="1" x="6651"/>
        <item m="1" x="6052"/>
        <item m="1" x="6058"/>
        <item m="1" x="5862"/>
        <item m="1" x="7081"/>
        <item m="1" x="6891"/>
        <item m="1" x="6695"/>
        <item m="1" x="6698"/>
        <item m="1" x="6701"/>
        <item m="1" x="6486"/>
        <item m="1" x="6292"/>
        <item m="1" x="6294"/>
        <item m="1" x="6299"/>
        <item m="1" x="6305"/>
        <item m="1" x="5906"/>
        <item m="1" x="5918"/>
        <item m="1" x="5693"/>
        <item m="1" x="7843"/>
        <item m="1" x="7310"/>
        <item m="1" x="7314"/>
        <item m="1" x="7318"/>
        <item m="1" x="7320"/>
        <item m="1" x="7124"/>
        <item m="1" x="6741"/>
        <item m="1" x="6748"/>
        <item m="1" x="7709"/>
        <item m="1" x="7712"/>
        <item m="1" x="5727"/>
        <item m="1" x="5728"/>
        <item m="1" x="5732"/>
        <item m="1" x="5998"/>
        <item m="1" x="5529"/>
        <item m="1" x="7914"/>
        <item m="1" x="7734"/>
        <item m="1" x="7737"/>
        <item m="1" x="6666"/>
        <item m="1" x="6271"/>
        <item m="1" x="6281"/>
        <item m="1" x="6096"/>
        <item m="1" x="7286"/>
        <item m="1" x="7095"/>
        <item m="1" x="7867"/>
        <item m="1" x="7871"/>
        <item m="1" x="7684"/>
        <item m="1" x="7335"/>
        <item m="1" x="6959"/>
        <item m="1" x="6967"/>
        <item m="1" x="6778"/>
        <item m="1" x="6550"/>
        <item m="1" x="6557"/>
        <item m="1" x="7571"/>
        <item m="1" x="7385"/>
        <item m="1" x="5443"/>
        <item m="1" x="5447"/>
        <item m="1" x="5973"/>
        <item m="1" x="5977"/>
        <item m="1" x="7186"/>
        <item m="1" x="6809"/>
        <item m="1" x="5831"/>
        <item m="1" x="7944"/>
        <item m="1" x="6649"/>
        <item m="1" x="7858"/>
        <item m="1" x="7676"/>
        <item m="1" x="5866"/>
        <item m="1" x="6106"/>
        <item m="1" x="6115"/>
        <item m="1" x="5914"/>
        <item m="1" x="7500"/>
        <item m="1" x="6758"/>
        <item m="1" x="6532"/>
        <item m="1" x="6535"/>
        <item m="1" x="6536"/>
        <item m="1" x="6541"/>
        <item m="1" x="6543"/>
        <item m="1" x="6351"/>
        <item m="1" x="7547"/>
        <item m="1" x="7174"/>
        <item m="1" x="7179"/>
        <item m="1" x="7580"/>
        <item m="1" x="7589"/>
        <item m="1" x="5788"/>
        <item m="1" x="7205"/>
        <item m="1" x="7022"/>
        <item m="1" x="5599"/>
        <item m="1" x="7609"/>
        <item m="1" x="7058"/>
        <item m="1" x="7893"/>
        <item m="1" x="6504"/>
        <item m="1" x="6131"/>
        <item m="1" x="7563"/>
        <item m="1" x="7386"/>
        <item m="1" x="6822"/>
        <item m="1" x="6824"/>
        <item m="1" x="7420"/>
        <item m="1" x="7427"/>
        <item m="1" x="6225"/>
        <item m="1" x="6022"/>
        <item m="1" x="5577"/>
        <item m="1" x="7221"/>
        <item m="1" x="7048"/>
        <item m="1" x="6861"/>
        <item m="1" x="6865"/>
        <item m="1" x="6463"/>
        <item m="1" x="5882"/>
        <item m="1" x="7637"/>
        <item m="1" x="7450"/>
        <item m="1" x="7456"/>
        <item m="1" x="7083"/>
        <item m="1" x="7088"/>
        <item m="1" x="6717"/>
        <item m="1" x="7903"/>
        <item m="1" x="7724"/>
        <item m="1" x="7731"/>
        <item m="1" x="6545"/>
        <item m="1" x="5962"/>
        <item m="1" x="5499"/>
        <item m="1" x="5519"/>
        <item m="1" x="7182"/>
        <item m="1" x="7183"/>
        <item m="1" x="6799"/>
        <item m="1" x="6603"/>
        <item m="1" x="5820"/>
        <item m="1" x="7217"/>
        <item m="1" x="7794"/>
        <item m="1" x="7444"/>
        <item m="1" x="6437"/>
        <item m="1" x="6241"/>
        <item m="1" x="6042"/>
        <item m="1" x="5610"/>
        <item m="1" x="5617"/>
        <item m="1" x="7251"/>
        <item m="1" x="6874"/>
        <item m="1" x="6878"/>
        <item m="1" x="6884"/>
        <item m="1" x="6483"/>
        <item m="1" x="6104"/>
        <item m="1" x="5671"/>
        <item m="1" x="7656"/>
        <item m="1" x="7663"/>
        <item m="1" x="7664"/>
        <item m="1" x="7122"/>
        <item m="1" x="7125"/>
        <item m="1" x="7127"/>
        <item m="1" x="6524"/>
        <item m="1" x="7923"/>
        <item m="1" x="7927"/>
        <item m="1" x="7930"/>
        <item m="1" x="7741"/>
        <item m="1" x="6774"/>
        <item m="1" x="5989"/>
        <item m="1" x="5795"/>
        <item m="1" x="7567"/>
        <item m="1" x="7391"/>
        <item m="1" x="7202"/>
        <item m="1" x="7019"/>
        <item m="1" x="6622"/>
        <item m="1" x="6425"/>
        <item m="1" x="6028"/>
        <item m="1" x="5837"/>
        <item m="1" x="7965"/>
        <item m="1" x="7770"/>
        <item m="1" x="7616"/>
        <item m="1" x="7423"/>
        <item m="1" x="7053"/>
        <item m="1" x="7064"/>
        <item m="1" x="6661"/>
        <item m="1" x="6673"/>
        <item m="1" x="7814"/>
        <item m="1" x="7819"/>
        <item m="1" x="5579"/>
        <item m="1" x="6464"/>
        <item m="1" x="6267"/>
        <item m="1" x="6079"/>
        <item m="1" x="5877"/>
        <item m="1" x="7272"/>
        <item m="1" x="7093"/>
        <item m="1" x="6501"/>
        <item m="1" x="6315"/>
        <item m="1" x="5936"/>
        <item m="1" x="7679"/>
        <item m="1" x="7145"/>
        <item m="1" x="6754"/>
        <item m="1" x="6757"/>
        <item m="1" x="6354"/>
        <item m="1" x="5506"/>
        <item m="1" x="6812"/>
        <item m="1" x="6814"/>
        <item m="1" x="6606"/>
        <item m="1" x="5582"/>
        <item m="1" x="7411"/>
        <item m="1" x="6851"/>
        <item m="1" x="6855"/>
        <item m="1" x="6856"/>
        <item m="1" x="6858"/>
        <item m="1" x="6653"/>
        <item m="1" x="6260"/>
        <item m="1" x="7996"/>
        <item m="1" x="7442"/>
        <item m="1" x="7271"/>
        <item m="1" x="6898"/>
        <item m="1" x="6906"/>
        <item m="1" x="7852"/>
        <item m="1" x="6485"/>
        <item m="1" x="5899"/>
        <item m="1" x="5692"/>
        <item m="1" x="7300"/>
        <item m="1" x="7303"/>
        <item m="1" x="6531"/>
        <item m="1" x="6342"/>
        <item m="1" x="6140"/>
        <item m="1" x="7702"/>
        <item m="1" x="7704"/>
        <item m="1" x="6397"/>
        <item m="1" x="5985"/>
        <item m="1" x="5789"/>
        <item m="1" x="5792"/>
        <item m="1" x="5540"/>
        <item m="1" x="6831"/>
        <item m="1" x="7430"/>
        <item m="1" x="7488"/>
        <item m="1" x="7289"/>
        <item m="1" x="7295"/>
        <item m="1" x="6933"/>
        <item m="1" x="6727"/>
        <item m="1" x="7864"/>
        <item m="1" x="7865"/>
        <item m="1" x="7874"/>
        <item m="1" x="5650"/>
        <item m="1" x="6498"/>
        <item m="1" x="6125"/>
        <item m="1" x="6127"/>
        <item m="1" x="5928"/>
        <item m="1" x="5720"/>
        <item m="1" x="5454"/>
        <item m="1" x="5464"/>
        <item m="1" x="5465"/>
        <item m="1" x="6773"/>
        <item m="1" x="6549"/>
        <item m="1" x="6158"/>
        <item m="1" x="6166"/>
        <item m="1" x="5981"/>
        <item m="1" x="7004"/>
        <item m="1" x="6816"/>
        <item m="1" x="6413"/>
        <item m="1" x="6416"/>
        <item m="1" x="7760"/>
        <item m="1" x="7592"/>
        <item m="1" x="7593"/>
        <item m="1" x="5742"/>
        <item m="1" x="5747"/>
        <item m="1" x="6577"/>
        <item m="1" x="6579"/>
        <item m="1" x="6582"/>
        <item m="1" x="6391"/>
        <item m="1" x="5798"/>
        <item m="1" x="5548"/>
        <item m="1" x="7210"/>
        <item m="1" x="7039"/>
        <item m="1" x="6634"/>
        <item m="1" x="6445"/>
        <item m="1" x="6454"/>
        <item m="1" x="6248"/>
        <item m="1" x="6255"/>
        <item m="1" x="6258"/>
        <item m="1" x="6261"/>
        <item m="1" x="6045"/>
        <item m="1" x="6055"/>
        <item m="1" x="6059"/>
        <item m="1" x="6062"/>
        <item m="1" x="6066"/>
        <item m="1" x="7981"/>
        <item m="1" x="7255"/>
        <item m="1" x="7071"/>
        <item m="1" x="6880"/>
        <item m="1" x="6883"/>
        <item m="1" x="6693"/>
        <item m="1" x="7671"/>
        <item m="1" x="7319"/>
        <item m="1" x="7323"/>
        <item m="1" x="6289"/>
        <item m="1" x="6090"/>
        <item m="1" x="6734"/>
        <item m="1" x="6319"/>
        <item m="1" x="6136"/>
        <item m="1" x="5940"/>
        <item m="1" x="5952"/>
        <item m="1" x="5721"/>
        <item m="1" x="5466"/>
        <item m="1" x="7691"/>
        <item m="1" x="7339"/>
        <item m="1" x="6979"/>
        <item m="1" x="6785"/>
        <item m="1" x="7790"/>
        <item m="1" x="7623"/>
        <item m="1" x="5525"/>
        <item m="1" x="6613"/>
        <item m="1" x="6019"/>
        <item m="1" x="6034"/>
        <item m="1" x="5833"/>
        <item m="1" x="5836"/>
        <item m="1" x="5838"/>
        <item m="1" x="5587"/>
        <item m="1" x="5595"/>
        <item m="1" x="7055"/>
        <item m="1" x="7056"/>
        <item m="1" x="6866"/>
        <item m="1" x="6662"/>
        <item m="1" x="6668"/>
        <item m="1" x="7651"/>
        <item m="1" x="7275"/>
        <item m="1" x="7276"/>
        <item m="1" x="7111"/>
        <item m="1" x="6913"/>
        <item m="1" x="6915"/>
        <item m="1" x="6917"/>
        <item m="1" x="6716"/>
        <item m="1" x="6728"/>
        <item m="1" x="7337"/>
        <item m="1" x="5912"/>
        <item m="1" x="5556"/>
        <item m="1" x="5575"/>
        <item m="1" x="6647"/>
        <item m="1" x="6455"/>
        <item m="1" x="6048"/>
        <item m="1" x="6056"/>
        <item m="1" x="7252"/>
        <item m="1" x="6901"/>
        <item m="1" x="6696"/>
        <item m="1" x="6704"/>
        <item m="1" x="6295"/>
        <item m="1" x="7489"/>
        <item m="1" x="7493"/>
        <item m="1" x="7496"/>
        <item m="1" x="7504"/>
        <item m="1" x="7312"/>
        <item m="1" x="6934"/>
        <item m="1" x="6739"/>
        <item m="1" x="6338"/>
        <item m="1" x="6134"/>
        <item m="1" x="5947"/>
        <item m="1" x="5473"/>
        <item m="1" x="6777"/>
        <item m="1" x="6783"/>
        <item m="1" x="6373"/>
        <item m="1" x="6170"/>
        <item m="1" x="5997"/>
        <item m="1" x="6829"/>
        <item m="1" x="6246"/>
        <item m="1" x="6283"/>
        <item m="1" x="6086"/>
        <item m="1" x="5885"/>
        <item m="1" x="5886"/>
        <item m="1" x="5887"/>
        <item m="1" x="5667"/>
        <item m="1" x="7459"/>
        <item m="1" x="7477"/>
        <item m="1" x="7281"/>
        <item m="1" x="7284"/>
        <item m="1" x="7288"/>
        <item m="1" x="7092"/>
        <item m="1" x="7101"/>
        <item m="1" x="6918"/>
        <item m="1" x="6519"/>
        <item m="1" x="6521"/>
        <item m="1" x="6328"/>
        <item m="1" x="6333"/>
        <item m="1" x="5942"/>
        <item m="1" x="5729"/>
        <item m="1" x="7687"/>
        <item m="1" x="7153"/>
        <item m="1" x="6969"/>
        <item m="1" x="7915"/>
        <item m="1" x="7561"/>
        <item m="1" x="5451"/>
        <item m="1" x="6154"/>
        <item m="1" x="5768"/>
        <item m="1" x="5778"/>
        <item m="1" x="6997"/>
        <item m="1" x="6798"/>
        <item m="1" x="6811"/>
        <item m="1" x="6409"/>
        <item m="1" x="6414"/>
        <item m="1" x="5586"/>
        <item m="1" x="7040"/>
        <item m="1" x="6655"/>
        <item m="1" x="6453"/>
        <item m="1" x="6459"/>
        <item m="1" x="7688"/>
        <item m="1" x="5641"/>
        <item m="1" x="6293"/>
        <item m="1" x="6107"/>
        <item m="1" x="5695"/>
        <item m="1" x="7498"/>
        <item m="1" x="7508"/>
        <item m="1" x="7132"/>
        <item m="1" x="6942"/>
        <item m="1" x="6950"/>
        <item m="1" x="6744"/>
        <item m="1" x="6751"/>
        <item m="1" x="6753"/>
        <item m="1" x="6341"/>
        <item m="1" x="6350"/>
        <item m="1" x="5958"/>
        <item m="1" x="5767"/>
        <item m="1" x="7548"/>
        <item m="1" x="6806"/>
        <item m="1" x="6600"/>
        <item m="1" x="7407"/>
        <item m="1" x="5483"/>
        <item m="1" x="5987"/>
        <item m="1" x="5790"/>
        <item m="1" x="5801"/>
        <item m="1" x="5544"/>
        <item m="1" x="5547"/>
        <item m="1" x="7201"/>
        <item m="1" x="7029"/>
        <item m="1" x="6830"/>
        <item m="1" x="6837"/>
        <item m="1" x="6244"/>
        <item m="1" x="7067"/>
        <item m="1" x="6678"/>
        <item m="1" x="7710"/>
        <item m="1" x="5658"/>
        <item m="1" x="6527"/>
        <item m="1" x="6330"/>
        <item m="1" x="5950"/>
        <item m="1" x="5477"/>
        <item m="1" x="6365"/>
        <item m="1" x="7393"/>
        <item m="1" x="6628"/>
        <item m="1" x="7970"/>
        <item m="1" x="7424"/>
        <item m="1" x="5911"/>
        <item m="1" x="5921"/>
        <item m="1" x="5924"/>
        <item m="1" x="5702"/>
        <item m="1" x="5438"/>
        <item m="1" x="6762"/>
        <item m="1" x="6546"/>
        <item m="1" x="6348"/>
        <item m="1" x="6356"/>
        <item m="1" x="6150"/>
        <item m="1" x="5960"/>
        <item m="1" x="5971"/>
        <item m="1" x="5974"/>
        <item m="1" x="5773"/>
        <item m="1" x="6987"/>
        <item m="1" x="6797"/>
        <item m="1" x="6406"/>
        <item m="1" x="7938"/>
        <item m="1" x="7586"/>
        <item m="1" x="7798"/>
        <item m="1" x="7641"/>
        <item m="1" x="7453"/>
        <item m="1" x="6436"/>
        <item m="1" x="6242"/>
        <item m="1" x="6247"/>
        <item m="1" x="6036"/>
        <item m="1" x="6037"/>
        <item m="1" x="5616"/>
        <item m="1" x="6879"/>
        <item m="1" x="6681"/>
        <item m="1" x="6478"/>
        <item m="1" x="6482"/>
        <item m="1" x="5907"/>
        <item m="1" x="5673"/>
        <item m="1" x="5688"/>
        <item m="1" x="5428"/>
        <item m="1" x="7487"/>
        <item m="1" x="7932"/>
        <item m="1" x="7756"/>
        <item m="1" x="5953"/>
        <item m="1" x="6782"/>
        <item m="1" x="6564"/>
        <item m="1" x="6368"/>
        <item m="1" x="6381"/>
        <item m="1" x="6179"/>
        <item m="1" x="6181"/>
        <item m="1" x="6182"/>
        <item m="1" x="6184"/>
        <item m="1" x="5982"/>
        <item m="1" x="5791"/>
        <item m="1" x="5539"/>
        <item m="1" x="5541"/>
        <item m="1" x="5542"/>
        <item m="1" x="7394"/>
        <item m="1" x="7206"/>
        <item m="1" x="6833"/>
        <item m="1" x="6836"/>
        <item m="1" x="6429"/>
        <item m="1" x="7963"/>
        <item m="1" x="7968"/>
        <item m="1" x="6270"/>
        <item m="1" x="5648"/>
        <item m="1" x="7278"/>
        <item m="1" x="6905"/>
        <item m="1" x="6503"/>
        <item m="1" x="5926"/>
        <item m="1" x="7680"/>
        <item m="1" x="7949"/>
        <item m="1" x="7764"/>
        <item m="1" x="6002"/>
        <item m="1" x="6675"/>
        <item m="1" x="7820"/>
        <item m="1" x="7695"/>
        <item m="1" x="6128"/>
        <item m="1" x="6130"/>
        <item m="1" x="7933"/>
        <item m="1" x="7936"/>
        <item m="1" x="7937"/>
        <item m="1" x="7940"/>
        <item m="1" x="7953"/>
        <item m="1" x="7762"/>
        <item m="1" x="7601"/>
        <item m="1" x="5744"/>
        <item m="1" x="5485"/>
        <item m="1" x="5503"/>
        <item m="1" x="5505"/>
        <item m="1" x="6569"/>
        <item m="1" x="6386"/>
        <item m="1" x="6012"/>
        <item m="1" x="5565"/>
        <item m="1" x="5574"/>
        <item m="1" x="7410"/>
        <item m="1" x="7216"/>
        <item m="1" x="7028"/>
        <item m="1" x="7031"/>
        <item m="1" x="7036"/>
        <item m="1" x="7044"/>
        <item m="1" x="6840"/>
        <item m="1" x="6841"/>
        <item m="1" x="6844"/>
        <item m="1" x="6850"/>
        <item m="1" x="6636"/>
        <item m="1" x="6638"/>
        <item m="1" x="6642"/>
        <item m="1" x="6645"/>
        <item m="1" x="6439"/>
        <item m="1" x="6441"/>
        <item m="1" x="6449"/>
        <item m="1" x="6450"/>
        <item m="1" x="6452"/>
        <item m="1" x="6245"/>
        <item m="1" x="6249"/>
        <item m="1" x="6250"/>
        <item m="1" x="6254"/>
        <item m="1" x="6257"/>
        <item m="1" x="6263"/>
        <item m="1" x="6044"/>
        <item m="1" x="6046"/>
        <item m="1" x="6049"/>
        <item m="1" x="6053"/>
        <item m="1" x="6065"/>
        <item m="1" x="6070"/>
        <item m="1" x="5852"/>
        <item m="1" x="5854"/>
        <item m="1" x="5857"/>
        <item m="1" x="5859"/>
        <item m="1" x="5863"/>
        <item m="1" x="5867"/>
        <item m="1" x="5869"/>
        <item m="1" x="5619"/>
        <item m="1" x="5620"/>
        <item m="1" x="5621"/>
        <item m="1" x="5625"/>
        <item m="1" x="5627"/>
        <item m="1" x="5632"/>
        <item m="1" x="7978"/>
        <item m="1" x="7983"/>
        <item m="1" x="7986"/>
        <item m="1" x="7785"/>
        <item m="1" x="7788"/>
        <item m="1" x="7792"/>
        <item m="1" x="7796"/>
        <item m="1" x="7622"/>
        <item m="1" x="7629"/>
        <item m="1" x="7631"/>
        <item m="1" x="7634"/>
        <item m="1" x="7435"/>
        <item m="1" x="7440"/>
        <item m="1" x="7246"/>
        <item m="1" x="7257"/>
        <item m="1" x="7076"/>
        <item m="1" x="7079"/>
        <item m="1" x="7082"/>
        <item m="1" x="6886"/>
        <item m="1" x="6889"/>
        <item m="1" x="6894"/>
        <item m="1" x="6900"/>
        <item m="1" x="6679"/>
        <item m="1" x="6684"/>
        <item m="1" x="6692"/>
        <item m="1" x="6699"/>
        <item m="1" x="6479"/>
        <item m="1" x="6481"/>
        <item m="1" x="6488"/>
        <item m="1" x="6490"/>
        <item m="1" x="7829"/>
        <item m="1" x="7841"/>
        <item m="1" x="7665"/>
        <item m="1" x="7673"/>
        <item m="1" x="7483"/>
        <item m="1" x="7501"/>
        <item m="1" x="7503"/>
        <item m="1" x="7505"/>
        <item m="1" x="7506"/>
        <item m="1" x="7306"/>
        <item m="1" x="7308"/>
        <item m="1" x="7311"/>
        <item m="1" x="7321"/>
        <item m="1" x="7324"/>
        <item m="1" x="6276"/>
        <item m="1" x="6286"/>
        <item m="1" x="6085"/>
        <item m="1" x="6089"/>
        <item m="1" x="6093"/>
        <item m="1" x="6095"/>
        <item m="1" x="6100"/>
        <item m="1" x="6102"/>
        <item m="1" x="5890"/>
        <item m="1" x="5894"/>
        <item m="1" x="5896"/>
        <item m="1" x="5898"/>
        <item m="1" x="5900"/>
        <item m="1" x="5901"/>
        <item m="1" x="5902"/>
        <item m="1" x="5654"/>
        <item m="1" x="5656"/>
        <item m="1" x="5660"/>
        <item m="1" x="5669"/>
        <item m="1" x="5674"/>
        <item m="1" x="5683"/>
        <item m="1" x="5686"/>
        <item m="1" x="7100"/>
        <item m="1" x="6930"/>
        <item m="1" x="6733"/>
        <item m="1" x="6509"/>
        <item m="1" x="5723"/>
        <item m="1" x="5733"/>
        <item m="1" x="7868"/>
        <item m="1" x="7878"/>
        <item m="1" x="7690"/>
        <item m="1" x="7692"/>
        <item m="1" x="7697"/>
        <item m="1" x="7522"/>
        <item m="1" x="7348"/>
        <item m="1" x="6970"/>
        <item m="1" x="6566"/>
        <item m="1" x="6421"/>
        <item m="1" x="6426"/>
        <item m="1" x="5835"/>
        <item m="1" x="5842"/>
        <item m="1" x="5591"/>
        <item m="1" x="5646"/>
        <item m="1" x="7806"/>
        <item m="1" x="7655"/>
        <item m="1" x="7463"/>
        <item m="1" x="7469"/>
        <item m="1" x="7089"/>
        <item m="1" x="7091"/>
        <item m="1" x="6923"/>
        <item m="1" x="6715"/>
        <item m="1" x="6726"/>
        <item m="1" x="6729"/>
        <item m="1" x="7520"/>
        <item m="1" x="6308"/>
        <item m="1" x="5710"/>
        <item m="1" x="7137"/>
        <item m="1" x="7139"/>
        <item m="1" x="7144"/>
        <item m="1" x="6948"/>
        <item m="1" x="6544"/>
        <item m="1" x="7900"/>
        <item m="1" x="7714"/>
        <item m="1" x="7719"/>
        <item m="1" x="7365"/>
        <item m="1" x="7368"/>
        <item m="1" x="7375"/>
        <item m="1" x="7188"/>
        <item m="1" x="6995"/>
        <item m="1" x="7803"/>
        <item m="1" x="7805"/>
        <item m="1" x="7809"/>
        <item m="1" x="7639"/>
        <item m="1" x="7070"/>
        <item m="1" x="6893"/>
        <item m="1" x="6896"/>
        <item m="1" x="6489"/>
        <item m="1" x="6297"/>
        <item m="1" x="6303"/>
        <item m="1" x="6307"/>
        <item m="1" x="5694"/>
        <item m="1" x="7706"/>
        <item m="1" x="7718"/>
        <item m="1" x="6565"/>
        <item m="1" x="7740"/>
        <item m="1" x="7574"/>
        <item m="1" x="6435"/>
        <item m="1" x="6440"/>
        <item m="1" x="6234"/>
        <item m="1" x="6088"/>
        <item m="1" x="6091"/>
        <item m="1" x="7287"/>
        <item m="1" x="7103"/>
        <item m="1" x="7107"/>
        <item m="1" x="7118"/>
        <item m="1" x="6927"/>
        <item m="1" x="6732"/>
        <item m="1" x="6506"/>
        <item m="1" x="6514"/>
        <item m="1" x="6517"/>
        <item m="1" x="6318"/>
        <item m="1" x="6321"/>
        <item m="1" x="6132"/>
        <item m="1" x="5934"/>
        <item m="1" x="5943"/>
        <item m="1" x="5717"/>
        <item m="1" x="7872"/>
        <item m="1" x="7916"/>
        <item m="1" x="7920"/>
        <item m="1" x="7730"/>
        <item m="1" x="7564"/>
        <item m="1" x="5444"/>
        <item m="1" x="6362"/>
        <item m="1" x="7000"/>
        <item m="1" x="6017"/>
        <item m="1" x="5829"/>
        <item m="1" x="7226"/>
        <item m="1" x="6264"/>
        <item m="1" x="7686"/>
        <item m="1" x="5864"/>
        <item m="1" x="5871"/>
        <item m="1" x="5630"/>
        <item m="1" x="5638"/>
        <item m="1" x="6685"/>
        <item m="1" x="6493"/>
        <item m="1" x="6300"/>
        <item m="1" x="6311"/>
        <item m="1" x="6109"/>
        <item m="1" x="5910"/>
        <item m="1" x="5919"/>
        <item m="1" x="5436"/>
        <item m="1" x="7507"/>
        <item m="1" x="7135"/>
        <item m="1" x="6946"/>
        <item m="1" x="5963"/>
        <item m="1" x="5749"/>
        <item m="1" x="5752"/>
        <item m="1" x="7889"/>
        <item m="1" x="7715"/>
        <item m="1" x="6800"/>
        <item m="1" x="7583"/>
        <item m="1" x="7412"/>
        <item m="1" x="6388"/>
        <item m="1" x="6392"/>
        <item m="1" x="6190"/>
        <item m="1" x="7888"/>
        <item m="1" x="5888"/>
        <item m="1" x="6722"/>
        <item m="1" x="6331"/>
        <item m="1" x="7346"/>
        <item m="1" x="6974"/>
        <item m="1" x="6779"/>
        <item m="1" x="6787"/>
        <item m="1" x="5786"/>
        <item m="1" x="6827"/>
        <item m="1" x="7606"/>
        <item m="1" x="7617"/>
        <item m="1" x="5522"/>
        <item m="1" x="6227"/>
        <item m="1" x="5828"/>
        <item m="1" x="7735"/>
        <item m="1" x="6538"/>
        <item m="1" x="7027"/>
        <item m="1" x="6842"/>
        <item m="1" x="6925"/>
        <item m="1" x="6491"/>
        <item m="1" x="6500"/>
        <item m="1" x="6006"/>
        <item m="1" x="7032"/>
        <item m="1" x="6632"/>
        <item m="1" x="6639"/>
        <item m="1" x="6644"/>
        <item m="1" x="6442"/>
        <item m="1" x="6447"/>
        <item m="1" x="6460"/>
        <item m="1" x="5622"/>
        <item m="1" x="6680"/>
        <item m="1" x="6688"/>
        <item m="1" x="6487"/>
        <item m="1" x="7839"/>
        <item m="1" x="7842"/>
        <item m="1" x="7492"/>
        <item m="1" x="6290"/>
        <item m="1" x="5657"/>
        <item m="1" x="5675"/>
        <item m="1" x="6932"/>
        <item m="1" x="6336"/>
        <item m="1" x="6135"/>
        <item m="1" x="5951"/>
        <item m="1" x="5735"/>
        <item m="1" x="7165"/>
        <item m="1" x="6980"/>
        <item m="1" x="6372"/>
        <item m="1" x="6383"/>
        <item m="1" x="6183"/>
        <item m="1" x="7975"/>
        <item m="1" x="6614"/>
        <item m="1" x="6616"/>
        <item m="1" x="6423"/>
        <item m="1" x="6432"/>
        <item m="1" x="5846"/>
        <item m="1" x="6870"/>
        <item m="1" x="5893"/>
        <item m="1" x="5651"/>
        <item m="1" x="7464"/>
        <item m="1" x="7471"/>
        <item m="1" x="7696"/>
        <item m="1" x="7517"/>
        <item m="1" x="7523"/>
        <item m="1" x="6302"/>
        <item m="1" x="5453"/>
        <item m="1" x="6749"/>
        <item m="1" x="6764"/>
        <item m="1" x="6347"/>
        <item m="1" x="7897"/>
        <item m="1" x="6993"/>
        <item m="1" x="6604"/>
        <item m="1" x="6221"/>
        <item m="1" x="5554"/>
        <item m="1" x="5566"/>
        <item m="1" x="6160"/>
        <item m="1" x="6167"/>
        <item m="1" x="6173"/>
        <item m="1" x="5975"/>
        <item m="1" x="5979"/>
        <item m="1" x="5980"/>
        <item m="1" x="6020"/>
        <item m="1" x="6025"/>
        <item m="1" x="6031"/>
        <item m="1" x="6032"/>
        <item m="1" x="5832"/>
        <item m="1" x="5585"/>
        <item m="1" x="6916"/>
        <item m="1" x="5736"/>
        <item m="1" x="5739"/>
        <item m="1" x="5740"/>
        <item m="1" x="5745"/>
        <item m="1" x="5750"/>
        <item m="1" x="5753"/>
        <item m="1" x="5755"/>
        <item m="1" x="5757"/>
        <item m="1" x="5760"/>
        <item m="1" x="5478"/>
        <item m="1" x="5479"/>
        <item m="1" x="5482"/>
        <item m="1" x="5486"/>
        <item m="1" x="5490"/>
        <item m="1" x="5494"/>
        <item m="1" x="5497"/>
        <item m="1" x="6570"/>
        <item m="1" x="6572"/>
        <item m="1" x="6575"/>
        <item m="1" x="6578"/>
        <item m="1" x="6581"/>
        <item m="1" x="6585"/>
        <item m="1" x="6592"/>
        <item m="1" x="6595"/>
        <item m="1" x="6384"/>
        <item m="1" x="6389"/>
        <item m="1" x="6394"/>
        <item m="1" x="6399"/>
        <item m="1" x="6402"/>
        <item m="1" x="6403"/>
        <item m="1" x="6186"/>
        <item m="1" x="6188"/>
        <item m="1" x="6191"/>
        <item m="1" x="6192"/>
        <item m="1" x="6195"/>
        <item m="1" x="6197"/>
        <item m="1" x="6203"/>
        <item m="1" x="6208"/>
        <item m="1" x="6212"/>
        <item m="1" x="5996"/>
        <item m="1" x="6000"/>
        <item m="1" x="6004"/>
        <item m="1" x="6007"/>
        <item m="1" x="6008"/>
        <item m="1" x="5796"/>
        <item m="1" x="5797"/>
        <item m="1" x="5800"/>
        <item m="1" x="5803"/>
        <item m="1" x="5804"/>
        <item m="1" x="5807"/>
        <item m="1" x="5813"/>
        <item m="1" x="5814"/>
        <item m="1" x="5817"/>
        <item m="1" x="5543"/>
        <item m="1" x="5546"/>
        <item m="1" x="5551"/>
        <item m="1" x="5552"/>
        <item m="1" x="5555"/>
        <item m="1" x="5560"/>
        <item m="1" x="5567"/>
        <item m="1" x="5570"/>
        <item m="1" x="7402"/>
        <item m="1" x="7207"/>
        <item m="1" x="6251"/>
        <item m="1" x="7782"/>
        <item m="1" x="6480"/>
        <item m="1" x="6081"/>
        <item m="1" x="5939"/>
        <item m="1" x="7347"/>
        <item m="1" x="7166"/>
        <item m="1" x="6965"/>
        <item m="1" x="7203"/>
        <item m="1" x="6230"/>
        <item m="1" x="7416"/>
        <item m="1" x="6659"/>
        <item m="1" x="7283"/>
        <item m="1" x="7526"/>
        <item m="1" x="7343"/>
        <item m="1" x="5913"/>
        <item m="1" x="6633"/>
        <item m="1" x="6641"/>
        <item m="1" x="6646"/>
        <item m="1" x="6458"/>
        <item m="1" x="6072"/>
        <item m="1" x="5855"/>
        <item m="1" x="5868"/>
        <item m="1" x="5872"/>
        <item m="1" x="7667"/>
        <item m="1" x="7129"/>
        <item m="1" x="7725"/>
        <item m="1" x="5576"/>
        <item m="1" x="6268"/>
        <item m="1" x="5437"/>
        <item m="1" x="6939"/>
        <item m="1" x="7370"/>
        <item m="1" x="7969"/>
        <item m="1" x="7777"/>
        <item m="1" x="5937"/>
        <item m="1" x="5731"/>
        <item m="1" x="6770"/>
        <item m="1" x="5920"/>
        <item m="1" x="7371"/>
        <item m="1" x="6801"/>
        <item m="1" x="6198"/>
        <item m="1" x="6204"/>
        <item m="1" x="7752"/>
        <item m="1" x="7585"/>
        <item m="1" x="6039"/>
        <item m="1" x="5858"/>
        <item m="1" x="7062"/>
        <item m="1" x="5432"/>
        <item m="1" x="7568"/>
        <item m="1" x="6239"/>
        <item m="1" x="7235"/>
        <item m="1" x="7478"/>
        <item m="1" x="5878"/>
        <item m="1" x="5643"/>
        <item m="1" x="7267"/>
        <item m="1" x="7086"/>
        <item m="1" x="7151"/>
        <item m="1" x="7901"/>
        <item m="1" x="7546"/>
        <item m="1" x="7550"/>
        <item m="1" x="6465"/>
        <item m="1" x="7080"/>
        <item m="1" x="6978"/>
        <item m="1" x="6929"/>
        <item m="1" x="6117"/>
        <item m="1" x="6163"/>
        <item m="1" x="5780"/>
        <item m="1" x="5782"/>
        <item m="1" x="7380"/>
        <item m="1" x="7228"/>
        <item m="1" x="6573"/>
        <item m="1" x="7406"/>
        <item m="1" x="6852"/>
        <item m="1" x="6063"/>
        <item m="1" x="6895"/>
        <item m="1" x="6098"/>
        <item m="1" x="6920"/>
        <item m="1" x="5535"/>
        <item m="1" x="6669"/>
        <item m="1" x="7822"/>
        <item m="1" x="7869"/>
        <item m="1" x="6151"/>
        <item m="1" x="6376"/>
        <item m="1" x="7569"/>
        <item m="1" x="7012"/>
        <item m="1" x="6838"/>
        <item m="1" x="7862"/>
        <item m="1" x="7908"/>
        <item m="1" x="7225"/>
        <item m="1" x="7259"/>
        <item m="1" x="6494"/>
        <item m="1" x="7549"/>
        <item m="1" x="6601"/>
        <item m="1" x="6189"/>
        <item m="1" x="6826"/>
        <item m="1" x="7964"/>
        <item m="1" x="5681"/>
        <item m="1" x="6382"/>
        <item m="1" x="6021"/>
        <item m="1" x="6746"/>
        <item m="1" x="6756"/>
        <item m="1" x="7553"/>
        <item m="1" x="5823"/>
        <item m="1" x="5684"/>
        <item m="1" x="6522"/>
        <item m="1" x="6790"/>
        <item m="1" x="5993"/>
        <item m="1" x="7025"/>
        <item m="1" x="6232"/>
        <item m="1" x="6033"/>
        <item m="1" x="6082"/>
        <item m="1" x="5458"/>
        <item m="1" x="5748"/>
        <item m="1" x="6390"/>
        <item m="1" x="7208"/>
        <item m="1" x="6252"/>
        <item m="1" x="7620"/>
        <item m="1" x="7078"/>
        <item m="1" x="6892"/>
        <item m="1" x="5895"/>
        <item m="1" x="5666"/>
        <item m="1" x="7112"/>
        <item m="1" x="6512"/>
        <item m="1" x="6327"/>
        <item m="1" x="5948"/>
        <item m="1" x="7861"/>
        <item m="1" x="7698"/>
        <item m="1" x="5536"/>
        <item m="1" x="5889"/>
        <item m="1" x="5659"/>
        <item m="1" x="7524"/>
        <item m="1" x="7831"/>
        <item m="1" x="6337"/>
        <item m="1" x="7054"/>
        <item m="1" x="6768"/>
        <item m="1" x="7084"/>
        <item m="1" x="6118"/>
        <item m="1" x="7130"/>
        <item m="1" x="6339"/>
        <item m="1" x="6147"/>
        <item m="1" x="6155"/>
        <item m="1" x="7361"/>
        <item m="1" x="6803"/>
        <item m="1" x="5611"/>
        <item m="1" x="6654"/>
        <item m="1" x="6148"/>
        <item m="1" x="6157"/>
        <item m="1" x="5968"/>
        <item m="1" x="7176"/>
        <item m="1" x="7247"/>
        <item m="1" x="6523"/>
        <item m="1" x="6177"/>
        <item m="1" x="5891"/>
        <item m="1" x="7045"/>
        <item m="1" x="7461"/>
        <item x="3002"/>
        <item x="73"/>
        <item x="3525"/>
        <item x="744"/>
        <item x="1373"/>
        <item m="1" x="7069"/>
        <item x="4766"/>
        <item m="1" x="6138"/>
        <item x="4942"/>
        <item x="3123"/>
        <item m="1" x="7736"/>
        <item x="5116"/>
        <item m="1" x="7023"/>
        <item x="3289"/>
        <item x="2972"/>
        <item m="1" x="6689"/>
        <item x="5336"/>
        <item x="4033"/>
        <item m="1" x="7543"/>
        <item m="1" x="7204"/>
        <item m="1" x="5426"/>
      </items>
    </pivotField>
    <pivotField axis="axisRow" multipleItemSelectionAllowed="1" showAll="0" sortType="descending">
      <items count="8001">
        <item h="1" m="1" x="6600"/>
        <item h="1" x="2487"/>
        <item h="1" x="2241"/>
        <item h="1" x="1981"/>
        <item h="1" x="962"/>
        <item h="1" x="3931"/>
        <item h="1" x="3017"/>
        <item h="1" x="1712"/>
        <item h="1" x="1700"/>
        <item h="1" m="1" x="6207"/>
        <item h="1" x="4665"/>
        <item h="1" m="1" x="6495"/>
        <item h="1" x="1539"/>
        <item h="1" x="1618"/>
        <item h="1" x="83"/>
        <item h="1" x="115"/>
        <item h="1" x="1306"/>
        <item h="1" x="2447"/>
        <item h="1" x="4748"/>
        <item h="1" m="1" x="7789"/>
        <item h="1" m="1" x="5626"/>
        <item h="1" x="4506"/>
        <item h="1" x="1323"/>
        <item h="1" x="3818"/>
        <item h="1" x="2519"/>
        <item h="1" x="4875"/>
        <item h="1" x="1872"/>
        <item h="1" x="3431"/>
        <item h="1" x="1876"/>
        <item h="1" x="2642"/>
        <item h="1" m="1" x="5792"/>
        <item h="1" x="2374"/>
        <item h="1" x="4368"/>
        <item h="1" x="3401"/>
        <item h="1" x="337"/>
        <item h="1" x="3204"/>
        <item h="1" m="1" x="6519"/>
        <item h="1" x="3102"/>
        <item h="1" m="1" x="6376"/>
        <item h="1" x="1147"/>
        <item h="1" x="4129"/>
        <item h="1" x="3846"/>
        <item h="1" x="3163"/>
        <item h="1" m="1" x="6570"/>
        <item h="1" x="1689"/>
        <item h="1" m="1" x="6016"/>
        <item h="1" x="1844"/>
        <item h="1" m="1" x="7217"/>
        <item h="1" x="3179"/>
        <item h="1" x="1190"/>
        <item h="1" x="1036"/>
        <item h="1" x="2884"/>
        <item h="1" x="933"/>
        <item h="1" x="4929"/>
        <item h="1" x="2321"/>
        <item h="1" x="1966"/>
        <item h="1" m="1" x="7324"/>
        <item h="1" x="469"/>
        <item h="1" m="1" x="6250"/>
        <item h="1" m="1" x="6303"/>
        <item h="1" x="2737"/>
        <item h="1" x="3261"/>
        <item h="1" m="1" x="5465"/>
        <item h="1" x="4782"/>
        <item h="1" m="1" x="7603"/>
        <item h="1" m="1" x="7351"/>
        <item h="1" m="1" x="6676"/>
        <item h="1" x="2501"/>
        <item h="1" m="1" x="6404"/>
        <item h="1" x="5159"/>
        <item h="1" x="3813"/>
        <item h="1" m="1" x="7402"/>
        <item h="1" m="1" x="7062"/>
        <item h="1" x="4374"/>
        <item h="1" x="3349"/>
        <item h="1" m="1" x="5723"/>
        <item h="1" x="1973"/>
        <item h="1" m="1" x="5577"/>
        <item h="1" x="2971"/>
        <item h="1" x="1800"/>
        <item h="1" x="2214"/>
        <item h="1" x="784"/>
        <item h="1" x="1056"/>
        <item h="1" x="241"/>
        <item h="1" m="1" x="6698"/>
        <item h="1" x="479"/>
        <item h="1" x="1730"/>
        <item h="1" x="5135"/>
        <item h="1" x="1222"/>
        <item h="1" x="2922"/>
        <item h="1" m="1" x="6097"/>
        <item h="1" m="1" x="6347"/>
        <item h="1" m="1" x="7244"/>
        <item h="1" x="3736"/>
        <item h="1" m="1" x="6359"/>
        <item h="1" m="1" x="7378"/>
        <item h="1" x="2891"/>
        <item h="1" x="3200"/>
        <item h="1" x="3704"/>
        <item h="1" x="2454"/>
        <item h="1" x="2109"/>
        <item h="1" x="3237"/>
        <item h="1" m="1" x="5970"/>
        <item h="1" m="1" x="7011"/>
        <item h="1" m="1" x="6069"/>
        <item h="1" x="596"/>
        <item h="1" m="1" x="7522"/>
        <item h="1" x="140"/>
        <item h="1" x="1227"/>
        <item h="1" m="1" x="6719"/>
        <item h="1" x="490"/>
        <item h="1" x="3688"/>
        <item h="1" x="451"/>
        <item h="1" x="2953"/>
        <item h="1" x="5184"/>
        <item h="1" x="2535"/>
        <item h="1" x="5284"/>
        <item h="1" x="737"/>
        <item h="1" m="1" x="7870"/>
        <item h="1" x="4504"/>
        <item h="1" m="1" x="5837"/>
        <item h="1" x="958"/>
        <item h="1" m="1" x="7675"/>
        <item h="1" x="4565"/>
        <item h="1" m="1" x="5779"/>
        <item h="1" x="5111"/>
        <item h="1" x="4774"/>
        <item h="1" m="1" x="6374"/>
        <item h="1" m="1" x="7472"/>
        <item h="1" m="1" x="7312"/>
        <item h="1" x="2310"/>
        <item h="1" m="1" x="7448"/>
        <item h="1" m="1" x="7066"/>
        <item h="1" m="1" x="6736"/>
        <item h="1" x="1587"/>
        <item h="1" x="1509"/>
        <item h="1" m="1" x="6201"/>
        <item h="1" x="920"/>
        <item h="1" x="2027"/>
        <item h="1" x="4844"/>
        <item h="1" x="891"/>
        <item h="1" m="1" x="7108"/>
        <item h="1" x="1483"/>
        <item h="1" m="1" x="5982"/>
        <item h="1" m="1" x="7172"/>
        <item h="1" m="1" x="7473"/>
        <item h="1" x="5056"/>
        <item h="1" m="1" x="6991"/>
        <item h="1" m="1" x="5387"/>
        <item h="1" m="1" x="5477"/>
        <item h="1" x="4213"/>
        <item h="1" x="2740"/>
        <item h="1" x="791"/>
        <item h="1" x="1851"/>
        <item h="1" x="950"/>
        <item h="1" x="4451"/>
        <item h="1" x="1202"/>
        <item h="1" x="2280"/>
        <item h="1" m="1" x="7832"/>
        <item h="1" x="2047"/>
        <item h="1" x="4330"/>
        <item h="1" m="1" x="6087"/>
        <item h="1" x="14"/>
        <item h="1" x="3311"/>
        <item h="1" x="2236"/>
        <item h="1" m="1" x="5708"/>
        <item h="1" m="1" x="6461"/>
        <item h="1" m="1" x="7257"/>
        <item h="1" x="2562"/>
        <item h="1" x="2406"/>
        <item h="1" m="1" x="7696"/>
        <item h="1" x="2995"/>
        <item h="1" m="1" x="6144"/>
        <item h="1" m="1" x="6060"/>
        <item h="1" x="3512"/>
        <item h="1" x="2356"/>
        <item h="1" x="5089"/>
        <item h="1" m="1" x="6164"/>
        <item h="1" x="3540"/>
        <item h="1" x="392"/>
        <item h="1" x="1032"/>
        <item h="1" m="1" x="7256"/>
        <item h="1" x="2554"/>
        <item h="1" x="1845"/>
        <item h="1" m="1" x="6801"/>
        <item h="1" x="5170"/>
        <item h="1" x="5344"/>
        <item h="1" x="4769"/>
        <item h="1" m="1" x="7171"/>
        <item h="1" m="1" x="7918"/>
        <item h="1" x="3212"/>
        <item h="1" x="5256"/>
        <item h="1" x="3691"/>
        <item h="1" m="1" x="7308"/>
        <item h="1" x="2603"/>
        <item h="1" m="1" x="5712"/>
        <item h="1" m="1" x="7814"/>
        <item h="1" x="2379"/>
        <item h="1" x="2095"/>
        <item h="1" x="453"/>
        <item h="1" x="358"/>
        <item h="1" x="4066"/>
        <item h="1" x="3641"/>
        <item h="1" x="2416"/>
        <item h="1" m="1" x="7302"/>
        <item h="1" x="4058"/>
        <item h="1" m="1" x="7248"/>
        <item h="1" m="1" x="6989"/>
        <item h="1" x="1372"/>
        <item h="1" x="3979"/>
        <item h="1" x="2062"/>
        <item h="1" x="5066"/>
        <item h="1" x="2496"/>
        <item h="1" x="978"/>
        <item h="1" m="1" x="7192"/>
        <item h="1" x="4760"/>
        <item h="1" m="1" x="7487"/>
        <item h="1" x="4185"/>
        <item h="1" m="1" x="5635"/>
        <item h="1" x="3001"/>
        <item h="1" x="3721"/>
        <item h="1" m="1" x="7132"/>
        <item h="1" m="1" x="6746"/>
        <item h="1" x="1480"/>
        <item h="1" x="4885"/>
        <item h="1" m="1" x="7734"/>
        <item h="1" x="331"/>
        <item h="1" x="4964"/>
        <item h="1" x="1874"/>
        <item h="1" x="4075"/>
        <item h="1" x="4604"/>
        <item h="1" m="1" x="7019"/>
        <item h="1" x="3333"/>
        <item h="1" x="4845"/>
        <item h="1" x="2858"/>
        <item h="1" x="5241"/>
        <item h="1" m="1" x="6787"/>
        <item h="1" x="4485"/>
        <item h="1" m="1" x="5879"/>
        <item h="1" m="1" x="7945"/>
        <item h="1" x="2905"/>
        <item h="1" m="1" x="6220"/>
        <item h="1" x="4866"/>
        <item h="1" m="1" x="7896"/>
        <item h="1" x="604"/>
        <item h="1" x="5293"/>
        <item h="1" x="294"/>
        <item h="1" x="3776"/>
        <item h="1" x="1187"/>
        <item h="1" x="2625"/>
        <item h="1" m="1" x="6177"/>
        <item h="1" m="1" x="6592"/>
        <item h="1" x="13"/>
        <item h="1" x="2052"/>
        <item h="1" m="1" x="6190"/>
        <item h="1" x="2533"/>
        <item h="1" x="277"/>
        <item h="1" m="1" x="6617"/>
        <item h="1" x="402"/>
        <item h="1" x="1962"/>
        <item h="1" x="1437"/>
        <item h="1" m="1" x="7368"/>
        <item h="1" x="5077"/>
        <item h="1" x="3301"/>
        <item h="1" x="4381"/>
        <item h="1" m="1" x="6026"/>
        <item h="1" x="1024"/>
        <item h="1" m="1" x="6564"/>
        <item h="1" x="59"/>
        <item h="1" m="1" x="7796"/>
        <item h="1" x="646"/>
        <item h="1" m="1" x="7128"/>
        <item h="1" x="1221"/>
        <item h="1" x="214"/>
        <item h="1" x="1669"/>
        <item h="1" x="4014"/>
        <item h="1" x="1728"/>
        <item h="1" m="1" x="7957"/>
        <item h="1" x="128"/>
        <item h="1" x="3236"/>
        <item h="1" m="1" x="6176"/>
        <item h="1" m="1" x="7016"/>
        <item h="1" x="2902"/>
        <item h="1" x="953"/>
        <item h="1" x="4986"/>
        <item h="1" m="1" x="7960"/>
        <item h="1" m="1" x="5724"/>
        <item h="1" x="382"/>
        <item h="1" x="3366"/>
        <item h="1" m="1" x="7894"/>
        <item h="1" x="4673"/>
        <item h="1" m="1" x="7537"/>
        <item h="1" x="3335"/>
        <item h="1" x="4725"/>
        <item h="1" m="1" x="6203"/>
        <item h="1" x="1895"/>
        <item h="1" x="705"/>
        <item h="1" x="4348"/>
        <item h="1" x="1018"/>
        <item h="1" x="3108"/>
        <item h="1" x="2948"/>
        <item h="1" x="3021"/>
        <item h="1" m="1" x="5449"/>
        <item h="1" x="172"/>
        <item h="1" m="1" x="7703"/>
        <item h="1" x="5161"/>
        <item h="1" x="2352"/>
        <item h="1" x="465"/>
        <item h="1" m="1" x="6200"/>
        <item h="1" x="3774"/>
        <item h="1" x="4026"/>
        <item h="1" m="1" x="7251"/>
        <item h="1" x="4662"/>
        <item h="1" m="1" x="5777"/>
        <item h="1" x="549"/>
        <item h="1" x="1065"/>
        <item h="1" x="657"/>
        <item h="1" x="2997"/>
        <item h="1" x="3728"/>
        <item h="1" x="4612"/>
        <item h="1" m="1" x="5366"/>
        <item h="1" x="4072"/>
        <item h="1" x="2968"/>
        <item h="1" x="3639"/>
        <item h="1" m="1" x="6277"/>
        <item h="1" x="5341"/>
        <item h="1" m="1" x="5808"/>
        <item h="1" x="2147"/>
        <item h="1" x="310"/>
        <item h="1" x="1135"/>
        <item h="1" x="3151"/>
        <item h="1" x="3903"/>
        <item h="1" x="4403"/>
        <item h="1" x="1268"/>
        <item h="1" x="3028"/>
        <item h="1" x="4840"/>
        <item h="1" x="5116"/>
        <item h="1" x="5063"/>
        <item h="1" x="4616"/>
        <item h="1" x="4373"/>
        <item h="1" x="1723"/>
        <item h="1" x="5336"/>
        <item h="1" m="1" x="7246"/>
        <item h="1" m="1" x="5933"/>
        <item h="1" m="1" x="7484"/>
        <item h="1" x="1779"/>
        <item h="1" x="639"/>
        <item h="1" x="2102"/>
        <item h="1" x="4878"/>
        <item h="1" m="1" x="7728"/>
        <item h="1" m="1" x="7759"/>
        <item h="1" m="1" x="5742"/>
        <item h="1" x="1396"/>
        <item h="1" m="1" x="5755"/>
        <item h="1" x="2269"/>
        <item h="1" m="1" x="6693"/>
        <item h="1" x="4308"/>
        <item h="1" x="2083"/>
        <item h="1" m="1" x="6022"/>
        <item h="1" x="912"/>
        <item h="1" m="1" x="5749"/>
        <item h="1" m="1" x="6871"/>
        <item h="1" m="1" x="5753"/>
        <item h="1" x="4036"/>
        <item h="1" m="1" x="6107"/>
        <item h="1" x="3319"/>
        <item h="1" x="2220"/>
        <item h="1" m="1" x="6793"/>
        <item h="1" x="2738"/>
        <item h="1" m="1" x="7294"/>
        <item h="1" m="1" x="6868"/>
        <item h="1" x="3009"/>
        <item h="1" x="1282"/>
        <item h="1" x="2749"/>
        <item h="1" x="3188"/>
        <item h="1" m="1" x="5735"/>
        <item h="1" x="477"/>
        <item h="1" x="996"/>
        <item h="1" m="1" x="7143"/>
        <item h="1" m="1" x="7141"/>
        <item h="1" m="1" x="6980"/>
        <item h="1" x="995"/>
        <item h="1" x="2167"/>
        <item h="1" x="483"/>
        <item h="1" x="2669"/>
        <item h="1" x="1086"/>
        <item h="1" x="1514"/>
        <item h="1" m="1" x="7033"/>
        <item h="1" x="2191"/>
        <item h="1" x="5018"/>
        <item h="1" x="125"/>
        <item h="1" x="287"/>
        <item h="1" m="1" x="7163"/>
        <item h="1" m="1" x="5727"/>
        <item h="1" m="1" x="6708"/>
        <item h="1" m="1" x="7661"/>
        <item h="1" m="1" x="7634"/>
        <item h="1" m="1" x="7640"/>
        <item h="1" m="1" x="7628"/>
        <item h="1" m="1" x="7788"/>
        <item h="1" m="1" x="5868"/>
        <item h="1" m="1" x="6281"/>
        <item h="1" m="1" x="7306"/>
        <item h="1" m="1" x="6004"/>
        <item h="1" m="1" x="7042"/>
        <item h="1" m="1" x="6567"/>
        <item h="1" m="1" x="7075"/>
        <item h="1" m="1" x="7027"/>
        <item h="1" m="1" x="5752"/>
        <item h="1" m="1" x="7272"/>
        <item h="1" m="1" x="6776"/>
        <item h="1" m="1" x="7390"/>
        <item h="1" m="1" x="5832"/>
        <item h="1" m="1" x="7937"/>
        <item h="1" m="1" x="5866"/>
        <item h="1" m="1" x="6833"/>
        <item h="1" m="1" x="7911"/>
        <item h="1" x="2443"/>
        <item h="1" x="1172"/>
        <item h="1" m="1" x="7053"/>
        <item h="1" m="1" x="7644"/>
        <item h="1" x="3360"/>
        <item h="1" m="1" x="7339"/>
        <item h="1" x="3409"/>
        <item h="1" m="1" x="7946"/>
        <item h="1" x="1927"/>
        <item h="1" m="1" x="7689"/>
        <item h="1" x="4697"/>
        <item h="1" m="1" x="7150"/>
        <item h="1" x="5156"/>
        <item h="1" x="842"/>
        <item h="1" x="2311"/>
        <item h="1" x="5267"/>
        <item h="1" x="4230"/>
        <item h="1" m="1" x="6350"/>
        <item h="1" x="351"/>
        <item h="1" x="4973"/>
        <item h="1" x="3049"/>
        <item h="1" m="1" x="6613"/>
        <item h="1" m="1" x="7037"/>
        <item h="1" m="1" x="7149"/>
        <item h="1" m="1" x="6839"/>
        <item h="1" x="3020"/>
        <item h="1" x="2386"/>
        <item h="1" m="1" x="7808"/>
        <item h="1" m="1" x="7349"/>
        <item h="1" m="1" x="5848"/>
        <item h="1" m="1" x="6863"/>
        <item h="1" x="5140"/>
        <item h="1" x="1974"/>
        <item h="1" m="1" x="7154"/>
        <item h="1" x="2895"/>
        <item h="1" x="2781"/>
        <item h="1" x="1344"/>
        <item h="1" m="1" x="6335"/>
        <item h="1" m="1" x="7810"/>
        <item h="1" x="1029"/>
        <item h="1" m="1" x="5905"/>
        <item h="1" x="992"/>
        <item h="1" m="1" x="7212"/>
        <item h="1" m="1" x="6894"/>
        <item h="1" m="1" x="6882"/>
        <item h="1" x="5326"/>
        <item h="1" m="1" x="7885"/>
        <item h="1" m="1" x="6942"/>
        <item h="1" m="1" x="5460"/>
        <item h="1" x="5068"/>
        <item h="1" x="3178"/>
        <item h="1" m="1" x="5515"/>
        <item h="1" m="1" x="6859"/>
        <item h="1" x="4642"/>
        <item h="1" m="1" x="5415"/>
        <item h="1" x="4050"/>
        <item h="1" x="1782"/>
        <item h="1" m="1" x="6459"/>
        <item h="1" m="1" x="6236"/>
        <item h="1" x="2211"/>
        <item h="1" m="1" x="6545"/>
        <item h="1" x="1460"/>
        <item h="1" m="1" x="7454"/>
        <item h="1" x="303"/>
        <item h="1" m="1" x="6846"/>
        <item h="1" m="1" x="6003"/>
        <item h="1" m="1" x="5620"/>
        <item h="1" m="1" x="5612"/>
        <item h="1" x="2582"/>
        <item h="1" m="1" x="7012"/>
        <item h="1" x="4208"/>
        <item h="1" x="1559"/>
        <item h="1" x="989"/>
        <item h="1" x="379"/>
        <item h="1" x="1647"/>
        <item h="1" m="1" x="7203"/>
        <item h="1" m="1" x="6112"/>
        <item h="1" x="3558"/>
        <item h="1" m="1" x="6432"/>
        <item h="1" x="4586"/>
        <item h="1" x="2566"/>
        <item h="1" x="652"/>
        <item h="1" m="1" x="6669"/>
        <item h="1" m="1" x="6557"/>
        <item h="1" m="1" x="6360"/>
        <item h="1" m="1" x="5937"/>
        <item h="1" x="2827"/>
        <item h="1" m="1" x="7160"/>
        <item h="1" x="4187"/>
        <item h="1" x="4755"/>
        <item h="1" x="1389"/>
        <item h="1" x="1528"/>
        <item h="1" m="1" x="7590"/>
        <item h="1" x="5329"/>
        <item h="1" m="1" x="5754"/>
        <item h="1" x="2071"/>
        <item h="1" x="316"/>
        <item h="1" m="1" x="5506"/>
        <item h="1" x="3296"/>
        <item h="1" x="620"/>
        <item h="1" m="1" x="7991"/>
        <item h="1" m="1" x="5767"/>
        <item h="1" m="1" x="7817"/>
        <item h="1" x="3419"/>
        <item h="1" x="974"/>
        <item h="1" m="1" x="7658"/>
        <item h="1" m="1" x="7802"/>
        <item h="1" x="684"/>
        <item h="1" m="1" x="5631"/>
        <item h="1" x="501"/>
        <item h="1" x="4671"/>
        <item h="1" m="1" x="7875"/>
        <item h="1" x="1"/>
        <item h="1" x="1997"/>
        <item h="1" x="5251"/>
        <item h="1" x="3273"/>
        <item h="1" x="4544"/>
        <item h="1" x="4024"/>
        <item h="1" m="1" x="7581"/>
        <item h="1" x="2178"/>
        <item h="1" m="1" x="6555"/>
        <item h="1" m="1" x="7439"/>
        <item h="1" m="1" x="7571"/>
        <item h="1" x="5303"/>
        <item h="1" x="1790"/>
        <item h="1" x="2219"/>
        <item h="1" m="1" x="6675"/>
        <item h="1" m="1" x="6851"/>
        <item h="1" x="5347"/>
        <item h="1" m="1" x="6876"/>
        <item h="1" x="1620"/>
        <item h="1" x="4853"/>
        <item h="1" x="188"/>
        <item h="1" m="1" x="7913"/>
        <item h="1" x="319"/>
        <item h="1" m="1" x="6512"/>
        <item h="1" m="1" x="6516"/>
        <item h="1" x="4261"/>
        <item h="1" m="1" x="5683"/>
        <item h="1" x="1608"/>
        <item h="1" m="1" x="6627"/>
        <item h="1" m="1" x="7094"/>
        <item h="1" x="2618"/>
        <item h="1" m="1" x="6331"/>
        <item h="1" x="630"/>
        <item h="1" m="1" x="6481"/>
        <item h="1" x="1262"/>
        <item h="1" m="1" x="5900"/>
        <item h="1" x="2831"/>
        <item h="1" x="4192"/>
        <item h="1" x="599"/>
        <item h="1" m="1" x="7403"/>
        <item h="1" m="1" x="6313"/>
        <item h="1" m="1" x="5629"/>
        <item h="1" x="2532"/>
        <item h="1" x="2973"/>
        <item h="1" x="5044"/>
        <item h="1" x="5040"/>
        <item h="1" x="1004"/>
        <item h="1" x="4370"/>
        <item h="1" x="2463"/>
        <item h="1" x="4019"/>
        <item h="1" x="2131"/>
        <item h="1" x="2689"/>
        <item h="1" m="1" x="6077"/>
        <item h="1" m="1" x="7493"/>
        <item h="1" x="1353"/>
        <item h="1" x="343"/>
        <item h="1" m="1" x="7527"/>
        <item h="1" m="1" x="5474"/>
        <item h="1" x="5087"/>
        <item h="1" x="2544"/>
        <item h="1" x="595"/>
        <item h="1" m="1" x="6460"/>
        <item h="1" x="2105"/>
        <item h="1" m="1" x="7315"/>
        <item h="1" m="1" x="5993"/>
        <item h="1" x="4243"/>
        <item h="1" x="1153"/>
        <item h="1" x="3320"/>
        <item h="1" m="1" x="6411"/>
        <item h="1" m="1" x="7529"/>
        <item h="1" m="1" x="5396"/>
        <item h="1" x="177"/>
        <item h="1" m="1" x="6636"/>
        <item h="1" x="2209"/>
        <item h="1" x="5178"/>
        <item h="1" x="4923"/>
        <item h="1" x="4672"/>
        <item h="1" m="1" x="6241"/>
        <item h="1" x="2482"/>
        <item h="1" x="3090"/>
        <item h="1" x="5240"/>
        <item h="1" m="1" x="5806"/>
        <item h="1" x="2721"/>
        <item h="1" x="911"/>
        <item h="1" x="967"/>
        <item h="1" x="4189"/>
        <item h="1" m="1" x="7393"/>
        <item h="1" m="1" x="7717"/>
        <item h="1" m="1" x="6186"/>
        <item h="1" m="1" x="5420"/>
        <item h="1" x="1321"/>
        <item h="1" x="28"/>
        <item h="1" m="1" x="7778"/>
        <item h="1" x="1582"/>
        <item h="1" x="4061"/>
        <item h="1" m="1" x="6493"/>
        <item h="1" x="2190"/>
        <item h="1" x="2088"/>
        <item h="1" x="2271"/>
        <item h="1" x="4493"/>
        <item h="1" m="1" x="5412"/>
        <item h="1" m="1" x="5375"/>
        <item h="1" x="3644"/>
        <item h="1" x="4570"/>
        <item h="1" x="2426"/>
        <item h="1" x="676"/>
        <item h="1" x="1691"/>
        <item h="1" x="2215"/>
        <item h="1" x="3827"/>
        <item h="1" m="1" x="7683"/>
        <item h="1" x="2980"/>
        <item h="1" x="1575"/>
        <item h="1" x="3471"/>
        <item h="1" m="1" x="6935"/>
        <item h="1" x="749"/>
        <item h="1" m="1" x="7413"/>
        <item h="1" x="804"/>
        <item h="1" x="1070"/>
        <item h="1" x="4825"/>
        <item h="1" x="1769"/>
        <item h="1" m="1" x="6770"/>
        <item h="1" x="771"/>
        <item h="1" m="1" x="7816"/>
        <item h="1" m="1" x="7512"/>
        <item h="1" m="1" x="6274"/>
        <item h="1" m="1" x="5632"/>
        <item h="1" m="1" x="7799"/>
        <item h="1" x="212"/>
        <item h="1" m="1" x="6340"/>
        <item h="1" m="1" x="6448"/>
        <item h="1" x="5314"/>
        <item h="1" m="1" x="7865"/>
        <item h="1" x="3545"/>
        <item h="1" x="1637"/>
        <item h="1" x="3446"/>
        <item h="1" x="3355"/>
        <item h="1" x="965"/>
        <item h="1" x="2397"/>
        <item h="1" x="2731"/>
        <item h="1" m="1" x="7997"/>
        <item h="1" x="3759"/>
        <item h="1" x="3790"/>
        <item h="1" x="1237"/>
        <item h="1" x="1481"/>
        <item h="1" m="1" x="7320"/>
        <item h="1" x="3719"/>
        <item h="1" x="1406"/>
        <item h="1" m="1" x="6383"/>
        <item h="1" x="636"/>
        <item h="1" x="3337"/>
        <item h="1" m="1" x="6734"/>
        <item h="1" x="731"/>
        <item h="1" x="1596"/>
        <item h="1" m="1" x="7345"/>
        <item h="1" x="102"/>
        <item h="1" x="40"/>
        <item h="1" x="984"/>
        <item h="1" m="1" x="6744"/>
        <item h="1" x="2248"/>
        <item h="1" m="1" x="6092"/>
        <item h="1" m="1" x="7876"/>
        <item h="1" x="2941"/>
        <item h="1" m="1" x="7285"/>
        <item h="1" x="3059"/>
        <item h="1" m="1" x="7357"/>
        <item h="1" x="1285"/>
        <item h="1" x="4961"/>
        <item h="1" x="4431"/>
        <item h="1" x="1238"/>
        <item h="1" m="1" x="6196"/>
        <item h="1" m="1" x="5684"/>
        <item h="1" m="1" x="6194"/>
        <item h="1" m="1" x="7139"/>
        <item h="1" x="2180"/>
        <item h="1" x="3709"/>
        <item h="1" x="2498"/>
        <item h="1" x="4091"/>
        <item h="1" m="1" x="7674"/>
        <item h="1" x="3150"/>
        <item h="1" x="405"/>
        <item h="1" m="1" x="6228"/>
        <item h="1" x="409"/>
        <item h="1" m="1" x="6321"/>
        <item h="1" m="1" x="5784"/>
        <item h="1" m="1" x="5512"/>
        <item h="1" x="86"/>
        <item h="1" x="1824"/>
        <item h="1" x="3459"/>
        <item h="1" x="4761"/>
        <item h="1" x="3443"/>
        <item h="1" m="1" x="5469"/>
        <item h="1" x="4326"/>
        <item h="1" m="1" x="7101"/>
        <item h="1" m="1" x="7375"/>
        <item h="1" m="1" x="6515"/>
        <item h="1" m="1" x="5677"/>
        <item h="1" x="1042"/>
        <item h="1" x="994"/>
        <item h="1" m="1" x="6554"/>
        <item h="1" x="3795"/>
        <item h="1" x="769"/>
        <item h="1" m="1" x="7844"/>
        <item h="1" x="1225"/>
        <item h="1" x="1623"/>
        <item h="1" m="1" x="7223"/>
        <item h="1" m="1" x="7555"/>
        <item h="1" x="4459"/>
        <item h="1" x="4045"/>
        <item h="1" x="793"/>
        <item h="1" x="4530"/>
        <item h="1" x="4749"/>
        <item h="1" x="3114"/>
        <item h="1" m="1" x="5592"/>
        <item h="1" m="1" x="6996"/>
        <item h="1" x="4156"/>
        <item h="1" x="667"/>
        <item h="1" m="1" x="6053"/>
        <item h="1" x="4912"/>
        <item h="1" x="3950"/>
        <item h="1" m="1" x="7008"/>
        <item h="1" x="3572"/>
        <item h="1" x="142"/>
        <item h="1" x="2964"/>
        <item h="1" x="4477"/>
        <item h="1" m="1" x="5741"/>
        <item h="1" m="1" x="7126"/>
        <item h="1" x="5127"/>
        <item h="1" x="818"/>
        <item h="1" x="591"/>
        <item h="1" m="1" x="7845"/>
        <item h="1" m="1" x="5756"/>
        <item h="1" x="112"/>
        <item h="1" x="1540"/>
        <item h="1" x="3042"/>
        <item h="1" x="2477"/>
        <item h="1" m="1" x="7369"/>
        <item h="1" x="232"/>
        <item h="1" m="1" x="7573"/>
        <item h="1" m="1" x="6109"/>
        <item h="1" x="2663"/>
        <item h="1" x="2259"/>
        <item h="1" x="3743"/>
        <item h="1" m="1" x="6151"/>
        <item h="1" x="650"/>
        <item h="1" x="4196"/>
        <item h="1" x="2123"/>
        <item h="1" x="2049"/>
        <item h="1" m="1" x="7106"/>
        <item h="1" x="1735"/>
        <item h="1" x="2361"/>
        <item h="1" x="4264"/>
        <item h="1" m="1" x="6571"/>
        <item h="1" x="3490"/>
        <item h="1" x="5361"/>
        <item h="1" x="2994"/>
        <item h="1" x="37"/>
        <item h="1" x="2530"/>
        <item h="1" x="171"/>
        <item h="1" m="1" x="7050"/>
        <item h="1" x="1655"/>
        <item h="1" x="1506"/>
        <item h="1" x="4835"/>
        <item h="1" x="2117"/>
        <item h="1" m="1" x="5661"/>
        <item h="1" x="601"/>
        <item h="1" x="3803"/>
        <item h="1" x="4830"/>
        <item h="1" m="1" x="5660"/>
        <item h="1" x="3791"/>
        <item h="1" x="3382"/>
        <item h="1" x="2591"/>
        <item h="1" m="1" x="7582"/>
        <item h="1" x="3541"/>
        <item h="1" x="4111"/>
        <item h="1" m="1" x="7915"/>
        <item h="1" x="3567"/>
        <item h="1" x="187"/>
        <item h="1" m="1" x="6898"/>
        <item h="1" x="1099"/>
        <item h="1" m="1" x="6701"/>
        <item h="1" x="211"/>
        <item h="1" x="1645"/>
        <item h="1" x="1925"/>
        <item h="1" m="1" x="6945"/>
        <item h="1" m="1" x="6502"/>
        <item h="1" x="1118"/>
        <item h="1" m="1" x="6462"/>
        <item h="1" m="1" x="6232"/>
        <item h="1" m="1" x="7934"/>
        <item h="1" x="4850"/>
        <item h="1" x="444"/>
        <item h="1" x="2577"/>
        <item h="1" x="355"/>
        <item h="1" x="1170"/>
        <item h="1" x="248"/>
        <item h="1" m="1" x="7103"/>
        <item h="1" x="2547"/>
        <item h="1" x="5153"/>
        <item h="1" x="2585"/>
        <item h="1" x="2871"/>
        <item h="1" x="3612"/>
        <item h="1" m="1" x="5762"/>
        <item h="1" x="289"/>
        <item h="1" m="1" x="6749"/>
        <item h="1" m="1" x="5791"/>
        <item h="1" x="2159"/>
        <item h="1" x="3219"/>
        <item h="1" x="5221"/>
        <item h="1" x="4517"/>
        <item h="1" x="4081"/>
        <item h="1" x="228"/>
        <item h="1" m="1" x="6501"/>
        <item h="1" x="1579"/>
        <item h="1" x="738"/>
        <item h="1" x="345"/>
        <item h="1" m="1" x="7352"/>
        <item h="1" m="1" x="6095"/>
        <item h="1" m="1" x="7423"/>
        <item h="1" x="1387"/>
        <item h="1" x="3172"/>
        <item h="1" m="1" x="7262"/>
        <item h="1" x="2229"/>
        <item h="1" x="3615"/>
        <item h="1" x="237"/>
        <item h="1" m="1" x="6382"/>
        <item h="1" x="2013"/>
        <item h="1" x="1177"/>
        <item h="1" x="4097"/>
        <item h="1" x="4123"/>
        <item h="1" m="1" x="6603"/>
        <item h="1" m="1" x="5941"/>
        <item h="1" m="1" x="7468"/>
        <item h="1" m="1" x="6705"/>
        <item h="1" m="1" x="7216"/>
        <item h="1" x="3689"/>
        <item h="1" m="1" x="5718"/>
        <item h="1" x="4602"/>
        <item h="1" x="5174"/>
        <item h="1" x="4301"/>
        <item h="1" x="3611"/>
        <item h="1" m="1" x="5709"/>
        <item h="1" x="421"/>
        <item h="1" x="5102"/>
        <item h="1" m="1" x="7833"/>
        <item h="1" m="1" x="6059"/>
        <item h="1" m="1" x="6105"/>
        <item h="1" x="2672"/>
        <item h="1" x="3740"/>
        <item h="1" x="467"/>
        <item h="1" x="3119"/>
        <item h="1" x="3316"/>
        <item h="1" m="1" x="6377"/>
        <item h="1" x="3076"/>
        <item h="1" x="4285"/>
        <item h="1" m="1" x="6351"/>
        <item h="1" x="304"/>
        <item h="1" m="1" x="5542"/>
        <item h="1" m="1" x="7252"/>
        <item h="1" x="5218"/>
        <item h="1" x="638"/>
        <item h="1" x="4501"/>
        <item h="1" m="1" x="7104"/>
        <item h="1" x="2561"/>
        <item h="1" x="2610"/>
        <item h="1" x="1642"/>
        <item h="1" m="1" x="6148"/>
        <item h="1" x="3642"/>
        <item h="1" m="1" x="7328"/>
        <item h="1" m="1" x="5734"/>
        <item h="1" x="1415"/>
        <item h="1" m="1" x="7924"/>
        <item h="1" x="3303"/>
        <item h="1" m="1" x="5407"/>
        <item h="1" x="2869"/>
        <item h="1" x="4229"/>
        <item h="1" x="1786"/>
        <item h="1" x="2623"/>
        <item h="1" x="1303"/>
        <item h="1" x="3988"/>
        <item h="1" m="1" x="6126"/>
        <item h="1" m="1" x="5391"/>
        <item h="1" m="1" x="6766"/>
        <item h="1" x="4531"/>
        <item h="1" x="4786"/>
        <item h="1" x="3939"/>
        <item h="1" m="1" x="6546"/>
        <item h="1" x="3073"/>
        <item h="1" x="3781"/>
        <item h="1" x="4251"/>
        <item h="1" m="1" x="5881"/>
        <item h="1" x="396"/>
        <item h="1" m="1" x="6230"/>
        <item h="1" m="1" x="5803"/>
        <item h="1" m="1" x="7333"/>
        <item h="1" x="2999"/>
        <item h="1" x="1793"/>
        <item h="1" x="1376"/>
        <item h="1" m="1" x="5795"/>
        <item h="1" x="4823"/>
        <item h="1" m="1" x="6276"/>
        <item h="1" x="508"/>
        <item h="1" x="4233"/>
        <item h="1" x="1165"/>
        <item h="1" m="1" x="6099"/>
        <item h="1" m="1" x="5964"/>
        <item h="1" m="1" x="6505"/>
        <item h="1" x="1465"/>
        <item h="1" m="1" x="5618"/>
        <item h="1" m="1" x="6883"/>
        <item h="1" x="1552"/>
        <item h="1" m="1" x="7488"/>
        <item h="1" x="1702"/>
        <item h="1" x="969"/>
        <item h="1" m="1" x="6247"/>
        <item h="1" x="4606"/>
        <item h="1" m="1" x="5475"/>
        <item h="1" x="4037"/>
        <item h="1" x="5359"/>
        <item h="1" x="1685"/>
        <item h="1" x="4963"/>
        <item h="1" x="4989"/>
        <item h="1" x="198"/>
        <item h="1" x="2635"/>
        <item h="1" x="3245"/>
        <item h="1" x="3723"/>
        <item h="1" m="1" x="7045"/>
        <item h="1" x="5049"/>
        <item h="1" x="4438"/>
        <item h="1" x="3997"/>
        <item h="1" m="1" x="6349"/>
        <item h="1" x="580"/>
        <item h="1" x="427"/>
        <item h="1" x="1045"/>
        <item h="1" x="4732"/>
        <item h="1" m="1" x="7091"/>
        <item h="1" x="2050"/>
        <item h="1" x="4280"/>
        <item h="1" x="1452"/>
        <item h="1" x="3543"/>
        <item h="1" x="122"/>
        <item h="1" x="1740"/>
        <item h="1" m="1" x="6233"/>
        <item h="1" x="611"/>
        <item h="1" x="2846"/>
        <item h="1" x="671"/>
        <item h="1" m="1" x="7115"/>
        <item h="1" x="266"/>
        <item h="1" x="312"/>
        <item h="1" x="802"/>
        <item h="1" m="1" x="6511"/>
        <item h="1" m="1" x="7942"/>
        <item h="1" m="1" x="7910"/>
        <item h="1" x="2304"/>
        <item h="1" x="2165"/>
        <item h="1" x="2956"/>
        <item h="1" m="1" x="7240"/>
        <item h="1" x="4720"/>
        <item h="1" x="3672"/>
        <item h="1" x="1475"/>
        <item h="1" m="1" x="6430"/>
        <item h="1" x="344"/>
        <item h="1" x="3486"/>
        <item h="1" x="4161"/>
        <item h="1" m="1" x="6773"/>
        <item h="1" x="1286"/>
        <item h="1" x="1201"/>
        <item h="1" x="423"/>
        <item h="1" x="447"/>
        <item h="1" x="341"/>
        <item h="1" x="711"/>
        <item h="1" m="1" x="6914"/>
        <item h="1" x="193"/>
        <item h="1" x="1807"/>
        <item h="1" x="558"/>
        <item h="1" x="3058"/>
        <item h="1" x="114"/>
        <item h="1" x="2658"/>
        <item h="1" x="2604"/>
        <item h="1" x="905"/>
        <item h="1" x="576"/>
        <item h="1" x="338"/>
        <item h="1" m="1" x="7656"/>
        <item h="1" m="1" x="6591"/>
        <item h="1" x="2198"/>
        <item h="1" x="4472"/>
        <item h="1" x="4475"/>
        <item h="1" x="910"/>
        <item h="1" m="1" x="6198"/>
        <item h="1" x="2276"/>
        <item h="1" x="2693"/>
        <item h="1" x="1283"/>
        <item h="1" x="245"/>
        <item h="1" x="1804"/>
        <item h="1" m="1" x="6900"/>
        <item h="1" m="1" x="6076"/>
        <item h="1" m="1" x="7968"/>
        <item h="1" x="3258"/>
        <item h="1" x="524"/>
        <item h="1" x="4699"/>
        <item h="1" m="1" x="7839"/>
        <item h="1" x="210"/>
        <item h="1" x="2208"/>
        <item h="1" x="3168"/>
        <item h="1" m="1" x="6149"/>
        <item h="1" x="770"/>
        <item h="1" m="1" x="5481"/>
        <item h="1" x="4212"/>
        <item h="1" m="1" x="7551"/>
        <item h="1" x="1849"/>
        <item h="1" x="3768"/>
        <item h="1" x="1129"/>
        <item h="1" x="4012"/>
        <item h="1" m="1" x="6812"/>
        <item h="1" x="4861"/>
        <item h="1" m="1" x="7912"/>
        <item h="1" m="1" x="5404"/>
        <item h="1" x="4750"/>
        <item h="1" x="3125"/>
        <item h="1" x="1639"/>
        <item h="1" x="1692"/>
        <item h="1" x="4491"/>
        <item h="1" m="1" x="6572"/>
        <item h="1" x="2234"/>
        <item h="1" m="1" x="6873"/>
        <item h="1" x="2564"/>
        <item h="1" x="463"/>
        <item h="1" m="1" x="6671"/>
        <item h="1" x="515"/>
        <item h="1" x="4289"/>
        <item h="1" x="1862"/>
        <item h="1" m="1" x="6834"/>
        <item h="1" m="1" x="5463"/>
        <item h="1" m="1" x="6850"/>
        <item h="1" x="1940"/>
        <item h="1" x="1661"/>
        <item h="1" x="394"/>
        <item h="1" x="3967"/>
        <item h="1" x="197"/>
        <item h="1" x="200"/>
        <item h="1" x="697"/>
        <item h="1" m="1" x="6649"/>
        <item h="1" m="1" x="6622"/>
        <item h="1" x="2925"/>
        <item h="1" x="161"/>
        <item h="1" m="1" x="5823"/>
        <item h="1" m="1" x="6387"/>
        <item h="1" x="408"/>
        <item h="1" m="1" x="5943"/>
        <item h="1" x="1697"/>
        <item h="1" x="2855"/>
        <item h="1" x="5333"/>
        <item h="1" x="2581"/>
        <item h="1" x="3091"/>
        <item h="1" x="3267"/>
        <item h="1" x="1796"/>
        <item h="1" x="4430"/>
        <item h="1" m="1" x="7715"/>
        <item h="1" m="1" x="5623"/>
        <item h="1" m="1" x="6534"/>
        <item h="1" m="1" x="7367"/>
        <item h="1" x="5120"/>
        <item h="1" x="825"/>
        <item h="1" x="3342"/>
        <item h="1" x="346"/>
        <item h="1" x="1960"/>
        <item h="1" m="1" x="6961"/>
        <item h="1" m="1" x="6425"/>
        <item h="1" x="5000"/>
        <item h="1" x="4151"/>
        <item h="1" x="0"/>
        <item h="1" x="3961"/>
        <item h="1" x="3081"/>
        <item h="1" m="1" x="5849"/>
        <item h="1" x="4340"/>
        <item h="1" x="4268"/>
        <item h="1" x="4791"/>
        <item h="1" x="455"/>
        <item h="1" m="1" x="7935"/>
        <item h="1" x="1142"/>
        <item h="1" x="1903"/>
        <item h="1" m="1" x="7682"/>
        <item h="1" x="2233"/>
        <item h="1" m="1" x="5621"/>
        <item h="1" m="1" x="7511"/>
        <item h="1" x="1339"/>
        <item h="1" m="1" x="6033"/>
        <item h="1" x="2059"/>
        <item h="1" x="1749"/>
        <item h="1" m="1" x="5921"/>
        <item h="1" x="3003"/>
        <item h="1" x="1234"/>
        <item h="1" x="3257"/>
        <item h="1" x="2864"/>
        <item h="1" m="1" x="6893"/>
        <item h="1" m="1" x="6963"/>
        <item h="1" x="2451"/>
        <item h="1" x="2375"/>
        <item h="1" x="4107"/>
        <item h="1" x="4275"/>
        <item h="1" x="803"/>
        <item h="1" m="1" x="6559"/>
        <item h="1" x="3454"/>
        <item h="1" x="2739"/>
        <item h="1" m="1" x="7300"/>
        <item h="1" m="1" x="6451"/>
        <item h="1" x="1924"/>
        <item h="1" x="4402"/>
        <item h="1" x="1148"/>
        <item h="1" m="1" x="6867"/>
        <item h="1" m="1" x="6111"/>
        <item h="1" m="1" x="6634"/>
        <item h="1" x="2784"/>
        <item h="1" x="3192"/>
        <item h="1" x="5228"/>
        <item h="1" m="1" x="7891"/>
        <item h="1" x="2199"/>
        <item h="1" x="5027"/>
        <item h="1" x="3370"/>
        <item h="1" m="1" x="7824"/>
        <item h="1" x="3046"/>
        <item h="1" x="3394"/>
        <item h="1" x="2039"/>
        <item h="1" x="2192"/>
        <item h="1" x="683"/>
        <item h="1" m="1" x="6610"/>
        <item h="1" x="2775"/>
        <item h="1" x="2704"/>
        <item h="1" x="3894"/>
        <item h="1" x="5275"/>
        <item h="1" x="3971"/>
        <item h="1" x="3799"/>
        <item h="1" x="1401"/>
        <item h="1" m="1" x="5928"/>
        <item h="1" x="5062"/>
        <item h="1" m="1" x="5545"/>
        <item h="1" x="3086"/>
        <item h="1" m="1" x="5622"/>
        <item h="1" x="4743"/>
        <item h="1" x="5109"/>
        <item h="1" x="5232"/>
        <item h="1" x="4818"/>
        <item h="1" m="1" x="6235"/>
        <item h="1" m="1" x="7856"/>
        <item h="1" x="3205"/>
        <item h="1" m="1" x="7543"/>
        <item h="1" m="1" x="6503"/>
        <item h="1" x="3680"/>
        <item h="1" x="4538"/>
        <item h="1" m="1" x="6691"/>
        <item h="1" x="3787"/>
        <item h="1" x="876"/>
        <item h="1" m="1" x="6211"/>
        <item h="1" x="1978"/>
        <item h="1" x="1199"/>
        <item h="1" x="4540"/>
        <item h="1" m="1" x="5532"/>
        <item h="1" x="3521"/>
        <item h="1" m="1" x="6683"/>
        <item h="1" x="2020"/>
        <item h="1" x="629"/>
        <item h="1" x="651"/>
        <item h="1" x="2761"/>
        <item h="1" x="5051"/>
        <item h="1" x="2200"/>
        <item h="1" m="1" x="6577"/>
        <item h="1" m="1" x="6262"/>
        <item h="1" m="1" x="6197"/>
        <item h="1" x="3118"/>
        <item h="1" x="3060"/>
        <item h="1" x="1751"/>
        <item h="1" m="1" x="6254"/>
        <item h="1" x="3843"/>
        <item h="1" x="3987"/>
        <item h="1" x="2643"/>
        <item h="1" x="2702"/>
        <item h="1" x="2179"/>
        <item h="1" m="1" x="7400"/>
        <item h="1" x="2613"/>
        <item h="1" x="1223"/>
        <item h="1" x="2250"/>
        <item h="1" m="1" x="6784"/>
        <item h="1" x="2629"/>
        <item h="1" x="894"/>
        <item h="1" m="1" x="7130"/>
        <item h="1" m="1" x="7855"/>
        <item h="1" x="4589"/>
        <item h="1" m="1" x="7866"/>
        <item h="1" x="2012"/>
        <item h="1" x="1553"/>
        <item h="1" x="538"/>
        <item h="1" x="2398"/>
        <item h="1" x="1722"/>
        <item h="1" m="1" x="7072"/>
        <item h="1" x="2769"/>
        <item h="1" m="1" x="7332"/>
        <item h="1" x="2170"/>
        <item h="1" m="1" x="5924"/>
        <item h="1" x="70"/>
        <item h="1" x="5084"/>
        <item h="1" x="1829"/>
        <item h="1" m="1" x="7880"/>
        <item h="1" m="1" x="6142"/>
        <item h="1" x="2"/>
        <item h="1" x="2726"/>
        <item h="1" x="2183"/>
        <item h="1" x="3277"/>
        <item h="1" x="5094"/>
        <item h="1" m="1" x="7685"/>
        <item h="1" x="2107"/>
        <item h="1" m="1" x="6650"/>
        <item h="1" x="1505"/>
        <item h="1" x="3334"/>
        <item h="1" x="2840"/>
        <item h="1" x="66"/>
        <item h="1" x="4435"/>
        <item h="1" m="1" x="7642"/>
        <item h="1" m="1" x="6042"/>
        <item h="1" m="1" x="5418"/>
        <item h="1" x="2510"/>
        <item h="1" m="1" x="6256"/>
        <item h="1" m="1" x="6922"/>
        <item h="1" m="1" x="7947"/>
        <item h="1" m="1" x="5443"/>
        <item h="1" m="1" x="7359"/>
        <item h="1" x="3514"/>
        <item h="1" x="1136"/>
        <item h="1" x="761"/>
        <item h="1" x="3393"/>
        <item h="1" m="1" x="5968"/>
        <item h="1" m="1" x="5548"/>
        <item h="1" x="926"/>
        <item h="1" x="4587"/>
        <item h="1" m="1" x="6988"/>
        <item h="1" m="1" x="5526"/>
        <item h="1" x="2880"/>
        <item h="1" x="1908"/>
        <item h="1" x="672"/>
        <item h="1" x="3586"/>
        <item h="1" x="2520"/>
        <item h="1" x="111"/>
        <item h="1" m="1" x="6574"/>
        <item h="1" m="1" x="5467"/>
        <item h="1" x="2506"/>
        <item h="1" x="5282"/>
        <item h="1" x="4872"/>
        <item h="1" x="931"/>
        <item h="1" x="1921"/>
        <item h="1" m="1" x="6604"/>
        <item h="1" x="4691"/>
        <item h="1" m="1" x="5518"/>
        <item h="1" x="4471"/>
        <item h="1" m="1" x="7477"/>
        <item h="1" m="1" x="5448"/>
        <item h="1" x="207"/>
        <item h="1" m="1" x="5559"/>
        <item h="1" m="1" x="7886"/>
        <item h="1" m="1" x="7389"/>
        <item h="1" x="3359"/>
        <item h="1" x="5166"/>
        <item h="1" x="3608"/>
        <item h="1" x="155"/>
        <item h="1" m="1" x="6354"/>
        <item h="1" x="34"/>
        <item h="1" m="1" x="5445"/>
        <item h="1" x="3343"/>
        <item h="1" x="1250"/>
        <item h="1" x="2009"/>
        <item h="1" m="1" x="6952"/>
        <item h="1" x="2098"/>
        <item h="1" x="5201"/>
        <item h="1" x="1827"/>
        <item h="1" x="1969"/>
        <item h="1" m="1" x="7547"/>
        <item h="1" x="565"/>
        <item h="1" m="1" x="7775"/>
        <item h="1" x="4247"/>
        <item h="1" x="5124"/>
        <item h="1" x="2101"/>
        <item h="1" x="718"/>
        <item h="1" x="480"/>
        <item h="1" x="367"/>
        <item h="1" x="1837"/>
        <item h="1" m="1" x="6578"/>
        <item h="1" x="1934"/>
        <item h="1" x="4997"/>
        <item h="1" x="426"/>
        <item h="1" x="1019"/>
        <item h="1" m="1" x="6152"/>
        <item h="1" m="1" x="6799"/>
        <item h="1" x="570"/>
        <item h="1" m="1" x="7112"/>
        <item h="1" m="1" x="7626"/>
        <item h="1" x="847"/>
        <item h="1" x="3872"/>
        <item h="1" x="4131"/>
        <item h="1" m="1" x="5439"/>
        <item h="1" x="781"/>
        <item h="1" m="1" x="5593"/>
        <item h="1" x="4078"/>
        <item h="1" x="1954"/>
        <item h="1" x="3024"/>
        <item h="1" x="3854"/>
        <item h="1" x="5060"/>
        <item h="1" x="2461"/>
        <item h="1" x="1520"/>
        <item h="1" x="4194"/>
        <item h="1" m="1" x="6027"/>
        <item h="1" m="1" x="5603"/>
        <item h="1" m="1" x="6225"/>
        <item h="1" x="2697"/>
        <item h="1" m="1" x="5514"/>
        <item h="1" x="2337"/>
        <item h="1" x="3590"/>
        <item h="1" x="3183"/>
        <item h="1" m="1" x="5432"/>
        <item h="1" x="2797"/>
        <item h="1" x="1405"/>
        <item h="1" x="3840"/>
        <item h="1" x="4133"/>
        <item h="1" x="2666"/>
        <item h="1" x="1976"/>
        <item h="1" x="49"/>
        <item h="1" x="3594"/>
        <item h="1" x="3965"/>
        <item h="1" m="1" x="6999"/>
        <item h="1" x="38"/>
        <item h="1" x="1963"/>
        <item h="1" m="1" x="7335"/>
        <item h="1" x="3673"/>
        <item h="1" x="4708"/>
        <item h="1" m="1" x="7575"/>
        <item h="1" x="760"/>
        <item h="1" x="4421"/>
        <item h="1" x="2713"/>
        <item h="1" x="3502"/>
        <item h="1" m="1" x="6956"/>
        <item h="1" x="4482"/>
        <item h="1" x="3095"/>
        <item h="1" x="2569"/>
        <item h="1" x="3600"/>
        <item h="1" x="4852"/>
        <item h="1" m="1" x="5974"/>
        <item h="1" m="1" x="5722"/>
        <item h="1" x="1005"/>
        <item h="1" x="4639"/>
        <item h="1" x="495"/>
        <item h="1" x="1813"/>
        <item h="1" m="1" x="7586"/>
        <item h="1" x="2376"/>
        <item h="1" x="1287"/>
        <item h="1" m="1" x="6713"/>
        <item h="1" m="1" x="5886"/>
        <item h="1" x="1231"/>
        <item h="1" x="733"/>
        <item h="1" m="1" x="7837"/>
        <item h="1" x="2778"/>
        <item h="1" x="1315"/>
        <item h="1" m="1" x="6485"/>
        <item h="1" x="856"/>
        <item h="1" x="5071"/>
        <item h="1" x="4211"/>
        <item h="1" m="1" x="7501"/>
        <item h="1" x="1473"/>
        <item h="1" x="4593"/>
        <item h="1" x="720"/>
        <item h="1" x="278"/>
        <item h="1" m="1" x="6947"/>
        <item h="1" x="4728"/>
        <item h="1" m="1" x="5525"/>
        <item h="1" x="2861"/>
        <item h="1" x="1445"/>
        <item h="1" m="1" x="7243"/>
        <item h="1" x="518"/>
        <item h="1" m="1" x="7919"/>
        <item h="1" x="5043"/>
        <item h="1" x="19"/>
        <item h="1" m="1" x="6083"/>
        <item h="1" m="1" x="7278"/>
        <item h="1" x="4357"/>
        <item h="1" m="1" x="6052"/>
        <item h="1" x="91"/>
        <item h="1" x="1785"/>
        <item h="1" x="4904"/>
        <item h="1" m="1" x="6518"/>
        <item h="1" x="52"/>
        <item h="1" m="1" x="6172"/>
        <item h="1" m="1" x="7076"/>
        <item h="1" x="2014"/>
        <item h="1" x="2491"/>
        <item h="1" x="1307"/>
        <item h="1" m="1" x="5599"/>
        <item h="1" m="1" x="5988"/>
        <item h="1" x="2334"/>
        <item h="1" x="2888"/>
        <item h="1" x="3646"/>
        <item h="1" m="1" x="7452"/>
        <item h="1" m="1" x="6703"/>
        <item h="1" x="637"/>
        <item h="1" x="2478"/>
        <item h="1" x="1915"/>
        <item h="1" m="1" x="5908"/>
        <item h="1" x="3865"/>
        <item h="1" x="975"/>
        <item h="1" x="3881"/>
        <item h="1" x="2989"/>
        <item h="1" m="1" x="6143"/>
        <item h="1" m="1" x="5536"/>
        <item h="1" m="1" x="6405"/>
        <item h="1" m="1" x="6366"/>
        <item h="1" m="1" x="6156"/>
        <item h="1" x="1719"/>
        <item h="1" x="2121"/>
        <item h="1" x="4115"/>
        <item h="1" m="1" x="5527"/>
        <item h="1" x="263"/>
        <item h="1" x="2940"/>
        <item h="1" x="600"/>
        <item h="1" x="1996"/>
        <item h="1" x="783"/>
        <item h="1" m="1" x="7218"/>
        <item h="1" x="997"/>
        <item h="1" m="1" x="7178"/>
        <item h="1" x="3284"/>
        <item h="1" m="1" x="7821"/>
        <item h="1" x="1033"/>
        <item h="1" x="2072"/>
        <item h="1" x="1054"/>
        <item h="1" x="85"/>
        <item h="1" x="4205"/>
        <item h="1" x="2096"/>
        <item h="1" x="1261"/>
        <item h="1" x="2069"/>
        <item h="1" m="1" x="6408"/>
        <item h="1" x="2927"/>
        <item h="1" x="3810"/>
        <item h="1" x="4685"/>
        <item h="1" x="2920"/>
        <item h="1" x="4719"/>
        <item h="1" x="4526"/>
        <item h="1" x="1039"/>
        <item h="1" x="4832"/>
        <item h="1" x="1281"/>
        <item h="1" m="1" x="7751"/>
        <item h="1" x="4355"/>
        <item h="1" x="2298"/>
        <item h="1" x="641"/>
        <item h="1" x="2529"/>
        <item h="1" x="1916"/>
        <item h="1" x="5272"/>
        <item h="1" m="1" x="5720"/>
        <item h="1" m="1" x="7591"/>
        <item h="1" x="1226"/>
        <item h="1" x="3754"/>
        <item h="1" m="1" x="6728"/>
        <item h="1" m="1" x="5984"/>
        <item h="1" x="5113"/>
        <item h="1" m="1" x="7604"/>
        <item h="1" x="1663"/>
        <item h="1" m="1" x="6740"/>
        <item h="1" x="1486"/>
        <item h="1" x="5248"/>
        <item h="1" m="1" x="7098"/>
        <item h="1" m="1" x="6070"/>
        <item h="1" x="1710"/>
        <item h="1" x="765"/>
        <item h="1" x="2470"/>
        <item h="1" x="4768"/>
        <item h="1" x="698"/>
        <item h="1" x="4980"/>
        <item h="1" x="1198"/>
        <item h="1" m="1" x="5636"/>
        <item h="1" m="1" x="5996"/>
        <item h="1" x="63"/>
        <item h="1" x="1763"/>
        <item h="1" m="1" x="6342"/>
        <item h="1" x="1085"/>
        <item h="1" x="2550"/>
        <item h="1" x="1568"/>
        <item h="1" x="763"/>
        <item h="1" x="415"/>
        <item h="1" x="3856"/>
        <item h="1" x="1585"/>
        <item h="1" x="2094"/>
        <item h="1" x="4162"/>
        <item h="1" x="1200"/>
        <item h="1" m="1" x="7427"/>
        <item h="1" m="1" x="7214"/>
        <item h="1" x="759"/>
        <item h="1" m="1" x="6590"/>
        <item h="1" m="1" x="6192"/>
        <item h="1" x="4967"/>
        <item h="1" m="1" x="6365"/>
        <item h="1" m="1" x="7692"/>
        <item h="1" x="846"/>
        <item h="1" x="3748"/>
        <item h="1" x="789"/>
        <item h="1" x="2609"/>
        <item h="1" m="1" x="6185"/>
        <item h="1" m="1" x="6034"/>
        <item h="1" x="775"/>
        <item h="1" m="1" x="7028"/>
        <item h="1" m="1" x="6946"/>
        <item h="1" m="1" x="7440"/>
        <item h="1" x="5022"/>
        <item h="1" m="1" x="6147"/>
        <item h="1" x="2801"/>
        <item h="1" x="1931"/>
        <item h="1" x="4099"/>
        <item h="1" x="4714"/>
        <item h="1" x="1334"/>
        <item h="1" m="1" x="7695"/>
        <item h="1" x="4902"/>
        <item h="1" x="222"/>
        <item h="1" x="4667"/>
        <item h="1" x="1518"/>
        <item h="1" x="2828"/>
        <item h="1" m="1" x="7268"/>
        <item h="1" x="2574"/>
        <item h="1" m="1" x="6697"/>
        <item h="1" x="3767"/>
        <item h="1" m="1" x="7266"/>
        <item h="1" m="1" x="7504"/>
        <item h="1" m="1" x="6732"/>
        <item h="1" x="2392"/>
        <item h="1" m="1" x="7774"/>
        <item h="1" x="1186"/>
        <item h="1" m="1" x="6180"/>
        <item h="1" x="1670"/>
        <item h="1" x="2962"/>
        <item h="1" x="4816"/>
        <item h="1" m="1" x="5656"/>
        <item h="1" x="3271"/>
        <item h="1" x="1159"/>
        <item h="1" m="1" x="6249"/>
        <item h="1" x="74"/>
        <item h="1" m="1" x="6444"/>
        <item h="1" x="5104"/>
        <item h="1" x="3671"/>
        <item h="1" x="158"/>
        <item h="1" m="1" x="6934"/>
        <item h="1" m="1" x="5925"/>
        <item h="1" x="993"/>
        <item h="1" x="3458"/>
        <item h="1" m="1" x="7632"/>
        <item h="1" x="3616"/>
        <item h="1" x="1571"/>
        <item h="1" m="1" x="7374"/>
        <item h="1" x="1134"/>
        <item h="1" x="870"/>
        <item h="1" m="1" x="5714"/>
        <item h="1" m="1" x="5978"/>
        <item h="1" x="3415"/>
        <item h="1" x="2315"/>
        <item h="1" x="5289"/>
        <item h="1" x="1928"/>
        <item h="1" x="3860"/>
        <item h="1" m="1" x="5583"/>
        <item h="1" x="4703"/>
        <item h="1" x="2862"/>
        <item h="1" x="2004"/>
        <item h="1" x="2540"/>
        <item h="1" x="2188"/>
        <item h="1" m="1" x="7236"/>
        <item h="1" m="1" x="7169"/>
        <item h="1" x="592"/>
        <item h="1" m="1" x="6394"/>
        <item h="1" x="332"/>
        <item h="1" m="1" x="5678"/>
        <item h="1" x="2785"/>
        <item h="1" m="1" x="7038"/>
        <item h="1" x="1329"/>
        <item h="1" m="1" x="6007"/>
        <item h="1" x="4868"/>
        <item h="1" x="3941"/>
        <item h="1" m="1" x="6798"/>
        <item h="1" m="1" x="7453"/>
        <item h="1" x="89"/>
        <item h="1" x="621"/>
        <item h="1" m="1" x="7999"/>
        <item h="1" m="1" x="6720"/>
        <item h="1" m="1" x="7462"/>
        <item h="1" x="2065"/>
        <item h="1" x="2560"/>
        <item h="1" x="3801"/>
        <item h="1" x="3177"/>
        <item h="1" m="1" x="7732"/>
        <item h="1" x="3315"/>
        <item h="1" x="3383"/>
        <item h="1" x="3306"/>
        <item h="1" x="2465"/>
        <item h="1" m="1" x="6161"/>
        <item h="1" x="2472"/>
        <item h="1" x="2134"/>
        <item h="1" m="1" x="6188"/>
        <item h="1" x="4415"/>
        <item h="1" x="3230"/>
        <item h="1" x="242"/>
        <item h="1" m="1" x="7138"/>
        <item h="1" x="2650"/>
        <item h="1" x="2949"/>
        <item h="1" x="4096"/>
        <item h="1" x="2711"/>
        <item h="1" x="4217"/>
        <item h="1" x="3353"/>
        <item h="1" x="955"/>
        <item h="1" x="3326"/>
        <item h="1" x="2367"/>
        <item h="1" x="4241"/>
        <item h="1" x="4803"/>
        <item h="1" m="1" x="7134"/>
        <item h="1" x="2588"/>
        <item h="1" m="1" x="6658"/>
        <item h="1" x="3266"/>
        <item h="1" x="865"/>
        <item h="1" x="1242"/>
        <item h="1" m="1" x="7492"/>
        <item h="1" x="1269"/>
        <item h="1" x="819"/>
        <item h="1" x="2649"/>
        <item h="1" m="1" x="7858"/>
        <item h="1" x="4776"/>
        <item h="1" m="1" x="6390"/>
        <item h="1" m="1" x="6814"/>
        <item h="1" x="2238"/>
        <item h="1" m="1" x="7247"/>
        <item h="1" x="4784"/>
        <item h="1" x="4503"/>
        <item h="1" m="1" x="6660"/>
        <item h="1" m="1" x="5907"/>
        <item h="1" x="498"/>
        <item h="1" x="1470"/>
        <item h="1" m="1" x="5883"/>
        <item h="1" x="4833"/>
        <item h="1" x="2595"/>
        <item h="1" x="1071"/>
        <item h="1" x="4971"/>
        <item h="1" m="1" x="7304"/>
        <item h="1" m="1" x="6936"/>
        <item h="1" x="395"/>
        <item h="1" x="375"/>
        <item h="1" x="2005"/>
        <item h="1" m="1" x="7167"/>
        <item h="1" x="3283"/>
        <item h="1" x="4648"/>
        <item h="1" x="597"/>
        <item h="1" x="4121"/>
        <item h="1" x="347"/>
        <item h="1" x="838"/>
        <item h="1" x="3539"/>
        <item h="1" m="1" x="7220"/>
        <item h="1" x="3276"/>
        <item h="1" x="700"/>
        <item h="1" x="531"/>
        <item h="1" m="1" x="5703"/>
        <item h="1" x="1594"/>
        <item h="1" x="491"/>
        <item h="1" m="1" x="5959"/>
        <item h="1" m="1" x="6609"/>
        <item h="1" x="1632"/>
        <item h="1" m="1" x="5587"/>
        <item h="1" x="4765"/>
        <item h="1" m="1" x="7649"/>
        <item h="1" x="4397"/>
        <item h="1" x="3634"/>
        <item h="1" m="1" x="6415"/>
        <item h="1" x="1084"/>
        <item h="1" m="1" x="7580"/>
        <item h="1" x="272"/>
        <item h="1" x="281"/>
        <item h="1" x="779"/>
        <item h="1" x="3627"/>
        <item h="1" x="3115"/>
        <item h="1" x="4615"/>
        <item h="1" x="2665"/>
        <item h="1" m="1" x="7228"/>
        <item h="1" m="1" x="7625"/>
        <item h="1" m="1" x="6726"/>
        <item h="1" x="4432"/>
        <item h="1" x="3974"/>
        <item h="1" x="1999"/>
        <item h="1" x="660"/>
        <item h="1" x="4939"/>
        <item h="1" m="1" x="5843"/>
        <item h="1" x="247"/>
        <item h="1" x="262"/>
        <item h="1" m="1" x="5586"/>
        <item h="1" m="1" x="6520"/>
        <item h="1" x="27"/>
        <item h="1" m="1" x="7193"/>
        <item h="1" x="4117"/>
        <item h="1" m="1" x="7884"/>
        <item h="1" x="859"/>
        <item h="1" m="1" x="7346"/>
        <item h="1" x="768"/>
        <item h="1" x="5229"/>
        <item h="1" m="1" x="6731"/>
        <item h="1" x="1781"/>
        <item h="1" x="1438"/>
        <item h="1" m="1" x="7188"/>
        <item h="1" x="3140"/>
        <item h="1" x="5217"/>
        <item h="1" m="1" x="6315"/>
        <item h="1" m="1" x="6954"/>
        <item h="1" x="3747"/>
        <item h="1" x="2113"/>
        <item h="1" m="1" x="7376"/>
        <item h="1" m="1" x="6884"/>
        <item h="1" x="3732"/>
        <item h="1" x="1378"/>
        <item h="1" x="4822"/>
        <item h="1" m="1" x="6889"/>
        <item h="1" m="1" x="7727"/>
        <item h="1" m="1" x="7621"/>
        <item h="1" m="1" x="7653"/>
        <item h="1" m="1" x="6073"/>
        <item h="1" x="4966"/>
        <item h="1" x="564"/>
        <item h="1" x="5214"/>
        <item h="1" x="3225"/>
        <item h="1" x="5097"/>
        <item h="1" x="582"/>
        <item h="1" x="4649"/>
        <item h="1" x="1742"/>
        <item h="1" m="1" x="7436"/>
        <item h="1" x="5011"/>
        <item h="1" m="1" x="6338"/>
        <item h="1" x="2450"/>
        <item h="1" m="1" x="7420"/>
        <item h="1" x="75"/>
        <item h="1" x="2565"/>
        <item h="1" x="3210"/>
        <item h="1" m="1" x="6337"/>
        <item h="1" x="614"/>
        <item h="1" m="1" x="7605"/>
        <item h="1" x="3428"/>
        <item h="1" x="1666"/>
        <item h="1" x="3354"/>
        <item h="1" x="4412"/>
        <item h="1" m="1" x="7451"/>
        <item h="1" x="2605"/>
        <item h="1" x="2912"/>
        <item h="1" x="1544"/>
        <item h="1" m="1" x="6530"/>
        <item h="1" m="1" x="6804"/>
        <item h="1" x="1517"/>
        <item h="1" m="1" x="7483"/>
        <item h="1" m="1" x="7889"/>
        <item h="1" m="1" x="5829"/>
        <item h="1" x="3785"/>
        <item h="1" x="4265"/>
        <item h="1" m="1" x="7576"/>
        <item h="1" m="1" x="5802"/>
        <item h="1" x="3755"/>
        <item h="1" m="1" x="5780"/>
        <item h="1" m="1" x="7574"/>
        <item h="1" m="1" x="5400"/>
        <item h="1" m="1" x="6685"/>
        <item h="1" x="3376"/>
        <item h="1" x="1326"/>
        <item h="1" m="1" x="7744"/>
        <item h="1" m="1" x="7859"/>
        <item h="1" x="3928"/>
        <item h="1" m="1" x="7853"/>
        <item h="1" m="1" x="5847"/>
        <item h="1" x="3958"/>
        <item h="1" x="2332"/>
        <item h="1" m="1" x="6869"/>
        <item h="1" m="1" x="5954"/>
        <item h="1" x="3587"/>
        <item h="1" x="1992"/>
        <item h="1" m="1" x="7383"/>
        <item h="1" x="3556"/>
        <item h="1" x="2288"/>
        <item h="1" m="1" x="7723"/>
        <item h="1" x="2500"/>
        <item h="1" x="3138"/>
        <item h="1" m="1" x="6700"/>
        <item h="1" m="1" x="5991"/>
        <item h="1" m="1" x="7970"/>
        <item h="1" x="380"/>
        <item h="1" x="1863"/>
        <item h="1" m="1" x="5654"/>
        <item h="1" m="1" x="5761"/>
        <item h="1" m="1" x="6173"/>
        <item h="1" x="3466"/>
        <item h="1" x="1209"/>
        <item h="1" x="2918"/>
        <item h="1" x="2691"/>
        <item h="1" x="4701"/>
        <item h="1" m="1" x="6852"/>
        <item h="1" m="1" x="6352"/>
        <item h="1" x="1660"/>
        <item h="1" x="3260"/>
        <item h="1" x="3510"/>
        <item h="1" x="4643"/>
        <item h="1" x="5074"/>
        <item h="1" x="4159"/>
        <item h="1" x="2776"/>
        <item h="1" x="4660"/>
        <item h="1" x="104"/>
        <item h="1" m="1" x="7973"/>
        <item h="1" m="1" x="7183"/>
        <item h="1" x="4086"/>
        <item h="1" x="2320"/>
        <item h="1" m="1" x="6008"/>
        <item h="1" x="3570"/>
        <item h="1" x="861"/>
        <item h="1" m="1" x="5374"/>
        <item h="1" m="1" x="5372"/>
        <item h="1" x="1831"/>
        <item h="1" x="3423"/>
        <item h="1" m="1" x="7239"/>
        <item h="1" x="2887"/>
        <item h="1" m="1" x="5992"/>
        <item h="1" m="1" x="5438"/>
        <item h="1" m="1" x="7959"/>
        <item h="1" x="31"/>
        <item h="1" x="4259"/>
        <item h="1" x="3830"/>
        <item h="1" x="4008"/>
        <item h="1" m="1" x="6078"/>
        <item h="1" x="157"/>
        <item h="1" m="1" x="6327"/>
        <item h="1" x="4025"/>
        <item h="1" x="4433"/>
        <item h="1" x="3363"/>
        <item h="1" m="1" x="7234"/>
        <item h="1" x="3891"/>
        <item h="1" m="1" x="6323"/>
        <item h="1" x="3239"/>
        <item h="1" x="2836"/>
        <item h="1" m="1" x="6280"/>
        <item h="1" x="4281"/>
        <item h="1" x="5183"/>
        <item h="1" x="2081"/>
        <item h="1" x="1235"/>
        <item h="1" m="1" x="7565"/>
        <item h="1" m="1" x="5811"/>
        <item h="1" m="1" x="6487"/>
        <item h="1" x="4417"/>
        <item h="1" x="2257"/>
        <item h="1" m="1" x="5509"/>
        <item h="1" x="438"/>
        <item h="1" x="3457"/>
        <item h="1" m="1" x="7005"/>
        <item h="1" x="4463"/>
        <item h="1" m="1" x="7226"/>
        <item h="1" m="1" x="7619"/>
        <item h="1" m="1" x="6158"/>
        <item h="1" m="1" x="5730"/>
        <item h="1" x="3757"/>
        <item h="1" x="2421"/>
        <item h="1" x="1343"/>
        <item h="1" x="2909"/>
        <item h="1" x="152"/>
        <item h="1" x="2022"/>
        <item h="1" x="2436"/>
        <item h="1" x="1835"/>
        <item h="1" m="1" x="7261"/>
        <item h="1" m="1" x="7809"/>
        <item h="1" x="3744"/>
        <item h="1" x="457"/>
        <item h="1" x="826"/>
        <item h="1" x="98"/>
        <item h="1" x="3124"/>
        <item h="1" x="4059"/>
        <item h="1" x="88"/>
        <item h="1" m="1" x="7489"/>
        <item h="1" m="1" x="5774"/>
        <item h="1" m="1" x="6316"/>
        <item h="1" x="578"/>
        <item h="1" x="3287"/>
        <item h="1" x="2152"/>
        <item h="1" m="1" x="5819"/>
        <item h="1" x="4311"/>
        <item h="1" x="717"/>
        <item h="1" m="1" x="7271"/>
        <item h="1" m="1" x="6368"/>
        <item h="1" x="719"/>
        <item h="1" x="3377"/>
        <item h="1" m="1" x="6482"/>
        <item h="1" m="1" x="6831"/>
        <item h="1" m="1" x="7260"/>
        <item h="1" x="1581"/>
        <item h="1" x="1899"/>
        <item h="1" x="4092"/>
        <item h="1" m="1" x="5790"/>
        <item h="1" m="1" x="5535"/>
        <item h="1" x="2898"/>
        <item h="1" x="2430"/>
        <item h="1" x="1182"/>
        <item h="1" m="1" x="6209"/>
        <item h="1" x="2486"/>
        <item h="1" m="1" x="6085"/>
        <item h="1" m="1" x="5503"/>
        <item h="1" x="4468"/>
        <item h="1" x="3468"/>
        <item h="1" x="4614"/>
        <item h="1" x="3389"/>
        <item h="1" m="1" x="6542"/>
        <item h="1" m="1" x="6045"/>
        <item h="1" x="3857"/>
        <item h="1" x="2534"/>
        <item h="1" m="1" x="7196"/>
        <item h="1" x="286"/>
        <item h="1" m="1" x="6853"/>
        <item h="1" x="159"/>
        <item h="1" x="3559"/>
        <item h="1" x="1511"/>
        <item h="1" m="1" x="6582"/>
        <item h="1" x="354"/>
        <item h="1" x="1597"/>
        <item h="1" x="2305"/>
        <item h="1" m="1" x="7645"/>
        <item h="1" x="4555"/>
        <item h="1" x="1607"/>
        <item h="1" x="754"/>
        <item h="1" x="622"/>
        <item h="1" m="1" x="7725"/>
        <item h="1" x="2457"/>
        <item h="1" x="1814"/>
        <item h="1" m="1" x="5981"/>
        <item h="1" x="4837"/>
        <item h="1" x="2453"/>
        <item h="1" x="2290"/>
        <item h="1" x="1074"/>
        <item h="1" x="4150"/>
        <item h="1" x="3371"/>
        <item h="1" x="1894"/>
        <item h="1" x="3829"/>
        <item h="1" m="1" x="7301"/>
        <item h="1" x="414"/>
        <item h="1" x="3581"/>
        <item h="1" x="5096"/>
        <item h="1" x="2671"/>
        <item h="1" x="960"/>
        <item h="1" m="1" x="5710"/>
        <item h="1" x="5194"/>
        <item h="1" x="5315"/>
        <item h="1" x="1643"/>
        <item h="1" m="1" x="6723"/>
        <item h="1" x="2628"/>
        <item h="1" m="1" x="6803"/>
        <item h="1" x="4946"/>
        <item h="1" x="3441"/>
        <item h="1" x="1418"/>
        <item h="1" x="143"/>
        <item h="1" x="5357"/>
        <item h="1" m="1" x="6373"/>
        <item h="1" x="1146"/>
        <item h="1" m="1" x="5794"/>
        <item h="1" x="3592"/>
        <item h="1" x="3598"/>
        <item h="1" m="1" x="7283"/>
        <item h="1" x="966"/>
        <item h="1" x="324"/>
        <item h="1" m="1" x="7949"/>
        <item h="1" x="4034"/>
        <item h="1" x="4227"/>
        <item h="1" m="1" x="5617"/>
        <item h="1" x="5265"/>
        <item h="1" x="234"/>
        <item h="1" x="4740"/>
        <item h="1" x="4707"/>
        <item h="1" x="4680"/>
        <item h="1" x="97"/>
        <item h="1" x="1573"/>
        <item h="1" x="3771"/>
        <item h="1" x="5355"/>
        <item h="1" x="532"/>
        <item h="1" x="4460"/>
        <item h="1" m="1" x="6134"/>
        <item h="1" x="4179"/>
        <item h="1" x="340"/>
        <item h="1" x="1968"/>
        <item h="1" x="3478"/>
        <item h="1" x="1817"/>
        <item h="1" x="2261"/>
        <item h="1" x="1113"/>
        <item h="1" m="1" x="7749"/>
        <item h="1" m="1" x="7535"/>
        <item h="1" m="1" x="7396"/>
        <item h="1" x="206"/>
        <item h="1" x="399"/>
        <item h="1" x="3614"/>
        <item h="1" x="1951"/>
        <item h="1" x="2174"/>
        <item h="1" x="913"/>
        <item h="1" x="1381"/>
        <item h="1" x="16"/>
        <item h="1" m="1" x="6289"/>
        <item h="1" x="221"/>
        <item h="1" x="1052"/>
        <item h="1" m="1" x="6771"/>
        <item h="1" x="2414"/>
        <item h="1" x="5192"/>
        <item h="1" x="1053"/>
        <item h="1" x="3821"/>
        <item h="1" x="3664"/>
        <item h="1" x="1169"/>
        <item h="1" x="1458"/>
        <item h="1" x="470"/>
        <item h="1" x="2372"/>
        <item h="1" x="283"/>
        <item h="1" x="3906"/>
        <item h="1" x="4675"/>
        <item h="1" m="1" x="5781"/>
        <item h="1" m="1" x="5870"/>
        <item h="1" m="1" x="5425"/>
        <item h="1" x="4814"/>
        <item h="1" x="1140"/>
        <item h="1" x="2741"/>
        <item h="1" m="1" x="6420"/>
        <item h="1" m="1" x="5949"/>
        <item h="1" m="1" x="7355"/>
        <item h="1" m="1" x="6270"/>
        <item h="1" m="1" x="5694"/>
        <item h="1" x="2274"/>
        <item h="1" x="1888"/>
        <item h="1" x="1369"/>
        <item h="1" x="3973"/>
        <item h="1" m="1" x="6602"/>
        <item h="1" m="1" x="5493"/>
        <item h="1" m="1" x="7838"/>
        <item h="1" m="1" x="7199"/>
        <item h="1" m="1" x="6684"/>
        <item h="1" m="1" x="6598"/>
        <item h="1" x="183"/>
        <item h="1" x="3571"/>
        <item h="1" m="1" x="5979"/>
        <item h="1" x="5298"/>
        <item h="1" m="1" x="6090"/>
        <item h="1" x="4183"/>
        <item h="1" x="5180"/>
        <item h="1" x="2706"/>
        <item h="1" x="1132"/>
        <item h="1" x="297"/>
        <item h="1" m="1" x="7787"/>
        <item h="1" x="94"/>
        <item h="1" m="1" x="6361"/>
        <item h="1" x="29"/>
        <item h="1" m="1" x="6908"/>
        <item h="1" x="4007"/>
        <item h="1" x="305"/>
        <item h="1" x="1648"/>
        <item h="1" m="1" x="7414"/>
        <item h="1" x="1457"/>
        <item h="1" x="1693"/>
        <item h="1" x="3823"/>
        <item h="1" m="1" x="5582"/>
        <item h="1" m="1" x="5608"/>
        <item h="1" x="3836"/>
        <item h="1" x="610"/>
        <item h="1" x="1453"/>
        <item h="1" x="4344"/>
        <item h="1" x="2768"/>
        <item h="1" x="4284"/>
        <item h="1" x="1448"/>
        <item h="1" x="62"/>
        <item h="1" x="563"/>
        <item h="1" m="1" x="5691"/>
        <item h="1" m="1" x="5793"/>
        <item h="1" x="472"/>
        <item h="1" m="1" x="6452"/>
        <item h="1" x="2070"/>
        <item h="1" m="1" x="6298"/>
        <item h="1" m="1" x="6024"/>
        <item h="1" m="1" x="5547"/>
        <item h="1" x="4315"/>
        <item h="1" x="342"/>
        <item h="1" m="1" x="6822"/>
        <item h="1" x="1869"/>
        <item h="1" x="1500"/>
        <item h="1" m="1" x="7245"/>
        <item h="1" m="1" x="5696"/>
        <item h="1" x="2243"/>
        <item h="1" x="416"/>
        <item h="1" x="2439"/>
        <item h="1" m="1" x="5682"/>
        <item h="1" x="2395"/>
        <item h="1" x="3826"/>
        <item h="1" x="3430"/>
        <item h="1" x="4157"/>
        <item h="1" x="274"/>
        <item h="1" x="640"/>
        <item h="1" x="879"/>
        <item h="1" m="1" x="5942"/>
        <item h="1" m="1" x="7923"/>
        <item h="1" x="5023"/>
        <item h="1" x="3051"/>
        <item h="1" x="2541"/>
        <item h="1" x="2930"/>
        <item h="1" x="800"/>
        <item h="1" x="2559"/>
        <item h="1" m="1" x="6686"/>
        <item h="1" m="1" x="6802"/>
        <item h="1" m="1" x="5540"/>
        <item h="1" x="1254"/>
        <item h="1" x="1116"/>
        <item h="1" x="4554"/>
        <item h="1" x="5017"/>
        <item h="1" m="1" x="5543"/>
        <item h="1" m="1" x="5912"/>
        <item h="1" m="1" x="5563"/>
        <item h="1" x="384"/>
        <item h="1" x="2647"/>
        <item h="1" m="1" x="6633"/>
        <item h="1" m="1" x="6643"/>
        <item h="1" x="2567"/>
        <item h="1" x="574"/>
        <item h="1" x="1365"/>
        <item h="1" x="1855"/>
        <item h="1" x="5112"/>
        <item h="1" x="3318"/>
        <item h="1" x="1815"/>
        <item h="1" m="1" x="5376"/>
        <item h="1" x="3972"/>
        <item h="1" m="1" x="6283"/>
        <item h="1" x="45"/>
        <item h="1" x="326"/>
        <item h="1" m="1" x="7291"/>
        <item h="1" x="875"/>
        <item h="1" x="1980"/>
        <item h="1" x="1707"/>
        <item h="1" x="325"/>
        <item h="1" x="1602"/>
        <item h="1" x="2714"/>
        <item h="1" x="1720"/>
        <item h="1" m="1" x="6943"/>
        <item h="1" m="1" x="7450"/>
        <item h="1" x="1008"/>
        <item h="1" x="1805"/>
        <item h="1" x="901"/>
        <item h="1" x="3584"/>
        <item h="1" x="922"/>
        <item h="1" x="3527"/>
        <item h="1" x="687"/>
        <item h="1" x="1755"/>
        <item h="1" m="1" x="7834"/>
        <item h="1" x="3071"/>
        <item h="1" m="1" x="5822"/>
        <item h="1" x="682"/>
        <item h="1" x="4410"/>
        <item h="1" x="1178"/>
        <item h="1" m="1" x="7467"/>
        <item h="1" m="1" x="5614"/>
        <item h="1" x="3214"/>
        <item h="1" x="397"/>
        <item h="1" x="985"/>
        <item h="1" x="179"/>
        <item h="1" m="1" x="7064"/>
        <item h="1" m="1" x="7109"/>
        <item h="1" x="7"/>
        <item h="1" x="1792"/>
        <item h="1" x="2695"/>
        <item h="1" m="1" x="7641"/>
        <item h="1" x="5134"/>
        <item h="1" m="1" x="7737"/>
        <item h="1" m="1" x="6816"/>
        <item h="1" x="1371"/>
        <item h="1" x="3368"/>
        <item h="1" x="1565"/>
        <item h="1" x="1816"/>
        <item h="1" x="4583"/>
        <item h="1" x="290"/>
        <item h="1" x="1061"/>
        <item h="1" x="4269"/>
        <item h="1" x="542"/>
        <item h="1" m="1" x="6628"/>
        <item h="1" m="1" x="6136"/>
        <item h="1" m="1" x="6566"/>
        <item h="1" m="1" x="7063"/>
        <item h="1" x="4214"/>
        <item h="1" m="1" x="5804"/>
        <item h="1" x="1305"/>
        <item h="1" m="1" x="6483"/>
        <item h="1" x="1278"/>
        <item h="1" x="1067"/>
        <item h="1" x="2698"/>
        <item h="1" x="1711"/>
        <item h="1" x="3888"/>
        <item h="1" m="1" x="7659"/>
        <item h="1" m="1" x="7377"/>
        <item h="1" m="1" x="6093"/>
        <item h="1" x="1586"/>
        <item h="1" x="1117"/>
        <item h="1" m="1" x="6421"/>
        <item h="1" m="1" x="7068"/>
        <item h="1" x="2289"/>
        <item h="1" m="1" x="7871"/>
        <item h="1" x="2231"/>
        <item h="1" x="689"/>
        <item h="1" x="368"/>
        <item h="1" x="2893"/>
        <item h="1" m="1" x="6386"/>
        <item h="1" m="1" x="5759"/>
        <item h="1" x="778"/>
        <item h="1" m="1" x="5478"/>
        <item h="1" m="1" x="5815"/>
        <item h="1" x="1825"/>
        <item h="1" x="4049"/>
        <item h="1" x="1143"/>
        <item h="1" x="4363"/>
        <item h="1" x="2572"/>
        <item h="1" m="1" x="6962"/>
        <item h="1" x="2754"/>
        <item h="1" m="1" x="6458"/>
        <item h="1" x="334"/>
        <item h="1" x="3760"/>
        <item h="1" m="1" x="6243"/>
        <item h="1" x="628"/>
        <item h="1" x="790"/>
        <item h="1" m="1" x="7326"/>
        <item h="1" x="3309"/>
        <item h="1" x="2952"/>
        <item h="1" x="35"/>
        <item h="1" m="1" x="7639"/>
        <item h="1" x="1476"/>
        <item h="1" x="87"/>
        <item h="1" m="1" x="6576"/>
        <item h="1" x="5101"/>
        <item h="1" x="2466"/>
        <item h="1" x="2821"/>
        <item h="1" m="1" x="6166"/>
        <item h="1" x="5268"/>
        <item h="1" x="2213"/>
        <item h="1" x="1243"/>
        <item h="1" x="4392"/>
        <item h="1" m="1" x="6906"/>
        <item h="1" x="4785"/>
        <item h="1" m="1" x="7077"/>
        <item h="1" x="417"/>
        <item h="1" x="3666"/>
        <item h="1" m="1" x="6843"/>
        <item h="1" m="1" x="7557"/>
        <item h="1" m="1" x="5902"/>
        <item h="1" x="2252"/>
        <item h="1" x="930"/>
        <item h="1" m="1" x="7940"/>
        <item h="1" x="71"/>
        <item h="1" x="4552"/>
        <item h="1" m="1" x="5738"/>
        <item h="1" x="1037"/>
        <item h="1" x="4828"/>
        <item h="1" x="1319"/>
        <item h="1" x="2154"/>
        <item h="1" m="1" x="6240"/>
        <item h="1" x="2391"/>
        <item h="1" x="1493"/>
        <item h="1" m="1" x="5932"/>
        <item h="1" x="4890"/>
        <item h="1" x="4523"/>
        <item h="1" m="1" x="6857"/>
        <item h="1" x="1860"/>
        <item h="1" x="4569"/>
        <item h="1" x="1959"/>
        <item h="1" x="1724"/>
        <item h="1" x="1375"/>
        <item h="1" x="50"/>
        <item h="1" x="1958"/>
        <item h="1" x="2904"/>
        <item h="1" x="3624"/>
        <item h="1" m="1" x="7783"/>
        <item h="1" x="5036"/>
        <item h="1" x="135"/>
        <item h="1" x="2910"/>
        <item h="1" x="4943"/>
        <item h="1" m="1" x="6645"/>
        <item h="1" x="4995"/>
        <item h="1" m="1" x="7861"/>
        <item h="1" x="2620"/>
        <item h="1" x="857"/>
        <item h="1" x="889"/>
        <item h="1" x="4021"/>
        <item h="1" m="1" x="7747"/>
        <item h="1" m="1" x="7395"/>
        <item h="1" m="1" x="7431"/>
        <item h="1" x="1584"/>
        <item h="1" x="6"/>
        <item h="1" m="1" x="7078"/>
        <item h="1" m="1" x="7552"/>
        <item h="1" m="1" x="6035"/>
        <item h="1" m="1" x="5379"/>
        <item h="1" x="864"/>
        <item h="1" x="2393"/>
        <item h="1" m="1" x="5814"/>
        <item h="1" x="4859"/>
        <item h="1" x="923"/>
        <item h="1" m="1" x="6114"/>
        <item h="1" m="1" x="7768"/>
        <item h="1" x="276"/>
        <item h="1" m="1" x="7779"/>
        <item h="1" x="4112"/>
        <item h="1" x="2210"/>
        <item h="1" m="1" x="7270"/>
        <item h="1" x="2876"/>
        <item h="1" x="3786"/>
        <item h="1" m="1" x="6304"/>
        <item h="1" m="1" x="7014"/>
        <item h="1" m="1" x="5591"/>
        <item h="1" m="1" x="5578"/>
        <item h="1" x="680"/>
        <item h="1" x="4073"/>
        <item h="1" m="1" x="6212"/>
        <item h="1" x="1776"/>
        <item h="1" x="547"/>
        <item h="1" m="1" x="6510"/>
        <item h="1" m="1" x="6169"/>
        <item h="1" m="1" x="5539"/>
        <item h="1" x="1162"/>
        <item h="1" x="32"/>
        <item h="1" m="1" x="7763"/>
        <item h="1" x="3452"/>
        <item h="1" x="3534"/>
        <item h="1" x="2596"/>
        <item h="1" x="2957"/>
        <item h="1" x="1938"/>
        <item h="1" x="3057"/>
        <item h="1" x="445"/>
        <item h="1" m="1" x="7490"/>
        <item h="1" x="3702"/>
        <item h="1" m="1" x="7906"/>
        <item h="1" m="1" x="7222"/>
        <item h="1" x="4113"/>
        <item h="1" x="1164"/>
        <item h="1" x="4619"/>
        <item h="1" m="1" x="5903"/>
        <item h="1" x="227"/>
        <item h="1" x="1423"/>
        <item h="1" x="1419"/>
        <item h="1" x="3983"/>
        <item h="1" x="1610"/>
        <item h="1" x="3985"/>
        <item h="1" x="1031"/>
        <item h="1" x="4899"/>
        <item h="1" m="1" x="5699"/>
        <item h="1" x="1341"/>
        <item h="1" x="2917"/>
        <item h="1" m="1" x="7932"/>
        <item h="1" x="5157"/>
        <item h="1" m="1" x="7807"/>
        <item h="1" x="186"/>
        <item h="1" x="932"/>
        <item h="1" x="3820"/>
        <item h="1" x="3797"/>
        <item h="1" m="1" x="7694"/>
        <item h="1" x="4474"/>
        <item h="1" m="1" x="6084"/>
        <item h="1" x="899"/>
        <item h="1" x="2350"/>
        <item h="1" m="1" x="6797"/>
        <item h="1" x="3532"/>
        <item h="1" m="1" x="5446"/>
        <item h="1" m="1" x="6266"/>
        <item h="1" x="2218"/>
        <item h="1" m="1" x="7882"/>
        <item h="1" x="418"/>
        <item h="1" x="4346"/>
        <item h="1" x="3886"/>
        <item h="1" x="1628"/>
        <item h="1" m="1" x="5557"/>
        <item h="1" x="2089"/>
        <item h="1" x="2135"/>
        <item h="1" m="1" x="5371"/>
        <item h="1" x="2808"/>
        <item h="1" m="1" x="6638"/>
        <item h="1" x="2716"/>
        <item h="1" x="2157"/>
        <item h="1" x="2867"/>
        <item h="1" x="3677"/>
        <item h="1" x="3982"/>
        <item h="1" m="1" x="5644"/>
        <item h="1" x="3105"/>
        <item h="1" x="2452"/>
        <item h="1" m="1" x="6948"/>
        <item h="1" m="1" x="5520"/>
        <item h="1" m="1" x="6960"/>
        <item h="1" x="4127"/>
        <item h="1" x="4276"/>
        <item h="1" m="1" x="5844"/>
        <item h="1" x="4775"/>
        <item h="1" m="1" x="5590"/>
        <item h="1" x="1802"/>
        <item h="1" m="1" x="6805"/>
        <item h="1" x="378"/>
        <item h="1" x="5348"/>
        <item h="1" m="1" x="6288"/>
        <item h="1" m="1" x="6763"/>
        <item h="1" m="1" x="6596"/>
        <item h="1" x="4521"/>
        <item h="1" x="4286"/>
        <item h="1" x="2268"/>
        <item h="1" x="4862"/>
        <item h="1" x="4990"/>
        <item h="1" x="3088"/>
        <item h="1" x="1414"/>
        <item h="1" x="3344"/>
        <item h="1" x="3222"/>
        <item h="1" x="5219"/>
        <item h="1" x="3882"/>
        <item h="1" x="12"/>
        <item h="1" m="1" x="7578"/>
        <item h="1" m="1" x="6101"/>
        <item h="1" m="1" x="7847"/>
        <item h="1" m="1" x="5573"/>
        <item h="1" x="4262"/>
        <item h="1" m="1" x="7137"/>
        <item h="1" m="1" x="6923"/>
        <item h="1" m="1" x="6944"/>
        <item h="1" x="3893"/>
        <item h="1" m="1" x="7311"/>
        <item h="1" x="1695"/>
        <item h="1" x="43"/>
        <item h="1" x="3822"/>
        <item h="1" x="940"/>
        <item h="1" x="3832"/>
        <item h="1" m="1" x="6429"/>
        <item h="1" x="4821"/>
        <item h="1" x="5325"/>
        <item h="1" x="560"/>
        <item h="1" m="1" x="6987"/>
        <item h="1" x="4309"/>
        <item h="1" m="1" x="5676"/>
        <item h="1" m="1" x="6532"/>
        <item h="1" m="1" x="5569"/>
        <item h="1" x="2368"/>
        <item h="1" x="3998"/>
        <item h="1" x="577"/>
        <item h="1" m="1" x="7198"/>
        <item h="1" m="1" x="7953"/>
        <item h="1" x="3476"/>
        <item h="1" x="5078"/>
        <item h="1" x="3729"/>
        <item h="1" m="1" x="6563"/>
        <item h="1" x="2511"/>
        <item h="1" x="4288"/>
        <item h="1" x="2330"/>
        <item h="1" m="1" x="6654"/>
        <item h="1" x="5197"/>
        <item h="1" x="5235"/>
        <item h="1" m="1" x="7135"/>
        <item h="1" x="3416"/>
        <item h="1" x="1451"/>
        <item h="1" m="1" x="7416"/>
        <item h="1" x="100"/>
        <item h="1" x="130"/>
        <item h="1" x="2814"/>
        <item h="1" m="1" x="7242"/>
        <item h="1" x="1413"/>
        <item h="1" x="2830"/>
        <item h="1" m="1" x="6548"/>
        <item h="1" m="1" x="7107"/>
        <item h="1" x="2813"/>
        <item h="1" m="1" x="6875"/>
        <item h="1" x="454"/>
        <item h="1" m="1" x="5782"/>
        <item h="1" m="1" x="6370"/>
        <item h="1" x="3063"/>
        <item h="1" m="1" x="6694"/>
        <item h="1" x="118"/>
        <item h="1" x="2333"/>
        <item h="1" x="2449"/>
        <item h="1" x="1258"/>
        <item h="1" x="2323"/>
        <item h="1" x="1297"/>
        <item h="1" m="1" x="6826"/>
        <item h="1" x="327"/>
        <item h="1" x="2148"/>
        <item h="1" x="2060"/>
        <item h="1" m="1" x="5888"/>
        <item h="1" x="5137"/>
        <item h="1" m="1" x="5625"/>
        <item h="1" m="1" x="6054"/>
        <item h="1" x="1390"/>
        <item h="1" m="1" x="6355"/>
        <item h="1" x="4361"/>
        <item h="1" x="4424"/>
        <item h="1" x="185"/>
        <item h="1" x="4561"/>
        <item h="1" m="1" x="5455"/>
        <item h="1" m="1" x="6068"/>
        <item h="1" x="494"/>
        <item h="1" x="3701"/>
        <item h="1" m="1" x="5872"/>
        <item h="1" m="1" x="5940"/>
        <item h="1" x="377"/>
        <item h="1" m="1" x="6977"/>
        <item h="1" m="1" x="7570"/>
        <item h="1" m="1" x="6597"/>
        <item h="1" x="4449"/>
        <item h="1" m="1" x="5507"/>
        <item h="1" m="1" x="5668"/>
        <item h="1" x="5010"/>
        <item h="1" m="1" x="6137"/>
        <item h="1" x="1354"/>
        <item h="1" x="2931"/>
        <item h="1" x="2978"/>
        <item h="1" x="3798"/>
        <item h="1" m="1" x="5747"/>
        <item h="1" m="1" x="5739"/>
        <item h="1" x="4022"/>
        <item h="1" x="1077"/>
        <item h="1" x="5029"/>
        <item h="1" x="4528"/>
        <item h="1" x="2546"/>
        <item h="1" x="485"/>
        <item h="1" x="502"/>
        <item h="1" x="4273"/>
        <item h="1" m="1" x="7900"/>
        <item h="1" x="3741"/>
        <item h="1" x="1901"/>
        <item h="1" m="1" x="6291"/>
        <item h="1" m="1" x="7232"/>
        <item h="1" x="4393"/>
        <item h="1" m="1" x="5575"/>
        <item h="1" x="4148"/>
        <item h="1" x="3599"/>
        <item h="1" x="1469"/>
        <item h="1" x="743"/>
        <item h="1" x="2499"/>
        <item h="1" x="1659"/>
        <item h="1" x="2598"/>
        <item h="1" m="1" x="6375"/>
        <item h="1" x="2960"/>
        <item h="1" x="4428"/>
        <item h="1" x="4163"/>
        <item h="1" x="3918"/>
        <item h="1" x="3412"/>
        <item h="1" m="1" x="6336"/>
        <item h="1" x="528"/>
        <item h="1" x="579"/>
        <item h="1" m="1" x="5367"/>
        <item h="1" m="1" x="5953"/>
        <item h="1" x="817"/>
        <item h="1" x="4901"/>
        <item h="1" m="1" x="7054"/>
        <item h="1" x="2859"/>
        <item h="1" m="1" x="7165"/>
        <item h="1" x="715"/>
        <item h="1" m="1" x="7901"/>
        <item h="1" x="2161"/>
        <item h="1" x="1955"/>
        <item h="1" m="1" x="6290"/>
        <item h="1" x="5171"/>
        <item h="1" m="1" x="7084"/>
        <item h="1" m="1" x="7760"/>
        <item h="1" x="3489"/>
        <item h="1" x="2509"/>
        <item h="1" x="1399"/>
        <item h="1" m="1" x="7176"/>
        <item h="1" x="4291"/>
        <item h="1" x="2034"/>
        <item h="1" x="3986"/>
        <item h="1" x="713"/>
        <item h="1" m="1" x="5798"/>
        <item h="1" x="3654"/>
        <item h="1" x="1317"/>
        <item h="1" x="26"/>
        <item h="1" m="1" x="6418"/>
        <item h="1" m="1" x="6949"/>
        <item h="1" x="1064"/>
        <item h="1" m="1" x="5926"/>
        <item h="1" x="4093"/>
        <item h="1" m="1" x="6498"/>
        <item h="1" x="4937"/>
        <item h="1" m="1" x="6527"/>
        <item h="1" x="3241"/>
        <item h="1" x="4601"/>
        <item h="1" m="1" x="7687"/>
        <item h="1" m="1" x="6413"/>
        <item h="1" m="1" x="6424"/>
        <item h="1" x="4841"/>
        <item h="1" m="1" x="5839"/>
        <item h="1" x="1361"/>
        <item h="1" m="1" x="6468"/>
        <item h="1" x="1194"/>
        <item h="1" m="1" x="6921"/>
        <item h="1" x="422"/>
        <item h="1" x="4905"/>
        <item h="1" x="4358"/>
        <item h="1" m="1" x="6436"/>
        <item h="1" x="1325"/>
        <item h="1" m="1" x="7180"/>
        <item h="1" x="3201"/>
        <item h="1" m="1" x="7664"/>
        <item h="1" m="1" x="6133"/>
        <item h="1" m="1" x="5457"/>
        <item h="1" m="1" x="7868"/>
        <item h="1" x="1542"/>
        <item h="1" x="1196"/>
        <item h="1" x="2700"/>
        <item h="1" m="1" x="5950"/>
        <item h="1" m="1" x="6348"/>
        <item h="1" x="48"/>
        <item h="1" x="4104"/>
        <item h="1" x="777"/>
        <item h="1" x="1275"/>
        <item h="1" x="523"/>
        <item h="1" x="4427"/>
        <item h="1" x="1377"/>
        <item h="1" x="3269"/>
        <item h="1" x="1109"/>
        <item h="1" m="1" x="7317"/>
        <item h="1" x="257"/>
        <item h="1" x="4609"/>
        <item h="1" m="1" x="6500"/>
        <item h="1" m="1" x="5637"/>
        <item h="1" x="3923"/>
        <item h="1" m="1" x="6038"/>
        <item h="1" m="1" x="5480"/>
        <item h="1" x="1443"/>
        <item h="1" x="92"/>
        <item h="1" x="1780"/>
        <item h="1" x="556"/>
        <item h="1" x="805"/>
        <item h="1" m="1" x="5421"/>
        <item h="1" m="1" x="5711"/>
        <item h="1" m="1" x="6187"/>
        <item h="1" x="2240"/>
        <item h="1" m="1" x="5431"/>
        <item h="1" m="1" x="5687"/>
        <item h="1" x="2127"/>
        <item h="1" x="4277"/>
        <item h="1" x="5003"/>
        <item h="1" x="4578"/>
        <item h="1" x="3297"/>
        <item h="1" m="1" x="6754"/>
        <item h="1" m="1" x="6272"/>
        <item h="1" x="3137"/>
        <item h="1" m="1" x="6028"/>
        <item h="1" m="1" x="7710"/>
        <item h="1" m="1" x="6832"/>
        <item h="1" m="1" x="6588"/>
        <item h="1" x="3307"/>
        <item h="1" x="2664"/>
        <item h="1" m="1" x="7435"/>
        <item h="1" x="3004"/>
        <item h="1" x="3658"/>
        <item h="1" x="3147"/>
        <item h="1" x="2151"/>
        <item h="1" x="4753"/>
        <item h="1" x="3947"/>
        <item h="1" x="3074"/>
        <item h="1" x="4041"/>
        <item h="1" x="2793"/>
        <item h="1" x="4452"/>
        <item h="1" m="1" x="7344"/>
        <item h="1" x="5146"/>
        <item h="1" m="1" x="7736"/>
        <item h="1" m="1" x="6974"/>
        <item h="1" x="2943"/>
        <item h="1" x="4055"/>
        <item h="1" m="1" x="5444"/>
        <item h="1" x="5301"/>
        <item h="1" x="3084"/>
        <item h="1" x="2648"/>
        <item h="1" m="1" x="7444"/>
        <item h="1" m="1" x="5789"/>
        <item h="1" x="1930"/>
        <item h="1" m="1" x="6825"/>
        <item h="1" m="1" x="5624"/>
        <item h="1" x="58"/>
        <item h="1" x="2032"/>
        <item h="1" m="1" x="7384"/>
        <item h="1" x="3089"/>
        <item h="1" m="1" x="6484"/>
        <item h="1" x="4047"/>
        <item h="1" m="1" x="6761"/>
        <item h="1" x="5064"/>
        <item h="1" x="1467"/>
        <item h="1" m="1" x="7253"/>
        <item h="1" m="1" x="5997"/>
        <item h="1" x="4231"/>
        <item h="1" x="439"/>
        <item h="1" x="551"/>
        <item h="1" m="1" x="6653"/>
        <item h="1" m="1" x="6396"/>
        <item h="1" m="1" x="7525"/>
        <item h="1" m="1" x="6997"/>
        <item h="1" x="1841"/>
        <item h="1" x="4741"/>
        <item h="1" m="1" x="5596"/>
        <item h="1" x="5257"/>
        <item h="1" x="4591"/>
        <item h="1" x="3043"/>
        <item h="1" x="126"/>
        <item h="1" x="3582"/>
        <item h="1" x="1487"/>
        <item h="1" x="2468"/>
        <item h="1" x="3560"/>
        <item h="1" m="1" x="6318"/>
        <item h="1" x="2434"/>
        <item h="1" x="24"/>
        <item h="1" m="1" x="5646"/>
        <item h="1" m="1" x="7897"/>
        <item h="1" x="374"/>
        <item h="1" m="1" x="5670"/>
        <item h="1" x="3925"/>
        <item h="1" x="2819"/>
        <item h="1" x="4913"/>
        <item h="1" x="2272"/>
        <item h="1" x="822"/>
        <item h="1" m="1" x="6296"/>
        <item h="1" x="2516"/>
        <item h="1" x="1133"/>
        <item h="1" x="5242"/>
        <item h="1" m="1" x="7329"/>
        <item h="1" x="2301"/>
        <item h="1" m="1" x="6043"/>
        <item h="1" x="5211"/>
        <item h="1" x="174"/>
        <item h="1" m="1" x="6273"/>
        <item h="1" m="1" x="5919"/>
        <item h="1" m="1" x="6695"/>
        <item h="1" m="1" x="5619"/>
        <item h="1" m="1" x="7850"/>
        <item h="1" x="1977"/>
        <item h="1" x="1101"/>
        <item h="1" m="1" x="6199"/>
        <item h="1" x="1393"/>
        <item h="1" x="1504"/>
        <item h="1" x="1193"/>
        <item h="1" m="1" x="6055"/>
        <item h="1" x="2557"/>
        <item h="1" x="2522"/>
        <item h="1" x="4962"/>
        <item h="1" x="5082"/>
        <item h="1" x="2446"/>
        <item h="1" m="1" x="7606"/>
        <item h="1" x="2717"/>
        <item h="1" x="3536"/>
        <item h="1" m="1" x="6670"/>
        <item h="1" x="1767"/>
        <item h="1" x="95"/>
        <item h="1" m="1" x="7202"/>
        <item h="1" x="2975"/>
        <item h="1" x="1366"/>
        <item h="1" x="2764"/>
        <item h="1" m="1" x="6102"/>
        <item h="1" x="2149"/>
        <item h="1" m="1" x="7579"/>
        <item h="1" x="1714"/>
        <item h="1" m="1" x="7323"/>
        <item h="1" m="1" x="5976"/>
        <item h="1" m="1" x="5500"/>
        <item h="1" x="1680"/>
        <item h="1" x="2970"/>
        <item h="1" x="1708"/>
        <item h="1" m="1" x="6862"/>
        <item h="1" m="1" x="5662"/>
        <item h="1" x="2382"/>
        <item h="1" x="1345"/>
        <item h="1" x="1598"/>
        <item h="1" m="1" x="7611"/>
        <item h="1" x="3469"/>
        <item h="1" m="1" x="6702"/>
        <item h="1" m="1" x="7151"/>
        <item h="1" m="1" x="5488"/>
        <item h="1" x="1388"/>
        <item h="1" m="1" x="6125"/>
        <item h="1" x="4384"/>
        <item h="1" m="1" x="7849"/>
        <item h="1" x="5081"/>
        <item h="1" m="1" x="7741"/>
        <item h="1" m="1" x="7491"/>
        <item h="1" x="1524"/>
        <item h="1" x="3339"/>
        <item h="1" m="1" x="6811"/>
        <item h="1" x="2614"/>
        <item h="1" m="1" x="6242"/>
        <item h="1" x="741"/>
        <item h="1" x="3980"/>
        <item h="1" x="4843"/>
        <item h="1" m="1" x="7018"/>
        <item h="1" x="2015"/>
        <item h="1" m="1" x="7021"/>
        <item h="1" x="2661"/>
        <item h="1" x="4674"/>
        <item h="1" x="929"/>
        <item h="1" x="300"/>
        <item h="1" m="1" x="6618"/>
        <item h="1" x="816"/>
        <item h="1" x="3198"/>
        <item h="1" m="1" x="6480"/>
        <item h="1" m="1" x="6357"/>
        <item h="1" x="1087"/>
        <item h="1" x="3407"/>
        <item h="1" x="2294"/>
        <item h="1" x="4254"/>
        <item h="1" x="1583"/>
        <item h="1" m="1" x="5854"/>
        <item h="1" x="3667"/>
        <item h="1" x="2385"/>
        <item h="1" x="3191"/>
        <item h="1" m="1" x="6310"/>
        <item h="1" m="1" x="6890"/>
        <item h="1" x="4070"/>
        <item h="1" m="1" x="6768"/>
        <item h="1" x="2018"/>
        <item h="1" x="1990"/>
        <item h="1" m="1" x="6417"/>
        <item h="1" x="918"/>
        <item h="1" x="1771"/>
        <item h="1" m="1" x="6809"/>
        <item h="1" x="2141"/>
        <item h="1" m="1" x="7254"/>
        <item h="1" x="1499"/>
        <item h="1" m="1" x="6733"/>
        <item h="1" x="73"/>
        <item h="1" x="5308"/>
        <item h="1" x="1313"/>
        <item h="1" x="4447"/>
        <item h="1" x="1158"/>
        <item h="1" x="4158"/>
        <item h="1" x="1411"/>
        <item h="1" x="2422"/>
        <item h="1" x="957"/>
        <item h="1" x="1466"/>
        <item h="1" x="233"/>
        <item h="1" m="1" x="5689"/>
        <item h="1" x="4294"/>
        <item h="1" x="642"/>
        <item h="1" x="42"/>
        <item h="1" x="3727"/>
        <item h="1" x="4283"/>
        <item h="1" x="1124"/>
        <item h="1" m="1" x="7686"/>
        <item h="1" x="2938"/>
        <item h="1" x="3637"/>
        <item h="1" m="1" x="6463"/>
        <item h="1" x="730"/>
        <item h="1" m="1" x="6380"/>
        <item h="1" m="1" x="6969"/>
        <item h="1" x="2108"/>
        <item h="1" x="78"/>
        <item h="1" x="2817"/>
        <item h="1" m="1" x="5834"/>
        <item h="1" x="1080"/>
        <item h="1" x="3613"/>
        <item h="1" x="982"/>
        <item h="1" m="1" x="5630"/>
        <item h="1" x="3270"/>
        <item h="1" x="481"/>
        <item h="1" x="4437"/>
        <item h="1" x="2760"/>
        <item h="1" x="854"/>
        <item h="1" x="1021"/>
        <item h="1" m="1" x="6131"/>
        <item h="1" x="4365"/>
        <item h="1" x="301"/>
        <item h="1" m="1" x="7764"/>
        <item h="1" x="1631"/>
        <item h="1" x="1155"/>
        <item h="1" x="2606"/>
        <item h="1" x="2266"/>
        <item h="1" m="1" x="5869"/>
        <item h="1" x="512"/>
        <item h="1" m="1" x="5855"/>
        <item h="1" x="2111"/>
        <item h="1" m="1" x="5894"/>
        <item h="1" m="1" x="6860"/>
        <item h="1" x="4847"/>
        <item h="1" x="2338"/>
        <item h="1" x="1715"/>
        <item h="1" m="1" x="5860"/>
        <item h="1" m="1" x="5910"/>
        <item h="1" m="1" x="5813"/>
        <item h="1" x="4972"/>
        <item h="1" x="2087"/>
        <item h="1" x="4721"/>
        <item h="1" x="2507"/>
        <item h="1" x="5090"/>
        <item h="1" m="1" x="7370"/>
        <item h="1" x="2412"/>
        <item h="1" x="3247"/>
        <item h="1" x="256"/>
        <item h="1" m="1" x="6455"/>
        <item h="1" m="1" x="7408"/>
        <item h="1" x="2965"/>
        <item h="1" m="1" x="7481"/>
        <item h="1" x="3101"/>
        <item h="1" x="264"/>
        <item h="1" x="3533"/>
        <item h="1" m="1" x="5555"/>
        <item h="1" x="5061"/>
        <item h="1" x="2307"/>
        <item h="1" m="1" x="5776"/>
        <item h="1" m="1" x="7530"/>
        <item h="1" m="1" x="5745"/>
        <item h="1" x="2402"/>
        <item h="1" x="5045"/>
        <item h="1" x="2580"/>
        <item h="1" m="1" x="5498"/>
        <item h="1" x="2752"/>
        <item h="1" x="2907"/>
        <item h="1" x="2473"/>
        <item h="1" x="2755"/>
        <item h="1" x="1606"/>
        <item h="1" m="1" x="6995"/>
        <item h="1" m="1" x="6887"/>
        <item h="1" m="1" x="6688"/>
        <item h="1" x="21"/>
        <item h="1" m="1" x="6010"/>
        <item h="1" x="2316"/>
        <item h="1" m="1" x="7972"/>
        <item h="1" m="1" x="5771"/>
        <item h="1" m="1" x="6308"/>
        <item h="1" m="1" x="6399"/>
        <item h="1" x="1808"/>
        <item h="1" x="2249"/>
        <item h="1" x="138"/>
        <item h="1" x="723"/>
        <item h="1" x="1591"/>
        <item h="1" x="284"/>
        <item h="1" x="4095"/>
        <item h="1" m="1" x="5473"/>
        <item h="1" x="1687"/>
        <item h="1" m="1" x="6727"/>
        <item h="1" x="4137"/>
        <item h="1" x="1887"/>
        <item h="1" m="1" x="7993"/>
        <item h="1" x="3859"/>
        <item h="1" x="675"/>
        <item h="1" x="4698"/>
        <item h="1" x="3851"/>
        <item h="1" x="756"/>
        <item h="1" m="1" x="7572"/>
        <item h="1" x="1330"/>
        <item h="1" x="1322"/>
        <item h="1" x="3720"/>
        <item h="1" x="381"/>
        <item h="1" x="4922"/>
        <item h="1" x="4202"/>
        <item h="1" x="902"/>
        <item h="1" x="3919"/>
        <item h="1" m="1" x="7936"/>
        <item h="1" x="2837"/>
        <item h="1" m="1" x="7088"/>
        <item h="1" m="1" x="7118"/>
        <item h="1" x="904"/>
        <item h="1" m="1" x="5700"/>
        <item h="1" m="1" x="7996"/>
        <item h="1" m="1" x="6523"/>
        <item h="1" m="1" x="7829"/>
        <item h="1" m="1" x="6398"/>
        <item h="1" x="2182"/>
        <item h="1" x="938"/>
        <item h="1" x="3463"/>
        <item h="1" x="1857"/>
        <item h="1" x="3817"/>
        <item h="1" x="4809"/>
        <item h="1" m="1" x="6950"/>
        <item h="1" x="566"/>
        <item h="1" x="18"/>
        <item h="1" m="1" x="5726"/>
        <item h="1" m="1" x="7548"/>
        <item h="1" m="1" x="7022"/>
        <item h="1" x="1263"/>
        <item h="1" x="2420"/>
        <item h="1" m="1" x="7299"/>
        <item h="1" m="1" x="7602"/>
        <item h="1" x="2056"/>
        <item h="1" x="3645"/>
        <item h="1" x="2823"/>
        <item h="1" x="2090"/>
        <item h="1" m="1" x="6895"/>
        <item h="1" x="1567"/>
        <item h="1" m="1" x="6806"/>
        <item h="1" x="4849"/>
        <item h="1" x="4709"/>
        <item h="1" m="1" x="6419"/>
        <item h="1" x="3730"/>
        <item h="1" x="2399"/>
        <item h="1" m="1" x="7921"/>
        <item h="1" x="2742"/>
        <item h="1" x="2023"/>
        <item h="1" m="1" x="5388"/>
        <item h="1" x="106"/>
        <item h="1" x="4271"/>
        <item h="1" x="1266"/>
        <item h="1" m="1" x="6259"/>
        <item h="1" x="2723"/>
        <item h="1" x="3553"/>
        <item h="1" x="2437"/>
        <item h="1" x="3113"/>
        <item h="1" x="473"/>
        <item h="1" x="3154"/>
        <item h="1" x="1236"/>
        <item h="1" m="1" x="7433"/>
        <item h="1" x="3410"/>
        <item h="1" x="3544"/>
        <item h="1" x="1875"/>
        <item h="1" m="1" x="7546"/>
        <item h="1" x="626"/>
        <item h="1" m="1" x="6204"/>
        <item h="1" m="1" x="5413"/>
        <item h="1" x="2205"/>
        <item h="1" x="5213"/>
        <item h="1" x="269"/>
        <item h="1" m="1" x="5403"/>
        <item h="1" x="645"/>
        <item h="1" x="2732"/>
        <item h="1" x="5039"/>
        <item h="1" x="3136"/>
        <item h="1" x="972"/>
        <item h="1" x="3579"/>
        <item h="1" x="1350"/>
        <item h="1" x="3096"/>
        <item h="1" x="2195"/>
        <item h="1" m="1" x="6616"/>
        <item h="1" x="1416"/>
        <item h="1" x="1496"/>
        <item h="1" m="1" x="6457"/>
        <item h="1" x="1676"/>
        <item h="1" m="1" x="5818"/>
        <item h="1" m="1" x="6976"/>
        <item h="1" m="1" x="5399"/>
        <item h="1" x="123"/>
        <item h="1" m="1" x="6286"/>
        <item h="1" x="1880"/>
        <item h="1" x="4752"/>
        <item h="1" m="1" x="7730"/>
        <item h="1" x="3184"/>
        <item h="1" x="3477"/>
        <item h="1" x="3577"/>
        <item h="1" x="3632"/>
        <item h="1" x="4582"/>
        <item h="1" x="2044"/>
        <item h="1" x="3252"/>
        <item h="1" x="1595"/>
        <item h="1" m="1" x="7914"/>
        <item h="1" x="2674"/>
        <item h="1" x="1672"/>
        <item h="1" x="536"/>
        <item h="1" m="1" x="7419"/>
        <item h="1" x="2543"/>
        <item h="1" x="2264"/>
        <item h="1" x="708"/>
        <item h="1" x="2527"/>
        <item h="1" m="1" x="7887"/>
        <item h="1" x="4004"/>
        <item h="1" x="1941"/>
        <item h="1" x="4255"/>
        <item h="1" x="1459"/>
        <item h="1" m="1" x="6292"/>
        <item h="1" x="4495"/>
        <item h="1" m="1" x="6252"/>
        <item h="1" x="4272"/>
        <item h="1" x="1617"/>
        <item h="1" x="1047"/>
        <item h="1" m="1" x="6100"/>
        <item h="1" x="1233"/>
        <item h="1" m="1" x="5998"/>
        <item h="1" x="3312"/>
        <item h="1" m="1" x="7786"/>
        <item h="1" x="1014"/>
        <item h="1" x="823"/>
        <item h="1" m="1" x="7873"/>
        <item h="1" m="1" x="5944"/>
        <item h="1" x="1546"/>
        <item h="1" m="1" x="5836"/>
        <item h="1" x="734"/>
        <item h="1" x="3223"/>
        <item h="1" x="1868"/>
        <item h="1" x="979"/>
        <item h="1" m="1" x="5504"/>
        <item h="1" m="1" x="6938"/>
        <item h="1" x="2158"/>
        <item h="1" x="1856"/>
        <item h="1" x="1619"/>
        <item h="1" x="2202"/>
        <item h="1" x="1633"/>
        <item h="1" x="658"/>
        <item h="1" x="1787"/>
        <item h="1" x="1721"/>
        <item h="1" x="166"/>
        <item h="1" x="4851"/>
        <item h="1" x="3695"/>
        <item h="1" x="3511"/>
        <item h="1" m="1" x="5560"/>
        <item h="1" x="4906"/>
        <item h="1" m="1" x="5600"/>
        <item h="1" x="615"/>
        <item h="1" x="2317"/>
        <item h="1" x="1150"/>
        <item h="1" x="1385"/>
        <item h="1" x="2340"/>
        <item h="1" x="2991"/>
        <item h="1" x="1185"/>
        <item h="1" x="168"/>
        <item h="1" m="1" x="5616"/>
        <item h="1" m="1" x="5846"/>
        <item h="1" x="5302"/>
        <item h="1" x="4767"/>
        <item h="1" x="3016"/>
        <item h="1" x="5334"/>
        <item h="1" x="2387"/>
        <item h="1" x="482"/>
        <item h="1" m="1" x="5392"/>
        <item h="1" x="983"/>
        <item h="1" m="1" x="6899"/>
        <item h="1" x="47"/>
        <item h="1" m="1" x="7235"/>
        <item h="1" x="3758"/>
        <item h="1" x="2125"/>
        <item h="1" m="1" x="7295"/>
        <item h="1" x="1270"/>
        <item h="1" x="4240"/>
        <item h="1" x="3853"/>
        <item h="1" x="5270"/>
        <item h="1" x="5259"/>
        <item h="1" m="1" x="5459"/>
        <item h="1" x="1507"/>
        <item h="1" x="5255"/>
        <item h="1" x="2126"/>
        <item h="1" x="1950"/>
        <item h="1" m="1" x="7354"/>
        <item h="1" m="1" x="6560"/>
        <item h="1" x="275"/>
        <item h="1" m="1" x="5681"/>
        <item h="1" m="1" x="7623"/>
        <item h="1" m="1" x="6049"/>
        <item h="1" x="3229"/>
        <item h="1" x="238"/>
        <item h="1" x="2583"/>
        <item h="1" x="3749"/>
        <item h="1" x="4101"/>
        <item h="1" x="3045"/>
        <item h="1" x="4242"/>
        <item h="1" m="1" x="6738"/>
        <item h="1" x="2873"/>
        <item h="1" m="1" x="5934"/>
        <item h="1" m="1" x="7867"/>
        <item h="1" x="535"/>
        <item h="1" m="1" x="6737"/>
        <item h="1" m="1" x="6911"/>
        <item h="1" x="503"/>
        <item h="1" m="1" x="6271"/>
        <item h="1" m="1" x="6454"/>
        <item h="1" x="5095"/>
        <item h="1" x="383"/>
        <item h="1" x="108"/>
        <item h="1" x="948"/>
        <item h="1" m="1" x="7386"/>
        <item h="1" x="552"/>
        <item h="1" m="1" x="6219"/>
        <item h="1" m="1" x="6573"/>
        <item h="1" x="4062"/>
        <item h="1" m="1" x="7721"/>
        <item h="1" m="1" x="5809"/>
        <item h="1" x="3963"/>
        <item h="1" m="1" x="6973"/>
        <item h="1" x="2253"/>
        <item h="1" x="2409"/>
        <item h="1" x="1373"/>
        <item h="1" x="4046"/>
        <item h="1" x="3065"/>
        <item h="1" m="1" x="7258"/>
        <item h="1" x="236"/>
        <item h="1" m="1" x="5501"/>
        <item h="1" m="1" x="5471"/>
        <item h="1" m="1" x="5441"/>
        <item h="1" x="252"/>
        <item h="1" x="2636"/>
        <item h="1" x="3977"/>
        <item h="1" m="1" x="7528"/>
        <item h="1" m="1" x="7754"/>
        <item h="1" x="173"/>
        <item h="1" x="4490"/>
        <item h="1" x="2751"/>
        <item h="1" x="829"/>
        <item h="1" x="3714"/>
        <item h="1" m="1" x="6395"/>
        <item h="1" x="2086"/>
        <item h="1" x="5247"/>
        <item h="1" m="1" x="5729"/>
        <item h="1" m="1" x="7691"/>
        <item h="1" x="2469"/>
        <item h="1" m="1" x="6401"/>
        <item h="1" x="4489"/>
        <item h="1" m="1" x="6929"/>
        <item h="1" x="2575"/>
        <item h="1" x="742"/>
        <item h="1" x="440"/>
        <item h="1" x="1649"/>
        <item h="1" m="1" x="7733"/>
        <item h="1" m="1" x="6730"/>
        <item h="1" m="1" x="5476"/>
        <item h="1" m="1" x="5393"/>
        <item h="1" x="3675"/>
        <item h="1" x="1772"/>
        <item h="1" x="3908"/>
        <item h="1" x="1847"/>
        <item h="1" x="349"/>
        <item h="1" x="5042"/>
        <item h="1" x="836"/>
        <item h="1" m="1" x="5669"/>
        <item h="1" x="3575"/>
        <item h="1" m="1" x="6257"/>
        <item h="1" x="1988"/>
        <item h="1" x="878"/>
        <item h="1" m="1" x="7976"/>
        <item h="1" m="1" x="7948"/>
        <item h="1" x="3700"/>
        <item h="1" m="1" x="7883"/>
        <item h="1" x="1020"/>
        <item h="1" m="1" x="7348"/>
        <item h="1" x="2983"/>
        <item h="1" x="796"/>
        <item h="1" x="2142"/>
        <item h="1" m="1" x="6521"/>
        <item h="1" x="1126"/>
        <item h="1" m="1" x="5744"/>
        <item h="1" x="270"/>
        <item h="1" x="900"/>
        <item h="1" x="3569"/>
        <item h="1" m="1" x="5370"/>
        <item h="1" x="260"/>
        <item h="1" x="1494"/>
        <item h="1" x="5239"/>
        <item h="1" x="1834"/>
        <item h="1" m="1" x="5564"/>
        <item h="1" x="3901"/>
        <item h="1" x="1533"/>
        <item h="1" m="1" x="7221"/>
        <item h="1" m="1" x="7982"/>
        <item h="1" x="2682"/>
        <item h="1" x="3067"/>
        <item h="1" x="4954"/>
        <item h="1" m="1" x="6569"/>
        <item h="1" x="4679"/>
        <item h="1" m="1" x="5675"/>
        <item h="1" m="1" x="7025"/>
        <item h="1" x="1320"/>
        <item h="1" x="1828"/>
        <item h="1" m="1" x="7553"/>
        <item h="1" x="4936"/>
        <item h="1" x="5250"/>
        <item h="1" x="4881"/>
        <item h="1" x="1789"/>
        <item h="1" x="3066"/>
        <item h="1" m="1" x="6915"/>
        <item h="1" x="4644"/>
        <item h="1" x="3403"/>
        <item h="1" x="5352"/>
        <item h="1" x="1839"/>
        <item h="1" x="2935"/>
        <item h="1" x="2251"/>
        <item h="1" m="1" x="6608"/>
        <item h="1" x="1035"/>
        <item h="1" x="1066"/>
        <item h="1" m="1" x="6674"/>
        <item h="1" m="1" x="7909"/>
        <item h="1" x="1757"/>
        <item h="1" x="2146"/>
        <item h="1" m="1" x="5517"/>
        <item h="1" x="702"/>
        <item h="1" m="1" x="7475"/>
        <item h="1" x="3106"/>
        <item h="1" x="2528"/>
        <item h="1" x="215"/>
        <item h="1" x="1441"/>
        <item h="1" x="4507"/>
        <item h="1" m="1" x="5572"/>
        <item h="1" x="2563"/>
        <item h="1" x="999"/>
        <item h="1" x="821"/>
        <item h="1" m="1" x="6178"/>
        <item h="1" m="1" x="7043"/>
        <item h="1" x="1293"/>
        <item h="1" m="1" x="6141"/>
        <item h="1" m="1" x="7550"/>
        <item h="1" x="3562"/>
        <item h="1" x="3945"/>
        <item h="1" x="4109"/>
        <item h="1" x="4154"/>
        <item h="1" x="3044"/>
        <item h="1" m="1" x="7463"/>
        <item h="1" x="2492"/>
        <item h="1" x="1932"/>
        <item h="1" x="3910"/>
        <item h="1" m="1" x="5764"/>
        <item h="1" m="1" x="7636"/>
        <item h="1" m="1" x="7459"/>
        <item h="1" m="1" x="6116"/>
        <item h="1" x="3725"/>
        <item h="1" x="2631"/>
        <item h="1" x="5294"/>
        <item h="1" x="1920"/>
        <item h="1" x="3595"/>
        <item h="1" m="1" x="6861"/>
        <item h="1" x="357"/>
        <item h="1" x="4287"/>
        <item h="1" x="3687"/>
        <item h="1" x="3993"/>
        <item h="1" x="2612"/>
        <item h="1" m="1" x="6791"/>
        <item h="1" x="3323"/>
        <item h="1" x="3873"/>
        <item h="1" x="2254"/>
        <item h="1" x="4380"/>
        <item h="1" x="1882"/>
        <item h="1" m="1" x="7521"/>
        <item h="1" m="1" x="6132"/>
        <item h="1" x="2504"/>
        <item h="1" x="3994"/>
        <item h="1" x="2484"/>
        <item h="1" x="4329"/>
        <item h="1" m="1" x="6314"/>
        <item h="1" x="1409"/>
        <item h="1" x="2363"/>
        <item h="1" x="3299"/>
        <item h="1" m="1" x="7671"/>
        <item h="1" x="3523"/>
        <item h="1" x="2826"/>
        <item h="1" x="2400"/>
        <item h="1" x="2181"/>
        <item h="1" x="1347"/>
        <item h="1" m="1" x="6443"/>
        <item h="1" x="801"/>
        <item h="1" x="420"/>
        <item h="1" x="3769"/>
        <item h="1" x="2505"/>
        <item h="1" x="388"/>
        <item h="1" x="3240"/>
        <item h="1" x="2727"/>
        <item h="1" x="2061"/>
        <item h="1" m="1" x="5840"/>
        <item h="1" x="3272"/>
        <item h="1" x="3332"/>
        <item h="1" x="4379"/>
        <item h="1" m="1" x="6775"/>
        <item h="1" x="3629"/>
        <item h="1" m="1" x="7479"/>
        <item h="1" x="4400"/>
        <item h="1" m="1" x="6295"/>
        <item h="1" x="3426"/>
        <item h="1" x="526"/>
        <item h="1" x="4657"/>
        <item h="1" x="3100"/>
        <item h="1" m="1" x="5647"/>
        <item h="1" x="4239"/>
        <item h="1" x="3424"/>
        <item h="1" x="2155"/>
        <item h="1" x="3619"/>
        <item h="1" m="1" x="7531"/>
        <item h="1" m="1" x="7001"/>
        <item h="1" x="2033"/>
        <item h="1" x="1410"/>
        <item h="1" x="5025"/>
        <item h="1" m="1" x="6103"/>
        <item h="1" x="4446"/>
        <item h="1" x="1096"/>
        <item h="1" x="3069"/>
        <item h="1" x="3815"/>
        <item h="1" m="1" x="5609"/>
        <item h="1" x="3953"/>
        <item h="1" x="3031"/>
        <item h="1" x="3111"/>
        <item h="1" x="2136"/>
        <item h="1" m="1" x="6036"/>
        <item h="1" x="4173"/>
        <item h="1" x="322"/>
        <item h="1" x="3038"/>
        <item h="1" x="2355"/>
        <item h="1" m="1" x="5419"/>
        <item h="1" m="1" x="5895"/>
        <item h="1" x="2872"/>
        <item h="1" x="1765"/>
        <item h="1" x="4473"/>
        <item h="1" x="2680"/>
        <item h="1" m="1" x="7097"/>
        <item h="1" x="5220"/>
        <item h="1" x="510"/>
        <item h="1" x="223"/>
        <item h="1" x="2080"/>
        <item h="1" x="1752"/>
        <item h="1" m="1" x="7310"/>
        <item h="1" x="4896"/>
        <item h="1" x="1770"/>
        <item h="1" x="3766"/>
        <item h="1" m="1" x="5409"/>
        <item h="1" m="1" x="7888"/>
        <item h="1" m="1" x="6926"/>
        <item h="1" x="1352"/>
        <item h="1" m="1" x="7874"/>
        <item h="1" x="3139"/>
        <item h="1" x="1078"/>
        <item h="1" x="3525"/>
        <item h="1" x="3208"/>
        <item h="1" m="1" x="5904"/>
        <item h="1" m="1" x="7609"/>
        <item h="1" m="1" x="7071"/>
        <item h="1" x="4143"/>
        <item h="1" m="1" x="7411"/>
        <item h="1" m="1" x="5423"/>
        <item h="1" x="2690"/>
        <item h="1" x="2244"/>
        <item h="1" x="1038"/>
        <item h="1" m="1" x="7743"/>
        <item h="1" m="1" x="7343"/>
        <item h="1" x="1819"/>
        <item h="1" m="1" x="7406"/>
        <item h="1" m="1" x="6385"/>
        <item h="1" x="4480"/>
        <item h="1" m="1" x="6356"/>
        <item h="1" x="1210"/>
        <item h="1" x="3557"/>
        <item h="1" x="1621"/>
        <item h="1" x="890"/>
        <item h="1" x="117"/>
        <item h="1" m="1" x="6268"/>
        <item h="1" x="1957"/>
        <item h="1" m="1" x="5807"/>
        <item h="1" x="4201"/>
        <item h="1" x="487"/>
        <item h="1" m="1" x="6724"/>
        <item h="1" x="1821"/>
        <item h="1" m="1" x="6764"/>
        <item h="1" x="2431"/>
        <item h="1" m="1" x="5505"/>
        <item h="1" x="410"/>
        <item h="1" x="851"/>
        <item h="1" x="2497"/>
        <item h="1" x="3390"/>
        <item h="1" x="4465"/>
        <item h="1" x="486"/>
        <item h="1" x="2175"/>
        <item h="1" m="1" x="5574"/>
        <item h="1" x="180"/>
        <item h="1" x="3385"/>
        <item h="1" x="36"/>
        <item h="1" m="1" x="6632"/>
        <item h="1" x="1652"/>
        <item h="1" x="80"/>
        <item h="1" m="1" x="7445"/>
        <item h="1" m="1" x="6877"/>
        <item h="1" m="1" x="7601"/>
        <item h="1" m="1" x="7457"/>
        <item h="1" x="1541"/>
        <item h="1" x="4834"/>
        <item h="1" m="1" x="6607"/>
        <item h="1" x="170"/>
        <item h="1" m="1" x="7057"/>
        <item h="1" m="1" x="7337"/>
        <item h="1" x="3"/>
        <item h="1" x="1239"/>
        <item h="1" x="1989"/>
        <item h="1" x="204"/>
        <item h="1" m="1" x="6753"/>
        <item h="1" x="3180"/>
        <item h="1" x="5075"/>
        <item h="1" m="1" x="5704"/>
        <item h="1" x="1166"/>
        <item h="1" x="1681"/>
        <item h="1" x="4094"/>
        <item h="1" x="4426"/>
        <item h="1" x="924"/>
        <item h="1" m="1" x="7811"/>
        <item h="1" x="3583"/>
        <item h="1" x="2967"/>
        <item h="1" x="3497"/>
        <item h="1" x="3492"/>
        <item h="1" x="175"/>
        <item h="1" x="1846"/>
        <item h="1" x="2548"/>
        <item h="1" x="3135"/>
        <item h="1" m="1" x="7381"/>
        <item h="1" x="4353"/>
        <item h="1" x="5335"/>
        <item h="1" x="2292"/>
        <item h="1" x="3040"/>
        <item h="1" x="288"/>
        <item h="1" m="1" x="7486"/>
        <item h="1" m="1" x="5433"/>
        <item h="1" m="1" x="7238"/>
        <item h="1" m="1" x="7944"/>
        <item h="1" m="1" x="7827"/>
        <item h="1" m="1" x="6652"/>
        <item h="1" m="1" x="7819"/>
        <item h="1" m="1" x="5980"/>
        <item h="1" x="710"/>
        <item h="1" m="1" x="7421"/>
        <item h="1" m="1" x="5971"/>
        <item h="1" x="2676"/>
        <item h="1" x="2932"/>
        <item h="1" x="4867"/>
        <item h="1" x="3679"/>
        <item h="1" x="4060"/>
        <item h="1" m="1" x="5897"/>
        <item h="1" x="669"/>
        <item h="1" m="1" x="7507"/>
        <item h="1" m="1" x="6741"/>
        <item h="1" x="4302"/>
        <item h="1" x="4592"/>
        <item h="1" m="1" x="7825"/>
        <item h="1" x="496"/>
        <item h="1" m="1" x="7259"/>
        <item h="1" x="489"/>
        <item h="1" x="2401"/>
        <item h="1" x="1953"/>
        <item h="1" x="3380"/>
        <item h="1" m="1" x="6687"/>
        <item h="1" x="2774"/>
        <item h="1" x="3739"/>
        <item h="1" x="2810"/>
        <item h="1" x="1474"/>
        <item h="1" m="1" x="7848"/>
        <item h="1" x="2055"/>
        <item h="1" x="4958"/>
        <item h="1" m="1" x="5579"/>
        <item h="1" m="1" x="5810"/>
        <item h="1" x="4317"/>
        <item h="1" x="2856"/>
        <item h="1" x="4237"/>
        <item h="1" x="1535"/>
        <item h="1" x="4168"/>
        <item h="1" m="1" x="5769"/>
        <item h="1" m="1" x="7055"/>
        <item h="1" m="1" x="5679"/>
        <item h="1" x="4051"/>
        <item h="1" x="2870"/>
        <item h="1" x="4125"/>
        <item h="1" x="3530"/>
        <item h="1" m="1" x="6473"/>
        <item h="1" x="746"/>
        <item h="1" x="3449"/>
        <item h="1" m="1" x="7638"/>
        <item h="1" m="1" x="7805"/>
        <item h="1" m="1" x="7577"/>
        <item h="1" m="1" x="5513"/>
        <item h="1" m="1" x="5633"/>
        <item h="1" x="2129"/>
        <item h="1" x="2513"/>
        <item h="1" x="497"/>
        <item h="1" x="1011"/>
        <item h="1" x="788"/>
        <item h="1" x="3481"/>
        <item h="1" x="109"/>
        <item h="1" m="1" x="6635"/>
        <item h="1" m="1" x="6644"/>
        <item h="1" m="1" x="6293"/>
        <item h="1" x="5133"/>
        <item h="1" x="4199"/>
        <item h="1" x="1010"/>
        <item h="1" x="1812"/>
        <item h="1" x="4920"/>
        <item h="1" x="2164"/>
        <item h="1" m="1" x="5398"/>
        <item h="1" x="2225"/>
        <item h="1" x="4864"/>
        <item h="1" m="1" x="6794"/>
        <item h="1" x="2651"/>
        <item h="1" x="1878"/>
        <item h="1" m="1" x="6002"/>
        <item h="1" m="1" x="6344"/>
        <item h="1" m="1" x="6168"/>
        <item h="1" x="4949"/>
        <item h="1" m="1" x="7620"/>
        <item h="1" x="541"/>
        <item h="1" x="3878"/>
        <item h="1" m="1" x="5511"/>
        <item h="1" m="1" x="6012"/>
        <item h="1" x="2849"/>
        <item h="1" m="1" x="5917"/>
        <item h="1" x="5222"/>
        <item h="1" m="1" x="6191"/>
        <item h="1" m="1" x="7465"/>
        <item h="1" x="3618"/>
        <item h="1" x="4924"/>
        <item h="1" x="3404"/>
        <item h="1" x="4352"/>
        <item h="1" m="1" x="5611"/>
        <item h="1" x="3217"/>
        <item h="1" m="1" x="6710"/>
        <item h="1" x="4794"/>
        <item h="1" x="4581"/>
        <item h="1" x="4686"/>
        <item h="1" m="1" x="6465"/>
        <item h="1" x="1224"/>
        <item h="1" x="2617"/>
        <item h="1" x="1746"/>
        <item h="1" x="4663"/>
        <item h="1" m="1" x="6629"/>
        <item h="1" m="1" x="7292"/>
        <item h="1" m="1" x="7688"/>
        <item h="1" x="4683"/>
        <item h="1" x="2354"/>
        <item h="1" x="1382"/>
        <item h="1" m="1" x="5568"/>
        <item h="1" m="1" x="5554"/>
        <item h="1" x="3499"/>
        <item h="1" x="1734"/>
        <item h="1" x="3710"/>
        <item h="1" x="2293"/>
        <item h="1" x="2082"/>
        <item h="1" x="2877"/>
        <item h="1" x="3779"/>
        <item h="1" m="1" x="5892"/>
        <item h="1" x="1174"/>
        <item h="1" x="807"/>
        <item h="1" m="1" x="7629"/>
        <item h="1" x="144"/>
        <item h="1" x="1886"/>
        <item h="1" x="4631"/>
        <item h="1" x="2222"/>
        <item h="1" m="1" x="7327"/>
        <item h="1" x="3325"/>
        <item h="1" x="3909"/>
        <item h="1" m="1" x="5799"/>
        <item h="1" x="4120"/>
        <item h="1" x="4002"/>
        <item h="1" x="1435"/>
        <item h="1" x="4950"/>
        <item h="1" x="3742"/>
        <item h="1" x="893"/>
        <item h="1" x="3578"/>
        <item h="1" x="2302"/>
        <item h="1" x="3887"/>
        <item h="1" x="4994"/>
        <item h="1" m="1" x="7353"/>
        <item h="1" x="4918"/>
        <item h="1" x="1984"/>
        <item h="1" x="3447"/>
        <item h="1" x="3387"/>
        <item h="1" m="1" x="5701"/>
        <item h="1" x="4175"/>
        <item h="1" x="3956"/>
        <item h="1" m="1" x="7860"/>
        <item h="1" m="1" x="7122"/>
        <item h="1" m="1" x="5472"/>
        <item h="1" x="4894"/>
        <item h="1" x="4448"/>
        <item h="1" m="1" x="6785"/>
        <item h="1" m="1" x="6309"/>
        <item h="1" m="1" x="5990"/>
        <item h="1" x="3773"/>
        <item h="1" x="120"/>
        <item h="1" x="2287"/>
        <item h="1" m="1" x="5397"/>
        <item h="1" x="4916"/>
        <item h="1" x="3782"/>
        <item h="1" x="1650"/>
        <item h="1" m="1" x="6202"/>
        <item h="1" m="1" x="6508"/>
        <item h="1" x="571"/>
        <item h="1" x="1043"/>
        <item h="1" m="1" x="7428"/>
        <item h="1" x="798"/>
        <item h="1" x="1082"/>
        <item h="1" x="3369"/>
        <item h="1" m="1" x="7116"/>
        <item h="1" x="2709"/>
        <item h="1" x="452"/>
        <item h="1" m="1" x="6905"/>
        <item h="1" x="4257"/>
        <item h="1" x="3448"/>
        <item h="1" x="1775"/>
        <item h="1" x="4090"/>
        <item h="1" x="4860"/>
        <item h="1" x="1489"/>
        <item h="1" m="1" x="5891"/>
        <item h="1" x="2699"/>
        <item h="1" m="1" x="6047"/>
        <item h="1" m="1" x="7916"/>
        <item h="1" x="1739"/>
        <item h="1" x="766"/>
        <item h="1" m="1" x="7804"/>
        <item h="1" x="837"/>
        <item h="1" x="3425"/>
        <item h="1" m="1" x="7314"/>
        <item h="1" x="2144"/>
        <item h="1" x="3849"/>
        <item h="1" x="987"/>
        <item h="1" x="219"/>
        <item h="1" x="1189"/>
        <item h="1" m="1" x="5946"/>
        <item h="1" x="1826"/>
        <item h="1" x="2850"/>
        <item h="1" m="1" x="7056"/>
        <item h="1" x="3209"/>
        <item h="1" m="1" x="5401"/>
        <item h="1" m="1" x="6918"/>
        <item h="1" m="1" x="5522"/>
        <item h="1" x="2746"/>
        <item h="1" x="5006"/>
        <item h="1" m="1" x="6075"/>
        <item h="1" m="1" x="7523"/>
        <item h="1" x="280"/>
        <item h="1" m="1" x="7667"/>
        <item h="1" x="4948"/>
        <item h="1" x="1913"/>
        <item h="1" m="1" x="7249"/>
        <item h="1" m="1" x="5887"/>
        <item h="1" x="4011"/>
        <item h="1" m="1" x="7275"/>
        <item h="1" x="279"/>
        <item h="1" x="724"/>
        <item h="1" x="5108"/>
        <item h="1" x="2383"/>
        <item h="1" x="2130"/>
        <item h="1" x="4798"/>
        <item h="1" x="5155"/>
        <item h="1" x="3149"/>
        <item h="1" m="1" x="5778"/>
        <item h="1" x="1203"/>
        <item h="1" x="4297"/>
        <item h="1" x="4678"/>
        <item h="1" m="1" x="5462"/>
        <item h="1" x="5337"/>
        <item h="1" x="5142"/>
        <item h="1" x="3601"/>
        <item h="1" m="1" x="6951"/>
        <item h="1" x="1768"/>
        <item h="1" x="4145"/>
        <item h="1" x="4336"/>
        <item h="1" m="1" x="5556"/>
        <item h="1" m="1" x="6363"/>
        <item h="1" m="1" x="7170"/>
        <item h="1" m="1" x="7039"/>
        <item h="1" x="1105"/>
        <item h="1" x="1244"/>
        <item h="1" m="1" x="5553"/>
        <item h="1" x="4766"/>
        <item h="1" x="2782"/>
        <item h="1" x="2765"/>
        <item h="1" x="3232"/>
        <item h="1" x="1933"/>
        <item h="1" m="1" x="5958"/>
        <item h="1" x="4661"/>
        <item h="1" x="1000"/>
        <item h="1" x="5069"/>
        <item h="1" m="1" x="5858"/>
        <item h="1" m="1" x="5368"/>
        <item h="1" m="1" x="6000"/>
        <item h="1" m="1" x="5951"/>
        <item h="1" x="4245"/>
        <item h="1" x="2587"/>
        <item h="1" x="2471"/>
        <item h="1" m="1" x="6279"/>
        <item h="1" m="1" x="7147"/>
        <item h="1" x="3508"/>
        <item h="1" m="1" x="7015"/>
        <item h="1" x="2342"/>
        <item h="1" x="2432"/>
        <item h="1" x="373"/>
        <item h="1" m="1" x="6449"/>
        <item h="1" m="1" x="6388"/>
        <item h="1" x="3792"/>
        <item h="1" x="5100"/>
        <item h="1" m="1" x="7545"/>
        <item h="1" x="1945"/>
        <item h="1" m="1" x="5613"/>
        <item h="1" x="3802"/>
        <item h="1" m="1" x="5487"/>
        <item h="1" x="4341"/>
        <item h="1" x="4590"/>
        <item h="1" x="2719"/>
        <item h="1" x="2197"/>
        <item h="1" x="1991"/>
        <item h="1" m="1" x="7753"/>
        <item h="1" x="4366"/>
        <item h="1" x="1276"/>
        <item h="1" x="261"/>
        <item h="1" m="1" x="6601"/>
        <item h="1" m="1" x="7461"/>
        <item h="1" m="1" x="7864"/>
        <item h="1" x="150"/>
        <item h="1" x="4032"/>
        <item h="1" m="1" x="7131"/>
        <item h="1" x="1097"/>
        <item h="1" x="647"/>
        <item h="1" x="2196"/>
        <item h="1" x="4724"/>
        <item h="1" x="450"/>
        <item h="1" x="2476"/>
        <item h="1" m="1" x="7549"/>
        <item h="1" x="5030"/>
        <item h="1" m="1" x="5719"/>
        <item h="1" x="5128"/>
        <item h="1" x="2054"/>
        <item h="1" m="1" x="6792"/>
        <item h="1" m="1" x="6079"/>
        <item h="1" x="2996"/>
        <item h="1" x="1151"/>
        <item h="1" m="1" x="5436"/>
        <item h="1" m="1" x="7933"/>
        <item h="1" x="4970"/>
        <item h="1" x="1214"/>
        <item h="1" x="573"/>
        <item h="1" x="1833"/>
        <item h="1" m="1" x="7714"/>
        <item h="1" m="1" x="7036"/>
        <item h="1" x="2207"/>
        <item h="1" x="2029"/>
        <item h="1" m="1" x="6260"/>
        <item h="1" m="1" x="5524"/>
        <item h="1" x="189"/>
        <item h="1" x="2260"/>
        <item h="1" x="4991"/>
        <item h="1" x="3143"/>
        <item h="1" x="5107"/>
        <item h="1" x="1175"/>
        <item h="1" x="3770"/>
        <item h="1" x="980"/>
        <item h="1" x="4310"/>
        <item h="1" m="1" x="7815"/>
        <item h="1" x="2987"/>
        <item h="1" x="2217"/>
        <item h="1" m="1" x="6324"/>
        <item h="1" x="3169"/>
        <item h="1" m="1" x="6827"/>
        <item h="1" x="3216"/>
        <item h="1" m="1" x="7540"/>
        <item h="1" m="1" x="6416"/>
        <item h="1" x="314"/>
        <item h="1" x="2597"/>
        <item h="1" m="1" x="6729"/>
        <item h="1" x="4806"/>
        <item h="1" x="3289"/>
        <item h="1" m="1" x="6823"/>
        <item h="1" m="1" x="7430"/>
        <item h="1" x="4413"/>
        <item h="1" x="4119"/>
        <item h="1" x="3630"/>
        <item h="1" x="2073"/>
        <item h="1" m="1" x="7622"/>
        <item h="1" x="1809"/>
        <item h="1" x="661"/>
        <item h="1" x="3807"/>
        <item h="1" x="5322"/>
        <item h="1" m="1" x="7630"/>
        <item h="1" m="1" x="5867"/>
        <item h="1" x="2063"/>
        <item h="1" m="1" x="6994"/>
        <item h="1" x="3593"/>
        <item h="1" x="668"/>
        <item h="1" x="665"/>
        <item h="1" x="2783"/>
        <item h="1" x="1508"/>
        <item h="1" x="1379"/>
        <item h="1" x="3905"/>
        <item h="1" x="3772"/>
        <item h="1" x="4087"/>
        <item h="1" x="2064"/>
        <item h="1" x="4702"/>
        <item h="1" x="202"/>
        <item h="1" m="1" x="5581"/>
        <item h="1" x="2735"/>
        <item h="1" x="1298"/>
        <item h="1" m="1" x="7017"/>
        <item h="1" x="4677"/>
        <item h="1" m="1" x="6552"/>
        <item h="1" x="4628"/>
        <item h="1" m="1" x="6624"/>
        <item h="1" x="4235"/>
        <item h="1" x="1407"/>
        <item h="1" x="3580"/>
        <item h="1" x="1075"/>
        <item h="1" x="4903"/>
        <item h="1" m="1" x="7080"/>
        <item h="1" x="2847"/>
        <item h="1" x="4577"/>
        <item h="1" m="1" x="7729"/>
        <item h="1" x="554"/>
        <item h="1" x="1522"/>
        <item h="1" x="4654"/>
        <item h="1" x="2390"/>
        <item h="1" x="5305"/>
        <item h="1" m="1" x="7464"/>
        <item h="1" m="1" x="6524"/>
        <item h="1" x="4976"/>
        <item h="1" x="3005"/>
        <item h="1" m="1" x="7672"/>
        <item h="1" x="4811"/>
        <item h="1" x="945"/>
        <item h="1" x="3213"/>
        <item h="1" m="1" x="7296"/>
        <item h="1" m="1" x="5490"/>
        <item h="1" x="946"/>
        <item h="1" x="4594"/>
        <item h="1" m="1" x="6379"/>
        <item h="1" m="1" x="7164"/>
        <item h="1" m="1" x="7742"/>
        <item h="1" x="4846"/>
        <item h="1" m="1" x="6041"/>
        <item h="1" m="1" x="5482"/>
        <item h="1" x="2750"/>
        <item h="1" x="4153"/>
        <item h="1" x="2892"/>
        <item h="1" m="1" x="6205"/>
        <item h="1" x="456"/>
        <item h="1" x="5054"/>
        <item h="1" m="1" x="5796"/>
        <item h="1" m="1" x="7083"/>
        <item h="1" x="484"/>
        <item h="1" m="1" x="7161"/>
        <item h="1" x="2875"/>
        <item h="1" x="3186"/>
        <item h="1" x="5223"/>
        <item h="1" x="311"/>
        <item h="1" x="3330"/>
        <item h="1" x="2008"/>
        <item h="1" x="1051"/>
        <item h="1" m="1" x="5966"/>
        <item h="1" x="970"/>
        <item h="1" m="1" x="6681"/>
        <item h="1" x="1310"/>
        <item h="1" x="2969"/>
        <item h="1" x="618"/>
        <item h="1" x="2068"/>
        <item h="1" x="895"/>
        <item h="1" x="4945"/>
        <item h="1" m="1" x="6130"/>
        <item h="1" m="1" x="7986"/>
        <item h="1" x="285"/>
        <item h="1" x="4747"/>
        <item h="1" x="1532"/>
        <item h="1" m="1" x="6080"/>
        <item h="1" x="2843"/>
        <item h="1" x="1106"/>
        <item h="1" x="2946"/>
        <item h="1" x="3883"/>
        <item h="1" m="1" x="7498"/>
        <item h="1" m="1" x="7854"/>
        <item h="1" x="4717"/>
        <item h="1" x="3824"/>
        <item h="1" x="4191"/>
        <item h="1" x="4876"/>
        <item h="1" m="1" x="7777"/>
        <item h="1" x="3877"/>
        <item h="1" x="4414"/>
        <item h="1" x="2485"/>
        <item h="1" m="1" x="7059"/>
        <item h="1" m="1" x="7720"/>
        <item h="1" m="1" x="5725"/>
        <item h="1" x="4455"/>
        <item h="1" x="5032"/>
        <item h="1" m="1" x="6267"/>
        <item h="1" x="1009"/>
        <item h="1" m="1" x="6098"/>
        <item h="1" x="425"/>
        <item h="1" m="1" x="7784"/>
        <item h="1" x="3399"/>
        <item h="1" x="2807"/>
        <item h="1" x="1245"/>
        <item h="1" m="1" x="7441"/>
        <item h="1" x="4562"/>
        <item h="1" m="1" x="7755"/>
        <item h="1" x="4114"/>
        <item h="1" x="3875"/>
        <item h="1" x="205"/>
        <item h="1" m="1" x="6925"/>
        <item h="1" x="419"/>
        <item h="1" x="1160"/>
        <item h="1" x="3724"/>
        <item h="1" x="721"/>
        <item h="1" x="4955"/>
        <item h="1" x="2184"/>
        <item h="1" x="4738"/>
        <item h="1" x="2551"/>
        <item h="1" x="1195"/>
        <item h="1" m="1" x="7655"/>
        <item h="1" x="607"/>
        <item h="1" x="1417"/>
        <item h="1" x="2237"/>
        <item h="1" x="1914"/>
        <item h="1" m="1" x="7610"/>
        <item h="1" x="869"/>
        <item h="1" x="2019"/>
        <item h="1" m="1" x="6393"/>
        <item h="1" x="4930"/>
        <item h="1" m="1" x="6584"/>
        <item h="1" x="167"/>
        <item h="1" x="3310"/>
        <item h="1" m="1" x="6990"/>
        <item h="1" m="1" x="6813"/>
        <item h="1" m="1" x="7417"/>
        <item h="1" m="1" x="7712"/>
        <item h="1" m="1" x="6824"/>
        <item h="1" m="1" x="6774"/>
        <item h="1" x="1168"/>
        <item h="1" x="4085"/>
        <item h="1" x="1554"/>
        <item h="1" x="30"/>
        <item h="1" m="1" x="7449"/>
        <item h="1" m="1" x="6514"/>
        <item h="1" m="1" x="7388"/>
        <item h="1" x="1634"/>
        <item h="1" x="2668"/>
        <item h="1" m="1" x="5693"/>
        <item h="1" x="2475"/>
        <item h="1" m="1" x="6119"/>
        <item h="1" x="4659"/>
        <item h="1" x="446"/>
        <item h="1" x="3054"/>
        <item h="1" m="1" x="7100"/>
        <item h="1" x="2526"/>
        <item h="1" m="1" x="7510"/>
        <item h="1" x="1167"/>
        <item h="1" x="4734"/>
        <item h="1" x="2688"/>
        <item h="1" x="2791"/>
        <item h="1" x="3934"/>
        <item h="1" m="1" x="7979"/>
        <item h="1" x="925"/>
        <item h="1" m="1" x="5817"/>
        <item h="1" x="860"/>
        <item h="1" x="3479"/>
        <item h="1" m="1" x="5585"/>
        <item h="1" x="1397"/>
        <item h="1" x="3156"/>
        <item h="1" x="2285"/>
        <item h="1" x="361"/>
        <item h="1" x="475"/>
        <item h="1" x="4836"/>
        <item h="1" x="1744"/>
        <item h="1" m="1" x="7102"/>
        <item h="1" x="4842"/>
        <item h="1" x="1629"/>
        <item h="1" x="4744"/>
        <item h="1" x="1439"/>
        <item h="1" m="1" x="5649"/>
        <item h="1" m="1" x="6517"/>
        <item h="1" x="2592"/>
        <item h="1" x="4783"/>
        <item h="1" m="1" x="5377"/>
        <item h="1" m="1" x="6580"/>
        <item h="1" m="1" x="7990"/>
        <item h="1" x="2600"/>
        <item h="1" x="39"/>
        <item h="1" m="1" x="7365"/>
        <item h="1" x="4960"/>
        <item h="1" m="1" x="5850"/>
        <item h="1" m="1" x="7823"/>
        <item h="1" x="4579"/>
        <item h="1" x="3676"/>
        <item h="1" x="99"/>
        <item h="1" m="1" x="6343"/>
        <item h="1" m="1" x="5510"/>
        <item h="1" m="1" x="7757"/>
        <item h="1" x="459"/>
        <item h="1" x="1058"/>
        <item h="1" m="1" x="5956"/>
        <item h="1" x="1291"/>
        <item h="1" m="1" x="6082"/>
        <item h="1" x="1115"/>
        <item h="1" x="787"/>
        <item h="1" x="5019"/>
        <item h="1" x="3876"/>
        <item h="1" x="1574"/>
        <item h="1" m="1" x="6780"/>
        <item h="1" x="3488"/>
        <item h="1" x="3440"/>
        <item h="1" x="4334"/>
        <item h="1" x="499"/>
        <item h="1" x="2881"/>
        <item h="1" x="2048"/>
        <item h="1" x="653"/>
        <item h="1" m="1" x="7158"/>
        <item h="1" x="230"/>
        <item h="1" x="4372"/>
        <item h="1" m="1" x="7276"/>
        <item h="1" x="937"/>
        <item h="1" x="2734"/>
        <item h="1" x="4098"/>
        <item h="1" x="1180"/>
        <item h="1" x="1864"/>
        <item h="1" m="1" x="7380"/>
        <item h="1" m="1" x="5732"/>
        <item h="1" m="1" x="5800"/>
        <item h="1" m="1" x="6299"/>
        <item h="1" m="1" x="5746"/>
        <item h="1" x="2344"/>
        <item h="1" m="1" x="6917"/>
        <item h="1" x="5105"/>
        <item h="1" m="1" x="7360"/>
        <item h="1" x="2795"/>
        <item h="1" x="3080"/>
        <item h="1" x="2133"/>
        <item h="1" x="2627"/>
        <item h="1" x="2780"/>
        <item h="1" m="1" x="6986"/>
        <item h="1" m="1" x="6245"/>
        <item h="1" x="4456"/>
        <item h="1" x="1046"/>
        <item h="1" x="1832"/>
        <item h="1" x="4439"/>
        <item h="1" x="2026"/>
        <item h="1" x="2456"/>
        <item h="1" x="3647"/>
        <item h="1" m="1" x="5945"/>
        <item h="1" m="1" x="5947"/>
        <item h="1" m="1" x="6748"/>
        <item h="1" x="2488"/>
        <item h="1" m="1" x="6751"/>
        <item h="1" m="1" x="6639"/>
        <item h="1" x="4556"/>
        <item h="1" m="1" x="7650"/>
        <item h="1" x="293"/>
        <item h="1" x="2868"/>
        <item h="1" x="298"/>
        <item h="1" m="1" x="7495"/>
        <item h="1" m="1" x="7698"/>
        <item h="1" m="1" x="5551"/>
        <item h="1" x="1773"/>
        <item h="1" m="1" x="5486"/>
        <item h="1" x="2312"/>
        <item h="1" x="2007"/>
        <item h="1" x="2479"/>
        <item h="1" m="1" x="6810"/>
        <item h="1" x="3904"/>
        <item h="1" m="1" x="5775"/>
        <item h="1" x="2758"/>
        <item h="1" m="1" x="5985"/>
        <item h="1" x="659"/>
        <item h="1" x="4270"/>
        <item h="1" m="1" x="7124"/>
        <item h="1" x="3685"/>
        <item h="1" x="5085"/>
        <item h="1" x="3298"/>
        <item h="1" x="820"/>
        <item h="1" x="2771"/>
        <item h="1" x="1030"/>
        <item h="1" x="3764"/>
        <item h="1" x="1682"/>
        <item h="1" x="3517"/>
        <item h="1" x="1230"/>
        <item h="1" x="1611"/>
        <item h="1" x="4382"/>
        <item h="1" x="2792"/>
        <item h="1" x="1197"/>
        <item h="1" x="3397"/>
        <item h="1" m="1" x="6155"/>
        <item h="1" m="1" x="6378"/>
        <item h="1" m="1" x="6565"/>
        <item h="1" m="1" x="6661"/>
        <item h="1" m="1" x="5893"/>
        <item h="1" m="1" x="7081"/>
        <item h="1" x="1948"/>
        <item h="1" m="1" x="6392"/>
        <item h="1" m="1" x="6478"/>
        <item h="1" m="1" x="7758"/>
        <item h="1" x="1850"/>
        <item h="1" x="4696"/>
        <item h="1" x="2865"/>
        <item h="1" m="1" x="6287"/>
        <item h="1" x="4910"/>
        <item h="1" x="4509"/>
        <item h="1" m="1" x="7794"/>
        <item h="1" m="1" x="5788"/>
        <item h="1" x="1549"/>
        <item h="1" x="1664"/>
        <item h="1" m="1" x="5665"/>
        <item h="1" x="3036"/>
        <item h="1" x="441"/>
        <item h="1" x="5234"/>
        <item h="1" x="2232"/>
        <item h="1" x="2916"/>
        <item h="1" m="1" x="6891"/>
        <item h="1" m="1" x="7556"/>
        <item h="1" x="3364"/>
        <item h="1" m="1" x="7309"/>
        <item h="1" x="2106"/>
        <item h="1" m="1" x="6409"/>
        <item h="1" m="1" x="7748"/>
        <item h="1" x="692"/>
        <item h="1" m="1" x="6778"/>
        <item h="1" x="3703"/>
        <item h="1" x="2779"/>
        <item h="1" x="5253"/>
        <item h="1" m="1" x="6118"/>
        <item h="1" m="1" x="7030"/>
        <item h="1" x="1709"/>
        <item h="1" m="1" x="5830"/>
        <item h="1" x="681"/>
        <item h="1" x="3548"/>
        <item h="1" m="1" x="7418"/>
        <item h="1" x="2348"/>
        <item h="1" x="1072"/>
        <item h="1" x="5196"/>
        <item h="1" x="76"/>
        <item h="1" x="4169"/>
        <item h="1" m="1" x="5663"/>
        <item h="1" x="4135"/>
        <item h="1" m="1" x="7424"/>
        <item h="1" x="1001"/>
        <item h="1" x="2644"/>
        <item h="1" m="1" x="5773"/>
        <item h="1" x="1613"/>
        <item h="1" m="1" x="5598"/>
        <item h="1" m="1" x="7704"/>
        <item h="1" m="1" x="6269"/>
        <item h="1" x="4332"/>
        <item h="1" x="3234"/>
        <item h="1" x="2683"/>
        <item h="1" x="5020"/>
        <item h="1" m="1" x="6297"/>
        <item h="1" m="1" x="7267"/>
        <item h="1" m="1" x="6006"/>
        <item h="1" x="2640"/>
        <item h="1" m="1" x="6796"/>
        <item h="1" x="5198"/>
        <item h="1" x="693"/>
        <item h="1" x="949"/>
        <item h="1" x="3731"/>
        <item h="1" m="1" x="7003"/>
        <item h="1" x="4815"/>
        <item h="1" x="3485"/>
        <item h="1" x="1255"/>
        <item h="1" x="2715"/>
        <item h="1" x="1095"/>
        <item h="1" x="4170"/>
        <item h="1" x="3220"/>
        <item h="1" x="3384"/>
        <item h="1" m="1" x="6086"/>
        <item h="1" x="1454"/>
        <item h="1" m="1" x="7241"/>
        <item h="1" x="3547"/>
        <item h="1" x="4"/>
        <item h="1" m="1" x="7568"/>
        <item h="1" m="1" x="6696"/>
        <item h="1" m="1" x="6183"/>
        <item h="1" x="1646"/>
        <item h="1" m="1" x="6835"/>
        <item h="1" x="4039"/>
        <item h="1" m="1" x="7148"/>
        <item h="1" m="1" x="5797"/>
        <item h="1" x="3852"/>
        <item h="1" m="1" x="7391"/>
        <item h="1" x="2444"/>
        <item h="1" x="4718"/>
        <item h="1" x="624"/>
        <item h="1" x="3712"/>
        <item h="1" x="366"/>
        <item h="1" x="2435"/>
        <item h="1" x="1939"/>
        <item h="1" m="1" x="5385"/>
        <item h="1" m="1" x="7770"/>
        <item h="1" m="1" x="7931"/>
        <item h="1" x="3041"/>
        <item h="1" x="3127"/>
        <item h="1" m="1" x="7599"/>
        <item h="1" x="586"/>
        <item h="1" m="1" x="7607"/>
        <item h="1" m="1" x="5450"/>
        <item h="1" x="835"/>
        <item h="1" x="2122"/>
        <item h="1" x="259"/>
        <item h="1" x="3898"/>
        <item h="1" m="1" x="5417"/>
        <item h="1" m="1" x="6585"/>
        <item h="1" x="127"/>
        <item h="1" x="2283"/>
        <item h="1" x="500"/>
        <item h="1" m="1" x="7281"/>
        <item h="1" x="1929"/>
        <item h="1" x="4515"/>
        <item h="1" x="709"/>
        <item h="1" x="663"/>
        <item h="1" m="1" x="5948"/>
        <item h="1" x="3895"/>
        <item h="1" m="1" x="6061"/>
        <item h="1" x="4625"/>
        <item h="1" x="5210"/>
        <item h="1" x="3379"/>
        <item h="1" x="1006"/>
        <item h="1" x="1412"/>
        <item h="1" m="1" x="5674"/>
        <item h="1" x="2281"/>
        <item h="1" m="1" x="6031"/>
        <item h="1" x="4689"/>
        <item h="1" x="1690"/>
        <item h="1" m="1" x="7585"/>
        <item h="1" x="1294"/>
        <item h="1" x="1550"/>
        <item h="1" m="1" x="7125"/>
        <item h="1" x="2045"/>
        <item h="1" x="3528"/>
        <item h="1" m="1" x="6015"/>
        <item h="1" x="1464"/>
        <item h="1" x="1122"/>
        <item h="1" m="1" x="7928"/>
        <item h="1" x="1679"/>
        <item h="1" x="3246"/>
        <item h="1" x="1616"/>
        <item h="1" m="1" x="6397"/>
        <item h="1" x="3633"/>
        <item h="1" m="1" x="7766"/>
        <item h="1" m="1" x="7740"/>
        <item h="1" m="1" x="6689"/>
        <item h="1" x="25"/>
        <item h="1" m="1" x="6094"/>
        <item h="1" m="1" x="7361"/>
        <item h="1" m="1" x="6320"/>
        <item h="1" x="3811"/>
        <item h="1" x="153"/>
        <item h="1" x="321"/>
        <item h="1" x="2589"/>
        <item h="1" x="3889"/>
        <item h="1" x="4759"/>
        <item h="1" x="2258"/>
        <item h="1" x="1025"/>
        <item h="1" m="1" x="7318"/>
        <item h="1" x="919"/>
        <item h="1" x="4013"/>
        <item h="1" m="1" x="7965"/>
        <item h="1" x="815"/>
        <item h="1" x="2343"/>
        <item h="1" x="2503"/>
        <item h="1" x="1016"/>
        <item h="1" x="1252"/>
        <item h="1" x="4935"/>
        <item h="1" x="1975"/>
        <item h="1" x="3992"/>
        <item h="1" m="1" x="7394"/>
        <item h="1" x="3152"/>
        <item h="1" x="4574"/>
        <item h="1" x="1012"/>
        <item h="1" x="360"/>
        <item h="1" x="654"/>
        <item h="1" x="4640"/>
        <item h="1" m="1" x="7350"/>
        <item h="1" x="4831"/>
        <item h="1" x="3684"/>
        <item h="1" x="1512"/>
        <item h="1" m="1" x="7429"/>
        <item h="1" x="3378"/>
        <item h="1" x="5224"/>
        <item h="1" m="1" x="7756"/>
        <item h="1" x="2652"/>
        <item h="1" x="944"/>
        <item h="1" x="15"/>
        <item h="1" m="1" x="5424"/>
        <item h="1" x="4404"/>
        <item h="1" x="5249"/>
        <item h="1" m="1" x="5911"/>
        <item h="1" x="4074"/>
        <item h="1" x="4801"/>
        <item h="1" x="1911"/>
        <item h="1" m="1" x="5750"/>
        <item h="1" x="1127"/>
        <item h="1" x="3165"/>
        <item h="1" x="4563"/>
        <item h="1" x="3568"/>
        <item h="1" x="3432"/>
        <item h="1" m="1" x="5783"/>
        <item h="1" x="3522"/>
        <item h="1" x="4984"/>
        <item h="1" x="1152"/>
        <item h="1" x="372"/>
        <item h="1" x="4416"/>
        <item h="1" m="1" x="6030"/>
        <item h="1" x="2423"/>
        <item h="1" m="1" x="5763"/>
        <item h="1" x="2389"/>
        <item h="1" m="1" x="7470"/>
        <item h="1" x="3610"/>
        <item h="1" x="5244"/>
        <item h="1" x="2701"/>
        <item h="1" x="1684"/>
        <item h="1" x="3030"/>
        <item h="1" m="1" x="7364"/>
        <item h="1" m="1" x="5655"/>
        <item h="1" x="540"/>
        <item h="1" x="525"/>
        <item h="1" x="971"/>
        <item h="1" x="617"/>
        <item h="1" x="509"/>
        <item h="1" x="9"/>
        <item h="1" m="1" x="6589"/>
        <item h="1" m="1" x="6447"/>
        <item h="1" x="4016"/>
        <item h="1" x="3079"/>
        <item h="1" x="4056"/>
        <item h="1" x="5012"/>
        <item h="1" x="1089"/>
        <item h="1" x="4560"/>
        <item h="1" x="4466"/>
        <item h="1" x="190"/>
        <item h="1" x="959"/>
        <item h="1" m="1" x="6762"/>
        <item h="1" m="1" x="6364"/>
        <item h="1" m="1" x="7879"/>
        <item h="1" x="4874"/>
        <item h="1" x="1302"/>
        <item h="1" x="2419"/>
        <item h="1" m="1" x="6017"/>
        <item h="1" x="2514"/>
        <item h="1" x="3880"/>
        <item h="1" x="2789"/>
        <item h="1" m="1" x="5717"/>
        <item h="1" x="3952"/>
        <item h="1" x="1137"/>
        <item h="1" x="2092"/>
        <item h="1" m="1" x="6062"/>
        <item h="1" m="1" x="6244"/>
        <item h="1" x="2800"/>
        <item h="1" x="1986"/>
        <item h="1" m="1" x="6586"/>
        <item h="1" m="1" x="6018"/>
        <item h="1" x="3620"/>
        <item h="1" m="1" x="7502"/>
        <item h="1" x="216"/>
        <item h="1" x="2894"/>
        <item h="1" x="309"/>
        <item h="1" m="1" x="6184"/>
        <item h="1" m="1" x="6706"/>
        <item h="1" x="1191"/>
        <item h="1" x="203"/>
        <item h="1" x="165"/>
        <item h="1" m="1" x="7404"/>
        <item h="1" x="3842"/>
        <item h="1" x="2483"/>
        <item h="1" x="4736"/>
        <item h="1" x="4138"/>
        <item h="1" x="4253"/>
        <item h="1" x="753"/>
        <item h="1" m="1" x="5913"/>
        <item h="1" x="2037"/>
        <item h="1" m="1" x="6619"/>
        <item h="1" m="1" x="5889"/>
        <item h="1" x="4434"/>
        <item h="1" m="1" x="6985"/>
        <item h="1" m="1" x="5931"/>
        <item h="1" m="1" x="7908"/>
        <item h="1" x="1028"/>
        <item h="1" m="1" x="5865"/>
        <item h="1" x="914"/>
        <item h="1" x="3048"/>
        <item h="1" x="5318"/>
        <item h="1" x="4888"/>
        <item h="1" x="1204"/>
        <item h="1" x="2078"/>
        <item h="1" x="1946"/>
        <item h="1" m="1" x="7797"/>
        <item h="1" m="1" x="6221"/>
        <item h="1" x="745"/>
        <item h="1" x="5295"/>
        <item h="1" x="2853"/>
        <item h="1" x="1854"/>
        <item h="1" x="1256"/>
        <item h="1" x="3433"/>
        <item h="1" m="1" x="6888"/>
        <item h="1" x="4856"/>
        <item h="1" m="1" x="7569"/>
        <item h="1" m="1" x="7144"/>
        <item h="1" m="1" x="7438"/>
        <item h="1" x="1179"/>
        <item h="1" m="1" x="7902"/>
        <item h="1" m="1" x="6526"/>
        <item h="1" x="1484"/>
        <item h="1" x="699"/>
        <item h="1" m="1" x="7032"/>
        <item h="1" x="5274"/>
        <item h="1" x="2093"/>
        <item h="1" x="291"/>
        <item h="1" x="3858"/>
        <item h="1" m="1" x="6678"/>
        <item h="1" x="4543"/>
        <item h="1" x="2961"/>
        <item h="1" m="1" x="7447"/>
        <item h="1" m="1" x="5667"/>
        <item h="1" m="1" x="6422"/>
        <item h="1" x="2104"/>
        <item h="1" m="1" x="7409"/>
        <item h="1" x="406"/>
        <item h="1" x="4921"/>
        <item h="1" x="3597"/>
        <item h="1" x="5205"/>
        <item h="1" x="3181"/>
        <item h="1" x="782"/>
        <item h="1" x="533"/>
        <item h="1" x="2525"/>
        <item h="1" x="2359"/>
        <item h="1" m="1" x="7608"/>
        <item h="1" x="4190"/>
        <item h="1" x="413"/>
        <item h="1" x="429"/>
        <item h="1" x="1918"/>
        <item h="1" x="5193"/>
        <item h="1" x="712"/>
        <item h="1" x="1206"/>
        <item h="1" m="1" x="7974"/>
        <item h="1" x="792"/>
        <item h="1" m="1" x="5965"/>
        <item h="1" x="1144"/>
        <item h="1" x="3356"/>
        <item h="1" m="1" x="5435"/>
        <item h="1" x="1314"/>
        <item h="1" x="2786"/>
        <item h="1" m="1" x="6562"/>
        <item h="1" x="3816"/>
        <item h="1" m="1" x="7255"/>
        <item h="1" x="1823"/>
        <item h="1" x="3750"/>
        <item h="1" x="3465"/>
        <item h="1" x="5179"/>
        <item h="1" x="871"/>
        <item h="1" x="1102"/>
        <item h="1" x="3718"/>
        <item h="1" x="4342"/>
        <item h="1" m="1" x="5680"/>
        <item h="1" m="1" x="7425"/>
        <item h="1" x="476"/>
        <item h="1" x="2247"/>
        <item h="1" x="1603"/>
        <item h="1" x="96"/>
        <item h="1" x="2140"/>
        <item h="1" x="4023"/>
        <item h="1" m="1" x="5666"/>
        <item h="1" x="2866"/>
        <item h="1" x="4802"/>
        <item h="1" m="1" x="5698"/>
        <item h="1" x="5204"/>
        <item h="1" x="4992"/>
        <item h="1" x="1485"/>
        <item h="1" x="4494"/>
        <item h="1" x="2309"/>
        <item h="1" x="1367"/>
        <item h="1" x="3542"/>
        <item h="1" x="772"/>
        <item h="1" x="2474"/>
        <item h="1" x="4623"/>
        <item h="1" x="5230"/>
        <item h="1" m="1" x="5483"/>
        <item h="1" m="1" x="7480"/>
        <item h="1" m="1" x="6663"/>
        <item h="1" x="282"/>
        <item h="1" m="1" x="6333"/>
        <item h="1" m="1" x="7092"/>
        <item h="1" x="2777"/>
        <item h="1" x="1513"/>
        <item h="1" x="412"/>
        <item h="1" x="3375"/>
        <item h="1" x="1384"/>
        <item h="1" x="2464"/>
        <item h="1" m="1" x="7119"/>
        <item h="1" x="1114"/>
        <item h="1" m="1" x="5973"/>
        <item h="1" x="53"/>
        <item h="1" x="3504"/>
        <item h="1" m="1" x="7140"/>
        <item h="1" m="1" x="7155"/>
        <item h="1" m="1" x="6626"/>
        <item h="1" x="555"/>
        <item h="1" m="1" x="5468"/>
        <item h="1" x="1184"/>
        <item h="1" x="4999"/>
        <item h="1" x="3460"/>
        <item h="1" x="3655"/>
        <item h="1" x="333"/>
        <item h="1" x="1068"/>
        <item h="1" x="5079"/>
        <item h="1" x="4246"/>
        <item h="1" x="4396"/>
        <item h="1" x="1923"/>
        <item h="1" m="1" x="5470"/>
        <item h="1" x="430"/>
        <item h="1" x="4925"/>
        <item h="1" x="1638"/>
        <item h="1" m="1" x="7956"/>
        <item h="1" x="2036"/>
        <item h="1" m="1" x="6446"/>
        <item h="1" x="1265"/>
        <item h="1" m="1" x="5862"/>
        <item h="1" m="1" x="7099"/>
        <item h="1" m="1" x="6756"/>
        <item h="1" m="1" x="6528"/>
        <item h="1" x="4327"/>
        <item h="1" m="1" x="7852"/>
        <item h="1" m="1" x="5442"/>
        <item h="1" x="2295"/>
        <item h="1" x="1301"/>
        <item h="1" m="1" x="6844"/>
        <item h="1" x="432"/>
        <item h="1" x="4534"/>
        <item h="1" m="1" x="6246"/>
        <item h="1" x="1557"/>
        <item h="1" m="1" x="5466"/>
        <item h="1" x="3662"/>
        <item h="1" x="2972"/>
        <item h="1" x="3434"/>
        <item h="1" m="1" x="6210"/>
        <item h="1" m="1" x="7724"/>
        <item h="1" x="3625"/>
        <item h="1" x="3411"/>
        <item h="1" m="1" x="7707"/>
        <item h="1" x="2767"/>
        <item h="1" m="1" x="7009"/>
        <item h="1" x="116"/>
        <item h="1" x="449"/>
        <item h="1" x="4653"/>
        <item h="1" x="492"/>
        <item h="1" m="1" x="7708"/>
        <item h="1" x="1050"/>
        <item h="1" m="1" x="5785"/>
        <item h="1" x="4313"/>
        <item h="1" m="1" x="7872"/>
        <item h="1" m="1" x="5508"/>
        <item h="1" x="1433"/>
        <item h="1" x="4637"/>
        <item h="1" x="4585"/>
        <item h="1" x="5338"/>
        <item h="1" m="1" x="7133"/>
        <item h="1" x="4953"/>
        <item h="1" m="1" x="6381"/>
        <item h="1" m="1" x="7401"/>
        <item h="1" m="1" x="6300"/>
        <item h="1" x="1154"/>
        <item h="1" m="1" x="7313"/>
        <item h="1" x="956"/>
        <item h="1" m="1" x="7666"/>
        <item h="1" m="1" x="7635"/>
        <item h="1" m="1" x="6040"/>
        <item h="1" m="1" x="6587"/>
        <item h="1" m="1" x="7592"/>
        <item h="1" x="605"/>
        <item h="1" m="1" x="7782"/>
        <item h="1" x="4000"/>
        <item h="1" m="1" x="6157"/>
        <item h="1" x="3981"/>
        <item h="1" x="4729"/>
        <item h="1" m="1" x="5521"/>
        <item h="1" x="1482"/>
        <item h="1" m="1" x="6466"/>
        <item h="1" x="4979"/>
        <item h="1" m="1" x="5890"/>
        <item h="1" x="2030"/>
        <item h="1" m="1" x="6579"/>
        <item h="1" x="2415"/>
        <item h="1" m="1" x="6384"/>
        <item h="1" x="2365"/>
        <item h="1" m="1" x="5434"/>
        <item h="1" m="1" x="6391"/>
        <item h="1" x="3804"/>
        <item h="1" x="1736"/>
        <item h="1" m="1" x="6789"/>
        <item h="1" x="4941"/>
        <item h="1" x="4088"/>
        <item h="1" x="4634"/>
        <item h="1" x="2313"/>
        <item h="1" x="4303"/>
        <item h="1" x="5309"/>
        <item h="1" m="1" x="5640"/>
        <item h="1" x="1318"/>
        <item h="1" x="141"/>
        <item h="1" x="2424"/>
        <item h="1" x="1726"/>
        <item h="1" x="3596"/>
        <item h="1" x="1935"/>
        <item h="1" x="4605"/>
        <item h="1" x="1027"/>
        <item h="1" x="2944"/>
        <item h="1" x="1538"/>
        <item h="1" x="1883"/>
        <item h="1" x="848"/>
        <item h="1" x="359"/>
        <item h="1" x="2832"/>
        <item h="1" m="1" x="7263"/>
        <item h="1" x="1380"/>
        <item h="1" m="1" x="7035"/>
        <item h="1" x="4354"/>
        <item h="1" m="1" x="7988"/>
        <item h="1" x="113"/>
        <item h="1" x="385"/>
        <item h="1" m="1" x="7893"/>
        <item h="1" x="1972"/>
        <item h="1" x="589"/>
        <item h="1" m="1" x="5605"/>
        <item h="1" m="1" x="7892"/>
        <item h="1" x="1912"/>
        <item h="1" m="1" x="5497"/>
        <item h="1" x="362"/>
        <item h="1" m="1" x="5489"/>
        <item h="1" m="1" x="5645"/>
        <item h="1" x="1205"/>
        <item h="1" x="3402"/>
        <item h="1" m="1" x="7049"/>
        <item h="1" m="1" x="6955"/>
        <item h="1" x="2553"/>
        <item h="1" m="1" x="7614"/>
        <item h="1" x="1107"/>
        <item h="1" x="1471"/>
        <item h="1" x="3609"/>
        <item h="1" x="1922"/>
        <item h="1" x="1420"/>
        <item h="1" x="5300"/>
        <item h="1" x="2911"/>
        <item h="1" m="1" x="6981"/>
        <item h="1" x="3132"/>
        <item h="1" x="3244"/>
        <item h="1" x="2224"/>
        <item h="1" x="2455"/>
        <item h="1" x="4033"/>
        <item h="1" m="1" x="6656"/>
        <item h="1" x="4071"/>
        <item h="1" x="1993"/>
        <item h="1" x="2593"/>
        <item h="1" x="2286"/>
        <item h="1" m="1" x="5994"/>
        <item h="1" x="1698"/>
        <item h="1" m="1" x="5531"/>
        <item h="1" m="1" x="7434"/>
        <item h="1" x="1671"/>
        <item h="1" x="3713"/>
        <item h="1" m="1" x="7506"/>
        <item h="1" x="4889"/>
        <item h="1" x="4715"/>
        <item h="1" x="4043"/>
        <item h="1" x="3117"/>
        <item h="1" x="608"/>
        <item h="1" m="1" x="6445"/>
        <item h="1" x="3501"/>
        <item h="1" x="4498"/>
        <item h="1" m="1" x="6170"/>
        <item h="1" x="4134"/>
        <item h="1" x="4731"/>
        <item h="1" x="4584"/>
        <item h="1" x="4359"/>
        <item h="1" x="5073"/>
        <item h="1" m="1" x="6135"/>
        <item h="1" x="632"/>
        <item h="1" m="1" x="7127"/>
        <item h="1" x="3373"/>
        <item h="1" m="1" x="5898"/>
        <item h="1" m="1" x="6120"/>
        <item h="1" m="1" x="6841"/>
        <item h="1" x="370"/>
        <item h="1" m="1" x="6339"/>
        <item h="1" x="4307"/>
        <item h="1" m="1" x="6544"/>
        <item h="1" x="121"/>
        <item h="1" x="2112"/>
        <item h="1" x="17"/>
        <item h="1" x="2040"/>
        <item h="1" x="3862"/>
        <item h="1" x="2524"/>
        <item h="1" x="3814"/>
        <item h="1" x="3777"/>
        <item h="1" x="2798"/>
        <item h="1" x="1335"/>
        <item h="1" x="4252"/>
        <item h="1" x="3930"/>
        <item h="1" m="1" x="6903"/>
        <item h="1" m="1" x="5765"/>
        <item h="1" x="976"/>
        <item h="1" x="4210"/>
        <item h="1" m="1" x="7877"/>
        <item h="1" x="4730"/>
        <item h="1" x="3681"/>
        <item h="1" x="1818"/>
        <item h="1" m="1" x="6808"/>
        <item h="1" x="3097"/>
        <item h="1" x="1905"/>
        <item h="1" m="1" x="6389"/>
        <item h="1" x="1400"/>
        <item h="1" x="3007"/>
        <item h="1" x="1576"/>
        <item h="1" m="1" x="6427"/>
        <item h="1" x="2428"/>
        <item h="1" m="1" x="6509"/>
        <item h="1" m="1" x="5651"/>
        <item h="1" x="3513"/>
        <item h="1" x="2985"/>
        <item h="1" x="4522"/>
        <item h="1" x="3537"/>
        <item h="1" x="1157"/>
        <item h="1" m="1" x="5364"/>
        <item h="1" m="1" x="6680"/>
        <item h="1" x="1745"/>
        <item h="1" x="3050"/>
        <item h="1" m="1" x="7162"/>
        <item h="1" x="2901"/>
        <item h="1" m="1" x="7207"/>
        <item h="1" x="1232"/>
        <item h="1" m="1" x="5538"/>
        <item h="1" m="1" x="6046"/>
        <item h="1" m="1" x="5692"/>
        <item h="1" m="1" x="7114"/>
        <item h="1" m="1" x="7089"/>
        <item h="1" m="1" x="5977"/>
        <item h="1" x="2021"/>
        <item h="1" m="1" x="5390"/>
        <item h="1" m="1" x="6096"/>
        <item h="1" x="4603"/>
        <item h="1" m="1" x="7987"/>
        <item h="1" m="1" x="7542"/>
        <item h="1" x="2874"/>
        <item h="1" x="947"/>
        <item h="1" x="2357"/>
        <item h="1" x="2353"/>
        <item h="1" x="1510"/>
        <item h="1" x="3922"/>
        <item h="1" x="1501"/>
        <item h="1" x="1867"/>
        <item h="1" x="1081"/>
        <item h="1" x="146"/>
        <item h="1" x="3628"/>
        <item h="1" x="2408"/>
        <item h="1" x="387"/>
        <item h="1" x="148"/>
        <item h="1" x="213"/>
        <item h="1" m="1" x="6139"/>
        <item h="1" m="1" x="7660"/>
        <item h="1" x="386"/>
        <item h="1" x="5187"/>
        <item h="1" x="677"/>
        <item h="1" m="1" x="6599"/>
        <item h="1" m="1" x="6056"/>
        <item h="1" m="1" x="7519"/>
        <item h="1" m="1" x="7110"/>
        <item h="1" m="1" x="7432"/>
        <item h="1" x="2708"/>
        <item h="1" x="1967"/>
        <item h="1" x="3019"/>
        <item h="1" x="1348"/>
        <item h="1" m="1" x="7200"/>
        <item h="1" x="4869"/>
        <item h="1" x="2787"/>
        <item h="1" m="1" x="7762"/>
        <item h="1" m="1" x="7726"/>
        <item h="1" m="1" x="6543"/>
        <item h="1" m="1" x="5833"/>
        <item h="1" m="1" x="6021"/>
        <item h="1" x="808"/>
        <item h="1" x="2602"/>
        <item h="1" x="1296"/>
        <item h="1" x="1859"/>
        <item h="1" m="1" x="7584"/>
        <item h="1" x="3715"/>
        <item h="1" m="1" x="6964"/>
        <item h="1" x="673"/>
        <item h="1" x="2460"/>
        <item h="1" m="1" x="6319"/>
        <item h="1" m="1" x="5827"/>
        <item h="1" x="2221"/>
        <item h="1" m="1" x="6058"/>
        <item h="1" x="3068"/>
        <item h="1" x="2919"/>
        <item h="1" x="4429"/>
        <item h="1" x="1364"/>
        <item h="1" x="3414"/>
        <item h="1" x="1879"/>
        <item h="1" m="1" x="5713"/>
        <item h="1" x="3263"/>
        <item h="1" x="1683"/>
        <item h="1" x="4083"/>
        <item h="1" x="5195"/>
        <item h="1" x="2854"/>
        <item h="1" m="1" x="7684"/>
        <item h="1" x="4919"/>
        <item h="1" x="3348"/>
        <item h="1" m="1" x="7145"/>
        <item h="1" x="2046"/>
        <item h="1" m="1" x="6128"/>
        <item h="1" x="460"/>
        <item h="1" m="1" x="5534"/>
        <item h="1" m="1" x="5566"/>
        <item h="1" x="2590"/>
        <item h="1" x="1002"/>
        <item h="1" x="391"/>
        <item h="1" x="1130"/>
        <item h="1" m="1" x="6330"/>
        <item h="1" m="1" x="6108"/>
        <item h="1" m="1" x="6865"/>
        <item h="1" m="1" x="6958"/>
        <item h="1" m="1" x="6181"/>
        <item h="1" m="1" x="6490"/>
        <item h="1" m="1" x="7052"/>
        <item h="1" x="744"/>
        <item h="1" x="4658"/>
        <item h="1" m="1" x="7869"/>
        <item h="1" m="1" x="5695"/>
        <item h="1" x="695"/>
        <item h="1" x="149"/>
        <item h="1" x="4053"/>
        <item h="1" x="2028"/>
        <item h="1" x="882"/>
        <item h="1" x="1758"/>
        <item h="1" m="1" x="6855"/>
        <item h="1" x="2246"/>
        <item h="1" x="2570"/>
        <item h="1" m="1" x="7407"/>
        <item h="1" m="1" x="7458"/>
        <item h="1" x="4321"/>
        <item h="1" x="3083"/>
        <item h="1" x="1678"/>
        <item h="1" x="22"/>
        <item h="1" x="4551"/>
        <item h="1" x="1910"/>
        <item h="1" x="3870"/>
        <item h="1" x="2772"/>
        <item h="1" x="2667"/>
        <item h="1" x="3892"/>
        <item h="1" m="1" x="6282"/>
        <item h="1" x="716"/>
        <item h="1" x="4987"/>
        <item h="1" x="4290"/>
        <item h="1" m="1" x="7554"/>
        <item h="1" m="1" x="7142"/>
        <item h="1" x="3606"/>
        <item h="1" m="1" x="7476"/>
        <item h="1" x="1696"/>
        <item h="1" x="3122"/>
        <item h="1" x="3386"/>
        <item h="1" x="184"/>
        <item h="1" x="4422"/>
        <item h="1" m="1" x="7719"/>
        <item h="1" x="2549"/>
        <item h="1" x="2291"/>
        <item h="1" x="696"/>
        <item h="1" x="4398"/>
        <item h="1" m="1" x="6747"/>
        <item h="1" m="1" x="6623"/>
        <item h="1" x="2017"/>
        <item h="1" x="2703"/>
        <item h="1" x="3686"/>
        <item h="1" x="1600"/>
        <item h="1" x="3429"/>
        <item h="1" x="93"/>
        <item h="1" x="1176"/>
        <item h="1" m="1" x="6129"/>
        <item h="1" m="1" x="6611"/>
        <item h="1" m="1" x="6011"/>
        <item h="1" x="4537"/>
        <item h="1" m="1" x="5405"/>
        <item h="1" m="1" x="5690"/>
        <item h="1" x="2759"/>
        <item h="1" x="1716"/>
        <item h="1" x="1112"/>
        <item h="1" m="1" x="7503"/>
        <item h="1" x="714"/>
        <item h="1" x="1340"/>
        <item h="1" m="1" x="7538"/>
        <item h="1" m="1" x="6856"/>
        <item h="1" x="1121"/>
        <item h="1" x="3328"/>
        <item h="1" x="1145"/>
        <item h="1" x="2537"/>
        <item h="1" x="1904"/>
        <item h="1" m="1" x="6450"/>
        <item h="1" m="1" x="6885"/>
        <item h="1" m="1" x="5383"/>
        <item h="1" x="1803"/>
        <item h="1" x="2763"/>
        <item h="1" x="2512"/>
        <item h="1" m="1" x="7197"/>
        <item h="1" x="3264"/>
        <item h="1" m="1" x="7662"/>
        <item h="1" m="1" x="6815"/>
        <item h="1" x="935"/>
        <item h="1" x="2942"/>
        <item h="1" x="3280"/>
        <item h="1" x="2879"/>
        <item h="1" x="2707"/>
        <item h="1" m="1" x="5381"/>
        <item h="1" m="1" x="7792"/>
        <item h="1" x="4249"/>
        <item h="1" x="398"/>
        <item h="1" x="1304"/>
        <item h="1" x="1103"/>
        <item h="1" x="612"/>
        <item h="1" m="1" x="7273"/>
        <item h="1" x="4228"/>
        <item h="1" x="1668"/>
        <item h="1" m="1" x="5584"/>
        <item h="1" x="2622"/>
        <item h="1" x="4508"/>
        <item h="1" x="3218"/>
        <item h="1" x="3427"/>
        <item h="1" m="1" x="7204"/>
        <item h="1" x="3841"/>
        <item h="1" m="1" x="5416"/>
        <item h="1" x="3656"/>
        <item h="1" x="880"/>
        <item h="1" m="1" x="6529"/>
        <item h="1" x="2641"/>
        <item h="1" x="5086"/>
        <item h="1" x="5046"/>
        <item h="1" x="5208"/>
        <item h="1" x="4944"/>
        <item h="1" m="1" x="7826"/>
        <item h="1" x="5291"/>
        <item h="1" x="2114"/>
        <item h="1" x="4547"/>
        <item h="1" x="4166"/>
        <item h="1" x="4193"/>
        <item h="1" x="2748"/>
        <item h="1" x="3573"/>
        <item h="1" x="3194"/>
        <item h="1" m="1" x="6525"/>
        <item h="1" m="1" x="5386"/>
        <item h="1" x="767"/>
        <item h="1" m="1" x="6836"/>
        <item h="1" x="1937"/>
        <item h="1" x="1055"/>
        <item h="1" m="1" x="6475"/>
        <item h="1" x="2103"/>
        <item h="1" x="4160"/>
        <item h="1" x="4777"/>
        <item h="1" x="1355"/>
        <item h="1" x="903"/>
        <item h="1" m="1" x="7673"/>
        <item h="1" x="2710"/>
        <item h="1" x="3605"/>
        <item h="1" x="1432"/>
        <item h="1" x="2407"/>
        <item h="1" m="1" x="6849"/>
        <item h="1" x="4144"/>
        <item h="1" x="3957"/>
        <item h="1" x="3450"/>
        <item h="1" x="3648"/>
        <item h="1" m="1" x="6285"/>
        <item h="1" x="855"/>
        <item h="1" x="147"/>
        <item h="1" x="376"/>
        <item h="1" x="840"/>
        <item h="1" m="1" x="6665"/>
        <item h="1" x="616"/>
        <item h="1" x="151"/>
        <item h="1" x="1007"/>
        <item h="1" x="2766"/>
        <item h="1" m="1" x="7208"/>
        <item h="1" x="2694"/>
        <item h="1" m="1" x="6690"/>
        <item h="1" x="797"/>
        <item h="1" x="3650"/>
        <item h="1" x="785"/>
        <item h="1" x="2369"/>
        <item h="1" x="132"/>
        <item h="1" m="1" x="5963"/>
        <item h="1" x="4618"/>
        <item h="1" x="2883"/>
        <item h="1" x="2284"/>
        <item h="1" m="1" x="6558"/>
        <item h="1" x="156"/>
        <item h="1" m="1" x="7977"/>
        <item h="1" x="4813"/>
        <item h="1" x="3148"/>
        <item h="1" x="4524"/>
        <item h="1" x="20"/>
        <item h="1" x="585"/>
        <item h="1" x="3175"/>
        <item h="1" x="3789"/>
        <item h="1" m="1" x="7952"/>
        <item h="1" m="1" x="7801"/>
        <item h="1" m="1" x="5558"/>
        <item h="1" m="1" x="6032"/>
        <item h="1" x="2639"/>
        <item h="1" x="4312"/>
        <item h="1" x="2552"/>
        <item h="1" m="1" x="6488"/>
        <item h="1" x="2079"/>
        <item h="1" m="1" x="7189"/>
        <item h="1" x="4996"/>
        <item h="1" m="1" x="7677"/>
        <item h="1" x="2982"/>
        <item h="1" m="1" x="6223"/>
        <item h="1" x="4338"/>
        <item h="1" x="4031"/>
        <item h="1" x="3483"/>
        <item h="1" m="1" x="7229"/>
        <item h="1" m="1" x="5544"/>
        <item h="1" m="1" x="5454"/>
        <item h="1" x="3226"/>
        <item h="1" x="3304"/>
        <item h="1" x="3243"/>
        <item h="1" x="2599"/>
        <item h="1" x="736"/>
        <item h="1" x="548"/>
        <item h="1" m="1" x="6474"/>
        <item h="1" x="1163"/>
        <item h="1" m="1" x="7926"/>
        <item h="1" m="1" x="7471"/>
        <item h="1" x="1424"/>
        <item h="1" x="2794"/>
        <item h="1" x="2440"/>
        <item h="1" x="1662"/>
        <item h="1" x="2624"/>
        <item h="1" x="1718"/>
        <item h="1" m="1" x="6171"/>
        <item h="1" x="1994"/>
        <item h="1" m="1" x="6160"/>
        <item h="1" x="69"/>
        <item h="1" m="1" x="7485"/>
        <item h="1" x="328"/>
        <item h="1" x="4356"/>
        <item h="1" x="562"/>
        <item h="1" x="4219"/>
        <item h="1" x="56"/>
        <item h="1" x="4757"/>
        <item h="1" x="4005"/>
        <item h="1" x="1434"/>
        <item h="1" x="5226"/>
        <item h="1" x="1881"/>
        <item h="1" x="5048"/>
        <item h="1" x="2371"/>
        <item h="1" m="1" x="7331"/>
        <item h="1" x="1884"/>
        <item h="1" x="4492"/>
        <item h="1" x="4505"/>
        <item h="1" x="137"/>
        <item h="1" x="2803"/>
        <item h="1" m="1" x="7781"/>
        <item h="1" m="1" x="7086"/>
        <item h="1" x="3365"/>
        <item h="1" x="674"/>
        <item h="1" m="1" x="7828"/>
        <item h="1" m="1" x="5955"/>
        <item h="1" m="1" x="6332"/>
        <item h="1" x="2493"/>
        <item h="1" m="1" x="5707"/>
        <item h="1" x="5117"/>
        <item h="1" m="1" x="6998"/>
        <item h="1" x="1240"/>
        <item h="1" x="2282"/>
        <item h="1" x="1138"/>
        <item h="1" x="5310"/>
        <item h="1" x="3622"/>
        <item h="1" m="1" x="5550"/>
        <item h="1" x="4155"/>
        <item h="1" x="249"/>
        <item h="1" x="1188"/>
        <item h="1" m="1" x="7706"/>
        <item h="1" m="1" x="7129"/>
        <item h="1" x="3253"/>
        <item h="1" m="1" x="6679"/>
        <item h="1" x="5026"/>
        <item h="1" x="897"/>
        <item h="1" x="1079"/>
        <item h="1" x="2670"/>
        <item h="1" m="1" x="7657"/>
        <item h="1" x="363"/>
        <item h="1" x="2555"/>
        <item h="1" m="1" x="7509"/>
        <item h="1" m="1" x="5702"/>
        <item h="1" x="679"/>
        <item h="1" x="110"/>
        <item h="1" m="1" x="7800"/>
        <item h="1" m="1" x="7560"/>
        <item h="1" m="1" x="7961"/>
        <item h="1" m="1" x="6646"/>
        <item h="1" x="5304"/>
        <item h="1" x="2003"/>
        <item h="1" x="5138"/>
        <item h="1" m="1" x="5576"/>
        <item h="1" x="235"/>
        <item h="1" x="401"/>
        <item h="1" x="845"/>
        <item h="1" x="1034"/>
        <item h="1" x="3025"/>
        <item h="1" x="1092"/>
        <item h="1" x="1599"/>
        <item h="1" x="4068"/>
        <item h="1" x="1395"/>
        <item h="1" x="606"/>
        <item h="1" x="194"/>
        <item h="1" x="2091"/>
        <item h="1" x="1534"/>
        <item h="1" x="3874"/>
        <item h="1" x="1017"/>
        <item h="1" m="1" x="6113"/>
        <item h="1" x="2538"/>
        <item h="1" x="4345"/>
        <item h="1" x="209"/>
        <item h="1" x="46"/>
        <item h="1" x="2085"/>
        <item h="1" x="4893"/>
        <item h="1" m="1" x="6858"/>
        <item h="1" m="1" x="6088"/>
        <item h="1" x="3467"/>
        <item h="1" x="3242"/>
        <item h="1" x="981"/>
        <item h="1" x="2886"/>
        <item h="1" x="5118"/>
        <item h="1" x="4965"/>
        <item h="1" x="4383"/>
        <item h="1" m="1" x="7925"/>
        <item h="1" x="2041"/>
        <item h="1" x="2172"/>
        <item h="1" m="1" x="7499"/>
        <item h="1" x="1569"/>
        <item h="1" m="1" x="7074"/>
        <item h="1" x="5349"/>
        <item h="1" x="5188"/>
        <item h="1" x="5103"/>
        <item h="1" x="4027"/>
        <item h="1" m="1" x="5496"/>
        <item h="1" x="1003"/>
        <item h="1" x="867"/>
        <item h="1" x="4712"/>
        <item x="5147"/>
        <item x="352"/>
        <item h="1" x="2345"/>
        <item h="1" x="3442"/>
        <item h="1" x="411"/>
        <item h="1" x="3436"/>
        <item h="1" m="1" x="7966"/>
        <item h="1" m="1" x="6897"/>
        <item h="1" x="3064"/>
        <item h="1" x="3722"/>
        <item h="1" x="4928"/>
        <item h="1" x="5317"/>
        <item h="1" x="1477"/>
        <item h="1" x="5034"/>
        <item h="1" m="1" x="6556"/>
        <item h="1" m="1" x="7048"/>
        <item h="1" m="1" x="5422"/>
        <item h="1" x="3871"/>
        <item h="1" x="584"/>
        <item h="1" m="1" x="5923"/>
        <item h="1" x="686"/>
        <item h="1" x="1272"/>
        <item h="1" m="1" x="6718"/>
        <item h="1" x="2194"/>
        <item h="1" x="3484"/>
        <item h="1" x="2990"/>
        <item h="1" x="3406"/>
        <item h="1" m="1" x="5430"/>
        <item h="1" x="755"/>
        <item h="1" x="545"/>
        <item h="1" x="4608"/>
        <item h="1" m="1" x="7190"/>
        <item h="1" x="4745"/>
        <item h="1" x="4793"/>
        <item h="1" m="1" x="6213"/>
        <item h="1" m="1" x="5884"/>
        <item h="1" x="3707"/>
        <item h="1" x="81"/>
        <item h="1" m="1" x="7920"/>
        <item h="1" x="631"/>
        <item h="1" x="1274"/>
        <item h="1" x="1181"/>
        <item h="1" m="1" x="5410"/>
        <item h="1" x="1356"/>
        <item h="1" x="2186"/>
        <item h="1" x="3098"/>
        <item h="1" m="1" x="7515"/>
        <item h="1" x="4197"/>
        <item h="1" x="5358"/>
        <item h="1" x="313"/>
        <item h="1" x="4139"/>
        <item h="1" m="1" x="7731"/>
        <item h="1" x="2120"/>
        <item h="1" x="4221"/>
        <item h="1" x="3336"/>
        <item h="1" x="853"/>
        <item h="1" x="3405"/>
        <item h="1" x="1267"/>
        <item h="1" m="1" x="5426"/>
        <item h="1" x="5065"/>
        <item h="1" x="3839"/>
        <item h="1" x="635"/>
        <item h="1" x="706"/>
        <item h="1" m="1" x="6970"/>
        <item h="1" x="4770"/>
        <item h="1" x="1624"/>
        <item h="1" x="356"/>
        <item h="1" m="1" x="7405"/>
        <item h="1" x="1926"/>
        <item h="1" x="1822"/>
        <item h="1" m="1" x="5861"/>
        <item h="1" x="4638"/>
        <item h="1" x="4441"/>
        <item h="1" x="2835"/>
        <item h="1" m="1" x="5492"/>
        <item h="1" m="1" x="6880"/>
        <item h="1" m="1" x="5589"/>
        <item h="1" x="3507"/>
        <item h="1" x="2744"/>
        <item h="1" m="1" x="5402"/>
        <item h="1" x="4256"/>
        <item h="1" m="1" x="7047"/>
        <item h="1" x="2954"/>
        <item h="1" x="4442"/>
        <item h="1" m="1" x="6442"/>
        <item h="1" x="2662"/>
        <item h="1" x="3936"/>
        <item h="1" x="1108"/>
        <item h="1" m="1" x="7536"/>
        <item h="1" x="2839"/>
        <item h="1" x="169"/>
        <item h="1" x="5058"/>
        <item h="1" m="1" x="6175"/>
        <item h="1" x="3623"/>
        <item h="1" x="4580"/>
        <item h="1" m="1" x="7385"/>
        <item h="1" x="4164"/>
        <item h="1" x="2885"/>
        <item h="1" x="5050"/>
        <item h="1" x="4419"/>
        <item h="1" x="3107"/>
        <item h="1" x="2077"/>
        <item h="1" x="3697"/>
        <item h="1" x="3915"/>
        <item h="1" m="1" x="5952"/>
        <item h="1" x="4627"/>
        <item h="1" x="5136"/>
        <item h="1" x="3879"/>
        <item h="1" m="1" x="5671"/>
        <item h="1" m="1" x="6704"/>
        <item h="1" m="1" x="7225"/>
        <item h="1" x="656"/>
        <item h="1" x="330"/>
        <item h="1" x="60"/>
        <item h="1" x="258"/>
        <item h="1" x="707"/>
        <item h="1" x="2242"/>
        <item h="1" x="824"/>
        <item h="1" x="101"/>
        <item h="1" m="1" x="7806"/>
        <item h="1" x="3461"/>
        <item h="1" m="1" x="5380"/>
        <item h="1" x="3144"/>
        <item h="1" m="1" x="7600"/>
        <item h="1" x="2933"/>
        <item h="1" x="3959"/>
        <item h="1" m="1" x="5595"/>
        <item h="1" x="3160"/>
        <item h="1" m="1" x="6781"/>
        <item h="1" x="1673"/>
        <item h="1" x="2834"/>
        <item h="1" m="1" x="6051"/>
        <item h="1" x="927"/>
        <item h="1" x="774"/>
        <item h="1" x="4900"/>
        <item h="1" x="1741"/>
        <item h="1" m="1" x="7631"/>
        <item h="1" x="4650"/>
        <item h="1" x="65"/>
        <item h="1" x="1247"/>
        <item h="1" m="1" x="7051"/>
        <item h="1" m="1" x="5464"/>
        <item h="1" x="3668"/>
        <item h="1" x="4527"/>
        <item h="1" x="521"/>
        <item h="1" x="4376"/>
        <item h="1" x="1942"/>
        <item h="1" x="2811"/>
        <item h="1" m="1" x="5523"/>
        <item h="1" m="1" x="7680"/>
        <item h="1" m="1" x="6765"/>
        <item h="1" x="4820"/>
        <item h="1" x="1717"/>
        <item h="1" m="1" x="6739"/>
        <item h="1" x="2100"/>
        <item h="1" x="1360"/>
        <item h="1" x="3158"/>
        <item h="1" m="1" x="6648"/>
        <item h="1" m="1" x="7113"/>
        <item h="1" x="4733"/>
        <item h="1" x="991"/>
        <item h="1" x="3451"/>
        <item h="1" m="1" x="6829"/>
        <item h="1" x="1605"/>
        <item h="1" x="4914"/>
        <item h="1" m="1" x="7187"/>
        <item h="1" x="2984"/>
        <item h="1" m="1" x="5816"/>
        <item h="1" x="2945"/>
        <item h="1" m="1" x="7798"/>
        <item h="1" m="1" x="7152"/>
        <item h="1" x="3435"/>
        <item h="1" x="4496"/>
        <item h="1" m="1" x="5452"/>
        <item h="1" x="1156"/>
        <item h="1" x="2988"/>
        <item h="1" x="1220"/>
        <item h="1" m="1" x="7831"/>
        <item h="1" x="154"/>
        <item h="1" x="3417"/>
        <item h="1" x="4666"/>
        <item h="1" x="1743"/>
        <item h="1" x="5053"/>
        <item h="1" x="67"/>
        <item h="1" x="2928"/>
        <item h="1" x="226"/>
        <item h="1" x="3866"/>
        <item h="1" x="4234"/>
        <item h="1" m="1" x="6261"/>
        <item h="1" x="3920"/>
        <item h="1" m="1" x="5601"/>
        <item h="1" m="1" x="5604"/>
        <item h="1" m="1" x="5408"/>
        <item h="1" x="3708"/>
        <item h="1" m="1" x="6870"/>
        <item h="1" x="4418"/>
        <item h="1" x="1120"/>
        <item h="1" x="1264"/>
        <item h="1" m="1" x="5987"/>
        <item h="1" x="678"/>
        <item h="1" x="505"/>
        <item h="1" x="3157"/>
        <item h="1" x="691"/>
        <item h="1" x="1333"/>
        <item h="1" x="1488"/>
        <item h="1" x="3032"/>
        <item h="1" x="4420"/>
        <item h="1" x="3278"/>
        <item h="1" m="1" x="7211"/>
        <item h="1" x="2521"/>
        <item h="1" x="5098"/>
        <item h="1" m="1" x="7046"/>
        <item h="1" x="5008"/>
        <item h="1" x="841"/>
        <item h="1" x="2177"/>
        <item h="1" m="1" x="7518"/>
        <item h="1" x="4817"/>
        <item h="1" x="828"/>
        <item h="1" x="1192"/>
        <item h="1" m="1" x="6208"/>
        <item h="1" x="339"/>
        <item h="1" x="393"/>
        <item h="1" m="1" x="7456"/>
        <item h="1" x="3491"/>
        <item h="1" x="2615"/>
        <item h="1" x="3717"/>
        <item h="1" x="1308"/>
        <item h="1" m="1" x="5876"/>
        <item h="1" m="1" x="6345"/>
        <item h="1" x="4788"/>
        <item h="1" m="1" x="7466"/>
        <item h="1" m="1" x="6506"/>
        <item h="1" x="442"/>
        <item h="1" x="2438"/>
        <item h="1" x="4207"/>
        <item h="1" m="1" x="5571"/>
        <item h="1" x="3640"/>
        <item h="1" x="1288"/>
        <item h="1" x="5252"/>
        <item h="1" x="704"/>
        <item h="1" x="255"/>
        <item h="1" m="1" x="7290"/>
        <item h="1" m="1" x="6760"/>
        <item h="1" x="3487"/>
        <item h="1" m="1" x="7958"/>
        <item h="1" x="928"/>
        <item h="1" x="292"/>
        <item h="1" m="1" x="7595"/>
        <item h="1" m="1" x="7282"/>
        <item h="1" x="5342"/>
        <item h="1" x="2692"/>
        <item h="1" x="1212"/>
        <item h="1" m="1" x="6968"/>
        <item h="1" x="3322"/>
        <item h="1" x="2753"/>
        <item h="1" m="1" x="5821"/>
        <item h="1" m="1" x="7334"/>
        <item h="1" x="1131"/>
        <item h="1" x="3141"/>
        <item h="1" x="3844"/>
        <item h="1" x="1336"/>
        <item h="1" x="561"/>
        <item h="1" x="758"/>
        <item h="1" m="1" x="7676"/>
        <item h="1" x="2051"/>
        <item h="1" x="1738"/>
        <item h="1" x="145"/>
        <item h="1" x="1386"/>
        <item h="1" x="4597"/>
        <item h="1" x="296"/>
        <item h="1" m="1" x="7701"/>
        <item h="1" m="1" x="7146"/>
        <item h="1" x="3279"/>
        <item h="1" x="1543"/>
        <item h="1" x="5182"/>
        <item h="1" m="1" x="7111"/>
        <item h="1" x="735"/>
        <item h="1" x="1774"/>
        <item h="1" x="4751"/>
        <item h="1" m="1" x="5529"/>
        <item h="1" x="603"/>
        <item h="1" x="2851"/>
        <item h="1" x="4669"/>
        <item h="1" x="1139"/>
        <item h="1" m="1" x="6037"/>
        <item h="1" m="1" x="7041"/>
        <item h="1" x="3341"/>
        <item h="1" m="1" x="5929"/>
        <item h="1" x="5160"/>
        <item h="1" x="1667"/>
        <item h="1" x="3651"/>
        <item h="1" x="4882"/>
        <item h="1" m="1" x="6104"/>
        <item h="1" m="1" x="7890"/>
        <item h="1" x="2844"/>
        <item h="1" m="1" x="6163"/>
        <item h="1" m="1" x="6020"/>
        <item h="1" m="1" x="7700"/>
        <item h="1" x="4225"/>
        <item h="1" m="1" x="6637"/>
        <item h="1" x="4915"/>
        <item h="1" m="1" x="6275"/>
        <item h="1" m="1" x="6341"/>
        <item h="1" x="3734"/>
        <item h="1" m="1" x="6159"/>
        <item h="1" m="1" x="7791"/>
        <item h="1" x="898"/>
        <item h="1" x="850"/>
        <item h="1" x="3975"/>
        <item h="1" m="1" x="5567"/>
        <item h="1" m="1" x="6400"/>
        <item h="1" x="2773"/>
        <item h="1" x="1383"/>
        <item h="1" m="1" x="7233"/>
        <item h="1" x="4171"/>
        <item h="1" x="103"/>
        <item h="1" x="4478"/>
        <item h="1" x="3345"/>
        <item h="1" x="335"/>
        <item h="1" x="3418"/>
        <item h="1" x="57"/>
        <item h="1" x="3129"/>
        <item h="1" m="1" x="7469"/>
        <item h="1" x="433"/>
        <item h="1" x="5125"/>
        <item h="1" x="1521"/>
        <item h="1" m="1" x="7587"/>
        <item h="1" m="1" x="5871"/>
        <item h="1" x="3506"/>
        <item h="1" x="1797"/>
        <item h="1" x="2571"/>
        <item h="1" x="4536"/>
        <item h="1" x="3509"/>
        <item h="1" m="1" x="6904"/>
        <item h="1" m="1" x="7750"/>
        <item h="1" x="4180"/>
        <item h="1" x="2132"/>
        <item h="1" x="609"/>
        <item h="1" x="4883"/>
        <item h="1" x="4546"/>
        <item h="1" x="225"/>
        <item h="1" x="2621"/>
        <item h="1" x="3806"/>
        <item h="1" x="273"/>
        <item h="1" x="3281"/>
        <item h="1" x="1359"/>
        <item h="1" x="1342"/>
        <item h="1" m="1" x="6549"/>
        <item h="1" x="4805"/>
        <item h="1" x="2729"/>
        <item h="1" x="5345"/>
        <item h="1" x="2686"/>
        <item h="1" x="795"/>
        <item h="1" x="4693"/>
        <item h="1" x="2124"/>
        <item h="1" x="4360"/>
        <item h="1" x="250"/>
        <item h="1" m="1" x="5875"/>
        <item h="1" x="4520"/>
        <item h="1" x="2815"/>
        <item h="1" m="1" x="7648"/>
        <item h="1" m="1" x="6115"/>
        <item h="1" m="1" x="6847"/>
        <item h="1" x="5246"/>
        <item h="1" m="1" x="7978"/>
        <item h="1" x="4035"/>
        <item h="1" x="739"/>
        <item h="1" m="1" x="7007"/>
        <item h="1" x="2963"/>
        <item h="1" m="1" x="7651"/>
        <item h="1" x="2802"/>
        <item h="1" x="1788"/>
        <item h="1" x="3421"/>
        <item h="1" m="1" x="5453"/>
        <item h="1" m="1" x="7563"/>
        <item h="1" x="3783"/>
        <item h="1" m="1" x="7058"/>
        <item h="1" x="1766"/>
        <item h="1" m="1" x="5610"/>
        <item h="1" x="2914"/>
        <item h="1" m="1" x="5659"/>
        <item h="1" x="1349"/>
        <item h="1" m="1" x="6224"/>
        <item h="1" x="2384"/>
        <item h="1" m="1" x="5652"/>
        <item h="1" x="1044"/>
        <item h="1" m="1" x="6866"/>
        <item h="1" m="1" x="7534"/>
        <item h="1" x="3077"/>
        <item h="1" x="44"/>
        <item h="1" m="1" x="7863"/>
        <item h="1" x="694"/>
        <item h="1" x="3010"/>
        <item h="1" x="1853"/>
        <item h="1" x="1961"/>
        <item h="1" x="1578"/>
        <item h="1" x="799"/>
        <item h="1" x="1346"/>
        <item h="1" m="1" x="7277"/>
        <item h="1" m="1" x="5716"/>
        <item h="1" x="1750"/>
        <item h="1" x="3999"/>
        <item h="1" m="1" x="7322"/>
        <item h="1" x="2841"/>
        <item h="1" x="885"/>
        <item h="1" m="1" x="7954"/>
        <item h="1" x="2433"/>
        <item h="1" x="5264"/>
        <item h="1" x="634"/>
        <item h="1" x="2480"/>
        <item h="1" m="1" x="7455"/>
        <item h="1" x="1525"/>
        <item h="1" x="3563"/>
        <item h="1" m="1" x="6110"/>
        <item h="1" x="2066"/>
        <item h="1" x="1799"/>
        <item h="1" x="5212"/>
        <item h="1" x="4118"/>
        <item h="1" x="1865"/>
        <item h="1" x="3524"/>
        <item h="1" m="1" x="5429"/>
        <item h="1" x="2974"/>
        <item h="1" m="1" x="5456"/>
        <item h="1" x="3444"/>
        <item h="1" x="1871"/>
        <item h="1" m="1" x="6215"/>
        <item h="1" x="2899"/>
        <item h="1" x="4595"/>
        <item h="1" x="2825"/>
        <item h="1" m="1" x="6790"/>
        <item h="1" x="2458"/>
        <item h="1" m="1" x="6146"/>
        <item h="1" m="1" x="5715"/>
        <item h="1" x="464"/>
        <item h="1" m="1" x="7156"/>
        <item h="1" m="1" x="7643"/>
        <item h="1" m="1" x="6162"/>
        <item h="1" x="4174"/>
        <item h="1" x="2687"/>
        <item h="1" x="191"/>
        <item h="1" x="568"/>
        <item h="1" x="2992"/>
        <item h="1" m="1" x="5961"/>
        <item h="1" x="1754"/>
        <item h="1" x="2966"/>
        <item h="1" m="1" x="5643"/>
        <item h="1" x="2947"/>
        <item h="1" x="3991"/>
        <item h="1" x="3094"/>
        <item h="1" m="1" x="7699"/>
        <item h="1" m="1" x="7153"/>
        <item h="1" x="3259"/>
        <item h="1" x="5277"/>
        <item h="1" x="5059"/>
        <item h="1" x="4887"/>
        <item h="1" m="1" x="7044"/>
        <item h="1" m="1" x="7927"/>
        <item h="1" m="1" x="7340"/>
        <item h="1" m="1" x="5685"/>
        <item h="1" x="546"/>
        <item h="1" x="1048"/>
        <item h="1" x="5149"/>
        <item h="1" x="786"/>
        <item h="1" x="3927"/>
        <item h="1" m="1" x="7616"/>
        <item h="1" x="3737"/>
        <item h="1" x="4391"/>
        <item h="1" m="1" x="5825"/>
        <item h="1" x="2394"/>
        <item h="1" x="2936"/>
        <item h="1" m="1" x="6919"/>
        <item h="1" x="4682"/>
        <item h="1" x="3607"/>
        <item h="1" m="1" x="5597"/>
        <item h="1" x="2679"/>
        <item h="1" m="1" x="6174"/>
        <item h="1" x="5202"/>
        <item h="1" x="5172"/>
        <item h="1" x="4476"/>
        <item h="1" x="3155"/>
        <item h="1" m="1" x="5960"/>
        <item h="1" x="4486"/>
        <item h="1" x="1271"/>
        <item h="1" x="2573"/>
        <item h="1" x="2684"/>
        <item h="1" m="1" x="5853"/>
        <item h="1" x="2579"/>
        <item h="1" m="1" x="7907"/>
        <item h="1" x="1098"/>
        <item h="1" m="1" x="5437"/>
        <item h="1" x="4668"/>
        <item h="1" m="1" x="7085"/>
        <item h="1" m="1" x="5828"/>
        <item h="1" m="1" x="5914"/>
        <item h="1" x="3439"/>
        <item h="1" x="3193"/>
        <item h="1" m="1" x="7583"/>
        <item h="1" x="4206"/>
        <item h="1" m="1" x="7524"/>
        <item h="1" x="1838"/>
        <item h="1" x="557"/>
        <item h="1" m="1" x="6248"/>
        <item h="1" x="4692"/>
        <item h="1" x="4952"/>
        <item h="1" x="2380"/>
        <item h="1" x="2328"/>
        <item h="1" x="1468"/>
        <item h="1" x="5009"/>
        <item h="1" x="1328"/>
        <item h="1" x="5320"/>
        <item h="1" x="5099"/>
        <item h="1" m="1" x="6362"/>
        <item h="1" m="1" x="6001"/>
        <item h="1" x="3361"/>
        <item h="1" x="5263"/>
        <item h="1" x="2171"/>
        <item h="1" x="2347"/>
        <item h="1" x="752"/>
        <item h="1" x="4409"/>
        <item h="1" x="424"/>
        <item h="1" x="3796"/>
        <item h="1" x="2166"/>
        <item h="1" x="1463"/>
        <item h="1" x="3808"/>
        <item h="1" m="1" x="6788"/>
        <item h="1" m="1" x="6927"/>
        <item h="1" m="1" x="7026"/>
        <item h="1" x="5209"/>
        <item h="1" x="4588"/>
        <item h="1" m="1" x="6568"/>
        <item h="1" x="4017"/>
        <item h="1" m="1" x="6153"/>
        <item h="1" x="1490"/>
        <item h="1" m="1" x="6881"/>
        <item h="1" x="1273"/>
        <item h="1" x="4884"/>
        <item h="1" m="1" x="7520"/>
        <item h="1" x="988"/>
        <item h="1" m="1" x="7513"/>
        <item h="1" m="1" x="7181"/>
        <item h="1" x="1141"/>
        <item h="1" m="1" x="7663"/>
        <item h="1" x="436"/>
        <item h="1" x="4279"/>
        <item h="1" m="1" x="6258"/>
        <item h="1" x="5130"/>
        <item h="1" m="1" x="5406"/>
        <item h="1" m="1" x="6106"/>
        <item h="1" x="963"/>
        <item h="1" x="369"/>
        <item h="1" m="1" x="6551"/>
        <item h="1" m="1" x="7319"/>
        <item h="1" m="1" x="5880"/>
        <item h="1" m="1" x="7279"/>
        <item h="1" x="5173"/>
        <item h="1" m="1" x="7227"/>
        <item h="1" x="3780"/>
        <item h="1" x="3202"/>
        <item h="1" x="3187"/>
        <item h="1" x="3254"/>
        <item h="1" x="5005"/>
        <item h="1" x="951"/>
        <item h="1" m="1" x="7195"/>
        <item h="1" x="4461"/>
        <item h="1" x="268"/>
        <item h="1" m="1" x="5384"/>
        <item h="1" x="2067"/>
        <item h="1" x="4484"/>
        <item h="1" m="1" x="5873"/>
        <item h="1" m="1" x="6912"/>
        <item h="1" x="4181"/>
        <item h="1" x="4054"/>
        <item h="1" m="1" x="6966"/>
        <item h="1" x="1440"/>
        <item h="1" m="1" x="6439"/>
        <item h="1" m="1" x="6255"/>
        <item h="1" x="725"/>
        <item h="1" x="1625"/>
        <item h="1" x="1644"/>
        <item h="1" x="1093"/>
        <item h="1" m="1" x="6325"/>
        <item h="1" x="827"/>
        <item h="1" x="643"/>
        <item h="1" x="1479"/>
        <item h="1" m="1" x="7985"/>
        <item h="1" x="2366"/>
        <item h="1" x="4975"/>
        <item h="1" m="1" x="7185"/>
        <item h="1" x="61"/>
        <item h="1" x="3251"/>
        <item h="1" m="1" x="6179"/>
        <item h="1" m="1" x="5938"/>
        <item h="1" x="3962"/>
        <item h="1" x="2358"/>
        <item h="1" m="1" x="7612"/>
        <item h="1" m="1" x="5458"/>
        <item h="1" x="553"/>
        <item h="1" x="139"/>
        <item h="1" m="1" x="6745"/>
        <item h="1" x="131"/>
        <item h="1" x="72"/>
        <item h="1" x="2675"/>
        <item h="1" x="3753"/>
        <item h="1" m="1" x="5365"/>
        <item h="1" x="1394"/>
        <item h="1" x="1123"/>
        <item h="1" x="2000"/>
        <item h="1" x="3249"/>
        <item h="1" x="4204"/>
        <item h="1" x="2263"/>
        <item h="1" m="1" x="6121"/>
        <item h="1" x="3472"/>
        <item h="1" x="830"/>
        <item h="1" x="2299"/>
        <item h="1" x="544"/>
        <item h="1" m="1" x="6716"/>
        <item h="1" x="916"/>
        <item h="1" x="934"/>
        <item h="1" m="1" x="6477"/>
        <item h="1" x="3694"/>
        <item h="1" x="5083"/>
        <item h="1" m="1" x="5936"/>
        <item h="1" m="1" x="5812"/>
        <item h="1" m="1" x="7678"/>
        <item h="1" m="1" x="7213"/>
        <item h="1" m="1" x="6494"/>
        <item h="1" x="2981"/>
        <item h="1" x="3794"/>
        <item h="1" m="1" x="6486"/>
        <item h="1" m="1" x="5999"/>
        <item h="1" x="350"/>
        <item h="1" x="5215"/>
        <item h="1" x="1478"/>
        <item h="1" m="1" x="7373"/>
        <item h="1" x="251"/>
        <item h="1" x="1455"/>
        <item h="1" x="1023"/>
        <item h="1" x="1893"/>
        <item h="1" x="1279"/>
        <item h="1" x="2411"/>
        <item h="1" x="2743"/>
        <item h="1" x="2718"/>
        <item h="1" x="1896"/>
        <item h="1" x="4567"/>
        <item h="1" x="3033"/>
        <item h="1" m="1" x="7851"/>
        <item h="1" x="3082"/>
        <item h="1" m="1" x="5642"/>
        <item h="1" m="1" x="6819"/>
        <item h="1" x="4457"/>
        <item h="1" x="1536"/>
        <item h="1" x="2189"/>
        <item h="1" m="1" x="6471"/>
        <item h="1" x="466"/>
        <item h="1" x="1531"/>
        <item h="1" m="1" x="6491"/>
        <item h="1" m="1" x="5826"/>
        <item h="1" x="666"/>
        <item h="1" x="239"/>
        <item h="1" x="4020"/>
        <item h="1" x="196"/>
        <item h="1" m="1" x="5561"/>
        <item h="1" m="1" x="6892"/>
        <item h="1" x="3482"/>
        <item h="1" m="1" x="6717"/>
        <item h="1" m="1" x="7264"/>
        <item h="1" x="3761"/>
        <item h="1" m="1" x="5706"/>
        <item h="1" x="4304"/>
        <item h="1" m="1" x="6769"/>
        <item h="1" x="2654"/>
        <item h="1" x="3951"/>
        <item h="1" m="1" x="7224"/>
        <item h="1" x="811"/>
        <item h="1" x="4069"/>
        <item h="1" m="1" x="5899"/>
        <item h="1" x="1677"/>
        <item h="1" x="1277"/>
        <item h="1" x="4077"/>
        <item h="1" x="5281"/>
        <item h="1" x="3153"/>
        <item h="1" x="886"/>
        <item h="1" x="2417"/>
        <item h="1" x="1563"/>
        <item h="1" x="4188"/>
        <item h="1" m="1" x="7358"/>
        <item h="1" m="1" x="6902"/>
        <item h="1" x="364"/>
        <item h="1" x="4533"/>
        <item h="1" m="1" x="5627"/>
        <item h="1" m="1" x="7637"/>
        <item h="1" m="1" x="6441"/>
        <item h="1" m="1" x="5969"/>
        <item h="1" x="3943"/>
        <item h="1" x="1627"/>
        <item h="1" x="4739"/>
        <item h="1" m="1" x="6933"/>
        <item h="1" m="1" x="6013"/>
        <item h="1" x="2822"/>
        <item h="1" x="3591"/>
        <item h="1" x="3006"/>
        <item h="1" x="3565"/>
        <item h="1" x="3250"/>
        <item h="1" x="2370"/>
        <item h="1" x="2256"/>
        <item h="1" m="1" x="7123"/>
        <item h="1" x="4378"/>
        <item h="1" x="3195"/>
        <item h="1" x="2495"/>
        <item h="1" m="1" x="5766"/>
        <item h="1" x="1753"/>
        <item h="1" x="23"/>
        <item h="1" m="1" x="6014"/>
        <item h="1" m="1" x="6540"/>
        <item h="1" m="1" x="6369"/>
        <item h="1" x="3211"/>
        <item h="1" m="1" x="6606"/>
        <item h="1" m="1" x="7813"/>
        <item h="1" x="2790"/>
        <item h="1" m="1" x="6470"/>
        <item h="1" m="1" x="7776"/>
        <item h="1" m="1" x="6820"/>
        <item h="1" m="1" x="7179"/>
        <item h="1" x="2228"/>
        <item h="1" m="1" x="5382"/>
        <item h="1" x="1216"/>
        <item h="1" x="3683"/>
        <item h="1" m="1" x="6840"/>
        <item h="1" m="1" x="6924"/>
        <item h="1" x="246"/>
        <item h="1" x="323"/>
        <item h="1" m="1" x="7297"/>
        <item h="1" x="3215"/>
        <item h="1" x="1562"/>
        <item h="1" x="3635"/>
        <item h="1" m="1" x="7718"/>
        <item h="1" x="1374"/>
        <item h="1" m="1" x="7930"/>
        <item h="1" x="308"/>
        <item h="1" x="751"/>
        <item h="1" x="2331"/>
        <item h="1" x="613"/>
        <item h="1" x="4670"/>
        <item h="1" x="4063"/>
        <item h="1" x="271"/>
        <item h="1" x="1622"/>
        <item h="1" x="243"/>
        <item h="1" m="1" x="5841"/>
        <item h="1" x="244"/>
        <item h="1" x="448"/>
        <item h="1" x="320"/>
        <item h="1" x="1351"/>
        <item h="1" m="1" x="6456"/>
        <item h="1" x="3738"/>
        <item h="1" x="1701"/>
        <item h="1" m="1" x="6117"/>
        <item h="1" x="4907"/>
        <item h="1" m="1" x="6467"/>
        <item h="1" m="1" x="5842"/>
        <item h="1" x="4320"/>
        <item h="1" x="3498"/>
        <item h="1" x="4598"/>
        <item h="1" x="1907"/>
        <item h="1" x="3164"/>
        <item h="1" x="4908"/>
        <item h="1" x="4787"/>
        <item h="1" x="2608"/>
        <item h="1" x="3087"/>
        <item h="1" x="5236"/>
        <item h="1" x="4566"/>
        <item h="1" x="3398"/>
        <item h="1" m="1" x="7613"/>
        <item h="1" x="3516"/>
        <item h="1" x="4549"/>
        <item h="1" x="4778"/>
        <item h="1" m="1" x="6767"/>
        <item h="1" x="217"/>
        <item h="1" m="1" x="7500"/>
        <item h="1" m="1" x="7588"/>
        <item h="1" x="119"/>
        <item h="1" x="3026"/>
        <item h="1" x="1358"/>
        <item h="1" x="5271"/>
        <item h="1" m="1" x="7711"/>
        <item h="1" x="727"/>
        <item h="1" m="1" x="5901"/>
        <item h="1" x="2116"/>
        <item h="1" m="1" x="7679"/>
        <item h="1" x="68"/>
        <item h="1" x="134"/>
        <item h="1" x="2057"/>
        <item h="1" m="1" x="5673"/>
        <item h="1" x="534"/>
        <item h="1" m="1" x="7182"/>
        <item h="1" m="1" x="6992"/>
        <item h="1" x="977"/>
        <item h="1" m="1" x="5447"/>
        <item h="1" m="1" x="6916"/>
        <item h="1" m="1" x="5851"/>
        <item h="1" m="1" x="7857"/>
        <item h="1" x="3531"/>
        <item h="1" x="1456"/>
        <item h="1" m="1" x="5920"/>
        <item h="1" x="3238"/>
        <item h="1" x="4223"/>
        <item h="1" x="2889"/>
        <item h="1" x="941"/>
        <item h="1" x="3294"/>
        <item h="1" m="1" x="7539"/>
        <item h="1" x="3190"/>
        <item h="1" x="2025"/>
        <item h="1" x="2730"/>
        <item h="1" m="1" x="5805"/>
        <item h="1" x="1447"/>
        <item h="1" m="1" x="7767"/>
        <item h="1" x="3554"/>
        <item h="1" m="1" x="6358"/>
        <item h="1" x="4541"/>
        <item h="1" m="1" x="5957"/>
        <item h="1" x="1461"/>
        <item h="1" x="1777"/>
        <item h="1" x="1171"/>
        <item h="1" x="2404"/>
        <item h="1" x="2346"/>
        <item h="1" x="625"/>
        <item h="1" x="3408"/>
        <item h="1" m="1" x="7265"/>
        <item h="1" m="1" x="6928"/>
        <item h="1" x="3890"/>
        <item h="1" m="1" x="6217"/>
        <item h="1" x="3023"/>
        <item h="1" x="107"/>
        <item h="1" x="3197"/>
        <item h="1" m="1" x="6284"/>
        <item h="1" x="1057"/>
        <item h="1" m="1" x="7790"/>
        <item h="1" x="1537"/>
        <item h="1" x="1260"/>
        <item h="1" x="5175"/>
        <item h="1" x="2325"/>
        <item h="1" m="1" x="7772"/>
        <item h="1" x="1149"/>
        <item h="1" x="302"/>
        <item h="1" m="1" x="6907"/>
        <item h="1" x="3938"/>
        <item h="1" x="3705"/>
        <item h="1" m="1" x="6231"/>
        <item h="1" m="1" x="7363"/>
        <item h="1" m="1" x="6504"/>
        <item h="1" m="1" x="7070"/>
        <item h="1" x="4042"/>
        <item h="1" x="4132"/>
        <item h="1" m="1" x="6682"/>
        <item h="1" x="4633"/>
        <item h="1" x="2306"/>
        <item h="1" m="1" x="7392"/>
        <item h="1" m="1" x="7090"/>
        <item h="1" x="474"/>
        <item h="1" x="3897"/>
        <item h="1" x="1251"/>
        <item h="1" m="1" x="6755"/>
        <item h="1" m="1" x="7803"/>
        <item h="1" m="1" x="6437"/>
        <item h="1" x="1917"/>
        <item h="1" x="1041"/>
        <item h="1" x="2279"/>
        <item h="1" x="3456"/>
        <item h="1" m="1" x="6326"/>
        <item h="1" m="1" x="6978"/>
        <item h="1" x="1636"/>
        <item h="1" x="1947"/>
        <item h="1" x="1593"/>
        <item h="1" m="1" x="6864"/>
        <item h="1" x="2523"/>
        <item h="1" m="1" x="6150"/>
        <item h="1" x="3834"/>
        <item h="1" m="1" x="7093"/>
        <item h="1" m="1" x="5864"/>
        <item h="1" x="4630"/>
        <item h="1" x="3902"/>
        <item h="1" m="1" x="6066"/>
        <item h="1" m="1" x="6009"/>
        <item h="1" x="224"/>
        <item h="1" m="1" x="5570"/>
        <item h="1" x="2857"/>
        <item h="1" m="1" x="7899"/>
        <item h="1" x="583"/>
        <item h="1" x="1403"/>
        <item h="1" x="2139"/>
        <item h="1" m="1" x="5427"/>
        <item h="1" x="3551"/>
        <item h="1" m="1" x="7410"/>
        <item h="1" x="1228"/>
        <item h="1" x="2119"/>
        <item h="1" x="51"/>
        <item h="1" x="2173"/>
        <item h="1" x="4624"/>
        <item h="1" x="3900"/>
        <item h="1" x="4048"/>
        <item h="1" m="1" x="5972"/>
        <item h="1" x="4067"/>
        <item h="1" x="3800"/>
        <item h="1" m="1" x="6025"/>
        <item h="1" m="1" x="6828"/>
        <item h="1" m="1" x="6089"/>
        <item h="1" x="2145"/>
        <item h="1" m="1" x="5533"/>
        <item h="1" x="2203"/>
        <item h="1" m="1" x="5882"/>
        <item h="1" x="353"/>
        <item h="1" x="3848"/>
        <item h="1" x="4030"/>
        <item h="1" x="1128"/>
        <item h="1" m="1" x="7840"/>
        <item h="1" x="5055"/>
        <item h="1" m="1" x="6845"/>
        <item h="1" x="2518"/>
        <item h="1" x="3110"/>
        <item h="1" m="1" x="7194"/>
        <item h="1" x="1446"/>
        <item h="1" x="1705"/>
        <item h="1" x="162"/>
        <item h="1" x="3047"/>
        <item h="1" m="1" x="6301"/>
        <item h="1" x="593"/>
        <item h="1" x="3022"/>
        <item h="1" x="852"/>
        <item h="1" x="1699"/>
        <item h="1" x="2099"/>
        <item h="1" m="1" x="5909"/>
        <item h="1" m="1" x="5451"/>
        <item h="1" x="2852"/>
        <item h="1" x="201"/>
        <item h="1" x="5332"/>
        <item h="1" x="3453"/>
        <item h="1" m="1" x="5721"/>
        <item h="1" m="1" x="6403"/>
        <item h="1" m="1" x="6993"/>
        <item h="1" m="1" x="5878"/>
        <item h="1" x="2926"/>
        <item h="1" m="1" x="6072"/>
        <item h="1" m="1" x="6711"/>
        <item h="1" x="4676"/>
        <item h="1" m="1" x="7624"/>
        <item h="1" x="1495"/>
        <item h="1" m="1" x="7338"/>
        <item h="1" x="1497"/>
        <item h="1" m="1" x="7029"/>
        <item h="1" x="5092"/>
        <item h="1" m="1" x="7330"/>
        <item h="1" x="3833"/>
        <item h="1" m="1" x="6783"/>
        <item h="1" x="3812"/>
        <item h="1" x="4218"/>
        <item h="1" m="1" x="6124"/>
        <item h="1" m="1" x="7136"/>
        <item h="1" x="1759"/>
        <item h="1" m="1" x="6428"/>
        <item h="1" x="4792"/>
        <item h="1" x="4405"/>
        <item h="1" x="1810"/>
        <item h="1" m="1" x="5935"/>
        <item h="1" m="1" x="5748"/>
        <item h="1" x="4267"/>
        <item h="1" x="5164"/>
        <item h="1" x="2024"/>
        <item h="1" x="866"/>
        <item h="1" x="2653"/>
        <item h="1" x="1091"/>
        <item h="1" x="4295"/>
        <item h="1" x="3286"/>
        <item h="1" x="4763"/>
        <item h="1" m="1" x="6065"/>
        <item h="1" m="1" x="5787"/>
        <item h="1" m="1" x="6640"/>
        <item h="1" x="4390"/>
        <item h="1" m="1" x="7597"/>
        <item h="1" m="1" x="6253"/>
        <item h="1" m="1" x="5705"/>
        <item h="1" m="1" x="6655"/>
        <item h="1" m="1" x="7971"/>
        <item h="1" m="1" x="5688"/>
        <item h="1" m="1" x="6238"/>
        <item h="1" m="1" x="7938"/>
        <item h="1" m="1" x="6777"/>
        <item h="1" m="1" x="7841"/>
        <item h="1" m="1" x="6263"/>
        <item h="1" m="1" x="5494"/>
        <item h="1" m="1" x="6838"/>
        <item h="1" x="527"/>
        <item h="1" x="4827"/>
        <item h="1" x="160"/>
        <item h="1" x="4500"/>
        <item h="1" x="1015"/>
        <item h="1" m="1" x="7325"/>
        <item h="1" x="3636"/>
        <item h="1" x="2845"/>
        <item h="1" x="4797"/>
        <item h="1" m="1" x="5986"/>
        <item h="1" x="1217"/>
        <item h="1" x="2657"/>
        <item h="1" x="4985"/>
        <item h="1" m="1" x="7298"/>
        <item h="1" x="4172"/>
        <item h="1" m="1" x="5751"/>
        <item h="1" x="3248"/>
        <item h="1" x="2201"/>
        <item h="1" x="1284"/>
        <item h="1" x="3305"/>
        <item h="1" m="1" x="6879"/>
        <item h="1" m="1" x="7342"/>
        <item h="1" x="1519"/>
        <item h="1" x="2143"/>
        <item h="1" m="1" x="5824"/>
        <item h="1" x="3763"/>
        <item h="1" x="4573"/>
        <item h="1" m="1" x="6195"/>
        <item h="1" m="1" x="5653"/>
        <item h="1" x="5273"/>
        <item h="1" m="1" x="7594"/>
        <item h="1" x="1215"/>
        <item h="1" x="4898"/>
        <item h="1" m="1" x="6251"/>
        <item h="1" m="1" x="6071"/>
        <item h="1" m="1" x="7709"/>
        <item h="1" x="1073"/>
        <item h="1" x="3643"/>
        <item h="1" x="3711"/>
        <item h="1" m="1" x="6535"/>
        <item h="1" m="1" x="7096"/>
        <item h="1" m="1" x="6886"/>
        <item h="1" x="2745"/>
        <item h="1" m="1" x="6913"/>
        <item h="1" x="1462"/>
        <item h="1" m="1" x="6499"/>
        <item h="1" m="1" x="6306"/>
        <item h="1" x="3231"/>
        <item h="1" m="1" x="7969"/>
        <item h="1" x="2900"/>
        <item h="1" x="315"/>
        <item h="1" x="986"/>
        <item h="1" x="1040"/>
        <item h="1" x="3954"/>
        <item h="1" x="4722"/>
        <item h="1" x="318"/>
        <item h="1" m="1" x="7842"/>
        <item h="1" x="1762"/>
        <item h="1" x="1704"/>
        <item h="1" m="1" x="7881"/>
        <item h="1" m="1" x="7793"/>
        <item h="1" x="4548"/>
        <item h="1" x="4318"/>
        <item h="1" x="4607"/>
        <item h="1" x="5177"/>
        <item h="1" x="1502"/>
        <item h="1" x="3626"/>
        <item h="1" m="1" x="7516"/>
        <item h="1" x="5299"/>
        <item h="1" x="5114"/>
        <item h="1" x="5145"/>
        <item h="1" x="3327"/>
        <item h="1" m="1" x="7697"/>
        <item h="1" x="2326"/>
        <item h="1" m="1" x="6672"/>
        <item h="1" x="2160"/>
        <item h="1" m="1" x="7316"/>
        <item h="1" x="3698"/>
        <item h="1" m="1" x="5758"/>
        <item h="1" m="1" x="7780"/>
        <item h="1" x="4440"/>
        <item h="1" x="834"/>
        <item h="1" x="1013"/>
        <item h="1" x="1219"/>
        <item h="1" m="1" x="6848"/>
        <item h="1" x="2584"/>
        <item h="1" m="1" x="7173"/>
        <item h="1" x="3825"/>
        <item h="1" x="4215"/>
        <item h="1" m="1" x="5835"/>
        <item h="1" x="2531"/>
        <item h="1" x="1572"/>
        <item h="1" m="1" x="5648"/>
        <item h="1" x="2360"/>
        <item h="1" x="4038"/>
        <item h="1" m="1" x="6759"/>
        <item h="1" x="2176"/>
        <item h="1" m="1" x="7795"/>
        <item h="1" x="4236"/>
        <item h="1" x="4957"/>
        <item h="1" m="1" x="6536"/>
        <item h="1" x="64"/>
        <item h="1" x="575"/>
        <item h="1" m="1" x="6019"/>
        <item h="1" m="1" x="7341"/>
        <item h="1" m="1" x="7305"/>
        <item h="1" x="4306"/>
        <item h="1" m="1" x="6971"/>
        <item h="1" m="1" x="6140"/>
        <item h="1" m="1" x="7117"/>
        <item h="1" x="3561"/>
        <item h="1" x="844"/>
        <item h="1" m="1" x="6547"/>
        <item h="1" m="1" x="7598"/>
        <item h="1" x="2818"/>
        <item h="1" m="1" x="5918"/>
        <item h="1" m="1" x="6721"/>
        <item h="1" m="1" x="7562"/>
        <item h="1" m="1" x="5786"/>
        <item h="1" m="1" x="6412"/>
        <item h="1" m="1" x="6154"/>
        <item h="1" m="1" x="7992"/>
        <item h="1" m="1" x="6651"/>
        <item h="1" m="1" x="6583"/>
        <item h="1" m="1" x="6975"/>
        <item h="1" m="1" x="7020"/>
        <item h="1" m="1" x="6346"/>
        <item h="1" m="1" x="6830"/>
        <item h="1" x="4470"/>
        <item h="1" m="1" x="5737"/>
        <item h="1" m="1" x="7533"/>
        <item h="1" x="2226"/>
        <item h="1" x="3162"/>
        <item h="1" m="1" x="6216"/>
        <item h="1" m="1" x="7652"/>
        <item h="1" x="2239"/>
        <item h="1" x="3899"/>
        <item h="1" m="1" x="7627"/>
        <item h="1" x="3013"/>
        <item h="1" m="1" x="6779"/>
        <item h="1" x="3805"/>
        <item h="1" x="4796"/>
        <item h="1" x="1370"/>
        <item h="1" x="2445"/>
        <item h="1" x="478"/>
        <item h="1" x="2515"/>
        <item h="1" m="1" x="5485"/>
        <item h="1" m="1" x="7670"/>
        <item h="1" m="1" x="7878"/>
        <item h="1" m="1" x="7618"/>
        <item h="1" x="3976"/>
        <item h="1" x="4934"/>
        <item h="1" x="1083"/>
        <item h="1" m="1" x="5989"/>
        <item h="1" m="1" x="6982"/>
        <item h="1" x="1630"/>
        <item h="1" x="4870"/>
        <item h="1" x="1555"/>
        <item h="1" x="4988"/>
        <item h="1" m="1" x="6438"/>
        <item h="1" x="2084"/>
        <item h="1" m="1" x="7596"/>
        <item h="1" m="1" x="7964"/>
        <item h="1" m="1" x="5565"/>
        <item h="1" x="1062"/>
        <item h="1" m="1" x="7000"/>
        <item h="1" x="4688"/>
        <item h="1" x="1737"/>
        <item h="1" x="5001"/>
        <item h="1" x="522"/>
        <item h="1" x="874"/>
        <item h="1" m="1" x="6664"/>
        <item h="1" x="2542"/>
        <item h="1" x="2656"/>
        <item h="1" x="2934"/>
        <item h="1" m="1" x="6707"/>
        <item h="1" m="1" x="6772"/>
        <item h="1" m="1" x="7836"/>
        <item h="1" m="1" x="5983"/>
        <item h="1" x="195"/>
        <item h="1" m="1" x="6979"/>
        <item h="1" x="4146"/>
        <item h="1" x="4742"/>
        <item h="1" x="3775"/>
        <item h="1" m="1" x="7941"/>
        <item h="1" m="1" x="7336"/>
        <item h="1" m="1" x="5639"/>
        <item h="1" m="1" x="6229"/>
        <item h="1" x="220"/>
        <item h="1" x="2993"/>
        <item h="1" x="1110"/>
        <item h="1" x="1094"/>
        <item h="1" m="1" x="6930"/>
        <item h="1" m="1" x="7765"/>
        <item h="1" x="1491"/>
        <item h="1" m="1" x="6029"/>
        <item h="1" m="1" x="6423"/>
        <item h="1" x="3745"/>
        <item h="1" m="1" x="6742"/>
        <item h="1" m="1" x="7812"/>
        <item h="1" m="1" x="5857"/>
        <item h="1" m="1" x="7482"/>
        <item h="1" m="1" x="6940"/>
        <item h="1" x="5088"/>
        <item h="1" x="336"/>
        <item h="1" x="4545"/>
        <item h="1" x="5283"/>
        <item h="1" x="3070"/>
        <item h="1" m="1" x="5768"/>
        <item h="1" m="1" x="5856"/>
        <item h="1" x="4407"/>
        <item h="1" x="2339"/>
        <item h="1" x="164"/>
        <item h="1" x="11"/>
        <item h="1" x="4263"/>
        <item h="1" m="1" x="6497"/>
        <item h="1" m="1" x="5562"/>
        <item h="1" x="2816"/>
        <item h="1" m="1" x="6479"/>
        <item h="1" m="1" x="7922"/>
        <item h="1" x="400"/>
        <item h="1" m="1" x="7690"/>
        <item h="1" x="4260"/>
        <item h="1" x="3968"/>
        <item h="1" x="4684"/>
        <item h="1" m="1" x="7951"/>
        <item h="1" m="1" x="7693"/>
        <item h="1" x="776"/>
        <item h="1" x="849"/>
        <item h="1" x="3185"/>
        <item h="1" x="5343"/>
        <item h="1" x="1706"/>
        <item h="1" x="961"/>
        <item h="1" m="1" x="7713"/>
        <item h="1" m="1" x="7415"/>
        <item h="1" m="1" x="5658"/>
        <item h="1" x="3274"/>
        <item h="1" m="1" x="7237"/>
        <item h="1" x="843"/>
        <item h="1" m="1" x="7593"/>
        <item h="1" x="4790"/>
        <item h="1" x="2128"/>
        <item h="1" m="1" x="7460"/>
        <item h="1" m="1" x="6758"/>
        <item h="1" m="1" x="5552"/>
        <item h="1" x="3308"/>
        <item h="1" x="2882"/>
        <item h="1" m="1" x="6537"/>
        <item h="1" m="1" x="6932"/>
        <item h="1" x="4716"/>
        <item h="1" x="833"/>
        <item h="1" x="1551"/>
        <item h="1" x="1249"/>
        <item h="1" m="1" x="5373"/>
        <item h="1" m="1" x="7060"/>
        <item h="1" m="1" x="6757"/>
        <item h="1" x="4727"/>
        <item h="1" m="1" x="7544"/>
        <item h="1" x="3338"/>
        <item h="1" x="3515"/>
        <item h="1" m="1" x="7967"/>
        <item h="1" x="909"/>
        <item h="1" x="5150"/>
        <item h="1" x="4746"/>
        <item h="1" x="5200"/>
        <item h="1" x="2556"/>
        <item h="1" m="1" x="6048"/>
        <item h="1" x="3978"/>
        <item h="1" m="1" x="6265"/>
        <item h="1" m="1" x="6620"/>
        <item h="1" x="4880"/>
        <item h="1" x="1088"/>
        <item h="1" m="1" x="5519"/>
        <item h="1" m="1" x="7442"/>
        <item h="1" x="1324"/>
        <item h="1" m="1" x="5770"/>
        <item h="1" m="1" x="5757"/>
        <item h="1" x="3206"/>
        <item h="1" x="1852"/>
        <item h="1" x="4337"/>
        <item h="1" x="124"/>
        <item h="1" x="4839"/>
        <item h="1" x="5245"/>
        <item h="1" m="1" x="5975"/>
        <item h="1" x="868"/>
        <item h="1" x="307"/>
        <item h="1" m="1" x="7206"/>
        <item h="1" m="1" x="7040"/>
        <item h="1" x="3861"/>
        <item h="1" x="4897"/>
        <item h="1" m="1" x="7984"/>
        <item h="1" m="1" x="7917"/>
        <item h="1" x="943"/>
        <item h="1" x="5002"/>
        <item h="1" x="3171"/>
        <item h="1" x="4375"/>
        <item h="1" x="5324"/>
        <item h="1" x="5021"/>
        <item h="1" m="1" x="6145"/>
        <item h="1" x="1944"/>
        <item h="1" x="3793"/>
        <item h="1" x="5141"/>
        <item h="1" x="2388"/>
        <item h="1" x="4203"/>
        <item h="1" m="1" x="5580"/>
        <item h="1" m="1" x="7177"/>
        <item h="1" x="3381"/>
        <item h="1" x="2913"/>
        <item h="1" x="3121"/>
        <item h="1" m="1" x="6127"/>
        <item h="1" x="4886"/>
        <item h="1" m="1" x="5915"/>
        <item h="1" m="1" x="6222"/>
        <item h="1" x="4444"/>
        <item h="1" x="2923"/>
        <item h="1" x="2924"/>
        <item h="1" x="1987"/>
        <item h="1" x="4807"/>
        <item h="1" m="1" x="7379"/>
        <item h="1" m="1" x="7669"/>
        <item h="1" m="1" x="6722"/>
        <item h="1" m="1" x="5602"/>
        <item h="1" m="1" x="6453"/>
        <item h="1" m="1" x="7681"/>
        <item h="1" m="1" x="6872"/>
        <item h="1" x="2053"/>
        <item h="1" x="764"/>
        <item h="1" x="1732"/>
        <item h="1" x="1213"/>
        <item h="1" m="1" x="7820"/>
        <item h="1" m="1" x="5499"/>
        <item h="1" x="1725"/>
        <item h="1" m="1" x="7397"/>
        <item h="1" m="1" x="6715"/>
        <item h="1" m="1" x="7002"/>
        <item h="1" x="3864"/>
        <item h="1" m="1" x="7174"/>
        <item h="1" x="1337"/>
        <item h="1" x="2425"/>
        <item h="1" m="1" x="6317"/>
        <item h="1" x="1430"/>
        <item h="1" m="1" x="7561"/>
        <item h="1" x="3751"/>
        <item h="1" m="1" x="5628"/>
        <item h="1" x="1547"/>
        <item h="1" x="2558"/>
        <item h="1" m="1" x="7830"/>
        <item h="1" m="1" x="6476"/>
        <item h="1" x="1253"/>
        <item h="1" x="3473"/>
        <item h="1" x="3203"/>
        <item h="1" x="3174"/>
        <item h="1" m="1" x="6372"/>
        <item h="1" x="1889"/>
        <item h="1" x="4388"/>
        <item h="1" x="2921"/>
        <item h="1" x="519"/>
        <item h="1" x="5280"/>
        <item h="1" x="2630"/>
        <item h="1" x="4369"/>
        <item h="1" m="1" x="7564"/>
        <item h="1" m="1" x="5743"/>
        <item h="1" x="757"/>
        <item h="1" m="1" x="7073"/>
        <item h="1" m="1" x="6165"/>
        <item h="1" m="1" x="7962"/>
        <item h="1" m="1" x="6709"/>
        <item h="1" m="1" x="6005"/>
        <item h="1" m="1" x="6081"/>
        <item h="1" m="1" x="6605"/>
        <item h="1" x="831"/>
        <item h="1" m="1" x="7745"/>
        <item h="1" m="1" x="7293"/>
        <item h="1" x="3302"/>
        <item h="1" m="1" x="6414"/>
        <item h="1" m="1" x="6666"/>
        <item h="1" m="1" x="7426"/>
        <item h="1" m="1" x="7079"/>
        <item h="1" m="1" x="6795"/>
        <item h="1" x="1778"/>
        <item h="1" x="4350"/>
        <item h="1" x="4178"/>
        <item h="1" x="4795"/>
        <item h="1" x="3331"/>
        <item h="1" m="1" x="7280"/>
        <item h="1" x="1891"/>
        <item h="1" x="504"/>
        <item h="1" x="3924"/>
        <item h="1" x="3078"/>
        <item h="1" m="1" x="6063"/>
        <item h="1" x="732"/>
        <item h="1" x="1566"/>
        <item h="1" m="1" x="5369"/>
        <item h="1" x="1442"/>
        <item h="1" m="1" x="6091"/>
        <item h="1" m="1" x="6631"/>
        <item h="1" m="1" x="6692"/>
        <item h="1" m="1" x="6406"/>
        <item h="1" x="2660"/>
        <item h="1" m="1" x="5495"/>
        <item h="1" x="2235"/>
        <item h="1" m="1" x="6972"/>
        <item h="1" x="4386"/>
        <item h="1" x="1208"/>
        <item h="1" m="1" x="6329"/>
        <item h="1" m="1" x="7835"/>
        <item h="1" x="2681"/>
        <item h="1" m="1" x="7286"/>
        <item h="1" x="253"/>
        <item h="1" x="3735"/>
        <item h="1" x="3176"/>
        <item h="1" m="1" x="6312"/>
        <item h="1" x="722"/>
        <item h="1" m="1" x="7186"/>
        <item h="1" x="4951"/>
        <item h="1" x="55"/>
        <item h="1" m="1" x="7443"/>
        <item h="1" m="1" x="6334"/>
        <item h="1" m="1" x="6193"/>
        <item h="1" x="3765"/>
        <item h="1" m="1" x="5389"/>
        <item h="1" x="5307"/>
        <item h="1" x="3665"/>
        <item h="1" m="1" x="6353"/>
        <item h="1" m="1" x="6410"/>
        <item h="1" m="1" x="6561"/>
        <item h="1" x="3445"/>
        <item h="1" x="1529"/>
        <item h="1" m="1" x="6214"/>
        <item h="1" m="1" x="6472"/>
        <item h="1" m="1" x="7738"/>
        <item h="1" m="1" x="6594"/>
        <item h="1" m="1" x="5541"/>
        <item h="1" m="1" x="7412"/>
        <item h="1" x="3133"/>
        <item h="1" m="1" x="7210"/>
        <item h="1" m="1" x="7981"/>
        <item h="1" m="1" x="6743"/>
        <item h="1" x="4977"/>
        <item h="1" x="2265"/>
        <item h="1" x="939"/>
        <item h="1" x="2812"/>
        <item h="1" x="3474"/>
        <item h="1" x="1654"/>
        <item h="1" x="814"/>
        <item h="1" x="1100"/>
        <item h="1" m="1" x="5411"/>
        <item h="1" x="2223"/>
        <item h="1" x="4080"/>
        <item h="1" x="5132"/>
        <item h="1" m="1" x="6538"/>
        <item h="1" m="1" x="7382"/>
        <item h="1" x="4238"/>
        <item h="1" x="2536"/>
        <item h="1" x="404"/>
        <item h="1" x="79"/>
        <item h="1" x="3868"/>
        <item h="1" m="1" x="6735"/>
        <item h="1" x="4001"/>
        <item h="1" x="511"/>
        <item h="1" m="1" x="7023"/>
        <item h="1" x="1873"/>
        <item h="1" m="1" x="6699"/>
        <item h="1" m="1" x="6957"/>
        <item h="1" m="1" x="5760"/>
        <item h="1" m="1" x="6630"/>
        <item h="1" x="3752"/>
        <item h="1" m="1" x="6901"/>
        <item h="1" m="1" x="6714"/>
        <item h="1" x="1560"/>
        <item h="1" m="1" x="5820"/>
        <item h="1" m="1" x="6434"/>
        <item h="1" x="2405"/>
        <item h="1" x="407"/>
        <item h="1" m="1" x="7496"/>
        <item h="1" m="1" x="7201"/>
        <item h="1" x="3937"/>
        <item h="1" x="1311"/>
        <item h="1" m="1" x="5930"/>
        <item h="1" x="3282"/>
        <item h="1" m="1" x="5440"/>
        <item h="1" x="2273"/>
        <item h="1" m="1" x="6426"/>
        <item h="1" x="2659"/>
        <item h="1" x="2906"/>
        <item h="1" x="4956"/>
        <item h="1" m="1" x="6305"/>
        <item h="1" m="1" x="6662"/>
        <item h="1" m="1" x="6307"/>
        <item h="1" m="1" x="6677"/>
        <item h="1" m="1" x="6182"/>
        <item h="1" m="1" x="6533"/>
        <item h="1" x="2576"/>
        <item h="1" x="3161"/>
        <item h="1" m="1" x="7983"/>
        <item h="1" m="1" x="6593"/>
        <item h="1" x="3120"/>
        <item h="1" x="5266"/>
        <item h="1" m="1" x="5502"/>
        <item h="1" m="1" x="5634"/>
        <item h="1" x="1588"/>
        <item h="1" x="2677"/>
        <item h="1" x="4514"/>
        <item h="1" x="3292"/>
        <item h="1" x="862"/>
        <item h="1" x="4635"/>
        <item h="1" x="2594"/>
        <item h="1" m="1" x="6023"/>
        <item h="1" m="1" x="5395"/>
        <item h="1" m="1" x="6621"/>
        <item h="1" m="1" x="7514"/>
        <item h="1" m="1" x="7761"/>
        <item h="1" m="1" x="6752"/>
        <item h="1" m="1" x="7963"/>
        <item h="1" m="1" x="5378"/>
        <item h="1" m="1" x="5461"/>
        <item h="1" x="3496"/>
        <item h="1" m="1" x="6550"/>
        <item h="1" x="1890"/>
        <item h="1" x="1979"/>
        <item h="1" x="5207"/>
        <item h="1" x="506"/>
        <item h="1" m="1" x="6067"/>
        <item h="1" m="1" x="6878"/>
        <item h="1" m="1" x="6226"/>
        <item h="1" x="2616"/>
        <item h="1" x="82"/>
        <item h="1" m="1" x="6896"/>
        <item h="1" x="2757"/>
        <item h="1" x="1076"/>
        <item h="1" x="3422"/>
        <item h="1" m="1" x="5697"/>
        <item h="1" m="1" x="7950"/>
        <item h="1" m="1" x="7159"/>
        <item h="1" x="2634"/>
        <item h="1" m="1" x="6909"/>
        <item h="1" m="1" x="6612"/>
        <item h="1" x="2517"/>
        <item h="1" x="3535"/>
        <item h="1" m="1" x="5588"/>
        <item h="1" x="2820"/>
        <item h="1" m="1" x="7995"/>
        <item h="1" x="3526"/>
        <item h="1" m="1" x="5530"/>
        <item h="1" m="1" x="7785"/>
        <item h="1" x="5106"/>
        <item h="1" x="3896"/>
        <item h="1" x="750"/>
        <item h="1" m="1" x="7955"/>
        <item h="1" x="1791"/>
        <item h="1" x="1246"/>
        <item h="1" x="4879"/>
        <item h="1" x="5154"/>
        <item h="1" x="4529"/>
        <item h="1" x="809"/>
        <item h="1" x="1658"/>
        <item h="1" x="3329"/>
        <item h="1" x="3696"/>
        <item h="1" m="1" x="7231"/>
        <item h="1" x="2230"/>
        <item h="1" x="4542"/>
        <item h="1" x="872"/>
        <item h="1" x="4550"/>
        <item h="1" x="3518"/>
        <item h="1" x="4532"/>
        <item h="1" x="4481"/>
        <item h="1" x="1295"/>
        <item h="1" x="4940"/>
        <item h="1" x="2319"/>
        <item h="1" x="1590"/>
        <item h="1" x="3838"/>
        <item h="1" x="514"/>
        <item h="1" m="1" x="6278"/>
        <item h="1" x="3538"/>
        <item h="1" x="208"/>
        <item h="1" x="4445"/>
        <item h="1" x="2006"/>
        <item h="1" x="2275"/>
        <item h="1" x="4401"/>
        <item h="1" x="2998"/>
        <item h="1" x="4564"/>
        <item h="1" x="3055"/>
        <item h="1" x="3733"/>
        <item h="1" x="3227"/>
        <item h="1" x="2118"/>
        <item h="1" x="1564"/>
        <item h="1" x="863"/>
        <item h="1" m="1" x="6837"/>
        <item h="1" x="2377"/>
        <item h="1" x="1731"/>
        <item h="1" x="3503"/>
        <item h="1" m="1" x="6227"/>
        <item h="1" x="3396"/>
        <item h="1" x="3663"/>
        <item h="1" m="1" x="6931"/>
        <item h="1" m="1" x="7006"/>
        <item h="1" m="1" x="5394"/>
        <item h="1" x="2705"/>
        <item h="1" x="1612"/>
        <item h="1" x="4331"/>
        <item h="1" x="1425"/>
        <item h="1" m="1" x="7752"/>
        <item h="1" x="2043"/>
        <item h="1" x="2001"/>
        <item h="1" x="1556"/>
        <item h="1" x="4687"/>
        <item h="1" x="5070"/>
        <item h="1" m="1" x="7994"/>
        <item h="1" x="4266"/>
        <item h="1" x="3500"/>
        <item h="1" x="4079"/>
        <item h="1" m="1" x="6959"/>
        <item h="1" x="1651"/>
        <item h="1" x="5311"/>
        <item h="1" x="998"/>
        <item h="1" x="4826"/>
        <item h="1" m="1" x="6782"/>
        <item h="1" x="1727"/>
        <item h="1" x="3317"/>
        <item h="1" x="884"/>
        <item h="1" m="1" x="7559"/>
        <item h="1" m="1" x="5594"/>
        <item h="1" x="3602"/>
        <item h="1" x="5296"/>
        <item h="1" m="1" x="6167"/>
        <item h="1" x="2381"/>
        <item h="1" m="1" x="7065"/>
        <item h="1" m="1" x="7589"/>
        <item h="1" x="488"/>
        <item h="1" x="2153"/>
        <item h="1" x="3295"/>
        <item h="1" m="1" x="5852"/>
        <item h="1" x="1119"/>
        <item h="1" x="10"/>
        <item h="1" x="1747"/>
        <item h="1" m="1" x="7705"/>
        <item h="1" x="3756"/>
        <item h="1" x="5258"/>
        <item h="1" x="1653"/>
        <item h="1" x="3159"/>
        <item h="1" x="517"/>
        <item h="1" x="1299"/>
        <item h="1" m="1" x="7722"/>
        <item h="1" m="1" x="5537"/>
        <item h="1" x="3693"/>
        <item h="1" m="1" x="6371"/>
        <item h="1" x="5287"/>
        <item h="1" m="1" x="6402"/>
        <item h="1" x="4065"/>
        <item h="1" x="3166"/>
        <item h="1" m="1" x="7617"/>
        <item h="1" m="1" x="6064"/>
        <item h="1" m="1" x="7903"/>
        <item h="1" m="1" x="7989"/>
        <item h="1" m="1" x="6673"/>
        <item h="1" m="1" x="6920"/>
        <item h="1" m="1" x="6581"/>
        <item h="1" m="1" x="7031"/>
        <item h="1" x="3566"/>
        <item h="1" m="1" x="5885"/>
        <item h="1" m="1" x="5916"/>
        <item h="1" m="1" x="6237"/>
        <item h="1" m="1" x="7157"/>
        <item h="1" x="3462"/>
        <item h="1" x="5016"/>
        <item h="1" x="2896"/>
        <item h="1" x="3867"/>
        <item h="1" x="4389"/>
        <item h="1" x="3678"/>
        <item h="1" m="1" x="5606"/>
        <item h="1" x="1357"/>
        <item h="1" x="3850"/>
        <item h="1" x="105"/>
        <item h="1" m="1" x="5731"/>
        <item h="1" m="1" x="5484"/>
        <item h="1" x="726"/>
        <item h="1" x="4298"/>
        <item h="1" x="1892"/>
        <item h="1" x="2756"/>
        <item h="1" x="3265"/>
        <item h="1" x="4737"/>
        <item h="1" x="8"/>
        <item h="1" x="4651"/>
        <item h="1" x="1760"/>
        <item h="1" m="1" x="7010"/>
        <item h="1" x="4103"/>
        <item h="1" x="4487"/>
        <item h="1" m="1" x="5740"/>
        <item h="1" m="1" x="7898"/>
        <item h="1" m="1" x="7191"/>
        <item h="1" x="4362"/>
        <item h="1" x="371"/>
        <item h="1" x="1965"/>
        <item h="1" x="389"/>
        <item h="1" x="4064"/>
        <item h="1" x="4512"/>
        <item h="1" x="773"/>
        <item h="1" x="4328"/>
        <item h="1" x="3520"/>
        <item h="1" x="3104"/>
        <item h="1" x="3480"/>
        <item h="1" x="4873"/>
        <item h="1" x="4646"/>
        <item h="1" x="1498"/>
        <item h="1" x="295"/>
        <item h="1" m="1" x="5939"/>
        <item h="1" x="4106"/>
        <item h="1" x="4462"/>
        <item h="1" x="3391"/>
        <item h="1" x="1063"/>
        <item h="1" m="1" x="5549"/>
        <item h="1" x="3809"/>
        <item h="1" x="3275"/>
        <item h="1" x="4274"/>
        <item h="1" x="3984"/>
        <item h="1" x="4108"/>
        <item h="1" x="1523"/>
        <item h="1" x="567"/>
        <item h="1" m="1" x="7862"/>
        <item h="1" x="2204"/>
        <item h="1" m="1" x="5491"/>
        <item h="1" x="2788"/>
        <item h="1" x="3828"/>
        <item h="1" m="1" x="7307"/>
        <item h="1" x="5290"/>
        <item h="1" m="1" x="6953"/>
        <item h="1" m="1" x="7105"/>
        <item h="1" x="4488"/>
        <item h="1" x="917"/>
        <item h="1" x="2720"/>
        <item h="1" x="2035"/>
        <item h="1" x="990"/>
        <item h="1" m="1" x="7497"/>
        <item h="1" x="3926"/>
        <item h="1" x="3112"/>
        <item h="1" m="1" x="6433"/>
        <item h="1" m="1" x="7095"/>
        <item h="1" m="1" x="5657"/>
        <item h="1" x="4772"/>
        <item h="1" m="1" x="7998"/>
        <item h="1" x="1422"/>
        <item h="1" m="1" x="6725"/>
        <item h="1" m="1" x="7120"/>
        <item h="1" x="2712"/>
        <item h="1" m="1" x="6435"/>
        <item h="1" x="1842"/>
        <item h="1" m="1" x="7168"/>
        <item h="1" m="1" x="6311"/>
        <item h="1" x="435"/>
        <item h="1" x="181"/>
        <item h="1" x="5185"/>
        <item h="1" m="1" x="7347"/>
        <item h="1" x="3914"/>
        <item h="1" m="1" x="7209"/>
        <item h="1" m="1" x="7219"/>
        <item h="1" m="1" x="5874"/>
        <item h="1" m="1" x="6044"/>
        <item h="1" x="2897"/>
        <item h="1" x="2545"/>
        <item h="1" x="4647"/>
        <item h="1" x="390"/>
        <item h="1" x="240"/>
        <item h="1" x="2796"/>
        <item h="1" m="1" x="7746"/>
        <item h="1" x="163"/>
        <item h="1" m="1" x="6367"/>
        <item h="1" m="1" x="6074"/>
        <item h="1" m="1" x="7494"/>
        <item h="1" x="4516"/>
        <item h="1" x="2490"/>
        <item h="1" m="1" x="7399"/>
        <item h="1" x="4232"/>
        <item h="1" x="2336"/>
        <item h="1" x="5216"/>
        <item h="1" x="1902"/>
        <item h="1" m="1" x="7615"/>
        <item h="1" x="5278"/>
        <item h="1" x="1694"/>
        <item h="1" x="3207"/>
        <item h="1" m="1" x="7284"/>
        <item h="1" m="1" x="6984"/>
        <item h="1" x="3034"/>
        <item h="1" m="1" x="5962"/>
        <item h="1" m="1" x="7362"/>
        <item h="1" m="1" x="5672"/>
        <item h="1" m="1" x="7175"/>
        <item h="1" x="5110"/>
        <item h="1" m="1" x="6842"/>
        <item h="1" m="1" x="7654"/>
        <item h="1" m="1" x="6218"/>
        <item h="1" m="1" x="6818"/>
        <item h="1" m="1" x="7398"/>
        <item h="1" m="1" x="5863"/>
        <item h="1" m="1" x="5728"/>
        <item h="1" m="1" x="5414"/>
        <item h="1" x="4128"/>
        <item h="1" x="810"/>
        <item h="1" x="3131"/>
        <item h="1" x="2685"/>
        <item h="1" x="129"/>
        <item h="1" m="1" x="6496"/>
        <item h="1" x="3293"/>
        <item h="1" x="644"/>
        <item h="1" x="4559"/>
        <item h="1" m="1" x="5546"/>
        <item h="1" m="1" x="5859"/>
        <item h="1" x="4502"/>
        <item h="1" x="1449"/>
        <item h="1" x="728"/>
        <item h="1" m="1" x="6294"/>
        <item h="1" x="4184"/>
        <item h="1" x="729"/>
        <item h="1" x="5328"/>
        <item h="1" x="1848"/>
        <item h="1" x="2138"/>
        <item h="1" x="1059"/>
        <item h="1" x="1421"/>
        <item h="1" x="4681"/>
        <item h="1" m="1" x="7846"/>
        <item h="1" x="4010"/>
        <item h="1" x="1801"/>
        <item h="1" x="1756"/>
        <item h="1" x="4395"/>
        <item h="1" x="1761"/>
        <item h="1" x="3690"/>
        <item h="1" x="2329"/>
        <item h="1" x="4258"/>
        <item h="1" m="1" x="6983"/>
        <item h="1" m="1" x="7366"/>
        <item h="1" m="1" x="7773"/>
        <item h="1" m="1" x="5516"/>
        <item h="1" m="1" x="5686"/>
        <item h="1" m="1" x="7822"/>
        <item h="1" x="5360"/>
        <item h="1" x="3916"/>
        <item h="1" x="5354"/>
        <item h="1" x="2042"/>
        <item h="1" m="1" x="7269"/>
        <item h="1" x="655"/>
        <item h="1" m="1" x="6553"/>
        <item h="1" x="4040"/>
        <item h="1" x="3788"/>
        <item h="1" m="1" x="6264"/>
        <item h="1" m="1" x="7665"/>
        <item h="1" x="3932"/>
        <item h="1" x="4182"/>
        <item h="1" m="1" x="6614"/>
        <item h="1" m="1" x="6431"/>
        <item h="1" x="5119"/>
        <item h="1" x="3529"/>
        <item h="1" x="2038"/>
        <item h="1" x="1971"/>
        <item h="1" x="2075"/>
        <item h="1" x="2427"/>
        <item h="1" x="4865"/>
        <item h="1" x="2206"/>
        <item h="1" m="1" x="7633"/>
        <item h="1" x="627"/>
        <item h="1" x="2002"/>
        <item h="1" x="1830"/>
        <item h="1" x="3621"/>
        <item h="1" m="1" x="7929"/>
        <item h="1" x="3224"/>
        <item h="1" x="2278"/>
        <item h="1" x="2267"/>
        <item h="1" m="1" x="7250"/>
        <item h="1" x="4009"/>
        <item h="1" x="329"/>
        <item h="1" m="1" x="7205"/>
        <item h="1" x="3285"/>
        <item h="1" x="2494"/>
        <item h="1" m="1" x="7646"/>
        <item h="1" x="4938"/>
        <item h="1" x="4645"/>
        <item h="1" x="4387"/>
        <item h="1" x="2508"/>
        <item h="1" x="3464"/>
        <item h="1" m="1" x="7121"/>
        <item h="1" x="1985"/>
        <item h="1" x="1615"/>
        <item h="1" m="1" x="6941"/>
        <item h="1" x="3357"/>
        <item h="1" m="1" x="7558"/>
        <item h="1" x="873"/>
        <item h="1" m="1" x="6807"/>
        <item h="1" m="1" x="5528"/>
        <item h="1" m="1" x="6939"/>
        <item h="1" m="1" x="7716"/>
        <item h="1" x="4200"/>
        <item h="1" x="4726"/>
        <item h="1" x="5080"/>
        <item h="1" x="2568"/>
        <item h="1" m="1" x="7034"/>
        <item h="1" x="2903"/>
        <item h="1" x="229"/>
        <item h="1" x="4149"/>
        <item h="1" x="1956"/>
        <item h="1" x="2418"/>
        <item h="1" x="2262"/>
        <item h="1" x="4467"/>
        <item h="1" x="41"/>
        <item h="1" m="1" x="6541"/>
        <item h="1" m="1" x="6507"/>
        <item h="1" m="1" x="7061"/>
        <item h="1" x="2137"/>
        <item h="1" x="2413"/>
        <item h="1" m="1" x="7372"/>
        <item h="1" x="2467"/>
        <item h="1" m="1" x="7905"/>
        <item h="1" x="84"/>
        <item h="1" m="1" x="7069"/>
        <item h="1" x="908"/>
        <item h="1" x="3018"/>
        <item h="1" x="3519"/>
        <item h="1" m="1" x="7735"/>
        <item h="1" x="588"/>
        <item h="1" m="1" x="6057"/>
        <item h="1" x="462"/>
        <item h="1" x="1292"/>
        <item h="1" m="1" x="6469"/>
        <item h="1" x="3549"/>
        <item h="1" x="4147"/>
        <item h="1" m="1" x="7505"/>
        <item h="1" m="1" x="7895"/>
        <item h="1" m="1" x="6522"/>
        <item h="1" x="5238"/>
        <item h="1" x="4773"/>
        <item h="1" x="5093"/>
        <item h="1" x="3420"/>
        <item h="1" x="3964"/>
        <item h="1" m="1" x="7321"/>
        <item h="1" x="5015"/>
        <item h="1" x="649"/>
        <item h="1" x="3350"/>
        <item h="1" x="5260"/>
        <item h="1" x="2607"/>
        <item h="1" m="1" x="7215"/>
        <item h="1" x="4220"/>
        <item h="1" m="1" x="7975"/>
        <item h="1" m="1" x="6489"/>
        <item h="1" m="1" x="5607"/>
        <item h="1" m="1" x="7739"/>
        <item h="1" x="4848"/>
        <item h="1" x="4222"/>
        <item h="1" x="3367"/>
        <item h="1" x="136"/>
        <item h="1" x="2308"/>
        <item h="1" m="1" x="7371"/>
        <item h="1" x="4804"/>
        <item h="1" x="1748"/>
        <item h="1" m="1" x="6817"/>
        <item h="1" x="1338"/>
        <item h="1" m="1" x="6322"/>
        <item h="1" x="1530"/>
        <item h="1" x="4629"/>
        <item h="1" m="1" x="7287"/>
        <item h="1" m="1" x="7303"/>
        <item h="1" x="1331"/>
        <item h="1" m="1" x="7166"/>
        <item h="1" m="1" x="6531"/>
        <item h="1" m="1" x="7446"/>
        <item h="1" x="2979"/>
        <item h="1" x="3008"/>
        <item h="1" m="1" x="6122"/>
        <item h="1" x="2733"/>
        <item h="1" x="806"/>
        <item h="1" x="3884"/>
        <item h="1" x="1402"/>
        <item h="1" x="1577"/>
        <item h="1" m="1" x="6464"/>
        <item h="1" m="1" x="7422"/>
        <item h="1" m="1" x="7769"/>
        <item h="1" x="1472"/>
        <item h="1" x="1022"/>
        <item h="1" x="5151"/>
        <item h="1" m="1" x="5922"/>
        <item h="1" m="1" x="7566"/>
        <item h="1" m="1" x="5896"/>
        <item h="1" x="4808"/>
        <item h="1" x="4511"/>
        <item h="1" m="1" x="7943"/>
        <item h="1" m="1" x="6513"/>
        <item h="1" m="1" x="7843"/>
        <item h="1" m="1" x="5845"/>
        <item h="1" m="1" x="6234"/>
        <item h="1" m="1" x="6615"/>
        <item h="1" m="1" x="6910"/>
        <item h="1" m="1" x="7980"/>
        <item h="1" m="1" x="7668"/>
        <item h="1" m="1" x="6625"/>
        <item h="1" m="1" x="7082"/>
        <item h="1" m="1" x="6189"/>
        <item h="1" m="1" x="6595"/>
        <item h="1" m="1" x="5801"/>
        <item h="1" m="1" x="5927"/>
        <item h="1" m="1" x="5838"/>
        <item h="1" m="1" x="5877"/>
        <item h="1" x="2058"/>
        <item h="1" m="1" x="6050"/>
        <item h="1" x="2462"/>
        <item h="1" x="1570"/>
        <item h="1" x="888"/>
        <item h="1" x="4871"/>
        <item h="1" x="437"/>
        <item h="1" x="648"/>
        <item h="1" x="550"/>
        <item h="1" x="1229"/>
        <item h="1" x="1257"/>
        <item h="1" x="1794"/>
        <item h="1" x="1241"/>
        <item h="1" m="1" x="7517"/>
        <item h="1" x="2227"/>
        <item h="1" x="2156"/>
        <item h="1" x="3995"/>
        <item h="1" x="2115"/>
        <item h="1" x="892"/>
        <item h="1" x="3699"/>
        <item h="1" x="2481"/>
        <item h="1" m="1" x="5479"/>
        <item h="1" x="954"/>
        <item h="1" x="493"/>
        <item h="1" x="461"/>
        <item h="1" x="812"/>
        <item h="1" x="2829"/>
        <item h="1" x="539"/>
        <item h="1" x="2442"/>
        <item h="1" x="3837"/>
        <item h="1" x="3340"/>
        <item h="1" m="1" x="7526"/>
        <item h="1" x="1686"/>
        <item h="1" x="4947"/>
        <item h="1" x="4299"/>
        <item h="1" x="3134"/>
        <item h="1" x="471"/>
        <item h="1" x="4142"/>
        <item h="1" x="1069"/>
        <item h="1" x="942"/>
        <item h="1" x="3167"/>
        <item h="1" x="3037"/>
        <item h="1" x="4349"/>
        <item h="1" m="1" x="6407"/>
        <item h="1" x="3109"/>
        <item h="1" m="1" x="7288"/>
        <item h="1" x="1870"/>
        <item h="1" x="3778"/>
        <item h="1" m="1" x="5638"/>
        <item h="1" x="2318"/>
        <item h="1" x="3392"/>
        <item h="1" x="748"/>
        <item h="1" x="4089"/>
        <item h="1" x="4003"/>
        <item h="1" x="3935"/>
        <item h="1" x="520"/>
        <item h="1" x="2860"/>
        <item h="1" x="1391"/>
        <item h="1" m="1" x="7532"/>
        <item h="1" x="4636"/>
        <item h="1" x="4771"/>
        <item h="1" x="4324"/>
        <item h="1" x="921"/>
        <item h="1" x="1995"/>
        <item h="1" x="2303"/>
        <item h="1" x="619"/>
        <item h="1" x="1949"/>
        <item h="1" x="1983"/>
        <item h="1" x="887"/>
        <item h="1" x="2097"/>
        <item h="1" x="762"/>
        <item h="1" x="587"/>
        <item h="1" x="3347"/>
        <item h="1" x="4454"/>
        <item h="1" x="1783"/>
        <item h="1" x="2441"/>
        <item h="1" x="3288"/>
        <item h="1" x="2378"/>
        <item h="1" x="3228"/>
        <item h="1" x="4082"/>
        <item h="1" x="3589"/>
        <item h="1" x="2611"/>
        <item h="1" x="3092"/>
        <item h="1" x="5316"/>
        <item h="1" x="2403"/>
        <item h="1" x="4044"/>
        <item h="1" x="1309"/>
        <item h="1" x="3182"/>
        <item h="1" x="1392"/>
        <item h="1" x="1898"/>
        <item h="1" x="1820"/>
        <item h="1" x="1558"/>
        <item h="1" x="1885"/>
        <item h="1" x="2638"/>
        <item h="1" x="3300"/>
        <item h="1" m="1" x="6967"/>
        <item h="1" m="1" x="6937"/>
        <item h="1" x="1290"/>
        <item h="1" x="5321"/>
        <item h="1" x="906"/>
        <item h="1" x="2951"/>
        <item h="1" m="1" x="7904"/>
        <item h="1" x="1601"/>
        <item h="1" x="572"/>
        <item h="1" x="4780"/>
        <item h="1" x="2696"/>
        <item h="1" x="3835"/>
        <item h="1" m="1" x="6206"/>
        <item h="1" m="1" x="6668"/>
        <item h="1" x="2076"/>
        <item h="1" x="1843"/>
        <item h="1" x="1450"/>
        <item h="1" x="5269"/>
        <item h="1" x="685"/>
        <item h="1" x="2163"/>
        <item h="1" m="1" x="6821"/>
        <item h="1" x="254"/>
        <item h="1" x="4364"/>
        <item h="1" x="3290"/>
        <item h="1" x="5227"/>
        <item h="1" x="3845"/>
        <item h="1" x="936"/>
        <item h="1" x="602"/>
        <item h="1" x="780"/>
        <item h="1" x="4535"/>
        <item h="1" m="1" x="6965"/>
        <item h="1" m="1" x="5664"/>
        <item h="1" x="4838"/>
        <item h="1" x="2010"/>
        <item h="1" x="267"/>
        <item h="1" x="1970"/>
        <item h="1" x="1703"/>
        <item h="1" x="3960"/>
        <item h="1" x="3784"/>
        <item h="1" x="2187"/>
        <item h="1" x="5279"/>
        <item h="1" x="5076"/>
        <item h="1" x="3617"/>
        <item h="1" x="1300"/>
        <item h="1" x="2410"/>
        <item h="1" x="348"/>
        <item h="1" x="1173"/>
        <item h="1" x="4518"/>
        <item h="1" x="5297"/>
        <item h="1" x="2502"/>
        <item h="1" m="1" x="5772"/>
        <item h="1" x="1280"/>
        <item h="1" m="1" x="6667"/>
        <item h="1" x="2736"/>
        <item h="1" m="1" x="7478"/>
        <item h="1" x="1561"/>
        <item h="1" x="4028"/>
        <item h="1" x="1259"/>
        <item h="1" x="4314"/>
        <item h="1" x="1312"/>
        <item h="1" x="4909"/>
        <item h="1" x="4891"/>
        <item h="1" m="1" x="7939"/>
        <item h="1" m="1" x="7508"/>
        <item h="1" x="4176"/>
        <item h="1" x="431"/>
        <item h="1" x="2929"/>
        <item h="1" x="3455"/>
        <item h="1" x="4464"/>
        <item h="1" x="1362"/>
        <item h="1" x="3321"/>
        <item h="1" x="3233"/>
        <item h="1" m="1" x="6854"/>
        <item h="1" x="4754"/>
        <item h="1" m="1" x="6539"/>
        <item h="1" m="1" x="6659"/>
        <item h="1" x="4600"/>
        <item h="1" x="1665"/>
        <item h="1" x="1733"/>
        <item h="1" m="1" x="7184"/>
        <item h="1" x="529"/>
        <item h="1" x="1952"/>
        <item h="1" x="2824"/>
        <item h="1" x="3313"/>
        <item h="1" m="1" x="5967"/>
        <item h="1" x="3885"/>
        <item h="1" x="1104"/>
        <item h="1" x="747"/>
        <item h="1" x="2341"/>
        <item h="1" x="2245"/>
        <item h="1" x="4335"/>
        <item h="1" x="5340"/>
        <item h="1" x="3173"/>
        <item h="1" m="1" x="6800"/>
        <item h="1" x="3056"/>
        <item h="1" x="4854"/>
        <item h="1" x="1614"/>
        <item h="1" x="365"/>
        <item h="1" x="3929"/>
        <item h="1" x="907"/>
        <item h="1" x="2747"/>
        <item h="1" x="3000"/>
        <item h="1" x="964"/>
        <item h="1" x="3550"/>
        <item h="1" x="4596"/>
        <item h="1" x="3052"/>
        <item h="1" x="670"/>
        <item h="1" x="1806"/>
        <item h="1" x="1492"/>
        <item h="1" x="1729"/>
        <item h="1" m="1" x="7771"/>
        <item h="1" x="4186"/>
        <item h="1" x="1125"/>
        <item h="1" x="3268"/>
        <item h="1" x="2804"/>
        <item h="1" x="4319"/>
        <item h="1" x="3911"/>
        <item h="1" x="2762"/>
        <item h="1" x="2950"/>
        <item h="1" x="2349"/>
        <item h="1" x="4209"/>
        <item h="1" m="1" x="6239"/>
        <item h="1" x="5121"/>
        <item h="1" x="4226"/>
        <item h="1" x="2212"/>
        <item h="1" x="4927"/>
        <item h="1" x="662"/>
        <item h="1" x="4824"/>
        <item h="1" x="4931"/>
        <item h="1" x="4829"/>
        <item h="1" x="4244"/>
        <item h="1" x="3917"/>
        <item h="1" x="299"/>
        <item h="1" x="1161"/>
        <item h="1" m="1" x="5650"/>
        <item h="1" m="1" x="6641"/>
        <item h="1" m="1" x="5428"/>
        <item h="1" x="530"/>
        <item h="1" m="1" x="6874"/>
        <item h="1" x="4655"/>
        <item h="1" m="1" x="6575"/>
        <item h="1" m="1" x="6492"/>
        <item h="1" m="1" x="5831"/>
        <item h="1" m="1" x="5733"/>
        <item h="1" m="1" x="7818"/>
        <item h="1" m="1" x="7087"/>
        <item h="1" x="4497"/>
        <item h="1" m="1" x="6039"/>
        <item h="1" x="5203"/>
        <item h="1" x="1861"/>
        <item h="1" x="1657"/>
        <item h="1" x="3075"/>
        <item h="1" x="3015"/>
        <item h="1" x="3969"/>
        <item h="1" x="1964"/>
        <item h="1" x="4126"/>
        <item h="1" x="590"/>
        <item h="1" x="3262"/>
        <item h="1" x="1428"/>
        <item h="1" x="2838"/>
        <item h="1" x="4632"/>
        <item h="1" x="537"/>
        <item h="1" x="1943"/>
        <item h="1" x="4700"/>
        <item h="1" x="1688"/>
        <item h="1" x="5131"/>
        <item h="1" x="2314"/>
        <item h="1" x="265"/>
        <item h="1" x="513"/>
        <item h="1" x="33"/>
        <item h="1" x="858"/>
        <item h="1" x="1675"/>
        <item h="1" x="2863"/>
        <item h="1" x="4122"/>
        <item h="1" x="5168"/>
        <item h="1" x="1429"/>
        <item h="1" x="5191"/>
        <item h="1" x="5139"/>
        <item h="1" x="5"/>
        <item h="1" x="1897"/>
        <item h="1" m="1" x="7567"/>
        <item h="1" x="4610"/>
        <item h="1" x="1580"/>
        <item h="1" x="5129"/>
        <item h="1" x="4323"/>
        <item h="1" x="2327"/>
        <item h="1" x="1404"/>
        <item h="1" x="428"/>
        <item h="1" x="915"/>
        <item h="1" x="4819"/>
        <item h="1" x="4057"/>
        <item h="1" x="5144"/>
        <item h="1" x="4248"/>
        <item h="1" x="1183"/>
        <item h="1" x="3831"/>
        <item h="1" x="896"/>
        <item h="1" x="2678"/>
        <item h="1" x="2011"/>
        <item h="1" x="1516"/>
        <item h="1" x="2805"/>
        <item h="1" x="434"/>
        <item h="1" x="5162"/>
        <item h="1" x="1431"/>
        <item h="1" x="4469"/>
        <item h="1" x="458"/>
        <item h="1" x="2655"/>
        <item h="1" x="3116"/>
        <item h="1" x="3863"/>
        <item h="1" x="5041"/>
        <item h="1" x="3196"/>
        <item h="1" x="1641"/>
        <item h="1" x="3726"/>
        <item h="1" x="4799"/>
        <item h="1" x="3374"/>
        <item h="1" x="2728"/>
        <item h="1" x="1548"/>
        <item h="1" x="5286"/>
        <item h="1" x="1207"/>
        <item h="1" x="1784"/>
        <item h="1" x="1919"/>
        <item h="1" x="1936"/>
        <item h="1" x="1764"/>
        <item h="1" x="1527"/>
        <item h="1" x="1998"/>
        <item h="1" x="4758"/>
        <item h="1" x="5035"/>
        <item h="1" x="2300"/>
        <item h="1" x="3103"/>
        <item h="1" x="623"/>
        <item h="1" x="3970"/>
        <item h="1" x="4450"/>
        <item h="1" x="3933"/>
        <item h="1" x="4613"/>
        <item h="1" x="1211"/>
        <item h="1" x="2632"/>
        <item h="1" x="3014"/>
        <item h="1" x="2799"/>
        <item h="1" x="3256"/>
        <item h="1" x="4105"/>
        <item h="1" x="4130"/>
        <item h="1" x="3855"/>
        <item h="1" x="4895"/>
        <item h="1" x="1609"/>
        <item h="1" x="4406"/>
        <item h="1" x="1060"/>
        <item h="1" x="192"/>
        <item h="1" x="1982"/>
        <item h="1" x="1316"/>
        <item h="1" x="3438"/>
        <item h="1" x="2977"/>
        <item h="1" x="3128"/>
        <item h="1" x="2396"/>
        <item h="1" x="4458"/>
        <item h="1" x="3913"/>
        <item h="1" x="4525"/>
        <item h="1" x="3546"/>
        <item h="1" x="178"/>
        <item h="1" x="3638"/>
        <item h="1" x="3085"/>
        <item h="1" x="4351"/>
        <item h="1" x="3142"/>
        <item h="1" x="3921"/>
        <item h="1" x="2074"/>
        <item h="1" x="4781"/>
        <item h="1" x="3358"/>
        <item h="1" x="559"/>
        <item h="1" x="4305"/>
        <item h="1" x="4479"/>
        <item h="1" m="1" x="6647"/>
        <item h="1" x="1877"/>
        <item h="1" x="4015"/>
        <item h="1" x="4706"/>
        <item h="1" x="4453"/>
        <item h="1" x="740"/>
        <item h="1" x="1604"/>
        <item h="1" x="2335"/>
        <item h="1" x="3291"/>
        <item h="1" x="4167"/>
        <item h="1" x="3351"/>
        <item h="1" x="4656"/>
        <item h="1" x="317"/>
        <item h="1" x="2169"/>
        <item h="1" x="4858"/>
        <item h="1" x="3674"/>
        <item h="1" x="5152"/>
        <item h="1" x="2619"/>
        <item h="1" x="5169"/>
        <item h="1" x="2848"/>
        <item h="1" x="2150"/>
        <item h="1" x="3661"/>
        <item h="1" x="1368"/>
        <item h="1" x="133"/>
        <item h="1" x="3324"/>
        <item h="1" x="3585"/>
        <item h="1" x="4974"/>
        <item h="1" x="1218"/>
        <item h="1" x="3199"/>
        <item h="1" x="2031"/>
        <item h="1" x="182"/>
        <item h="1" x="2362"/>
        <item h="1" x="3912"/>
        <item h="1" x="2459"/>
        <item h="1" x="3395"/>
        <item h="1" x="2322"/>
        <item h="1" x="1713"/>
        <item h="1" x="1408"/>
        <item h="1" x="2939"/>
        <item h="1" x="4789"/>
        <item h="1" x="1427"/>
        <item h="1" x="3255"/>
        <item h="1" x="231"/>
        <item h="1" x="2833"/>
        <item h="1" x="2162"/>
        <item h="1" x="5186"/>
        <item h="1" x="1026"/>
        <item h="1" x="3659"/>
        <item h="1" x="3221"/>
        <item h="1" x="5072"/>
        <item h="1" x="1674"/>
        <item h="1" x="1426"/>
        <item h="1" x="2351"/>
        <item h="1" m="1" x="7274"/>
        <item h="1" x="4250"/>
        <item h="1" x="4322"/>
        <item h="1" x="4626"/>
        <item h="1" x="3053"/>
        <item h="1" x="3940"/>
        <item h="1" x="5037"/>
        <item h="1" x="2185"/>
        <item h="1" x="3692"/>
        <item h="1" x="516"/>
        <item h="1" x="4933"/>
        <item h="1" x="3869"/>
        <item h="1" x="1811"/>
        <item h="1" x="3027"/>
        <item h="1" x="5206"/>
        <item h="1" x="4333"/>
        <item h="1" x="443"/>
        <item h="1" x="2216"/>
        <item h="1" x="403"/>
        <item h="1" x="4367"/>
        <item h="1" x="4198"/>
        <item h="1" x="5261"/>
        <item h="1" x="4436"/>
        <item h="1" x="4499"/>
        <item h="1" x="4695"/>
        <item h="1" x="2976"/>
        <item h="1" x="77"/>
        <item h="1" x="813"/>
        <item h="1" x="703"/>
        <item h="1" x="3574"/>
        <item h="1" x="2168"/>
        <item h="1" x="952"/>
        <item h="1" x="4216"/>
        <item h="1" x="507"/>
        <item h="1" x="5356"/>
        <item h="1" x="2646"/>
        <item h="1" m="1" x="6786"/>
        <item h="1" x="4942"/>
        <item h="1" x="4877"/>
        <item h="1" x="5327"/>
        <item h="1" x="2297"/>
        <item h="1" x="3012"/>
        <item h="1" x="3413"/>
        <item h="1" x="3352"/>
        <item h="1" x="5007"/>
        <item h="1" x="877"/>
        <item h="1" x="1909"/>
        <item h="1" x="973"/>
        <item h="1" x="2296"/>
        <item h="1" x="5047"/>
        <item h="1" x="1545"/>
        <item h="1" x="4408"/>
        <item h="1" x="4756"/>
        <item h="1" x="3372"/>
        <item h="1" x="3494"/>
        <item h="1" x="3235"/>
        <item h="1" x="4423"/>
        <item h="1" x="2586"/>
        <item h="1" x="4810"/>
        <item h="1" x="4293"/>
        <item h="1" x="5126"/>
        <item h="1" m="1" x="7067"/>
        <item h="1" m="1" x="7004"/>
        <item h="1" m="1" x="7024"/>
        <item h="1" m="1" x="5615"/>
        <item h="1" m="1" x="7647"/>
        <item h="1" m="1" x="7013"/>
        <item h="1" m="1" x="7289"/>
        <item h="1" m="1" x="5995"/>
        <item h="1" m="1" x="6440"/>
        <item h="1" m="1" x="7387"/>
        <item h="1" m="1" x="6657"/>
        <item h="1" m="1" x="5641"/>
        <item h="1" m="1" x="7437"/>
        <item h="1" m="1" x="6302"/>
        <item h="1" x="3653"/>
        <item h="1" x="3946"/>
        <item h="1" x="4513"/>
        <item h="1" x="3039"/>
        <item h="1" x="794"/>
        <item h="1" x="4394"/>
        <item h="1" x="2364"/>
        <item h="1" x="3362"/>
        <item h="1" x="4483"/>
        <item h="1" x="1906"/>
        <item h="1" x="5052"/>
        <item h="1" x="2959"/>
        <item h="1" x="4411"/>
        <item h="1" x="3146"/>
        <item h="1" x="4723"/>
        <item h="1" x="5028"/>
        <item h="1" x="3576"/>
        <item h="1" x="1503"/>
        <item h="1" x="688"/>
        <item h="1" x="3552"/>
        <item h="1" x="4557"/>
        <item h="1" x="1090"/>
        <item h="1" x="4385"/>
        <item h="1" x="3437"/>
        <item h="1" x="3170"/>
        <item h="1" x="4983"/>
        <item h="1" x="5038"/>
        <item h="1" x="4735"/>
        <item h="1" x="5225"/>
        <item h="1" x="4620"/>
        <item h="1" x="633"/>
        <item h="1" x="581"/>
        <item h="1" x="3029"/>
        <item h="1" x="3093"/>
        <item h="1" x="4140"/>
        <item h="1" x="3990"/>
        <item h="1" x="4622"/>
        <item h="1" x="968"/>
        <item h="1" x="2448"/>
        <item h="1" x="2958"/>
        <item h="1" x="4296"/>
        <item h="1" x="3588"/>
        <item h="1" x="5323"/>
        <item h="1" x="5285"/>
        <item h="1" x="690"/>
        <item h="1" x="1640"/>
        <item h="1" x="3470"/>
        <item h="1" x="4926"/>
        <item h="1" x="5024"/>
        <item h="1" x="2722"/>
        <item h="1" x="468"/>
        <item h="1" x="5123"/>
        <item h="1" x="4705"/>
        <item h="1" x="4617"/>
        <item h="1" x="2270"/>
        <item h="1" x="5233"/>
        <item h="1" x="2110"/>
        <item h="1" x="4399"/>
        <item h="1" x="2890"/>
        <item h="1" x="3145"/>
        <item h="1" x="2770"/>
        <item h="1" x="1248"/>
        <item h="1" x="1327"/>
        <item h="1" x="5243"/>
        <item h="1" x="2986"/>
        <item h="1" x="4652"/>
        <item h="1" x="4558"/>
        <item h="1" x="3400"/>
        <item h="1" x="1436"/>
        <item h="1" x="4116"/>
        <item h="1" x="1836"/>
        <item h="1" x="3062"/>
        <item h="1" m="1" x="7356"/>
        <item h="1" x="543"/>
        <item h="1" x="701"/>
        <item h="1" x="4863"/>
        <item h="1" x="1589"/>
        <item h="1" x="569"/>
        <item h="1" x="3603"/>
        <item h="1" x="5115"/>
        <item h="1" x="3762"/>
        <item h="1" x="4124"/>
        <item h="1" x="4165"/>
        <item h="1" x="4102"/>
        <item h="1" x="5288"/>
        <item h="1" x="3061"/>
        <item h="1" x="1858"/>
        <item h="1" x="2193"/>
        <item h="1" x="1444"/>
        <item h="1" m="1" x="7702"/>
        <item h="1" x="4911"/>
        <item h="1" x="5312"/>
        <item h="1" x="1289"/>
        <item h="1" x="2578"/>
        <item h="1" x="2633"/>
        <item h="1" x="839"/>
        <item h="1" x="598"/>
        <item h="1" x="3475"/>
        <item h="1" x="4300"/>
        <item h="1" x="1363"/>
        <item h="1" x="4568"/>
        <item h="1" x="4764"/>
        <item h="1" x="5276"/>
        <item h="1" x="5122"/>
        <item h="1" x="2673"/>
        <item h="1" x="5004"/>
        <item h="1" x="883"/>
        <item h="1" x="5353"/>
        <item h="1" x="199"/>
        <item h="1" x="2489"/>
        <item h="1" x="5351"/>
        <item h="1" x="5165"/>
        <item h="1" x="1795"/>
        <item h="1" x="1332"/>
        <item h="1" x="4575"/>
        <item h="1" x="4052"/>
        <item h="1" x="3011"/>
        <item h="1" x="4641"/>
        <item h="1" x="4110"/>
        <item h="1" x="4978"/>
        <item h="1" x="4968"/>
        <item h="1" x="5350"/>
        <item h="1" x="4371"/>
        <item h="1" x="5148"/>
        <item h="1" m="1" x="6750"/>
        <item h="1" m="1" x="6123"/>
        <item h="1" m="1" x="7474"/>
        <item h="1" m="1" x="6138"/>
        <item h="1" m="1" x="6712"/>
        <item h="1" m="1" x="7230"/>
        <item h="1" m="1" x="7541"/>
        <item h="1" m="1" x="5736"/>
        <item h="1" m="1" x="6642"/>
        <item h="1" x="4932"/>
        <item h="1" m="1" x="6328"/>
        <item h="1" m="1" x="5363"/>
        <item h="1" m="1" x="5906"/>
        <item h="1" x="54"/>
        <item h="1" x="90"/>
        <item h="1" x="176"/>
        <item h="1" x="218"/>
        <item h="1" x="306"/>
        <item h="1" x="594"/>
        <item h="1" x="664"/>
        <item h="1" x="832"/>
        <item h="1" x="881"/>
        <item h="1" x="1049"/>
        <item h="1" x="1111"/>
        <item h="1" x="1398"/>
        <item h="1" x="1515"/>
        <item h="1" x="1526"/>
        <item h="1" x="1592"/>
        <item h="1" x="1626"/>
        <item h="1" x="1635"/>
        <item h="1" x="1656"/>
        <item h="1" x="1798"/>
        <item h="1" x="1840"/>
        <item h="1" x="1866"/>
        <item h="1" x="1900"/>
        <item h="1" x="2016"/>
        <item h="1" x="2255"/>
        <item h="1" x="2277"/>
        <item h="1" x="2324"/>
        <item h="1" x="2373"/>
        <item h="1" x="2429"/>
        <item h="1" x="2539"/>
        <item h="1" x="2601"/>
        <item h="1" x="2626"/>
        <item h="1" x="2637"/>
        <item h="1" x="2645"/>
        <item h="1" x="2724"/>
        <item h="1" x="2725"/>
        <item h="1" x="2806"/>
        <item h="1" x="2809"/>
        <item h="1" x="2842"/>
        <item h="1" x="2878"/>
        <item h="1" x="2908"/>
        <item h="1" x="2915"/>
        <item h="1" x="2937"/>
        <item h="1" x="2955"/>
        <item h="1" x="3002"/>
        <item h="1" x="3035"/>
        <item h="1" x="3072"/>
        <item h="1" x="3099"/>
        <item h="1" x="3123"/>
        <item h="1" x="3126"/>
        <item h="1" x="3130"/>
        <item h="1" x="3189"/>
        <item h="1" x="3314"/>
        <item h="1" x="3346"/>
        <item h="1" x="3388"/>
        <item h="1" x="3493"/>
        <item h="1" x="3495"/>
        <item h="1" x="3505"/>
        <item h="1" x="3555"/>
        <item h="1" x="3564"/>
        <item h="1" x="3604"/>
        <item h="1" x="3631"/>
        <item h="1" x="3649"/>
        <item h="1" x="3652"/>
        <item h="1" x="3657"/>
        <item h="1" x="3660"/>
        <item h="1" x="3669"/>
        <item h="1" x="3670"/>
        <item h="1" x="3682"/>
        <item h="1" x="3706"/>
        <item h="1" x="3716"/>
        <item h="1" x="3746"/>
        <item h="1" x="3819"/>
        <item h="1" x="3847"/>
        <item h="1" x="3907"/>
        <item h="1" x="3942"/>
        <item h="1" x="3944"/>
        <item h="1" x="3948"/>
        <item h="1" x="3949"/>
        <item h="1" x="3955"/>
        <item h="1" x="3966"/>
        <item h="1" x="3989"/>
        <item h="1" x="3996"/>
        <item h="1" x="4006"/>
        <item h="1" x="4018"/>
        <item h="1" x="4029"/>
        <item h="1" x="4076"/>
        <item h="1" x="4084"/>
        <item h="1" x="4100"/>
        <item h="1" x="4136"/>
        <item h="1" x="4141"/>
        <item h="1" x="4152"/>
        <item h="1" x="4177"/>
        <item h="1" x="4195"/>
        <item h="1" x="4224"/>
        <item h="1" x="4278"/>
        <item h="1" x="4282"/>
        <item h="1" x="4292"/>
        <item h="1" x="4316"/>
        <item h="1" x="4325"/>
        <item h="1" x="4339"/>
        <item h="1" x="4343"/>
        <item h="1" x="4347"/>
        <item h="1" x="4377"/>
        <item h="1" x="4425"/>
        <item h="1" x="4443"/>
        <item h="1" x="4510"/>
        <item h="1" x="4519"/>
        <item h="1" x="4539"/>
        <item h="1" x="4553"/>
        <item h="1" x="4571"/>
        <item h="1" x="4572"/>
        <item h="1" x="4576"/>
        <item h="1" x="4599"/>
        <item h="1" x="4611"/>
        <item h="1" x="4621"/>
        <item h="1" x="4664"/>
        <item h="1" x="4690"/>
        <item h="1" x="4694"/>
        <item h="1" x="4704"/>
        <item h="1" x="4710"/>
        <item h="1" x="4711"/>
        <item h="1" x="4713"/>
        <item h="1" x="4762"/>
        <item h="1" x="4779"/>
        <item h="1" x="4800"/>
        <item h="1" x="4812"/>
        <item h="1" x="4855"/>
        <item h="1" x="4857"/>
        <item h="1" x="4892"/>
        <item h="1" x="4917"/>
        <item h="1" x="4959"/>
        <item h="1" x="4969"/>
        <item h="1" x="4981"/>
        <item h="1" x="4982"/>
        <item h="1" x="4993"/>
        <item h="1" x="4998"/>
        <item h="1" x="5013"/>
        <item h="1" x="5014"/>
        <item h="1" x="5031"/>
        <item h="1" x="5033"/>
        <item h="1" x="5057"/>
        <item h="1" x="5067"/>
        <item h="1" x="5091"/>
        <item h="1" x="5143"/>
        <item h="1" x="5158"/>
        <item h="1" x="5163"/>
        <item h="1" x="5167"/>
        <item h="1" x="5176"/>
        <item h="1" x="5181"/>
        <item h="1" x="5189"/>
        <item h="1" x="5190"/>
        <item h="1" x="5199"/>
        <item h="1" x="5231"/>
        <item h="1" x="5237"/>
        <item h="1" x="5254"/>
        <item h="1" x="5262"/>
        <item h="1" x="5292"/>
        <item h="1" x="5306"/>
        <item h="1" x="5313"/>
        <item h="1" x="5319"/>
        <item h="1" x="5330"/>
        <item h="1" x="5331"/>
        <item h="1" x="5339"/>
        <item h="1" x="5346"/>
        <item h="1" x="53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showAll="0" sortType="descending">
      <items count="106">
        <item sd="0" x="4"/>
        <item sd="0" x="39"/>
        <item sd="0" x="5"/>
        <item sd="0" x="16"/>
        <item sd="0" x="37"/>
        <item sd="0" x="8"/>
        <item sd="0" x="48"/>
        <item sd="0" x="14"/>
        <item sd="0" x="43"/>
        <item sd="0" x="18"/>
        <item sd="0" x="24"/>
        <item sd="0" x="9"/>
        <item sd="0" x="22"/>
        <item sd="0" x="2"/>
        <item sd="0" x="30"/>
        <item sd="0" m="1" x="92"/>
        <item sd="0" m="1" x="75"/>
        <item sd="0" x="56"/>
        <item sd="0" x="36"/>
        <item sd="0" x="10"/>
        <item sd="0" x="47"/>
        <item sd="0" x="13"/>
        <item sd="0" x="35"/>
        <item sd="0" x="53"/>
        <item sd="0" x="0"/>
        <item sd="0" x="15"/>
        <item sd="0" x="6"/>
        <item sd="0" m="1" x="94"/>
        <item sd="0" x="19"/>
        <item sd="0" x="25"/>
        <item sd="0" x="29"/>
        <item sd="0" x="27"/>
        <item sd="0" x="33"/>
        <item sd="0" x="34"/>
        <item sd="0" x="1"/>
        <item sd="0" x="55"/>
        <item sd="0" m="1" x="85"/>
        <item sd="0" x="51"/>
        <item sd="0" x="31"/>
        <item sd="0" x="23"/>
        <item sd="0" x="21"/>
        <item sd="0" x="28"/>
        <item sd="0" x="3"/>
        <item sd="0" x="42"/>
        <item sd="0" x="7"/>
        <item sd="0" m="1" x="77"/>
        <item sd="0" x="40"/>
        <item sd="0" m="1" x="86"/>
        <item sd="0" m="1" x="88"/>
        <item sd="0" x="11"/>
        <item sd="0" m="1" x="102"/>
        <item sd="0" m="1" x="76"/>
        <item sd="0" m="1" x="89"/>
        <item sd="0" m="1" x="84"/>
        <item sd="0" m="1" x="57"/>
        <item sd="0" x="12"/>
        <item sd="0" m="1" x="79"/>
        <item sd="0" x="49"/>
        <item sd="0" m="1" x="65"/>
        <item sd="0" m="1" x="73"/>
        <item sd="0" m="1" x="71"/>
        <item sd="0" m="1" x="96"/>
        <item sd="0" m="1" x="100"/>
        <item sd="0" m="1" x="69"/>
        <item sd="0" m="1" x="59"/>
        <item sd="0" x="52"/>
        <item sd="0" x="41"/>
        <item sd="0" x="20"/>
        <item sd="0" m="1" x="72"/>
        <item sd="0" m="1" x="104"/>
        <item sd="0" m="1" x="62"/>
        <item sd="0" x="46"/>
        <item sd="0" m="1" x="87"/>
        <item sd="0" m="1" x="103"/>
        <item sd="0" m="1" x="78"/>
        <item sd="0" m="1" x="101"/>
        <item sd="0" m="1" x="66"/>
        <item sd="0" x="54"/>
        <item sd="0" m="1" x="83"/>
        <item sd="0" m="1" x="67"/>
        <item sd="0" x="17"/>
        <item sd="0" m="1" x="99"/>
        <item sd="0" m="1" x="81"/>
        <item sd="0" m="1" x="70"/>
        <item m="1" x="64"/>
        <item m="1" x="61"/>
        <item m="1" x="63"/>
        <item m="1" x="74"/>
        <item m="1" x="68"/>
        <item m="1" x="80"/>
        <item m="1" x="93"/>
        <item m="1" x="95"/>
        <item m="1" x="60"/>
        <item m="1" x="90"/>
        <item m="1" x="97"/>
        <item m="1" x="98"/>
        <item m="1" x="58"/>
        <item m="1" x="91"/>
        <item x="26"/>
        <item x="32"/>
        <item x="38"/>
        <item x="50"/>
        <item m="1" x="82"/>
        <item x="44"/>
        <item x="4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 defaultSubtotal="0">
      <items count="87">
        <item x="1"/>
        <item m="1" x="48"/>
        <item m="1" x="47"/>
        <item m="1" x="51"/>
        <item m="1" x="32"/>
        <item x="19"/>
        <item m="1" x="27"/>
        <item m="1" x="35"/>
        <item m="1" x="40"/>
        <item m="1" x="41"/>
        <item x="14"/>
        <item x="21"/>
        <item m="1" x="38"/>
        <item m="1" x="60"/>
        <item m="1" x="61"/>
        <item x="3"/>
        <item m="1" x="78"/>
        <item x="18"/>
        <item x="9"/>
        <item m="1" x="46"/>
        <item x="8"/>
        <item x="20"/>
        <item m="1" x="31"/>
        <item m="1" x="80"/>
        <item x="17"/>
        <item m="1" x="73"/>
        <item x="11"/>
        <item m="1" x="54"/>
        <item x="7"/>
        <item x="5"/>
        <item m="1" x="71"/>
        <item m="1" x="65"/>
        <item m="1" x="85"/>
        <item m="1" x="63"/>
        <item x="15"/>
        <item m="1" x="72"/>
        <item x="2"/>
        <item m="1" x="28"/>
        <item x="22"/>
        <item x="4"/>
        <item m="1" x="53"/>
        <item m="1" x="26"/>
        <item m="1" x="74"/>
        <item m="1" x="84"/>
        <item m="1" x="50"/>
        <item m="1" x="86"/>
        <item m="1" x="37"/>
        <item m="1" x="77"/>
        <item x="12"/>
        <item x="16"/>
        <item m="1" x="24"/>
        <item m="1" x="57"/>
        <item m="1" x="55"/>
        <item x="0"/>
        <item x="13"/>
        <item x="6"/>
        <item x="10"/>
        <item m="1" x="34"/>
        <item m="1" x="56"/>
        <item m="1" x="66"/>
        <item m="1" x="43"/>
        <item m="1" x="30"/>
        <item m="1" x="81"/>
        <item m="1" x="33"/>
        <item m="1" x="39"/>
        <item m="1" x="69"/>
        <item m="1" x="68"/>
        <item m="1" x="70"/>
        <item m="1" x="52"/>
        <item m="1" x="62"/>
        <item m="1" x="79"/>
        <item m="1" x="83"/>
        <item m="1" x="75"/>
        <item m="1" x="36"/>
        <item m="1" x="67"/>
        <item m="1" x="64"/>
        <item m="1" x="44"/>
        <item x="23"/>
        <item m="1" x="58"/>
        <item m="1" x="76"/>
        <item m="1" x="29"/>
        <item m="1" x="49"/>
        <item m="1" x="82"/>
        <item m="1" x="59"/>
        <item m="1" x="25"/>
        <item m="1" x="42"/>
        <item m="1" x="45"/>
      </items>
    </pivotField>
    <pivotField axis="axisPage" multipleItemSelectionAllowed="1" showAll="0">
      <items count="13">
        <item x="7"/>
        <item x="5"/>
        <item x="4"/>
        <item x="3"/>
        <item x="2"/>
        <item x="8"/>
        <item x="1"/>
        <item x="6"/>
        <item x="0"/>
        <item x="9"/>
        <item m="1" x="10"/>
        <item m="1" x="11"/>
        <item t="default"/>
      </items>
    </pivotField>
    <pivotField axis="axisCol" multipleItemSelectionAllowed="1" showAll="0">
      <items count="7">
        <item sd="0" m="1" x="4"/>
        <item sd="0" m="1" x="1"/>
        <item sd="0" m="1" x="2"/>
        <item sd="0" m="1" x="3"/>
        <item m="1" x="5"/>
        <item x="0"/>
        <item t="default"/>
      </items>
    </pivotField>
    <pivotField dataField="1" showAll="0"/>
    <pivotField dataField="1" showAll="0"/>
    <pivotField dragToRow="0" dragToCol="0" dragToPage="0" showAll="0" defaultSubtotal="0"/>
  </pivotFields>
  <rowFields count="2">
    <field x="7"/>
    <field x="2"/>
  </rowFields>
  <rowItems count="43">
    <i>
      <x v="5222"/>
    </i>
    <i r="1">
      <x v="9"/>
    </i>
    <i r="1">
      <x v="19"/>
    </i>
    <i r="1">
      <x v="20"/>
    </i>
    <i r="1">
      <x v="24"/>
    </i>
    <i r="1">
      <x v="28"/>
    </i>
    <i r="1">
      <x v="29"/>
    </i>
    <i r="1">
      <x v="42"/>
    </i>
    <i r="1">
      <x v="45"/>
    </i>
    <i r="1">
      <x v="46"/>
    </i>
    <i r="1">
      <x v="49"/>
    </i>
    <i r="1">
      <x v="60"/>
    </i>
    <i r="1">
      <x v="62"/>
    </i>
    <i r="1">
      <x v="66"/>
    </i>
    <i r="1">
      <x v="67"/>
    </i>
    <i r="1">
      <x v="69"/>
    </i>
    <i r="1">
      <x v="71"/>
    </i>
    <i r="1">
      <x v="73"/>
    </i>
    <i r="1">
      <x v="76"/>
    </i>
    <i r="1">
      <x v="82"/>
    </i>
    <i r="1">
      <x v="90"/>
    </i>
    <i r="1">
      <x v="95"/>
    </i>
    <i r="1">
      <x v="98"/>
    </i>
    <i r="1">
      <x v="102"/>
    </i>
    <i r="1">
      <x v="104"/>
    </i>
    <i r="1">
      <x v="105"/>
    </i>
    <i r="1">
      <x v="111"/>
    </i>
    <i r="1">
      <x v="137"/>
    </i>
    <i r="1">
      <x v="155"/>
    </i>
    <i r="1">
      <x v="178"/>
    </i>
    <i r="1">
      <x v="181"/>
    </i>
    <i r="1">
      <x v="184"/>
    </i>
    <i r="1">
      <x v="188"/>
    </i>
    <i r="1">
      <x v="194"/>
    </i>
    <i r="1">
      <x v="196"/>
    </i>
    <i r="1">
      <x v="213"/>
    </i>
    <i r="1">
      <x v="224"/>
    </i>
    <i r="1">
      <x v="227"/>
    </i>
    <i r="1">
      <x v="245"/>
    </i>
    <i r="1">
      <x v="255"/>
    </i>
    <i>
      <x v="5221"/>
    </i>
    <i r="1">
      <x v="224"/>
    </i>
    <i t="grand">
      <x/>
    </i>
  </rowItems>
  <colFields count="2">
    <field x="15"/>
    <field x="-2"/>
  </colFields>
  <colItems count="4">
    <i>
      <x v="5"/>
      <x/>
    </i>
    <i r="1" i="1">
      <x v="1"/>
    </i>
    <i t="grand">
      <x/>
    </i>
    <i t="grand" i="1">
      <x/>
    </i>
  </colItems>
  <pageFields count="8">
    <pageField fld="0" item="0" hier="-1"/>
    <pageField fld="1" hier="-1"/>
    <pageField fld="3" hier="-1"/>
    <pageField fld="4" hier="-1"/>
    <pageField fld="12" hier="-1"/>
    <pageField fld="13" hier="-1"/>
    <pageField fld="14" hier="-1"/>
    <pageField fld="6" hier="-1"/>
  </pageFields>
  <dataFields count="2">
    <dataField name="Sales $" fld="16" baseField="14" baseItem="34" numFmtId="164"/>
    <dataField name="Sum of Profit" fld="17" baseField="0" baseItem="0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fieldListSortAscending="1">
  <location ref="A10:B12" firstHeaderRow="1" firstDataRow="2" firstDataCol="1" rowPageCount="8" colPageCount="1"/>
  <pivotFields count="19">
    <pivotField axis="axisPage" showAll="0">
      <items count="4">
        <item x="0"/>
        <item m="1" x="2"/>
        <item m="1" x="1"/>
        <item t="default"/>
      </items>
    </pivotField>
    <pivotField axis="axisPage" multipleItemSelectionAllowed="1" showAll="0" defaultSubtotal="0">
      <items count="60">
        <item h="1" x="11"/>
        <item h="1" x="8"/>
        <item h="1" x="4"/>
        <item h="1" x="9"/>
        <item h="1" x="5"/>
        <item h="1" x="1"/>
        <item h="1" x="15"/>
        <item h="1" x="10"/>
        <item h="1" x="0"/>
        <item h="1" x="14"/>
        <item h="1" x="7"/>
        <item h="1" m="1" x="36"/>
        <item h="1" m="1" x="57"/>
        <item h="1" m="1" x="48"/>
        <item h="1" m="1" x="40"/>
        <item h="1" m="1" x="59"/>
        <item h="1" m="1" x="51"/>
        <item h="1" m="1" x="53"/>
        <item h="1" m="1" x="49"/>
        <item h="1" m="1" x="46"/>
        <item h="1" m="1" x="43"/>
        <item h="1" m="1" x="38"/>
        <item h="1" m="1" x="32"/>
        <item h="1" m="1" x="52"/>
        <item h="1" x="3"/>
        <item h="1" x="18"/>
        <item m="1" x="30"/>
        <item m="1" x="56"/>
        <item m="1" x="50"/>
        <item m="1" x="47"/>
        <item m="1" x="44"/>
        <item m="1" x="39"/>
        <item m="1" x="34"/>
        <item x="2"/>
        <item x="6"/>
        <item x="13"/>
        <item m="1" x="45"/>
        <item m="1" x="42"/>
        <item m="1" x="41"/>
        <item m="1" x="37"/>
        <item m="1" x="35"/>
        <item m="1" x="31"/>
        <item m="1" x="29"/>
        <item h="1" m="1" x="54"/>
        <item h="1" x="12"/>
        <item h="1" m="1" x="33"/>
        <item h="1" m="1" x="58"/>
        <item h="1" m="1" x="55"/>
        <item h="1" x="16"/>
        <item h="1" x="17"/>
        <item h="1" x="22"/>
        <item h="1" x="19"/>
        <item h="1" x="23"/>
        <item h="1" x="21"/>
        <item h="1" x="20"/>
        <item h="1" x="24"/>
        <item h="1" x="25"/>
        <item h="1" x="26"/>
        <item h="1" x="27"/>
        <item h="1" x="28"/>
      </items>
    </pivotField>
    <pivotField axis="axisPage" showAll="0" defaultSubtotal="0">
      <items count="264">
        <item m="1" x="194"/>
        <item m="1" x="213"/>
        <item x="83"/>
        <item m="1" x="134"/>
        <item m="1" x="140"/>
        <item x="39"/>
        <item m="1" x="131"/>
        <item m="1" x="113"/>
        <item m="1" x="236"/>
        <item x="5"/>
        <item m="1" x="127"/>
        <item m="1" x="253"/>
        <item m="1" x="180"/>
        <item m="1" x="185"/>
        <item m="1" x="258"/>
        <item m="1" x="166"/>
        <item m="1" x="205"/>
        <item x="85"/>
        <item m="1" x="211"/>
        <item x="1"/>
        <item x="52"/>
        <item x="68"/>
        <item m="1" x="136"/>
        <item m="1" x="248"/>
        <item x="24"/>
        <item x="56"/>
        <item x="45"/>
        <item x="76"/>
        <item x="63"/>
        <item x="15"/>
        <item m="1" x="202"/>
        <item m="1" x="228"/>
        <item x="60"/>
        <item x="35"/>
        <item x="59"/>
        <item x="65"/>
        <item m="1" x="161"/>
        <item m="1" x="128"/>
        <item m="1" x="257"/>
        <item m="1" x="260"/>
        <item x="104"/>
        <item m="1" x="256"/>
        <item x="16"/>
        <item m="1" x="126"/>
        <item m="1" x="247"/>
        <item x="8"/>
        <item x="18"/>
        <item m="1" x="222"/>
        <item m="1" x="262"/>
        <item x="20"/>
        <item m="1" x="234"/>
        <item m="1" x="240"/>
        <item m="1" x="135"/>
        <item m="1" x="209"/>
        <item m="1" x="116"/>
        <item m="1" x="215"/>
        <item x="90"/>
        <item m="1" x="158"/>
        <item m="1" x="152"/>
        <item m="1" x="200"/>
        <item x="44"/>
        <item m="1" x="252"/>
        <item x="23"/>
        <item m="1" x="120"/>
        <item x="50"/>
        <item m="1" x="250"/>
        <item x="6"/>
        <item x="4"/>
        <item m="1" x="243"/>
        <item x="37"/>
        <item m="1" x="114"/>
        <item x="25"/>
        <item m="1" x="119"/>
        <item x="26"/>
        <item x="58"/>
        <item m="1" x="143"/>
        <item x="34"/>
        <item m="1" x="148"/>
        <item m="1" x="219"/>
        <item x="66"/>
        <item x="101"/>
        <item x="33"/>
        <item x="46"/>
        <item m="1" x="182"/>
        <item m="1" x="232"/>
        <item m="1" x="168"/>
        <item m="1" x="153"/>
        <item m="1" x="147"/>
        <item m="1" x="203"/>
        <item x="98"/>
        <item x="10"/>
        <item m="1" x="111"/>
        <item m="1" x="146"/>
        <item x="100"/>
        <item m="1" x="173"/>
        <item x="13"/>
        <item m="1" x="171"/>
        <item m="1" x="204"/>
        <item x="17"/>
        <item m="1" x="259"/>
        <item m="1" x="178"/>
        <item m="1" x="235"/>
        <item x="7"/>
        <item m="1" x="123"/>
        <item x="9"/>
        <item x="11"/>
        <item m="1" x="125"/>
        <item m="1" x="191"/>
        <item m="1" x="193"/>
        <item m="1" x="174"/>
        <item m="1" x="144"/>
        <item x="40"/>
        <item m="1" x="162"/>
        <item x="53"/>
        <item m="1" x="112"/>
        <item m="1" x="249"/>
        <item m="1" x="225"/>
        <item m="1" x="237"/>
        <item x="70"/>
        <item m="1" x="198"/>
        <item x="62"/>
        <item m="1" x="188"/>
        <item x="38"/>
        <item m="1" x="233"/>
        <item x="29"/>
        <item m="1" x="183"/>
        <item m="1" x="137"/>
        <item m="1" x="220"/>
        <item x="106"/>
        <item m="1" x="226"/>
        <item m="1" x="224"/>
        <item m="1" x="210"/>
        <item m="1" x="156"/>
        <item m="1" x="221"/>
        <item m="1" x="159"/>
        <item m="1" x="208"/>
        <item x="84"/>
        <item x="54"/>
        <item m="1" x="169"/>
        <item x="28"/>
        <item x="102"/>
        <item m="1" x="110"/>
        <item m="1" x="192"/>
        <item m="1" x="132"/>
        <item m="1" x="172"/>
        <item m="1" x="227"/>
        <item m="1" x="206"/>
        <item x="77"/>
        <item m="1" x="242"/>
        <item m="1" x="117"/>
        <item m="1" x="163"/>
        <item m="1" x="145"/>
        <item m="1" x="186"/>
        <item x="31"/>
        <item m="1" x="181"/>
        <item x="12"/>
        <item m="1" x="241"/>
        <item x="80"/>
        <item m="1" x="129"/>
        <item m="1" x="261"/>
        <item x="87"/>
        <item m="1" x="121"/>
        <item x="47"/>
        <item m="1" x="196"/>
        <item m="1" x="216"/>
        <item m="1" x="189"/>
        <item m="1" x="244"/>
        <item x="22"/>
        <item m="1" x="239"/>
        <item m="1" x="254"/>
        <item x="32"/>
        <item m="1" x="230"/>
        <item m="1" x="184"/>
        <item x="89"/>
        <item x="36"/>
        <item x="61"/>
        <item x="99"/>
        <item m="1" x="218"/>
        <item x="43"/>
        <item m="1" x="133"/>
        <item m="1" x="118"/>
        <item x="41"/>
        <item m="1" x="151"/>
        <item m="1" x="149"/>
        <item x="14"/>
        <item m="1" x="177"/>
        <item m="1" x="217"/>
        <item m="1" x="139"/>
        <item x="3"/>
        <item x="105"/>
        <item m="1" x="223"/>
        <item m="1" x="155"/>
        <item x="51"/>
        <item m="1" x="150"/>
        <item x="49"/>
        <item m="1" x="231"/>
        <item x="0"/>
        <item m="1" x="165"/>
        <item m="1" x="176"/>
        <item m="1" x="142"/>
        <item m="1" x="164"/>
        <item x="94"/>
        <item m="1" x="124"/>
        <item x="81"/>
        <item m="1" x="212"/>
        <item m="1" x="130"/>
        <item m="1" x="201"/>
        <item m="1" x="199"/>
        <item x="107"/>
        <item m="1" x="246"/>
        <item m="1" x="263"/>
        <item x="91"/>
        <item m="1" x="170"/>
        <item x="48"/>
        <item x="86"/>
        <item m="1" x="229"/>
        <item m="1" x="207"/>
        <item m="1" x="195"/>
        <item m="1" x="245"/>
        <item m="1" x="197"/>
        <item x="42"/>
        <item x="96"/>
        <item x="30"/>
        <item m="1" x="238"/>
        <item x="21"/>
        <item x="88"/>
        <item m="1" x="122"/>
        <item x="19"/>
        <item x="73"/>
        <item m="1" x="179"/>
        <item m="1" x="109"/>
        <item m="1" x="141"/>
        <item x="82"/>
        <item m="1" x="167"/>
        <item m="1" x="154"/>
        <item m="1" x="214"/>
        <item m="1" x="175"/>
        <item m="1" x="115"/>
        <item x="57"/>
        <item m="1" x="187"/>
        <item m="1" x="138"/>
        <item m="1" x="157"/>
        <item m="1" x="251"/>
        <item m="1" x="160"/>
        <item x="27"/>
        <item x="67"/>
        <item m="1" x="190"/>
        <item x="64"/>
        <item x="55"/>
        <item x="69"/>
        <item x="75"/>
        <item m="1" x="255"/>
        <item x="79"/>
        <item x="74"/>
        <item x="95"/>
        <item x="2"/>
        <item x="71"/>
        <item x="72"/>
        <item x="78"/>
        <item x="92"/>
        <item x="93"/>
        <item x="97"/>
        <item x="103"/>
        <item x="108"/>
      </items>
    </pivotField>
    <pivotField axis="axisPage" multipleItemSelectionAllowed="1" showAll="0" defaultSubtotal="0">
      <items count="21">
        <item x="0"/>
        <item x="12"/>
        <item x="13"/>
        <item m="1" x="19"/>
        <item m="1" x="20"/>
        <item x="5"/>
        <item x="2"/>
        <item x="14"/>
        <item x="10"/>
        <item m="1" x="16"/>
        <item x="1"/>
        <item x="3"/>
        <item x="7"/>
        <item x="6"/>
        <item x="8"/>
        <item x="11"/>
        <item m="1" x="17"/>
        <item x="4"/>
        <item m="1" x="18"/>
        <item x="9"/>
        <item m="1" x="15"/>
      </items>
    </pivotField>
    <pivotField axis="axisPage" showAll="0" defaultSubtotal="0">
      <items count="144">
        <item x="0"/>
        <item x="76"/>
        <item m="1" x="122"/>
        <item m="1" x="137"/>
        <item m="1" x="101"/>
        <item m="1" x="112"/>
        <item m="1" x="141"/>
        <item m="1" x="143"/>
        <item m="1" x="133"/>
        <item m="1" x="130"/>
        <item m="1" x="113"/>
        <item m="1" x="109"/>
        <item m="1" x="129"/>
        <item m="1" x="104"/>
        <item m="1" x="102"/>
        <item x="50"/>
        <item m="1" x="99"/>
        <item m="1" x="127"/>
        <item m="1" x="114"/>
        <item x="5"/>
        <item m="1" x="139"/>
        <item m="1" x="95"/>
        <item x="39"/>
        <item x="23"/>
        <item m="1" x="124"/>
        <item x="10"/>
        <item m="1" x="117"/>
        <item x="61"/>
        <item x="1"/>
        <item m="1" x="94"/>
        <item x="3"/>
        <item m="1" x="120"/>
        <item m="1" x="92"/>
        <item m="1" x="126"/>
        <item m="1" x="115"/>
        <item m="1" x="98"/>
        <item m="1" x="83"/>
        <item m="1" x="105"/>
        <item m="1" x="142"/>
        <item x="53"/>
        <item x="56"/>
        <item x="43"/>
        <item x="33"/>
        <item x="19"/>
        <item x="35"/>
        <item m="1" x="128"/>
        <item m="1" x="107"/>
        <item m="1" x="116"/>
        <item m="1" x="96"/>
        <item x="73"/>
        <item x="69"/>
        <item x="16"/>
        <item m="1" x="97"/>
        <item x="24"/>
        <item x="59"/>
        <item x="26"/>
        <item m="1" x="125"/>
        <item m="1" x="84"/>
        <item m="1" x="131"/>
        <item m="1" x="91"/>
        <item x="40"/>
        <item m="1" x="90"/>
        <item x="27"/>
        <item m="1" x="138"/>
        <item x="6"/>
        <item x="45"/>
        <item x="46"/>
        <item x="2"/>
        <item x="75"/>
        <item m="1" x="140"/>
        <item m="1" x="81"/>
        <item x="14"/>
        <item x="49"/>
        <item x="21"/>
        <item m="1" x="108"/>
        <item x="72"/>
        <item x="58"/>
        <item m="1" x="121"/>
        <item m="1" x="123"/>
        <item x="29"/>
        <item m="1" x="85"/>
        <item m="1" x="132"/>
        <item x="34"/>
        <item x="37"/>
        <item m="1" x="134"/>
        <item x="36"/>
        <item x="38"/>
        <item x="64"/>
        <item x="30"/>
        <item x="57"/>
        <item x="28"/>
        <item m="1" x="88"/>
        <item m="1" x="87"/>
        <item x="55"/>
        <item m="1" x="103"/>
        <item m="1" x="106"/>
        <item m="1" x="93"/>
        <item x="12"/>
        <item x="25"/>
        <item m="1" x="100"/>
        <item x="78"/>
        <item m="1" x="110"/>
        <item m="1" x="119"/>
        <item x="20"/>
        <item m="1" x="136"/>
        <item x="41"/>
        <item x="52"/>
        <item x="44"/>
        <item x="54"/>
        <item m="1" x="135"/>
        <item x="7"/>
        <item x="47"/>
        <item x="32"/>
        <item x="51"/>
        <item x="31"/>
        <item x="8"/>
        <item m="1" x="80"/>
        <item x="68"/>
        <item x="71"/>
        <item x="42"/>
        <item m="1" x="82"/>
        <item x="22"/>
        <item x="18"/>
        <item x="13"/>
        <item x="60"/>
        <item x="11"/>
        <item x="48"/>
        <item x="9"/>
        <item x="67"/>
        <item m="1" x="89"/>
        <item x="79"/>
        <item x="77"/>
        <item x="70"/>
        <item m="1" x="86"/>
        <item x="17"/>
        <item x="4"/>
        <item x="63"/>
        <item m="1" x="118"/>
        <item m="1" x="111"/>
        <item x="74"/>
        <item x="15"/>
        <item x="62"/>
        <item x="65"/>
        <item x="66"/>
      </items>
    </pivotField>
    <pivotField showAll="0" defaultSubtotal="0"/>
    <pivotField showAll="0"/>
    <pivotField axis="axisRow" showAll="0" sortType="descending">
      <items count="8001">
        <item m="1" x="6600"/>
        <item x="2487"/>
        <item x="2241"/>
        <item x="1981"/>
        <item x="962"/>
        <item x="3931"/>
        <item x="3017"/>
        <item x="1712"/>
        <item x="1700"/>
        <item m="1" x="6207"/>
        <item x="4665"/>
        <item m="1" x="6495"/>
        <item x="1539"/>
        <item x="1618"/>
        <item x="83"/>
        <item x="115"/>
        <item x="1306"/>
        <item x="2447"/>
        <item x="4748"/>
        <item m="1" x="7789"/>
        <item m="1" x="5626"/>
        <item x="4506"/>
        <item x="1323"/>
        <item x="3818"/>
        <item x="2519"/>
        <item x="4875"/>
        <item x="1872"/>
        <item x="3431"/>
        <item x="1876"/>
        <item x="2642"/>
        <item m="1" x="5792"/>
        <item x="2374"/>
        <item x="4368"/>
        <item x="3401"/>
        <item x="337"/>
        <item x="3204"/>
        <item m="1" x="6519"/>
        <item x="3102"/>
        <item m="1" x="6376"/>
        <item x="1147"/>
        <item x="4129"/>
        <item x="3846"/>
        <item x="3163"/>
        <item m="1" x="6570"/>
        <item x="1689"/>
        <item m="1" x="6016"/>
        <item x="1844"/>
        <item m="1" x="7217"/>
        <item x="3179"/>
        <item x="1190"/>
        <item x="1036"/>
        <item x="2884"/>
        <item x="933"/>
        <item x="4929"/>
        <item x="2321"/>
        <item x="1966"/>
        <item m="1" x="7324"/>
        <item x="469"/>
        <item m="1" x="6250"/>
        <item m="1" x="6303"/>
        <item x="2737"/>
        <item x="3261"/>
        <item m="1" x="5465"/>
        <item x="4782"/>
        <item m="1" x="7603"/>
        <item m="1" x="7351"/>
        <item m="1" x="6676"/>
        <item x="2501"/>
        <item m="1" x="6404"/>
        <item x="5159"/>
        <item x="3813"/>
        <item m="1" x="7402"/>
        <item m="1" x="7062"/>
        <item x="4374"/>
        <item x="3349"/>
        <item m="1" x="5723"/>
        <item x="1973"/>
        <item m="1" x="5577"/>
        <item x="2971"/>
        <item x="1800"/>
        <item x="2214"/>
        <item x="784"/>
        <item x="1056"/>
        <item x="241"/>
        <item m="1" x="6698"/>
        <item x="479"/>
        <item x="1730"/>
        <item x="5135"/>
        <item x="1222"/>
        <item x="2922"/>
        <item m="1" x="6097"/>
        <item m="1" x="6347"/>
        <item m="1" x="7244"/>
        <item x="3736"/>
        <item m="1" x="6359"/>
        <item m="1" x="7378"/>
        <item x="2891"/>
        <item x="3200"/>
        <item x="3704"/>
        <item x="2454"/>
        <item x="2109"/>
        <item x="3237"/>
        <item m="1" x="5970"/>
        <item m="1" x="7011"/>
        <item m="1" x="6069"/>
        <item x="596"/>
        <item m="1" x="7522"/>
        <item x="140"/>
        <item x="1227"/>
        <item m="1" x="6719"/>
        <item x="490"/>
        <item x="3688"/>
        <item x="451"/>
        <item x="2953"/>
        <item x="5184"/>
        <item x="2535"/>
        <item x="5284"/>
        <item x="737"/>
        <item m="1" x="7870"/>
        <item x="4504"/>
        <item m="1" x="5837"/>
        <item x="958"/>
        <item m="1" x="7675"/>
        <item x="4565"/>
        <item m="1" x="5779"/>
        <item x="5111"/>
        <item x="4774"/>
        <item m="1" x="6374"/>
        <item m="1" x="7472"/>
        <item m="1" x="7312"/>
        <item x="2310"/>
        <item m="1" x="7448"/>
        <item m="1" x="7066"/>
        <item m="1" x="6736"/>
        <item x="1587"/>
        <item x="1509"/>
        <item m="1" x="6201"/>
        <item x="920"/>
        <item x="2027"/>
        <item x="4844"/>
        <item x="891"/>
        <item m="1" x="7108"/>
        <item x="1483"/>
        <item m="1" x="5982"/>
        <item m="1" x="7172"/>
        <item m="1" x="7473"/>
        <item x="5056"/>
        <item m="1" x="6991"/>
        <item m="1" x="5387"/>
        <item m="1" x="5477"/>
        <item x="4213"/>
        <item x="2740"/>
        <item x="791"/>
        <item x="1851"/>
        <item x="950"/>
        <item x="4451"/>
        <item x="1202"/>
        <item x="2280"/>
        <item m="1" x="7832"/>
        <item x="2047"/>
        <item x="4330"/>
        <item m="1" x="6087"/>
        <item x="14"/>
        <item x="3311"/>
        <item x="2236"/>
        <item m="1" x="5708"/>
        <item m="1" x="6461"/>
        <item m="1" x="7257"/>
        <item x="2562"/>
        <item x="2406"/>
        <item m="1" x="7696"/>
        <item x="2995"/>
        <item m="1" x="6144"/>
        <item m="1" x="6060"/>
        <item x="3512"/>
        <item x="2356"/>
        <item x="5089"/>
        <item m="1" x="6164"/>
        <item x="3540"/>
        <item x="392"/>
        <item x="1032"/>
        <item m="1" x="7256"/>
        <item x="2554"/>
        <item x="1845"/>
        <item m="1" x="6801"/>
        <item x="5170"/>
        <item x="5344"/>
        <item x="4769"/>
        <item m="1" x="7171"/>
        <item m="1" x="7918"/>
        <item x="3212"/>
        <item x="5256"/>
        <item x="3691"/>
        <item m="1" x="7308"/>
        <item x="2603"/>
        <item m="1" x="5712"/>
        <item m="1" x="7814"/>
        <item x="2379"/>
        <item x="2095"/>
        <item x="453"/>
        <item x="358"/>
        <item x="4066"/>
        <item x="3641"/>
        <item x="2416"/>
        <item m="1" x="7302"/>
        <item x="4058"/>
        <item m="1" x="7248"/>
        <item m="1" x="6989"/>
        <item x="1372"/>
        <item x="3979"/>
        <item x="2062"/>
        <item x="5066"/>
        <item x="2496"/>
        <item x="978"/>
        <item m="1" x="7192"/>
        <item x="4760"/>
        <item m="1" x="7487"/>
        <item x="4185"/>
        <item m="1" x="5635"/>
        <item x="3001"/>
        <item x="3721"/>
        <item m="1" x="7132"/>
        <item m="1" x="6746"/>
        <item x="1480"/>
        <item x="4885"/>
        <item m="1" x="7734"/>
        <item x="331"/>
        <item x="4964"/>
        <item x="1874"/>
        <item x="4075"/>
        <item x="4604"/>
        <item m="1" x="7019"/>
        <item x="3333"/>
        <item x="4845"/>
        <item x="2858"/>
        <item x="5241"/>
        <item m="1" x="6787"/>
        <item x="4485"/>
        <item m="1" x="5879"/>
        <item m="1" x="7945"/>
        <item x="2905"/>
        <item m="1" x="6220"/>
        <item x="4866"/>
        <item m="1" x="7896"/>
        <item x="604"/>
        <item x="5293"/>
        <item x="294"/>
        <item x="3776"/>
        <item x="1187"/>
        <item x="2625"/>
        <item m="1" x="6177"/>
        <item m="1" x="6592"/>
        <item x="13"/>
        <item x="2052"/>
        <item m="1" x="6190"/>
        <item x="2533"/>
        <item x="277"/>
        <item m="1" x="6617"/>
        <item x="402"/>
        <item x="1962"/>
        <item x="1437"/>
        <item m="1" x="7368"/>
        <item x="5077"/>
        <item x="3301"/>
        <item x="4381"/>
        <item m="1" x="6026"/>
        <item x="1024"/>
        <item m="1" x="6564"/>
        <item x="59"/>
        <item m="1" x="7796"/>
        <item x="646"/>
        <item m="1" x="7128"/>
        <item x="1221"/>
        <item x="214"/>
        <item x="1669"/>
        <item x="4014"/>
        <item x="1728"/>
        <item m="1" x="7957"/>
        <item x="128"/>
        <item x="3236"/>
        <item m="1" x="6176"/>
        <item m="1" x="7016"/>
        <item x="2902"/>
        <item x="953"/>
        <item x="4986"/>
        <item m="1" x="7960"/>
        <item m="1" x="5724"/>
        <item x="382"/>
        <item x="3366"/>
        <item m="1" x="7894"/>
        <item x="4673"/>
        <item m="1" x="7537"/>
        <item x="3335"/>
        <item x="4725"/>
        <item m="1" x="6203"/>
        <item x="1895"/>
        <item x="705"/>
        <item x="4348"/>
        <item x="1018"/>
        <item x="3108"/>
        <item x="2948"/>
        <item x="3021"/>
        <item m="1" x="5449"/>
        <item x="172"/>
        <item m="1" x="7703"/>
        <item x="5161"/>
        <item x="2352"/>
        <item x="465"/>
        <item m="1" x="6200"/>
        <item x="3774"/>
        <item x="4026"/>
        <item m="1" x="7251"/>
        <item x="4662"/>
        <item m="1" x="5777"/>
        <item x="549"/>
        <item x="1065"/>
        <item x="657"/>
        <item x="2997"/>
        <item x="3728"/>
        <item x="4612"/>
        <item m="1" x="5366"/>
        <item x="4072"/>
        <item x="2968"/>
        <item x="3639"/>
        <item m="1" x="6277"/>
        <item x="5341"/>
        <item m="1" x="5808"/>
        <item x="2147"/>
        <item x="310"/>
        <item x="1135"/>
        <item x="3151"/>
        <item x="3903"/>
        <item x="4403"/>
        <item x="1268"/>
        <item x="3028"/>
        <item x="4840"/>
        <item x="5116"/>
        <item x="5063"/>
        <item x="4616"/>
        <item x="4373"/>
        <item x="1723"/>
        <item x="5336"/>
        <item m="1" x="7246"/>
        <item m="1" x="5933"/>
        <item m="1" x="7484"/>
        <item x="1779"/>
        <item x="639"/>
        <item x="2102"/>
        <item x="4878"/>
        <item m="1" x="7728"/>
        <item m="1" x="7759"/>
        <item m="1" x="5742"/>
        <item x="1396"/>
        <item m="1" x="5755"/>
        <item x="2269"/>
        <item m="1" x="6693"/>
        <item x="4308"/>
        <item x="2083"/>
        <item m="1" x="6022"/>
        <item x="912"/>
        <item m="1" x="5749"/>
        <item m="1" x="6871"/>
        <item m="1" x="5753"/>
        <item x="4036"/>
        <item m="1" x="6107"/>
        <item x="3319"/>
        <item x="2220"/>
        <item m="1" x="6793"/>
        <item x="2738"/>
        <item m="1" x="7294"/>
        <item m="1" x="6868"/>
        <item x="3009"/>
        <item x="1282"/>
        <item x="2749"/>
        <item x="3188"/>
        <item m="1" x="5735"/>
        <item x="477"/>
        <item x="996"/>
        <item m="1" x="7143"/>
        <item m="1" x="7141"/>
        <item m="1" x="6980"/>
        <item x="995"/>
        <item x="2167"/>
        <item x="483"/>
        <item x="2669"/>
        <item x="1086"/>
        <item x="1514"/>
        <item m="1" x="7033"/>
        <item x="2191"/>
        <item x="5018"/>
        <item x="125"/>
        <item x="287"/>
        <item m="1" x="7163"/>
        <item m="1" x="5727"/>
        <item m="1" x="6708"/>
        <item m="1" x="7661"/>
        <item m="1" x="7634"/>
        <item m="1" x="7640"/>
        <item m="1" x="7628"/>
        <item m="1" x="7788"/>
        <item m="1" x="5868"/>
        <item m="1" x="6281"/>
        <item m="1" x="7306"/>
        <item m="1" x="6004"/>
        <item m="1" x="7042"/>
        <item m="1" x="6567"/>
        <item m="1" x="7075"/>
        <item m="1" x="7027"/>
        <item m="1" x="5752"/>
        <item m="1" x="7272"/>
        <item m="1" x="6776"/>
        <item m="1" x="7390"/>
        <item m="1" x="5832"/>
        <item m="1" x="7937"/>
        <item m="1" x="5866"/>
        <item m="1" x="6833"/>
        <item m="1" x="7911"/>
        <item x="2443"/>
        <item x="1172"/>
        <item m="1" x="7053"/>
        <item m="1" x="7644"/>
        <item x="3360"/>
        <item m="1" x="7339"/>
        <item x="3409"/>
        <item m="1" x="7946"/>
        <item x="1927"/>
        <item m="1" x="7689"/>
        <item x="4697"/>
        <item m="1" x="7150"/>
        <item x="5156"/>
        <item x="842"/>
        <item x="2311"/>
        <item x="5267"/>
        <item x="4230"/>
        <item m="1" x="6350"/>
        <item x="351"/>
        <item x="4973"/>
        <item x="3049"/>
        <item m="1" x="6613"/>
        <item m="1" x="7037"/>
        <item m="1" x="7149"/>
        <item m="1" x="6839"/>
        <item x="3020"/>
        <item x="2386"/>
        <item m="1" x="7808"/>
        <item m="1" x="7349"/>
        <item m="1" x="5848"/>
        <item m="1" x="6863"/>
        <item x="5140"/>
        <item x="1974"/>
        <item m="1" x="7154"/>
        <item x="2895"/>
        <item x="2781"/>
        <item x="1344"/>
        <item m="1" x="6335"/>
        <item m="1" x="7810"/>
        <item x="1029"/>
        <item m="1" x="5905"/>
        <item x="992"/>
        <item m="1" x="7212"/>
        <item m="1" x="6894"/>
        <item m="1" x="6882"/>
        <item x="5326"/>
        <item m="1" x="7885"/>
        <item m="1" x="6942"/>
        <item m="1" x="5460"/>
        <item x="5068"/>
        <item x="3178"/>
        <item m="1" x="5515"/>
        <item m="1" x="6859"/>
        <item x="4642"/>
        <item m="1" x="5415"/>
        <item x="4050"/>
        <item x="1782"/>
        <item m="1" x="6459"/>
        <item m="1" x="6236"/>
        <item x="2211"/>
        <item m="1" x="6545"/>
        <item x="1460"/>
        <item m="1" x="7454"/>
        <item x="303"/>
        <item m="1" x="6846"/>
        <item m="1" x="6003"/>
        <item m="1" x="5620"/>
        <item m="1" x="5612"/>
        <item x="2582"/>
        <item m="1" x="7012"/>
        <item x="4208"/>
        <item x="1559"/>
        <item x="989"/>
        <item x="379"/>
        <item x="1647"/>
        <item m="1" x="7203"/>
        <item m="1" x="6112"/>
        <item x="3558"/>
        <item m="1" x="6432"/>
        <item x="4586"/>
        <item x="2566"/>
        <item x="652"/>
        <item m="1" x="6669"/>
        <item m="1" x="6557"/>
        <item m="1" x="6360"/>
        <item m="1" x="5937"/>
        <item x="2827"/>
        <item m="1" x="7160"/>
        <item x="4187"/>
        <item x="4755"/>
        <item x="1389"/>
        <item x="1528"/>
        <item m="1" x="7590"/>
        <item x="5329"/>
        <item m="1" x="5754"/>
        <item x="2071"/>
        <item x="316"/>
        <item m="1" x="5506"/>
        <item x="3296"/>
        <item x="620"/>
        <item m="1" x="7991"/>
        <item m="1" x="5767"/>
        <item m="1" x="7817"/>
        <item x="3419"/>
        <item x="974"/>
        <item m="1" x="7658"/>
        <item m="1" x="7802"/>
        <item x="684"/>
        <item m="1" x="5631"/>
        <item x="501"/>
        <item x="4671"/>
        <item m="1" x="7875"/>
        <item x="1"/>
        <item x="1997"/>
        <item x="5251"/>
        <item x="3273"/>
        <item x="4544"/>
        <item x="4024"/>
        <item m="1" x="7581"/>
        <item x="2178"/>
        <item m="1" x="6555"/>
        <item m="1" x="7439"/>
        <item m="1" x="7571"/>
        <item x="5303"/>
        <item x="1790"/>
        <item x="2219"/>
        <item m="1" x="6675"/>
        <item m="1" x="6851"/>
        <item x="5347"/>
        <item m="1" x="6876"/>
        <item x="1620"/>
        <item x="4853"/>
        <item x="188"/>
        <item m="1" x="7913"/>
        <item x="319"/>
        <item m="1" x="6512"/>
        <item m="1" x="6516"/>
        <item x="4261"/>
        <item m="1" x="5683"/>
        <item x="1608"/>
        <item m="1" x="6627"/>
        <item m="1" x="7094"/>
        <item x="2618"/>
        <item m="1" x="6331"/>
        <item x="630"/>
        <item m="1" x="6481"/>
        <item x="1262"/>
        <item m="1" x="5900"/>
        <item x="2831"/>
        <item x="4192"/>
        <item x="599"/>
        <item m="1" x="7403"/>
        <item m="1" x="6313"/>
        <item m="1" x="5629"/>
        <item x="2532"/>
        <item x="2973"/>
        <item x="5044"/>
        <item x="5040"/>
        <item x="1004"/>
        <item x="4370"/>
        <item x="2463"/>
        <item x="4019"/>
        <item x="2131"/>
        <item x="2689"/>
        <item m="1" x="6077"/>
        <item m="1" x="7493"/>
        <item x="1353"/>
        <item x="343"/>
        <item m="1" x="7527"/>
        <item m="1" x="5474"/>
        <item x="5087"/>
        <item x="2544"/>
        <item x="595"/>
        <item m="1" x="6460"/>
        <item x="2105"/>
        <item m="1" x="7315"/>
        <item m="1" x="5993"/>
        <item x="4243"/>
        <item x="1153"/>
        <item x="3320"/>
        <item m="1" x="6411"/>
        <item m="1" x="7529"/>
        <item m="1" x="5396"/>
        <item x="177"/>
        <item m="1" x="6636"/>
        <item x="2209"/>
        <item x="5178"/>
        <item x="4923"/>
        <item x="4672"/>
        <item m="1" x="6241"/>
        <item x="2482"/>
        <item x="3090"/>
        <item x="5240"/>
        <item m="1" x="5806"/>
        <item x="2721"/>
        <item x="911"/>
        <item x="967"/>
        <item x="4189"/>
        <item m="1" x="7393"/>
        <item m="1" x="7717"/>
        <item m="1" x="6186"/>
        <item m="1" x="5420"/>
        <item x="1321"/>
        <item x="28"/>
        <item m="1" x="7778"/>
        <item x="1582"/>
        <item x="4061"/>
        <item m="1" x="6493"/>
        <item x="2190"/>
        <item x="2088"/>
        <item x="2271"/>
        <item x="4493"/>
        <item m="1" x="5412"/>
        <item m="1" x="5375"/>
        <item x="3644"/>
        <item x="4570"/>
        <item x="2426"/>
        <item x="676"/>
        <item x="1691"/>
        <item x="2215"/>
        <item x="3827"/>
        <item m="1" x="7683"/>
        <item x="2980"/>
        <item x="1575"/>
        <item x="3471"/>
        <item m="1" x="6935"/>
        <item x="749"/>
        <item m="1" x="7413"/>
        <item x="804"/>
        <item x="1070"/>
        <item x="4825"/>
        <item x="1769"/>
        <item m="1" x="6770"/>
        <item x="771"/>
        <item m="1" x="7816"/>
        <item m="1" x="7512"/>
        <item m="1" x="6274"/>
        <item m="1" x="5632"/>
        <item m="1" x="7799"/>
        <item x="212"/>
        <item m="1" x="6340"/>
        <item m="1" x="6448"/>
        <item x="5314"/>
        <item m="1" x="7865"/>
        <item x="3545"/>
        <item x="1637"/>
        <item x="3446"/>
        <item x="3355"/>
        <item x="965"/>
        <item x="2397"/>
        <item x="2731"/>
        <item m="1" x="7997"/>
        <item x="3759"/>
        <item x="3790"/>
        <item x="1237"/>
        <item x="1481"/>
        <item m="1" x="7320"/>
        <item x="3719"/>
        <item x="1406"/>
        <item m="1" x="6383"/>
        <item x="636"/>
        <item x="3337"/>
        <item m="1" x="6734"/>
        <item x="731"/>
        <item x="1596"/>
        <item m="1" x="7345"/>
        <item x="102"/>
        <item x="40"/>
        <item x="984"/>
        <item m="1" x="6744"/>
        <item x="2248"/>
        <item m="1" x="6092"/>
        <item m="1" x="7876"/>
        <item x="2941"/>
        <item m="1" x="7285"/>
        <item x="3059"/>
        <item m="1" x="7357"/>
        <item x="1285"/>
        <item x="4961"/>
        <item x="4431"/>
        <item x="1238"/>
        <item m="1" x="6196"/>
        <item m="1" x="5684"/>
        <item m="1" x="6194"/>
        <item m="1" x="7139"/>
        <item x="2180"/>
        <item x="3709"/>
        <item x="2498"/>
        <item x="4091"/>
        <item m="1" x="7674"/>
        <item x="3150"/>
        <item x="405"/>
        <item m="1" x="6228"/>
        <item x="409"/>
        <item m="1" x="6321"/>
        <item m="1" x="5784"/>
        <item m="1" x="5512"/>
        <item x="86"/>
        <item x="1824"/>
        <item x="3459"/>
        <item x="4761"/>
        <item x="3443"/>
        <item m="1" x="5469"/>
        <item x="4326"/>
        <item m="1" x="7101"/>
        <item m="1" x="7375"/>
        <item m="1" x="6515"/>
        <item m="1" x="5677"/>
        <item x="1042"/>
        <item x="994"/>
        <item m="1" x="6554"/>
        <item x="3795"/>
        <item x="769"/>
        <item m="1" x="7844"/>
        <item x="1225"/>
        <item x="1623"/>
        <item m="1" x="7223"/>
        <item m="1" x="7555"/>
        <item x="4459"/>
        <item x="4045"/>
        <item x="793"/>
        <item x="4530"/>
        <item x="4749"/>
        <item x="3114"/>
        <item m="1" x="5592"/>
        <item m="1" x="6996"/>
        <item x="4156"/>
        <item x="667"/>
        <item m="1" x="6053"/>
        <item x="4912"/>
        <item x="3950"/>
        <item m="1" x="7008"/>
        <item x="3572"/>
        <item x="142"/>
        <item x="2964"/>
        <item x="4477"/>
        <item m="1" x="5741"/>
        <item m="1" x="7126"/>
        <item x="5127"/>
        <item x="818"/>
        <item x="591"/>
        <item m="1" x="7845"/>
        <item m="1" x="5756"/>
        <item x="112"/>
        <item x="1540"/>
        <item x="3042"/>
        <item x="2477"/>
        <item m="1" x="7369"/>
        <item x="232"/>
        <item m="1" x="7573"/>
        <item m="1" x="6109"/>
        <item x="2663"/>
        <item x="2259"/>
        <item x="3743"/>
        <item m="1" x="6151"/>
        <item x="650"/>
        <item x="4196"/>
        <item x="2123"/>
        <item x="2049"/>
        <item m="1" x="7106"/>
        <item x="1735"/>
        <item x="2361"/>
        <item x="4264"/>
        <item m="1" x="6571"/>
        <item x="3490"/>
        <item x="5361"/>
        <item x="2994"/>
        <item x="37"/>
        <item x="2530"/>
        <item x="171"/>
        <item m="1" x="7050"/>
        <item x="1655"/>
        <item x="1506"/>
        <item x="4835"/>
        <item x="2117"/>
        <item m="1" x="5661"/>
        <item x="601"/>
        <item x="3803"/>
        <item x="4830"/>
        <item m="1" x="5660"/>
        <item x="3791"/>
        <item x="3382"/>
        <item x="2591"/>
        <item m="1" x="7582"/>
        <item x="3541"/>
        <item x="4111"/>
        <item m="1" x="7915"/>
        <item x="3567"/>
        <item x="187"/>
        <item m="1" x="6898"/>
        <item x="1099"/>
        <item m="1" x="6701"/>
        <item x="211"/>
        <item x="1645"/>
        <item x="1925"/>
        <item m="1" x="6945"/>
        <item m="1" x="6502"/>
        <item x="1118"/>
        <item m="1" x="6462"/>
        <item m="1" x="6232"/>
        <item m="1" x="7934"/>
        <item x="4850"/>
        <item x="444"/>
        <item x="2577"/>
        <item x="355"/>
        <item x="1170"/>
        <item x="248"/>
        <item m="1" x="7103"/>
        <item x="2547"/>
        <item x="5153"/>
        <item x="2585"/>
        <item x="2871"/>
        <item x="3612"/>
        <item m="1" x="5762"/>
        <item x="289"/>
        <item m="1" x="6749"/>
        <item m="1" x="5791"/>
        <item x="2159"/>
        <item x="3219"/>
        <item x="5221"/>
        <item x="4517"/>
        <item x="4081"/>
        <item x="228"/>
        <item m="1" x="6501"/>
        <item x="1579"/>
        <item x="738"/>
        <item x="345"/>
        <item m="1" x="7352"/>
        <item m="1" x="6095"/>
        <item m="1" x="7423"/>
        <item x="1387"/>
        <item x="3172"/>
        <item m="1" x="7262"/>
        <item x="2229"/>
        <item x="3615"/>
        <item x="237"/>
        <item m="1" x="6382"/>
        <item x="2013"/>
        <item x="1177"/>
        <item x="4097"/>
        <item x="4123"/>
        <item m="1" x="6603"/>
        <item m="1" x="5941"/>
        <item m="1" x="7468"/>
        <item m="1" x="6705"/>
        <item m="1" x="7216"/>
        <item x="3689"/>
        <item m="1" x="5718"/>
        <item x="4602"/>
        <item x="5174"/>
        <item x="4301"/>
        <item x="3611"/>
        <item m="1" x="5709"/>
        <item x="421"/>
        <item x="5102"/>
        <item m="1" x="7833"/>
        <item m="1" x="6059"/>
        <item m="1" x="6105"/>
        <item x="2672"/>
        <item x="3740"/>
        <item x="467"/>
        <item x="3119"/>
        <item x="3316"/>
        <item m="1" x="6377"/>
        <item x="3076"/>
        <item x="4285"/>
        <item m="1" x="6351"/>
        <item x="304"/>
        <item m="1" x="5542"/>
        <item m="1" x="7252"/>
        <item x="5218"/>
        <item x="638"/>
        <item x="4501"/>
        <item m="1" x="7104"/>
        <item x="2561"/>
        <item x="2610"/>
        <item x="1642"/>
        <item m="1" x="6148"/>
        <item x="3642"/>
        <item m="1" x="7328"/>
        <item m="1" x="5734"/>
        <item x="1415"/>
        <item m="1" x="7924"/>
        <item x="3303"/>
        <item m="1" x="5407"/>
        <item x="2869"/>
        <item x="4229"/>
        <item x="1786"/>
        <item x="2623"/>
        <item x="1303"/>
        <item x="3988"/>
        <item m="1" x="6126"/>
        <item m="1" x="5391"/>
        <item m="1" x="6766"/>
        <item x="4531"/>
        <item x="4786"/>
        <item x="3939"/>
        <item m="1" x="6546"/>
        <item x="3073"/>
        <item x="3781"/>
        <item x="4251"/>
        <item m="1" x="5881"/>
        <item x="396"/>
        <item m="1" x="6230"/>
        <item m="1" x="5803"/>
        <item m="1" x="7333"/>
        <item x="2999"/>
        <item x="1793"/>
        <item x="1376"/>
        <item m="1" x="5795"/>
        <item x="4823"/>
        <item m="1" x="6276"/>
        <item x="508"/>
        <item x="4233"/>
        <item x="1165"/>
        <item m="1" x="6099"/>
        <item m="1" x="5964"/>
        <item m="1" x="6505"/>
        <item x="1465"/>
        <item m="1" x="5618"/>
        <item m="1" x="6883"/>
        <item x="1552"/>
        <item m="1" x="7488"/>
        <item x="1702"/>
        <item x="969"/>
        <item m="1" x="6247"/>
        <item x="4606"/>
        <item m="1" x="5475"/>
        <item x="4037"/>
        <item x="5359"/>
        <item x="1685"/>
        <item x="4963"/>
        <item x="4989"/>
        <item x="198"/>
        <item x="2635"/>
        <item x="3245"/>
        <item x="3723"/>
        <item m="1" x="7045"/>
        <item x="5049"/>
        <item x="4438"/>
        <item x="3997"/>
        <item m="1" x="6349"/>
        <item x="580"/>
        <item x="427"/>
        <item x="1045"/>
        <item x="4732"/>
        <item m="1" x="7091"/>
        <item x="2050"/>
        <item x="4280"/>
        <item x="1452"/>
        <item x="3543"/>
        <item x="122"/>
        <item x="1740"/>
        <item m="1" x="6233"/>
        <item x="611"/>
        <item x="2846"/>
        <item x="671"/>
        <item m="1" x="7115"/>
        <item x="266"/>
        <item x="312"/>
        <item x="802"/>
        <item m="1" x="6511"/>
        <item m="1" x="7942"/>
        <item m="1" x="7910"/>
        <item x="2304"/>
        <item x="2165"/>
        <item x="2956"/>
        <item m="1" x="7240"/>
        <item x="4720"/>
        <item x="3672"/>
        <item x="1475"/>
        <item m="1" x="6430"/>
        <item x="344"/>
        <item x="3486"/>
        <item x="4161"/>
        <item m="1" x="6773"/>
        <item x="1286"/>
        <item x="1201"/>
        <item x="423"/>
        <item x="447"/>
        <item x="341"/>
        <item x="711"/>
        <item m="1" x="6914"/>
        <item x="193"/>
        <item x="1807"/>
        <item x="558"/>
        <item x="3058"/>
        <item x="114"/>
        <item x="2658"/>
        <item x="2604"/>
        <item x="905"/>
        <item x="576"/>
        <item x="338"/>
        <item m="1" x="7656"/>
        <item m="1" x="6591"/>
        <item x="2198"/>
        <item x="4472"/>
        <item x="4475"/>
        <item x="910"/>
        <item m="1" x="6198"/>
        <item x="2276"/>
        <item x="2693"/>
        <item x="1283"/>
        <item x="245"/>
        <item x="1804"/>
        <item m="1" x="6900"/>
        <item m="1" x="6076"/>
        <item m="1" x="7968"/>
        <item x="3258"/>
        <item x="524"/>
        <item x="4699"/>
        <item m="1" x="7839"/>
        <item x="210"/>
        <item x="2208"/>
        <item x="3168"/>
        <item m="1" x="6149"/>
        <item x="770"/>
        <item m="1" x="5481"/>
        <item x="4212"/>
        <item m="1" x="7551"/>
        <item x="1849"/>
        <item x="3768"/>
        <item x="1129"/>
        <item x="4012"/>
        <item m="1" x="6812"/>
        <item x="4861"/>
        <item m="1" x="7912"/>
        <item m="1" x="5404"/>
        <item x="4750"/>
        <item x="3125"/>
        <item x="1639"/>
        <item x="1692"/>
        <item x="4491"/>
        <item m="1" x="6572"/>
        <item x="2234"/>
        <item m="1" x="6873"/>
        <item x="2564"/>
        <item x="463"/>
        <item m="1" x="6671"/>
        <item x="515"/>
        <item x="4289"/>
        <item x="1862"/>
        <item m="1" x="6834"/>
        <item m="1" x="5463"/>
        <item m="1" x="6850"/>
        <item x="1940"/>
        <item x="1661"/>
        <item x="394"/>
        <item x="3967"/>
        <item x="197"/>
        <item x="200"/>
        <item x="697"/>
        <item m="1" x="6649"/>
        <item m="1" x="6622"/>
        <item x="2925"/>
        <item x="161"/>
        <item m="1" x="5823"/>
        <item m="1" x="6387"/>
        <item x="408"/>
        <item m="1" x="5943"/>
        <item x="1697"/>
        <item x="2855"/>
        <item x="5333"/>
        <item x="2581"/>
        <item x="3091"/>
        <item x="3267"/>
        <item x="1796"/>
        <item x="4430"/>
        <item m="1" x="7715"/>
        <item m="1" x="5623"/>
        <item m="1" x="6534"/>
        <item m="1" x="7367"/>
        <item x="5120"/>
        <item x="825"/>
        <item x="3342"/>
        <item x="346"/>
        <item x="1960"/>
        <item m="1" x="6961"/>
        <item m="1" x="6425"/>
        <item x="5000"/>
        <item x="4151"/>
        <item x="0"/>
        <item x="3961"/>
        <item x="3081"/>
        <item m="1" x="5849"/>
        <item x="4340"/>
        <item x="4268"/>
        <item x="4791"/>
        <item x="455"/>
        <item m="1" x="7935"/>
        <item x="1142"/>
        <item x="1903"/>
        <item m="1" x="7682"/>
        <item x="2233"/>
        <item m="1" x="5621"/>
        <item m="1" x="7511"/>
        <item x="1339"/>
        <item m="1" x="6033"/>
        <item x="2059"/>
        <item x="1749"/>
        <item m="1" x="5921"/>
        <item x="3003"/>
        <item x="1234"/>
        <item x="3257"/>
        <item x="2864"/>
        <item m="1" x="6893"/>
        <item m="1" x="6963"/>
        <item x="2451"/>
        <item x="2375"/>
        <item x="4107"/>
        <item x="4275"/>
        <item x="803"/>
        <item m="1" x="6559"/>
        <item x="3454"/>
        <item x="2739"/>
        <item m="1" x="7300"/>
        <item m="1" x="6451"/>
        <item x="1924"/>
        <item x="4402"/>
        <item x="1148"/>
        <item m="1" x="6867"/>
        <item m="1" x="6111"/>
        <item m="1" x="6634"/>
        <item x="2784"/>
        <item x="3192"/>
        <item x="5228"/>
        <item m="1" x="7891"/>
        <item x="2199"/>
        <item x="5027"/>
        <item x="3370"/>
        <item m="1" x="7824"/>
        <item x="3046"/>
        <item x="3394"/>
        <item x="2039"/>
        <item x="2192"/>
        <item x="683"/>
        <item m="1" x="6610"/>
        <item x="2775"/>
        <item x="2704"/>
        <item x="3894"/>
        <item x="5275"/>
        <item x="3971"/>
        <item x="3799"/>
        <item x="1401"/>
        <item m="1" x="5928"/>
        <item x="5062"/>
        <item m="1" x="5545"/>
        <item x="3086"/>
        <item m="1" x="5622"/>
        <item x="4743"/>
        <item x="5109"/>
        <item x="5232"/>
        <item x="4818"/>
        <item m="1" x="6235"/>
        <item m="1" x="7856"/>
        <item x="3205"/>
        <item m="1" x="7543"/>
        <item m="1" x="6503"/>
        <item x="3680"/>
        <item x="4538"/>
        <item m="1" x="6691"/>
        <item x="3787"/>
        <item x="876"/>
        <item m="1" x="6211"/>
        <item x="1978"/>
        <item x="1199"/>
        <item x="4540"/>
        <item m="1" x="5532"/>
        <item x="3521"/>
        <item m="1" x="6683"/>
        <item x="2020"/>
        <item x="629"/>
        <item x="651"/>
        <item x="2761"/>
        <item x="5051"/>
        <item x="2200"/>
        <item m="1" x="6577"/>
        <item m="1" x="6262"/>
        <item m="1" x="6197"/>
        <item x="3118"/>
        <item x="3060"/>
        <item x="1751"/>
        <item m="1" x="6254"/>
        <item x="3843"/>
        <item x="3987"/>
        <item x="2643"/>
        <item x="2702"/>
        <item x="2179"/>
        <item m="1" x="7400"/>
        <item x="2613"/>
        <item x="1223"/>
        <item x="2250"/>
        <item m="1" x="6784"/>
        <item x="2629"/>
        <item x="894"/>
        <item m="1" x="7130"/>
        <item m="1" x="7855"/>
        <item x="4589"/>
        <item m="1" x="7866"/>
        <item x="2012"/>
        <item x="1553"/>
        <item x="538"/>
        <item x="2398"/>
        <item x="1722"/>
        <item m="1" x="7072"/>
        <item x="2769"/>
        <item m="1" x="7332"/>
        <item x="2170"/>
        <item m="1" x="5924"/>
        <item x="70"/>
        <item x="5084"/>
        <item x="1829"/>
        <item m="1" x="7880"/>
        <item m="1" x="6142"/>
        <item x="2"/>
        <item x="2726"/>
        <item x="2183"/>
        <item x="3277"/>
        <item x="5094"/>
        <item m="1" x="7685"/>
        <item x="2107"/>
        <item m="1" x="6650"/>
        <item x="1505"/>
        <item x="3334"/>
        <item x="2840"/>
        <item x="66"/>
        <item x="4435"/>
        <item m="1" x="7642"/>
        <item m="1" x="6042"/>
        <item m="1" x="5418"/>
        <item x="2510"/>
        <item m="1" x="6256"/>
        <item m="1" x="6922"/>
        <item m="1" x="7947"/>
        <item m="1" x="5443"/>
        <item m="1" x="7359"/>
        <item x="3514"/>
        <item x="1136"/>
        <item x="761"/>
        <item x="3393"/>
        <item m="1" x="5968"/>
        <item m="1" x="5548"/>
        <item x="926"/>
        <item x="4587"/>
        <item m="1" x="6988"/>
        <item m="1" x="5526"/>
        <item x="2880"/>
        <item x="1908"/>
        <item x="672"/>
        <item x="3586"/>
        <item x="2520"/>
        <item x="111"/>
        <item m="1" x="6574"/>
        <item m="1" x="5467"/>
        <item x="2506"/>
        <item x="5282"/>
        <item x="4872"/>
        <item x="931"/>
        <item x="1921"/>
        <item m="1" x="6604"/>
        <item x="4691"/>
        <item m="1" x="5518"/>
        <item x="4471"/>
        <item m="1" x="7477"/>
        <item m="1" x="5448"/>
        <item x="207"/>
        <item m="1" x="5559"/>
        <item m="1" x="7886"/>
        <item m="1" x="7389"/>
        <item x="3359"/>
        <item x="5166"/>
        <item x="3608"/>
        <item x="155"/>
        <item m="1" x="6354"/>
        <item x="34"/>
        <item m="1" x="5445"/>
        <item x="3343"/>
        <item x="1250"/>
        <item x="2009"/>
        <item m="1" x="6952"/>
        <item x="2098"/>
        <item x="5201"/>
        <item x="1827"/>
        <item x="1969"/>
        <item m="1" x="7547"/>
        <item x="565"/>
        <item m="1" x="7775"/>
        <item x="4247"/>
        <item x="5124"/>
        <item x="2101"/>
        <item x="718"/>
        <item x="480"/>
        <item x="367"/>
        <item x="1837"/>
        <item m="1" x="6578"/>
        <item x="1934"/>
        <item x="4997"/>
        <item x="426"/>
        <item x="1019"/>
        <item m="1" x="6152"/>
        <item m="1" x="6799"/>
        <item x="570"/>
        <item m="1" x="7112"/>
        <item m="1" x="7626"/>
        <item x="847"/>
        <item x="3872"/>
        <item x="4131"/>
        <item m="1" x="5439"/>
        <item x="781"/>
        <item m="1" x="5593"/>
        <item x="4078"/>
        <item x="1954"/>
        <item x="3024"/>
        <item x="3854"/>
        <item x="5060"/>
        <item x="2461"/>
        <item x="1520"/>
        <item x="4194"/>
        <item m="1" x="6027"/>
        <item m="1" x="5603"/>
        <item m="1" x="6225"/>
        <item x="2697"/>
        <item m="1" x="5514"/>
        <item x="2337"/>
        <item x="3590"/>
        <item x="3183"/>
        <item m="1" x="5432"/>
        <item x="2797"/>
        <item x="1405"/>
        <item x="3840"/>
        <item x="4133"/>
        <item x="2666"/>
        <item x="1976"/>
        <item x="49"/>
        <item x="3594"/>
        <item x="3965"/>
        <item m="1" x="6999"/>
        <item x="38"/>
        <item x="1963"/>
        <item m="1" x="7335"/>
        <item x="3673"/>
        <item x="4708"/>
        <item m="1" x="7575"/>
        <item x="760"/>
        <item x="4421"/>
        <item x="2713"/>
        <item x="3502"/>
        <item m="1" x="6956"/>
        <item x="4482"/>
        <item x="3095"/>
        <item x="2569"/>
        <item x="3600"/>
        <item x="4852"/>
        <item m="1" x="5974"/>
        <item m="1" x="5722"/>
        <item x="1005"/>
        <item x="4639"/>
        <item x="495"/>
        <item x="1813"/>
        <item m="1" x="7586"/>
        <item x="2376"/>
        <item x="1287"/>
        <item m="1" x="6713"/>
        <item m="1" x="5886"/>
        <item x="1231"/>
        <item x="733"/>
        <item m="1" x="7837"/>
        <item x="2778"/>
        <item x="1315"/>
        <item m="1" x="6485"/>
        <item x="856"/>
        <item x="5071"/>
        <item x="4211"/>
        <item m="1" x="7501"/>
        <item x="1473"/>
        <item x="4593"/>
        <item x="720"/>
        <item x="278"/>
        <item m="1" x="6947"/>
        <item x="4728"/>
        <item m="1" x="5525"/>
        <item x="2861"/>
        <item x="1445"/>
        <item m="1" x="7243"/>
        <item x="518"/>
        <item m="1" x="7919"/>
        <item x="5043"/>
        <item x="19"/>
        <item m="1" x="6083"/>
        <item m="1" x="7278"/>
        <item x="4357"/>
        <item m="1" x="6052"/>
        <item x="91"/>
        <item x="1785"/>
        <item x="4904"/>
        <item m="1" x="6518"/>
        <item x="52"/>
        <item m="1" x="6172"/>
        <item m="1" x="7076"/>
        <item x="2014"/>
        <item x="2491"/>
        <item x="1307"/>
        <item m="1" x="5599"/>
        <item m="1" x="5988"/>
        <item x="2334"/>
        <item x="2888"/>
        <item x="3646"/>
        <item m="1" x="7452"/>
        <item m="1" x="6703"/>
        <item x="637"/>
        <item x="2478"/>
        <item x="1915"/>
        <item m="1" x="5908"/>
        <item x="3865"/>
        <item x="975"/>
        <item x="3881"/>
        <item x="2989"/>
        <item m="1" x="6143"/>
        <item m="1" x="5536"/>
        <item m="1" x="6405"/>
        <item m="1" x="6366"/>
        <item m="1" x="6156"/>
        <item x="1719"/>
        <item x="2121"/>
        <item x="4115"/>
        <item m="1" x="5527"/>
        <item x="263"/>
        <item x="2940"/>
        <item x="600"/>
        <item x="1996"/>
        <item x="783"/>
        <item m="1" x="7218"/>
        <item x="997"/>
        <item m="1" x="7178"/>
        <item x="3284"/>
        <item m="1" x="7821"/>
        <item x="1033"/>
        <item x="2072"/>
        <item x="1054"/>
        <item x="85"/>
        <item x="4205"/>
        <item x="2096"/>
        <item x="1261"/>
        <item x="2069"/>
        <item m="1" x="6408"/>
        <item x="2927"/>
        <item x="3810"/>
        <item x="4685"/>
        <item x="2920"/>
        <item x="4719"/>
        <item x="4526"/>
        <item x="1039"/>
        <item x="4832"/>
        <item x="1281"/>
        <item m="1" x="7751"/>
        <item x="4355"/>
        <item x="2298"/>
        <item x="641"/>
        <item x="2529"/>
        <item x="1916"/>
        <item x="5272"/>
        <item m="1" x="5720"/>
        <item m="1" x="7591"/>
        <item x="1226"/>
        <item x="3754"/>
        <item m="1" x="6728"/>
        <item m="1" x="5984"/>
        <item x="5113"/>
        <item m="1" x="7604"/>
        <item x="1663"/>
        <item m="1" x="6740"/>
        <item x="1486"/>
        <item x="5248"/>
        <item m="1" x="7098"/>
        <item m="1" x="6070"/>
        <item x="1710"/>
        <item x="765"/>
        <item x="2470"/>
        <item x="4768"/>
        <item x="698"/>
        <item x="4980"/>
        <item x="1198"/>
        <item m="1" x="5636"/>
        <item m="1" x="5996"/>
        <item x="63"/>
        <item x="1763"/>
        <item m="1" x="6342"/>
        <item x="1085"/>
        <item x="2550"/>
        <item x="1568"/>
        <item x="763"/>
        <item x="415"/>
        <item x="3856"/>
        <item x="1585"/>
        <item x="2094"/>
        <item x="4162"/>
        <item x="1200"/>
        <item m="1" x="7427"/>
        <item m="1" x="7214"/>
        <item x="759"/>
        <item m="1" x="6590"/>
        <item m="1" x="6192"/>
        <item x="4967"/>
        <item m="1" x="6365"/>
        <item m="1" x="7692"/>
        <item x="846"/>
        <item x="3748"/>
        <item x="789"/>
        <item x="2609"/>
        <item m="1" x="6185"/>
        <item m="1" x="6034"/>
        <item x="775"/>
        <item m="1" x="7028"/>
        <item m="1" x="6946"/>
        <item m="1" x="7440"/>
        <item x="5022"/>
        <item m="1" x="6147"/>
        <item x="2801"/>
        <item x="1931"/>
        <item x="4099"/>
        <item x="4714"/>
        <item x="1334"/>
        <item m="1" x="7695"/>
        <item x="4902"/>
        <item x="222"/>
        <item x="4667"/>
        <item x="1518"/>
        <item x="2828"/>
        <item m="1" x="7268"/>
        <item x="2574"/>
        <item m="1" x="6697"/>
        <item x="3767"/>
        <item m="1" x="7266"/>
        <item m="1" x="7504"/>
        <item m="1" x="6732"/>
        <item x="2392"/>
        <item m="1" x="7774"/>
        <item x="1186"/>
        <item m="1" x="6180"/>
        <item x="1670"/>
        <item x="2962"/>
        <item x="4816"/>
        <item m="1" x="5656"/>
        <item x="3271"/>
        <item x="1159"/>
        <item m="1" x="6249"/>
        <item x="74"/>
        <item m="1" x="6444"/>
        <item x="5104"/>
        <item x="3671"/>
        <item x="158"/>
        <item m="1" x="6934"/>
        <item m="1" x="5925"/>
        <item x="993"/>
        <item x="3458"/>
        <item m="1" x="7632"/>
        <item x="3616"/>
        <item x="1571"/>
        <item m="1" x="7374"/>
        <item x="1134"/>
        <item x="870"/>
        <item m="1" x="5714"/>
        <item m="1" x="5978"/>
        <item x="3415"/>
        <item x="2315"/>
        <item x="5289"/>
        <item x="1928"/>
        <item x="3860"/>
        <item m="1" x="5583"/>
        <item x="4703"/>
        <item x="2862"/>
        <item x="2004"/>
        <item x="2540"/>
        <item x="2188"/>
        <item m="1" x="7236"/>
        <item m="1" x="7169"/>
        <item x="592"/>
        <item m="1" x="6394"/>
        <item x="332"/>
        <item m="1" x="5678"/>
        <item x="2785"/>
        <item m="1" x="7038"/>
        <item x="1329"/>
        <item m="1" x="6007"/>
        <item x="4868"/>
        <item x="3941"/>
        <item m="1" x="6798"/>
        <item m="1" x="7453"/>
        <item x="89"/>
        <item x="621"/>
        <item m="1" x="7999"/>
        <item m="1" x="6720"/>
        <item m="1" x="7462"/>
        <item x="2065"/>
        <item x="2560"/>
        <item x="3801"/>
        <item x="3177"/>
        <item m="1" x="7732"/>
        <item x="3315"/>
        <item x="3383"/>
        <item x="3306"/>
        <item x="2465"/>
        <item m="1" x="6161"/>
        <item x="2472"/>
        <item x="2134"/>
        <item m="1" x="6188"/>
        <item x="4415"/>
        <item x="3230"/>
        <item x="242"/>
        <item m="1" x="7138"/>
        <item x="2650"/>
        <item x="2949"/>
        <item x="4096"/>
        <item x="2711"/>
        <item x="4217"/>
        <item x="3353"/>
        <item x="955"/>
        <item x="3326"/>
        <item x="2367"/>
        <item x="4241"/>
        <item x="4803"/>
        <item m="1" x="7134"/>
        <item x="2588"/>
        <item m="1" x="6658"/>
        <item x="3266"/>
        <item x="865"/>
        <item x="1242"/>
        <item m="1" x="7492"/>
        <item x="1269"/>
        <item x="819"/>
        <item x="2649"/>
        <item m="1" x="7858"/>
        <item x="4776"/>
        <item m="1" x="6390"/>
        <item m="1" x="6814"/>
        <item x="2238"/>
        <item m="1" x="7247"/>
        <item x="4784"/>
        <item x="4503"/>
        <item m="1" x="6660"/>
        <item m="1" x="5907"/>
        <item x="498"/>
        <item x="1470"/>
        <item m="1" x="5883"/>
        <item x="4833"/>
        <item x="2595"/>
        <item x="1071"/>
        <item x="4971"/>
        <item m="1" x="7304"/>
        <item m="1" x="6936"/>
        <item x="395"/>
        <item x="375"/>
        <item x="2005"/>
        <item m="1" x="7167"/>
        <item x="3283"/>
        <item x="4648"/>
        <item x="597"/>
        <item x="4121"/>
        <item x="347"/>
        <item x="838"/>
        <item x="3539"/>
        <item m="1" x="7220"/>
        <item x="3276"/>
        <item x="700"/>
        <item x="531"/>
        <item m="1" x="5703"/>
        <item x="1594"/>
        <item x="491"/>
        <item m="1" x="5959"/>
        <item m="1" x="6609"/>
        <item x="1632"/>
        <item m="1" x="5587"/>
        <item x="4765"/>
        <item m="1" x="7649"/>
        <item x="4397"/>
        <item x="3634"/>
        <item m="1" x="6415"/>
        <item x="1084"/>
        <item m="1" x="7580"/>
        <item x="272"/>
        <item x="281"/>
        <item x="779"/>
        <item x="3627"/>
        <item x="3115"/>
        <item x="4615"/>
        <item x="2665"/>
        <item m="1" x="7228"/>
        <item m="1" x="7625"/>
        <item m="1" x="6726"/>
        <item x="4432"/>
        <item x="3974"/>
        <item x="1999"/>
        <item x="660"/>
        <item x="4939"/>
        <item m="1" x="5843"/>
        <item x="247"/>
        <item x="262"/>
        <item m="1" x="5586"/>
        <item m="1" x="6520"/>
        <item x="27"/>
        <item m="1" x="7193"/>
        <item x="4117"/>
        <item m="1" x="7884"/>
        <item x="859"/>
        <item m="1" x="7346"/>
        <item x="768"/>
        <item x="5229"/>
        <item m="1" x="6731"/>
        <item x="1781"/>
        <item x="1438"/>
        <item m="1" x="7188"/>
        <item x="3140"/>
        <item x="5217"/>
        <item m="1" x="6315"/>
        <item m="1" x="6954"/>
        <item x="3747"/>
        <item x="2113"/>
        <item m="1" x="7376"/>
        <item m="1" x="6884"/>
        <item x="3732"/>
        <item x="1378"/>
        <item x="4822"/>
        <item m="1" x="6889"/>
        <item m="1" x="7727"/>
        <item m="1" x="7621"/>
        <item m="1" x="7653"/>
        <item m="1" x="6073"/>
        <item x="4966"/>
        <item x="564"/>
        <item x="5214"/>
        <item x="3225"/>
        <item x="5097"/>
        <item x="582"/>
        <item x="4649"/>
        <item x="1742"/>
        <item m="1" x="7436"/>
        <item x="5011"/>
        <item m="1" x="6338"/>
        <item x="2450"/>
        <item m="1" x="7420"/>
        <item x="75"/>
        <item x="2565"/>
        <item x="3210"/>
        <item m="1" x="6337"/>
        <item x="614"/>
        <item m="1" x="7605"/>
        <item x="3428"/>
        <item x="1666"/>
        <item x="3354"/>
        <item x="4412"/>
        <item m="1" x="7451"/>
        <item x="2605"/>
        <item x="2912"/>
        <item x="1544"/>
        <item m="1" x="6530"/>
        <item m="1" x="6804"/>
        <item x="1517"/>
        <item m="1" x="7483"/>
        <item m="1" x="7889"/>
        <item m="1" x="5829"/>
        <item x="3785"/>
        <item x="4265"/>
        <item m="1" x="7576"/>
        <item m="1" x="5802"/>
        <item x="3755"/>
        <item m="1" x="5780"/>
        <item m="1" x="7574"/>
        <item m="1" x="5400"/>
        <item m="1" x="6685"/>
        <item x="3376"/>
        <item x="1326"/>
        <item m="1" x="7744"/>
        <item m="1" x="7859"/>
        <item x="3928"/>
        <item m="1" x="7853"/>
        <item m="1" x="5847"/>
        <item x="3958"/>
        <item x="2332"/>
        <item m="1" x="6869"/>
        <item m="1" x="5954"/>
        <item x="3587"/>
        <item x="1992"/>
        <item m="1" x="7383"/>
        <item x="3556"/>
        <item x="2288"/>
        <item m="1" x="7723"/>
        <item x="2500"/>
        <item x="3138"/>
        <item m="1" x="6700"/>
        <item m="1" x="5991"/>
        <item m="1" x="7970"/>
        <item x="380"/>
        <item x="1863"/>
        <item m="1" x="5654"/>
        <item m="1" x="5761"/>
        <item m="1" x="6173"/>
        <item x="3466"/>
        <item x="1209"/>
        <item x="2918"/>
        <item x="2691"/>
        <item x="4701"/>
        <item m="1" x="6852"/>
        <item m="1" x="6352"/>
        <item x="1660"/>
        <item x="3260"/>
        <item x="3510"/>
        <item x="4643"/>
        <item x="5074"/>
        <item x="4159"/>
        <item x="2776"/>
        <item x="4660"/>
        <item x="104"/>
        <item m="1" x="7973"/>
        <item m="1" x="7183"/>
        <item x="4086"/>
        <item x="2320"/>
        <item m="1" x="6008"/>
        <item x="3570"/>
        <item x="861"/>
        <item m="1" x="5374"/>
        <item m="1" x="5372"/>
        <item x="1831"/>
        <item x="3423"/>
        <item m="1" x="7239"/>
        <item x="2887"/>
        <item m="1" x="5992"/>
        <item m="1" x="5438"/>
        <item m="1" x="7959"/>
        <item x="31"/>
        <item x="4259"/>
        <item x="3830"/>
        <item x="4008"/>
        <item m="1" x="6078"/>
        <item x="157"/>
        <item m="1" x="6327"/>
        <item x="4025"/>
        <item x="4433"/>
        <item x="3363"/>
        <item m="1" x="7234"/>
        <item x="3891"/>
        <item m="1" x="6323"/>
        <item x="3239"/>
        <item x="2836"/>
        <item m="1" x="6280"/>
        <item x="4281"/>
        <item x="5183"/>
        <item x="2081"/>
        <item x="1235"/>
        <item m="1" x="7565"/>
        <item m="1" x="5811"/>
        <item m="1" x="6487"/>
        <item x="4417"/>
        <item x="2257"/>
        <item m="1" x="5509"/>
        <item x="438"/>
        <item x="3457"/>
        <item m="1" x="7005"/>
        <item x="4463"/>
        <item m="1" x="7226"/>
        <item m="1" x="7619"/>
        <item m="1" x="6158"/>
        <item m="1" x="5730"/>
        <item x="3757"/>
        <item x="2421"/>
        <item x="1343"/>
        <item x="2909"/>
        <item x="152"/>
        <item x="2022"/>
        <item x="2436"/>
        <item x="1835"/>
        <item m="1" x="7261"/>
        <item m="1" x="7809"/>
        <item x="3744"/>
        <item x="457"/>
        <item x="826"/>
        <item x="98"/>
        <item x="3124"/>
        <item x="4059"/>
        <item x="88"/>
        <item m="1" x="7489"/>
        <item m="1" x="5774"/>
        <item m="1" x="6316"/>
        <item x="578"/>
        <item x="3287"/>
        <item x="2152"/>
        <item m="1" x="5819"/>
        <item x="4311"/>
        <item x="717"/>
        <item m="1" x="7271"/>
        <item m="1" x="6368"/>
        <item x="719"/>
        <item x="3377"/>
        <item m="1" x="6482"/>
        <item m="1" x="6831"/>
        <item m="1" x="7260"/>
        <item x="1581"/>
        <item x="1899"/>
        <item x="4092"/>
        <item m="1" x="5790"/>
        <item m="1" x="5535"/>
        <item x="2898"/>
        <item x="2430"/>
        <item x="1182"/>
        <item m="1" x="6209"/>
        <item x="2486"/>
        <item m="1" x="6085"/>
        <item m="1" x="5503"/>
        <item x="4468"/>
        <item x="3468"/>
        <item x="4614"/>
        <item x="3389"/>
        <item m="1" x="6542"/>
        <item m="1" x="6045"/>
        <item x="3857"/>
        <item x="2534"/>
        <item m="1" x="7196"/>
        <item x="286"/>
        <item m="1" x="6853"/>
        <item x="159"/>
        <item x="3559"/>
        <item x="1511"/>
        <item m="1" x="6582"/>
        <item x="354"/>
        <item x="1597"/>
        <item x="2305"/>
        <item m="1" x="7645"/>
        <item x="4555"/>
        <item x="1607"/>
        <item x="754"/>
        <item x="622"/>
        <item m="1" x="7725"/>
        <item x="2457"/>
        <item x="1814"/>
        <item m="1" x="5981"/>
        <item x="4837"/>
        <item x="2453"/>
        <item x="2290"/>
        <item x="1074"/>
        <item x="4150"/>
        <item x="3371"/>
        <item x="1894"/>
        <item x="3829"/>
        <item m="1" x="7301"/>
        <item x="414"/>
        <item x="3581"/>
        <item x="5096"/>
        <item x="2671"/>
        <item x="960"/>
        <item m="1" x="5710"/>
        <item x="5194"/>
        <item x="5315"/>
        <item x="1643"/>
        <item m="1" x="6723"/>
        <item x="2628"/>
        <item m="1" x="6803"/>
        <item x="4946"/>
        <item x="3441"/>
        <item x="1418"/>
        <item x="143"/>
        <item x="5357"/>
        <item m="1" x="6373"/>
        <item x="1146"/>
        <item m="1" x="5794"/>
        <item x="3592"/>
        <item x="3598"/>
        <item m="1" x="7283"/>
        <item x="966"/>
        <item x="324"/>
        <item m="1" x="7949"/>
        <item x="4034"/>
        <item x="4227"/>
        <item m="1" x="5617"/>
        <item x="5265"/>
        <item x="234"/>
        <item x="4740"/>
        <item x="4707"/>
        <item x="4680"/>
        <item x="97"/>
        <item x="1573"/>
        <item x="3771"/>
        <item x="5355"/>
        <item x="532"/>
        <item x="4460"/>
        <item m="1" x="6134"/>
        <item x="4179"/>
        <item x="340"/>
        <item x="1968"/>
        <item x="3478"/>
        <item x="1817"/>
        <item x="2261"/>
        <item x="1113"/>
        <item m="1" x="7749"/>
        <item m="1" x="7535"/>
        <item m="1" x="7396"/>
        <item x="206"/>
        <item x="399"/>
        <item x="3614"/>
        <item x="1951"/>
        <item x="2174"/>
        <item x="913"/>
        <item x="1381"/>
        <item x="16"/>
        <item m="1" x="6289"/>
        <item x="221"/>
        <item x="1052"/>
        <item m="1" x="6771"/>
        <item x="2414"/>
        <item x="5192"/>
        <item x="1053"/>
        <item x="3821"/>
        <item x="3664"/>
        <item x="1169"/>
        <item x="1458"/>
        <item x="470"/>
        <item x="2372"/>
        <item x="283"/>
        <item x="3906"/>
        <item x="4675"/>
        <item m="1" x="5781"/>
        <item m="1" x="5870"/>
        <item m="1" x="5425"/>
        <item x="4814"/>
        <item x="1140"/>
        <item x="2741"/>
        <item m="1" x="6420"/>
        <item m="1" x="5949"/>
        <item m="1" x="7355"/>
        <item m="1" x="6270"/>
        <item m="1" x="5694"/>
        <item x="2274"/>
        <item x="1888"/>
        <item x="1369"/>
        <item x="3973"/>
        <item m="1" x="6602"/>
        <item m="1" x="5493"/>
        <item m="1" x="7838"/>
        <item m="1" x="7199"/>
        <item m="1" x="6684"/>
        <item m="1" x="6598"/>
        <item x="183"/>
        <item x="3571"/>
        <item m="1" x="5979"/>
        <item x="5298"/>
        <item m="1" x="6090"/>
        <item x="4183"/>
        <item x="5180"/>
        <item x="2706"/>
        <item x="1132"/>
        <item x="297"/>
        <item m="1" x="7787"/>
        <item x="94"/>
        <item m="1" x="6361"/>
        <item x="29"/>
        <item m="1" x="6908"/>
        <item x="4007"/>
        <item x="305"/>
        <item x="1648"/>
        <item m="1" x="7414"/>
        <item x="1457"/>
        <item x="1693"/>
        <item x="3823"/>
        <item m="1" x="5582"/>
        <item m="1" x="5608"/>
        <item x="3836"/>
        <item x="610"/>
        <item x="1453"/>
        <item x="4344"/>
        <item x="2768"/>
        <item x="4284"/>
        <item x="1448"/>
        <item x="62"/>
        <item x="563"/>
        <item m="1" x="5691"/>
        <item m="1" x="5793"/>
        <item x="472"/>
        <item m="1" x="6452"/>
        <item x="2070"/>
        <item m="1" x="6298"/>
        <item m="1" x="6024"/>
        <item m="1" x="5547"/>
        <item x="4315"/>
        <item x="342"/>
        <item m="1" x="6822"/>
        <item x="1869"/>
        <item x="1500"/>
        <item m="1" x="7245"/>
        <item m="1" x="5696"/>
        <item x="2243"/>
        <item x="416"/>
        <item x="2439"/>
        <item m="1" x="5682"/>
        <item x="2395"/>
        <item x="3826"/>
        <item x="3430"/>
        <item x="4157"/>
        <item x="274"/>
        <item x="640"/>
        <item x="879"/>
        <item m="1" x="5942"/>
        <item m="1" x="7923"/>
        <item x="5023"/>
        <item x="3051"/>
        <item x="2541"/>
        <item x="2930"/>
        <item x="800"/>
        <item x="2559"/>
        <item m="1" x="6686"/>
        <item m="1" x="6802"/>
        <item m="1" x="5540"/>
        <item x="1254"/>
        <item x="1116"/>
        <item x="4554"/>
        <item x="5017"/>
        <item m="1" x="5543"/>
        <item m="1" x="5912"/>
        <item m="1" x="5563"/>
        <item x="384"/>
        <item x="2647"/>
        <item m="1" x="6633"/>
        <item m="1" x="6643"/>
        <item x="2567"/>
        <item x="574"/>
        <item x="1365"/>
        <item x="1855"/>
        <item x="5112"/>
        <item x="3318"/>
        <item x="1815"/>
        <item m="1" x="5376"/>
        <item x="3972"/>
        <item m="1" x="6283"/>
        <item x="45"/>
        <item x="326"/>
        <item m="1" x="7291"/>
        <item x="875"/>
        <item x="1980"/>
        <item x="1707"/>
        <item x="325"/>
        <item x="1602"/>
        <item x="2714"/>
        <item x="1720"/>
        <item m="1" x="6943"/>
        <item m="1" x="7450"/>
        <item x="1008"/>
        <item x="1805"/>
        <item x="901"/>
        <item x="3584"/>
        <item x="922"/>
        <item x="3527"/>
        <item x="687"/>
        <item x="1755"/>
        <item m="1" x="7834"/>
        <item x="3071"/>
        <item m="1" x="5822"/>
        <item x="682"/>
        <item x="4410"/>
        <item x="1178"/>
        <item m="1" x="7467"/>
        <item m="1" x="5614"/>
        <item x="3214"/>
        <item x="397"/>
        <item x="985"/>
        <item x="179"/>
        <item m="1" x="7064"/>
        <item m="1" x="7109"/>
        <item x="7"/>
        <item x="1792"/>
        <item x="2695"/>
        <item m="1" x="7641"/>
        <item x="5134"/>
        <item m="1" x="7737"/>
        <item m="1" x="6816"/>
        <item x="1371"/>
        <item x="3368"/>
        <item x="1565"/>
        <item x="1816"/>
        <item x="4583"/>
        <item x="290"/>
        <item x="1061"/>
        <item x="4269"/>
        <item x="542"/>
        <item m="1" x="6628"/>
        <item m="1" x="6136"/>
        <item m="1" x="6566"/>
        <item m="1" x="7063"/>
        <item x="4214"/>
        <item m="1" x="5804"/>
        <item x="1305"/>
        <item m="1" x="6483"/>
        <item x="1278"/>
        <item x="1067"/>
        <item x="2698"/>
        <item x="1711"/>
        <item x="3888"/>
        <item m="1" x="7659"/>
        <item m="1" x="7377"/>
        <item m="1" x="6093"/>
        <item x="1586"/>
        <item x="1117"/>
        <item m="1" x="6421"/>
        <item m="1" x="7068"/>
        <item x="2289"/>
        <item m="1" x="7871"/>
        <item x="2231"/>
        <item x="689"/>
        <item x="368"/>
        <item x="2893"/>
        <item m="1" x="6386"/>
        <item m="1" x="5759"/>
        <item x="778"/>
        <item m="1" x="5478"/>
        <item m="1" x="5815"/>
        <item x="1825"/>
        <item x="4049"/>
        <item x="1143"/>
        <item x="4363"/>
        <item x="2572"/>
        <item m="1" x="6962"/>
        <item x="2754"/>
        <item m="1" x="6458"/>
        <item x="334"/>
        <item x="3760"/>
        <item m="1" x="6243"/>
        <item x="628"/>
        <item x="790"/>
        <item m="1" x="7326"/>
        <item x="3309"/>
        <item x="2952"/>
        <item x="35"/>
        <item m="1" x="7639"/>
        <item x="1476"/>
        <item x="87"/>
        <item m="1" x="6576"/>
        <item x="5101"/>
        <item x="2466"/>
        <item x="2821"/>
        <item m="1" x="6166"/>
        <item x="5268"/>
        <item x="2213"/>
        <item x="1243"/>
        <item x="4392"/>
        <item m="1" x="6906"/>
        <item x="4785"/>
        <item m="1" x="7077"/>
        <item x="417"/>
        <item x="3666"/>
        <item m="1" x="6843"/>
        <item m="1" x="7557"/>
        <item m="1" x="5902"/>
        <item x="2252"/>
        <item x="930"/>
        <item m="1" x="7940"/>
        <item x="71"/>
        <item x="4552"/>
        <item m="1" x="5738"/>
        <item x="1037"/>
        <item x="4828"/>
        <item x="1319"/>
        <item x="2154"/>
        <item m="1" x="6240"/>
        <item x="2391"/>
        <item x="1493"/>
        <item m="1" x="5932"/>
        <item x="4890"/>
        <item x="4523"/>
        <item m="1" x="6857"/>
        <item x="1860"/>
        <item x="4569"/>
        <item x="1959"/>
        <item x="1724"/>
        <item x="1375"/>
        <item x="50"/>
        <item x="1958"/>
        <item x="2904"/>
        <item x="3624"/>
        <item m="1" x="7783"/>
        <item x="5036"/>
        <item x="135"/>
        <item x="2910"/>
        <item x="4943"/>
        <item m="1" x="6645"/>
        <item x="4995"/>
        <item m="1" x="7861"/>
        <item x="2620"/>
        <item x="857"/>
        <item x="889"/>
        <item x="4021"/>
        <item m="1" x="7747"/>
        <item m="1" x="7395"/>
        <item m="1" x="7431"/>
        <item x="1584"/>
        <item x="6"/>
        <item m="1" x="7078"/>
        <item m="1" x="7552"/>
        <item m="1" x="6035"/>
        <item m="1" x="5379"/>
        <item x="864"/>
        <item x="2393"/>
        <item m="1" x="5814"/>
        <item x="4859"/>
        <item x="923"/>
        <item m="1" x="6114"/>
        <item m="1" x="7768"/>
        <item x="276"/>
        <item m="1" x="7779"/>
        <item x="4112"/>
        <item x="2210"/>
        <item m="1" x="7270"/>
        <item x="2876"/>
        <item x="3786"/>
        <item m="1" x="6304"/>
        <item m="1" x="7014"/>
        <item m="1" x="5591"/>
        <item m="1" x="5578"/>
        <item x="680"/>
        <item x="4073"/>
        <item m="1" x="6212"/>
        <item x="1776"/>
        <item x="547"/>
        <item m="1" x="6510"/>
        <item m="1" x="6169"/>
        <item m="1" x="5539"/>
        <item x="1162"/>
        <item x="32"/>
        <item m="1" x="7763"/>
        <item x="3452"/>
        <item x="3534"/>
        <item x="2596"/>
        <item x="2957"/>
        <item x="1938"/>
        <item x="3057"/>
        <item x="445"/>
        <item m="1" x="7490"/>
        <item x="3702"/>
        <item m="1" x="7906"/>
        <item m="1" x="7222"/>
        <item x="4113"/>
        <item x="1164"/>
        <item x="4619"/>
        <item m="1" x="5903"/>
        <item x="227"/>
        <item x="1423"/>
        <item x="1419"/>
        <item x="3983"/>
        <item x="1610"/>
        <item x="3985"/>
        <item x="1031"/>
        <item x="4899"/>
        <item m="1" x="5699"/>
        <item x="1341"/>
        <item x="2917"/>
        <item m="1" x="7932"/>
        <item x="5157"/>
        <item m="1" x="7807"/>
        <item x="186"/>
        <item x="932"/>
        <item x="3820"/>
        <item x="3797"/>
        <item m="1" x="7694"/>
        <item x="4474"/>
        <item m="1" x="6084"/>
        <item x="899"/>
        <item x="2350"/>
        <item m="1" x="6797"/>
        <item x="3532"/>
        <item m="1" x="5446"/>
        <item m="1" x="6266"/>
        <item x="2218"/>
        <item m="1" x="7882"/>
        <item x="418"/>
        <item x="4346"/>
        <item x="3886"/>
        <item x="1628"/>
        <item m="1" x="5557"/>
        <item x="2089"/>
        <item x="2135"/>
        <item m="1" x="5371"/>
        <item x="2808"/>
        <item m="1" x="6638"/>
        <item x="2716"/>
        <item x="2157"/>
        <item x="2867"/>
        <item x="3677"/>
        <item x="3982"/>
        <item m="1" x="5644"/>
        <item x="3105"/>
        <item x="2452"/>
        <item m="1" x="6948"/>
        <item m="1" x="5520"/>
        <item m="1" x="6960"/>
        <item x="4127"/>
        <item x="4276"/>
        <item m="1" x="5844"/>
        <item x="4775"/>
        <item m="1" x="5590"/>
        <item x="1802"/>
        <item m="1" x="6805"/>
        <item x="378"/>
        <item x="5348"/>
        <item m="1" x="6288"/>
        <item m="1" x="6763"/>
        <item m="1" x="6596"/>
        <item x="4521"/>
        <item x="4286"/>
        <item x="2268"/>
        <item x="4862"/>
        <item x="4990"/>
        <item x="3088"/>
        <item x="1414"/>
        <item x="3344"/>
        <item x="3222"/>
        <item x="5219"/>
        <item x="3882"/>
        <item x="12"/>
        <item m="1" x="7578"/>
        <item m="1" x="6101"/>
        <item m="1" x="7847"/>
        <item m="1" x="5573"/>
        <item x="4262"/>
        <item m="1" x="7137"/>
        <item m="1" x="6923"/>
        <item m="1" x="6944"/>
        <item x="3893"/>
        <item m="1" x="7311"/>
        <item x="1695"/>
        <item x="43"/>
        <item x="3822"/>
        <item x="940"/>
        <item x="3832"/>
        <item m="1" x="6429"/>
        <item x="4821"/>
        <item x="5325"/>
        <item x="560"/>
        <item m="1" x="6987"/>
        <item x="4309"/>
        <item m="1" x="5676"/>
        <item m="1" x="6532"/>
        <item m="1" x="5569"/>
        <item x="2368"/>
        <item x="3998"/>
        <item x="577"/>
        <item m="1" x="7198"/>
        <item m="1" x="7953"/>
        <item x="3476"/>
        <item x="5078"/>
        <item x="3729"/>
        <item m="1" x="6563"/>
        <item x="2511"/>
        <item x="4288"/>
        <item x="2330"/>
        <item m="1" x="6654"/>
        <item x="5197"/>
        <item x="5235"/>
        <item m="1" x="7135"/>
        <item x="3416"/>
        <item x="1451"/>
        <item m="1" x="7416"/>
        <item x="100"/>
        <item x="130"/>
        <item x="2814"/>
        <item m="1" x="7242"/>
        <item x="1413"/>
        <item x="2830"/>
        <item m="1" x="6548"/>
        <item m="1" x="7107"/>
        <item x="2813"/>
        <item m="1" x="6875"/>
        <item x="454"/>
        <item m="1" x="5782"/>
        <item m="1" x="6370"/>
        <item x="3063"/>
        <item m="1" x="6694"/>
        <item x="118"/>
        <item x="2333"/>
        <item x="2449"/>
        <item x="1258"/>
        <item x="2323"/>
        <item x="1297"/>
        <item m="1" x="6826"/>
        <item x="327"/>
        <item x="2148"/>
        <item x="2060"/>
        <item m="1" x="5888"/>
        <item x="5137"/>
        <item m="1" x="5625"/>
        <item m="1" x="6054"/>
        <item x="1390"/>
        <item m="1" x="6355"/>
        <item x="4361"/>
        <item x="4424"/>
        <item x="185"/>
        <item x="4561"/>
        <item m="1" x="5455"/>
        <item m="1" x="6068"/>
        <item x="494"/>
        <item x="3701"/>
        <item m="1" x="5872"/>
        <item m="1" x="5940"/>
        <item x="377"/>
        <item m="1" x="6977"/>
        <item m="1" x="7570"/>
        <item m="1" x="6597"/>
        <item x="4449"/>
        <item m="1" x="5507"/>
        <item m="1" x="5668"/>
        <item x="5010"/>
        <item m="1" x="6137"/>
        <item x="1354"/>
        <item x="2931"/>
        <item x="2978"/>
        <item x="3798"/>
        <item m="1" x="5747"/>
        <item m="1" x="5739"/>
        <item x="4022"/>
        <item x="1077"/>
        <item x="5029"/>
        <item x="4528"/>
        <item x="2546"/>
        <item x="485"/>
        <item x="502"/>
        <item x="4273"/>
        <item m="1" x="7900"/>
        <item x="3741"/>
        <item x="1901"/>
        <item m="1" x="6291"/>
        <item m="1" x="7232"/>
        <item x="4393"/>
        <item m="1" x="5575"/>
        <item x="4148"/>
        <item x="3599"/>
        <item x="1469"/>
        <item x="743"/>
        <item x="2499"/>
        <item x="1659"/>
        <item x="2598"/>
        <item m="1" x="6375"/>
        <item x="2960"/>
        <item x="4428"/>
        <item x="4163"/>
        <item x="3918"/>
        <item x="3412"/>
        <item m="1" x="6336"/>
        <item x="528"/>
        <item x="579"/>
        <item m="1" x="5367"/>
        <item m="1" x="5953"/>
        <item x="817"/>
        <item x="4901"/>
        <item m="1" x="7054"/>
        <item x="2859"/>
        <item m="1" x="7165"/>
        <item x="715"/>
        <item m="1" x="7901"/>
        <item x="2161"/>
        <item x="1955"/>
        <item m="1" x="6290"/>
        <item x="5171"/>
        <item m="1" x="7084"/>
        <item m="1" x="7760"/>
        <item x="3489"/>
        <item x="2509"/>
        <item x="1399"/>
        <item m="1" x="7176"/>
        <item x="4291"/>
        <item x="2034"/>
        <item x="3986"/>
        <item x="713"/>
        <item m="1" x="5798"/>
        <item x="3654"/>
        <item x="1317"/>
        <item x="26"/>
        <item m="1" x="6418"/>
        <item m="1" x="6949"/>
        <item x="1064"/>
        <item m="1" x="5926"/>
        <item x="4093"/>
        <item m="1" x="6498"/>
        <item x="4937"/>
        <item m="1" x="6527"/>
        <item x="3241"/>
        <item x="4601"/>
        <item m="1" x="7687"/>
        <item m="1" x="6413"/>
        <item m="1" x="6424"/>
        <item x="4841"/>
        <item m="1" x="5839"/>
        <item x="1361"/>
        <item m="1" x="6468"/>
        <item x="1194"/>
        <item m="1" x="6921"/>
        <item x="422"/>
        <item x="4905"/>
        <item x="4358"/>
        <item m="1" x="6436"/>
        <item x="1325"/>
        <item m="1" x="7180"/>
        <item x="3201"/>
        <item m="1" x="7664"/>
        <item m="1" x="6133"/>
        <item m="1" x="5457"/>
        <item m="1" x="7868"/>
        <item x="1542"/>
        <item x="1196"/>
        <item x="2700"/>
        <item m="1" x="5950"/>
        <item m="1" x="6348"/>
        <item x="48"/>
        <item x="4104"/>
        <item x="777"/>
        <item x="1275"/>
        <item x="523"/>
        <item x="4427"/>
        <item x="1377"/>
        <item x="3269"/>
        <item x="1109"/>
        <item m="1" x="7317"/>
        <item x="257"/>
        <item x="4609"/>
        <item m="1" x="6500"/>
        <item m="1" x="5637"/>
        <item x="3923"/>
        <item m="1" x="6038"/>
        <item m="1" x="5480"/>
        <item x="1443"/>
        <item x="92"/>
        <item x="1780"/>
        <item x="556"/>
        <item x="805"/>
        <item m="1" x="5421"/>
        <item m="1" x="5711"/>
        <item m="1" x="6187"/>
        <item x="2240"/>
        <item m="1" x="5431"/>
        <item m="1" x="5687"/>
        <item x="2127"/>
        <item x="4277"/>
        <item x="5003"/>
        <item x="4578"/>
        <item x="3297"/>
        <item m="1" x="6754"/>
        <item m="1" x="6272"/>
        <item x="3137"/>
        <item m="1" x="6028"/>
        <item m="1" x="7710"/>
        <item m="1" x="6832"/>
        <item m="1" x="6588"/>
        <item x="3307"/>
        <item x="2664"/>
        <item m="1" x="7435"/>
        <item x="3004"/>
        <item x="3658"/>
        <item x="3147"/>
        <item x="2151"/>
        <item x="4753"/>
        <item x="3947"/>
        <item x="3074"/>
        <item x="4041"/>
        <item x="2793"/>
        <item x="4452"/>
        <item m="1" x="7344"/>
        <item x="5146"/>
        <item m="1" x="7736"/>
        <item m="1" x="6974"/>
        <item x="2943"/>
        <item x="4055"/>
        <item m="1" x="5444"/>
        <item x="5301"/>
        <item x="3084"/>
        <item x="2648"/>
        <item m="1" x="7444"/>
        <item m="1" x="5789"/>
        <item x="1930"/>
        <item m="1" x="6825"/>
        <item m="1" x="5624"/>
        <item x="58"/>
        <item x="2032"/>
        <item m="1" x="7384"/>
        <item x="3089"/>
        <item m="1" x="6484"/>
        <item x="4047"/>
        <item m="1" x="6761"/>
        <item x="5064"/>
        <item x="1467"/>
        <item m="1" x="7253"/>
        <item m="1" x="5997"/>
        <item x="4231"/>
        <item x="439"/>
        <item x="551"/>
        <item m="1" x="6653"/>
        <item m="1" x="6396"/>
        <item m="1" x="7525"/>
        <item m="1" x="6997"/>
        <item x="1841"/>
        <item x="4741"/>
        <item m="1" x="5596"/>
        <item x="5257"/>
        <item x="4591"/>
        <item x="3043"/>
        <item x="126"/>
        <item x="3582"/>
        <item x="1487"/>
        <item x="2468"/>
        <item x="3560"/>
        <item m="1" x="6318"/>
        <item x="2434"/>
        <item x="24"/>
        <item m="1" x="5646"/>
        <item m="1" x="7897"/>
        <item x="374"/>
        <item m="1" x="5670"/>
        <item x="3925"/>
        <item x="2819"/>
        <item x="4913"/>
        <item x="2272"/>
        <item x="822"/>
        <item m="1" x="6296"/>
        <item x="2516"/>
        <item x="1133"/>
        <item x="5242"/>
        <item m="1" x="7329"/>
        <item x="2301"/>
        <item m="1" x="6043"/>
        <item x="5211"/>
        <item x="174"/>
        <item m="1" x="6273"/>
        <item m="1" x="5919"/>
        <item m="1" x="6695"/>
        <item m="1" x="5619"/>
        <item m="1" x="7850"/>
        <item x="1977"/>
        <item x="1101"/>
        <item m="1" x="6199"/>
        <item x="1393"/>
        <item x="1504"/>
        <item x="1193"/>
        <item m="1" x="6055"/>
        <item x="2557"/>
        <item x="2522"/>
        <item x="4962"/>
        <item x="5082"/>
        <item x="2446"/>
        <item m="1" x="7606"/>
        <item x="2717"/>
        <item x="3536"/>
        <item m="1" x="6670"/>
        <item x="1767"/>
        <item x="95"/>
        <item m="1" x="7202"/>
        <item x="2975"/>
        <item x="1366"/>
        <item x="2764"/>
        <item m="1" x="6102"/>
        <item x="2149"/>
        <item m="1" x="7579"/>
        <item x="1714"/>
        <item m="1" x="7323"/>
        <item m="1" x="5976"/>
        <item m="1" x="5500"/>
        <item x="1680"/>
        <item x="2970"/>
        <item x="1708"/>
        <item m="1" x="6862"/>
        <item m="1" x="5662"/>
        <item x="2382"/>
        <item x="1345"/>
        <item x="1598"/>
        <item m="1" x="7611"/>
        <item x="3469"/>
        <item m="1" x="6702"/>
        <item m="1" x="7151"/>
        <item m="1" x="5488"/>
        <item x="1388"/>
        <item m="1" x="6125"/>
        <item x="4384"/>
        <item m="1" x="7849"/>
        <item x="5081"/>
        <item m="1" x="7741"/>
        <item m="1" x="7491"/>
        <item x="1524"/>
        <item x="3339"/>
        <item m="1" x="6811"/>
        <item x="2614"/>
        <item m="1" x="6242"/>
        <item x="741"/>
        <item x="3980"/>
        <item x="4843"/>
        <item m="1" x="7018"/>
        <item x="2015"/>
        <item m="1" x="7021"/>
        <item x="2661"/>
        <item x="4674"/>
        <item x="929"/>
        <item x="300"/>
        <item m="1" x="6618"/>
        <item x="816"/>
        <item x="3198"/>
        <item m="1" x="6480"/>
        <item m="1" x="6357"/>
        <item x="1087"/>
        <item x="3407"/>
        <item x="2294"/>
        <item x="4254"/>
        <item x="1583"/>
        <item m="1" x="5854"/>
        <item x="3667"/>
        <item x="2385"/>
        <item x="3191"/>
        <item m="1" x="6310"/>
        <item m="1" x="6890"/>
        <item x="4070"/>
        <item m="1" x="6768"/>
        <item x="2018"/>
        <item x="1990"/>
        <item m="1" x="6417"/>
        <item x="918"/>
        <item x="1771"/>
        <item m="1" x="6809"/>
        <item x="2141"/>
        <item m="1" x="7254"/>
        <item x="1499"/>
        <item m="1" x="6733"/>
        <item x="73"/>
        <item x="5308"/>
        <item x="1313"/>
        <item x="4447"/>
        <item x="1158"/>
        <item x="4158"/>
        <item x="1411"/>
        <item x="2422"/>
        <item x="957"/>
        <item x="1466"/>
        <item x="233"/>
        <item m="1" x="5689"/>
        <item x="4294"/>
        <item x="642"/>
        <item x="42"/>
        <item x="3727"/>
        <item x="4283"/>
        <item x="1124"/>
        <item m="1" x="7686"/>
        <item x="2938"/>
        <item x="3637"/>
        <item m="1" x="6463"/>
        <item x="730"/>
        <item m="1" x="6380"/>
        <item m="1" x="6969"/>
        <item x="2108"/>
        <item x="78"/>
        <item x="2817"/>
        <item m="1" x="5834"/>
        <item x="1080"/>
        <item x="3613"/>
        <item x="982"/>
        <item m="1" x="5630"/>
        <item x="3270"/>
        <item x="481"/>
        <item x="4437"/>
        <item x="2760"/>
        <item x="854"/>
        <item x="1021"/>
        <item m="1" x="6131"/>
        <item x="4365"/>
        <item x="301"/>
        <item m="1" x="7764"/>
        <item x="1631"/>
        <item x="1155"/>
        <item x="2606"/>
        <item x="2266"/>
        <item m="1" x="5869"/>
        <item x="512"/>
        <item m="1" x="5855"/>
        <item x="2111"/>
        <item m="1" x="5894"/>
        <item m="1" x="6860"/>
        <item x="4847"/>
        <item x="2338"/>
        <item x="1715"/>
        <item m="1" x="5860"/>
        <item m="1" x="5910"/>
        <item m="1" x="5813"/>
        <item x="4972"/>
        <item x="2087"/>
        <item x="4721"/>
        <item x="2507"/>
        <item x="5090"/>
        <item m="1" x="7370"/>
        <item x="2412"/>
        <item x="3247"/>
        <item x="256"/>
        <item m="1" x="6455"/>
        <item m="1" x="7408"/>
        <item x="2965"/>
        <item m="1" x="7481"/>
        <item x="3101"/>
        <item x="264"/>
        <item x="3533"/>
        <item m="1" x="5555"/>
        <item x="5061"/>
        <item x="2307"/>
        <item m="1" x="5776"/>
        <item m="1" x="7530"/>
        <item m="1" x="5745"/>
        <item x="2402"/>
        <item x="5045"/>
        <item x="2580"/>
        <item m="1" x="5498"/>
        <item x="2752"/>
        <item x="2907"/>
        <item x="2473"/>
        <item x="2755"/>
        <item x="1606"/>
        <item m="1" x="6995"/>
        <item m="1" x="6887"/>
        <item m="1" x="6688"/>
        <item x="21"/>
        <item m="1" x="6010"/>
        <item x="2316"/>
        <item m="1" x="7972"/>
        <item m="1" x="5771"/>
        <item m="1" x="6308"/>
        <item m="1" x="6399"/>
        <item x="1808"/>
        <item x="2249"/>
        <item x="138"/>
        <item x="723"/>
        <item x="1591"/>
        <item x="284"/>
        <item x="4095"/>
        <item m="1" x="5473"/>
        <item x="1687"/>
        <item m="1" x="6727"/>
        <item x="4137"/>
        <item x="1887"/>
        <item m="1" x="7993"/>
        <item x="3859"/>
        <item x="675"/>
        <item x="4698"/>
        <item x="3851"/>
        <item x="756"/>
        <item m="1" x="7572"/>
        <item x="1330"/>
        <item x="1322"/>
        <item x="3720"/>
        <item x="381"/>
        <item x="4922"/>
        <item x="4202"/>
        <item x="902"/>
        <item x="3919"/>
        <item m="1" x="7936"/>
        <item x="2837"/>
        <item m="1" x="7088"/>
        <item m="1" x="7118"/>
        <item x="904"/>
        <item m="1" x="5700"/>
        <item m="1" x="7996"/>
        <item m="1" x="6523"/>
        <item m="1" x="7829"/>
        <item m="1" x="6398"/>
        <item x="2182"/>
        <item x="938"/>
        <item x="3463"/>
        <item x="1857"/>
        <item x="3817"/>
        <item x="4809"/>
        <item m="1" x="6950"/>
        <item x="566"/>
        <item x="18"/>
        <item m="1" x="5726"/>
        <item m="1" x="7548"/>
        <item m="1" x="7022"/>
        <item x="1263"/>
        <item x="2420"/>
        <item m="1" x="7299"/>
        <item m="1" x="7602"/>
        <item x="2056"/>
        <item x="3645"/>
        <item x="2823"/>
        <item x="2090"/>
        <item m="1" x="6895"/>
        <item x="1567"/>
        <item m="1" x="6806"/>
        <item x="4849"/>
        <item x="4709"/>
        <item m="1" x="6419"/>
        <item x="3730"/>
        <item x="2399"/>
        <item m="1" x="7921"/>
        <item x="2742"/>
        <item x="2023"/>
        <item m="1" x="5388"/>
        <item x="106"/>
        <item x="4271"/>
        <item x="1266"/>
        <item m="1" x="6259"/>
        <item x="2723"/>
        <item x="3553"/>
        <item x="2437"/>
        <item x="3113"/>
        <item x="473"/>
        <item x="3154"/>
        <item x="1236"/>
        <item m="1" x="7433"/>
        <item x="3410"/>
        <item x="3544"/>
        <item x="1875"/>
        <item m="1" x="7546"/>
        <item x="626"/>
        <item m="1" x="6204"/>
        <item m="1" x="5413"/>
        <item x="2205"/>
        <item x="5213"/>
        <item x="269"/>
        <item m="1" x="5403"/>
        <item x="645"/>
        <item x="2732"/>
        <item x="5039"/>
        <item x="3136"/>
        <item x="972"/>
        <item x="3579"/>
        <item x="1350"/>
        <item x="3096"/>
        <item x="2195"/>
        <item m="1" x="6616"/>
        <item x="1416"/>
        <item x="1496"/>
        <item m="1" x="6457"/>
        <item x="1676"/>
        <item m="1" x="5818"/>
        <item m="1" x="6976"/>
        <item m="1" x="5399"/>
        <item x="123"/>
        <item m="1" x="6286"/>
        <item x="1880"/>
        <item x="4752"/>
        <item m="1" x="7730"/>
        <item x="3184"/>
        <item x="3477"/>
        <item x="3577"/>
        <item x="3632"/>
        <item x="4582"/>
        <item x="2044"/>
        <item x="3252"/>
        <item x="1595"/>
        <item m="1" x="7914"/>
        <item x="2674"/>
        <item x="1672"/>
        <item x="536"/>
        <item m="1" x="7419"/>
        <item x="2543"/>
        <item x="2264"/>
        <item x="708"/>
        <item x="2527"/>
        <item m="1" x="7887"/>
        <item x="4004"/>
        <item x="1941"/>
        <item x="4255"/>
        <item x="1459"/>
        <item m="1" x="6292"/>
        <item x="4495"/>
        <item m="1" x="6252"/>
        <item x="4272"/>
        <item x="1617"/>
        <item x="1047"/>
        <item m="1" x="6100"/>
        <item x="1233"/>
        <item m="1" x="5998"/>
        <item x="3312"/>
        <item m="1" x="7786"/>
        <item x="1014"/>
        <item x="823"/>
        <item m="1" x="7873"/>
        <item m="1" x="5944"/>
        <item x="1546"/>
        <item m="1" x="5836"/>
        <item x="734"/>
        <item x="3223"/>
        <item x="1868"/>
        <item x="979"/>
        <item m="1" x="5504"/>
        <item m="1" x="6938"/>
        <item x="2158"/>
        <item x="1856"/>
        <item x="1619"/>
        <item x="2202"/>
        <item x="1633"/>
        <item x="658"/>
        <item x="1787"/>
        <item x="1721"/>
        <item x="166"/>
        <item x="4851"/>
        <item x="3695"/>
        <item x="3511"/>
        <item m="1" x="5560"/>
        <item x="4906"/>
        <item m="1" x="5600"/>
        <item x="615"/>
        <item x="2317"/>
        <item x="1150"/>
        <item x="1385"/>
        <item x="2340"/>
        <item x="2991"/>
        <item x="1185"/>
        <item x="168"/>
        <item m="1" x="5616"/>
        <item m="1" x="5846"/>
        <item x="5302"/>
        <item x="4767"/>
        <item x="3016"/>
        <item x="5334"/>
        <item x="2387"/>
        <item x="482"/>
        <item m="1" x="5392"/>
        <item x="983"/>
        <item m="1" x="6899"/>
        <item x="47"/>
        <item m="1" x="7235"/>
        <item x="3758"/>
        <item x="2125"/>
        <item m="1" x="7295"/>
        <item x="1270"/>
        <item x="4240"/>
        <item x="3853"/>
        <item x="5270"/>
        <item x="5259"/>
        <item m="1" x="5459"/>
        <item x="1507"/>
        <item x="5255"/>
        <item x="2126"/>
        <item x="1950"/>
        <item m="1" x="7354"/>
        <item m="1" x="6560"/>
        <item x="275"/>
        <item m="1" x="5681"/>
        <item m="1" x="7623"/>
        <item m="1" x="6049"/>
        <item x="3229"/>
        <item x="238"/>
        <item x="2583"/>
        <item x="3749"/>
        <item x="4101"/>
        <item x="3045"/>
        <item x="4242"/>
        <item m="1" x="6738"/>
        <item x="2873"/>
        <item m="1" x="5934"/>
        <item m="1" x="7867"/>
        <item x="535"/>
        <item m="1" x="6737"/>
        <item m="1" x="6911"/>
        <item x="503"/>
        <item m="1" x="6271"/>
        <item m="1" x="6454"/>
        <item x="5095"/>
        <item x="383"/>
        <item x="108"/>
        <item x="948"/>
        <item m="1" x="7386"/>
        <item x="552"/>
        <item m="1" x="6219"/>
        <item m="1" x="6573"/>
        <item x="4062"/>
        <item m="1" x="7721"/>
        <item m="1" x="5809"/>
        <item x="3963"/>
        <item m="1" x="6973"/>
        <item x="2253"/>
        <item x="2409"/>
        <item x="1373"/>
        <item x="4046"/>
        <item x="3065"/>
        <item m="1" x="7258"/>
        <item x="236"/>
        <item m="1" x="5501"/>
        <item m="1" x="5471"/>
        <item m="1" x="5441"/>
        <item x="252"/>
        <item x="2636"/>
        <item x="3977"/>
        <item m="1" x="7528"/>
        <item m="1" x="7754"/>
        <item x="173"/>
        <item x="4490"/>
        <item x="2751"/>
        <item x="829"/>
        <item x="3714"/>
        <item m="1" x="6395"/>
        <item x="2086"/>
        <item x="5247"/>
        <item m="1" x="5729"/>
        <item m="1" x="7691"/>
        <item x="2469"/>
        <item m="1" x="6401"/>
        <item x="4489"/>
        <item m="1" x="6929"/>
        <item x="2575"/>
        <item x="742"/>
        <item x="440"/>
        <item x="1649"/>
        <item m="1" x="7733"/>
        <item m="1" x="6730"/>
        <item m="1" x="5476"/>
        <item m="1" x="5393"/>
        <item x="3675"/>
        <item x="1772"/>
        <item x="3908"/>
        <item x="1847"/>
        <item x="349"/>
        <item x="5042"/>
        <item x="836"/>
        <item m="1" x="5669"/>
        <item x="3575"/>
        <item m="1" x="6257"/>
        <item x="1988"/>
        <item x="878"/>
        <item m="1" x="7976"/>
        <item m="1" x="7948"/>
        <item x="3700"/>
        <item m="1" x="7883"/>
        <item x="1020"/>
        <item m="1" x="7348"/>
        <item x="2983"/>
        <item x="796"/>
        <item x="2142"/>
        <item m="1" x="6521"/>
        <item x="1126"/>
        <item m="1" x="5744"/>
        <item x="270"/>
        <item x="900"/>
        <item x="3569"/>
        <item m="1" x="5370"/>
        <item x="260"/>
        <item x="1494"/>
        <item x="5239"/>
        <item x="1834"/>
        <item m="1" x="5564"/>
        <item x="3901"/>
        <item x="1533"/>
        <item m="1" x="7221"/>
        <item m="1" x="7982"/>
        <item x="2682"/>
        <item x="3067"/>
        <item x="4954"/>
        <item m="1" x="6569"/>
        <item x="4679"/>
        <item m="1" x="5675"/>
        <item m="1" x="7025"/>
        <item x="1320"/>
        <item x="1828"/>
        <item m="1" x="7553"/>
        <item x="4936"/>
        <item x="5250"/>
        <item x="4881"/>
        <item x="1789"/>
        <item x="3066"/>
        <item m="1" x="6915"/>
        <item x="4644"/>
        <item x="3403"/>
        <item x="5352"/>
        <item x="1839"/>
        <item x="2935"/>
        <item x="2251"/>
        <item m="1" x="6608"/>
        <item x="1035"/>
        <item x="1066"/>
        <item m="1" x="6674"/>
        <item m="1" x="7909"/>
        <item x="1757"/>
        <item x="2146"/>
        <item m="1" x="5517"/>
        <item x="702"/>
        <item m="1" x="7475"/>
        <item x="3106"/>
        <item x="2528"/>
        <item x="215"/>
        <item x="1441"/>
        <item x="4507"/>
        <item m="1" x="5572"/>
        <item x="2563"/>
        <item x="999"/>
        <item x="821"/>
        <item m="1" x="6178"/>
        <item m="1" x="7043"/>
        <item x="1293"/>
        <item m="1" x="6141"/>
        <item m="1" x="7550"/>
        <item x="3562"/>
        <item x="3945"/>
        <item x="4109"/>
        <item x="4154"/>
        <item x="3044"/>
        <item m="1" x="7463"/>
        <item x="2492"/>
        <item x="1932"/>
        <item x="3910"/>
        <item m="1" x="5764"/>
        <item m="1" x="7636"/>
        <item m="1" x="7459"/>
        <item m="1" x="6116"/>
        <item x="3725"/>
        <item x="2631"/>
        <item x="5294"/>
        <item x="1920"/>
        <item x="3595"/>
        <item m="1" x="6861"/>
        <item x="357"/>
        <item x="4287"/>
        <item x="3687"/>
        <item x="3993"/>
        <item x="2612"/>
        <item m="1" x="6791"/>
        <item x="3323"/>
        <item x="3873"/>
        <item x="2254"/>
        <item x="4380"/>
        <item x="1882"/>
        <item m="1" x="7521"/>
        <item m="1" x="6132"/>
        <item x="2504"/>
        <item x="3994"/>
        <item x="2484"/>
        <item x="4329"/>
        <item m="1" x="6314"/>
        <item x="1409"/>
        <item x="2363"/>
        <item x="3299"/>
        <item m="1" x="7671"/>
        <item x="3523"/>
        <item x="2826"/>
        <item x="2400"/>
        <item x="2181"/>
        <item x="1347"/>
        <item m="1" x="6443"/>
        <item x="801"/>
        <item x="420"/>
        <item x="3769"/>
        <item x="2505"/>
        <item x="388"/>
        <item x="3240"/>
        <item x="2727"/>
        <item x="2061"/>
        <item m="1" x="5840"/>
        <item x="3272"/>
        <item x="3332"/>
        <item x="4379"/>
        <item m="1" x="6775"/>
        <item x="3629"/>
        <item m="1" x="7479"/>
        <item x="4400"/>
        <item m="1" x="6295"/>
        <item x="3426"/>
        <item x="526"/>
        <item x="4657"/>
        <item x="3100"/>
        <item m="1" x="5647"/>
        <item x="4239"/>
        <item x="3424"/>
        <item x="2155"/>
        <item x="3619"/>
        <item m="1" x="7531"/>
        <item m="1" x="7001"/>
        <item x="2033"/>
        <item x="1410"/>
        <item x="5025"/>
        <item m="1" x="6103"/>
        <item x="4446"/>
        <item x="1096"/>
        <item x="3069"/>
        <item x="3815"/>
        <item m="1" x="5609"/>
        <item x="3953"/>
        <item x="3031"/>
        <item x="3111"/>
        <item x="2136"/>
        <item m="1" x="6036"/>
        <item x="4173"/>
        <item x="322"/>
        <item x="3038"/>
        <item x="2355"/>
        <item m="1" x="5419"/>
        <item m="1" x="5895"/>
        <item x="2872"/>
        <item x="1765"/>
        <item x="4473"/>
        <item x="2680"/>
        <item m="1" x="7097"/>
        <item x="5220"/>
        <item x="510"/>
        <item x="223"/>
        <item x="2080"/>
        <item x="1752"/>
        <item m="1" x="7310"/>
        <item x="4896"/>
        <item x="1770"/>
        <item x="3766"/>
        <item m="1" x="5409"/>
        <item m="1" x="7888"/>
        <item m="1" x="6926"/>
        <item x="1352"/>
        <item m="1" x="7874"/>
        <item x="3139"/>
        <item x="1078"/>
        <item x="3525"/>
        <item x="3208"/>
        <item m="1" x="5904"/>
        <item m="1" x="7609"/>
        <item m="1" x="7071"/>
        <item x="4143"/>
        <item m="1" x="7411"/>
        <item m="1" x="5423"/>
        <item x="2690"/>
        <item x="2244"/>
        <item x="1038"/>
        <item m="1" x="7743"/>
        <item m="1" x="7343"/>
        <item x="1819"/>
        <item m="1" x="7406"/>
        <item m="1" x="6385"/>
        <item x="4480"/>
        <item m="1" x="6356"/>
        <item x="1210"/>
        <item x="3557"/>
        <item x="1621"/>
        <item x="890"/>
        <item x="117"/>
        <item m="1" x="6268"/>
        <item x="1957"/>
        <item m="1" x="5807"/>
        <item x="4201"/>
        <item x="487"/>
        <item m="1" x="6724"/>
        <item x="1821"/>
        <item m="1" x="6764"/>
        <item x="2431"/>
        <item m="1" x="5505"/>
        <item x="410"/>
        <item x="851"/>
        <item x="2497"/>
        <item x="3390"/>
        <item x="4465"/>
        <item x="486"/>
        <item x="2175"/>
        <item m="1" x="5574"/>
        <item x="180"/>
        <item x="3385"/>
        <item x="36"/>
        <item m="1" x="6632"/>
        <item x="1652"/>
        <item x="80"/>
        <item m="1" x="7445"/>
        <item m="1" x="6877"/>
        <item m="1" x="7601"/>
        <item m="1" x="7457"/>
        <item x="1541"/>
        <item x="4834"/>
        <item m="1" x="6607"/>
        <item x="170"/>
        <item m="1" x="7057"/>
        <item m="1" x="7337"/>
        <item x="3"/>
        <item x="1239"/>
        <item x="1989"/>
        <item x="204"/>
        <item m="1" x="6753"/>
        <item x="3180"/>
        <item x="5075"/>
        <item m="1" x="5704"/>
        <item x="1166"/>
        <item x="1681"/>
        <item x="4094"/>
        <item x="4426"/>
        <item x="924"/>
        <item m="1" x="7811"/>
        <item x="3583"/>
        <item x="2967"/>
        <item x="3497"/>
        <item x="3492"/>
        <item x="175"/>
        <item x="1846"/>
        <item x="2548"/>
        <item x="3135"/>
        <item m="1" x="7381"/>
        <item x="4353"/>
        <item x="5335"/>
        <item x="2292"/>
        <item x="3040"/>
        <item x="288"/>
        <item m="1" x="7486"/>
        <item m="1" x="5433"/>
        <item m="1" x="7238"/>
        <item m="1" x="7944"/>
        <item m="1" x="7827"/>
        <item m="1" x="6652"/>
        <item m="1" x="7819"/>
        <item m="1" x="5980"/>
        <item x="710"/>
        <item m="1" x="7421"/>
        <item m="1" x="5971"/>
        <item x="2676"/>
        <item x="2932"/>
        <item x="4867"/>
        <item x="3679"/>
        <item x="4060"/>
        <item m="1" x="5897"/>
        <item x="669"/>
        <item m="1" x="7507"/>
        <item m="1" x="6741"/>
        <item x="4302"/>
        <item x="4592"/>
        <item m="1" x="7825"/>
        <item x="496"/>
        <item m="1" x="7259"/>
        <item x="489"/>
        <item x="2401"/>
        <item x="1953"/>
        <item x="3380"/>
        <item m="1" x="6687"/>
        <item x="2774"/>
        <item x="3739"/>
        <item x="2810"/>
        <item x="1474"/>
        <item m="1" x="7848"/>
        <item x="2055"/>
        <item x="4958"/>
        <item m="1" x="5579"/>
        <item m="1" x="5810"/>
        <item x="4317"/>
        <item x="2856"/>
        <item x="4237"/>
        <item x="1535"/>
        <item x="4168"/>
        <item m="1" x="5769"/>
        <item m="1" x="7055"/>
        <item m="1" x="5679"/>
        <item x="4051"/>
        <item x="2870"/>
        <item x="4125"/>
        <item x="3530"/>
        <item m="1" x="6473"/>
        <item x="746"/>
        <item x="3449"/>
        <item m="1" x="7638"/>
        <item m="1" x="7805"/>
        <item m="1" x="7577"/>
        <item m="1" x="5513"/>
        <item m="1" x="5633"/>
        <item x="2129"/>
        <item x="2513"/>
        <item x="497"/>
        <item x="1011"/>
        <item x="788"/>
        <item x="3481"/>
        <item x="109"/>
        <item m="1" x="6635"/>
        <item m="1" x="6644"/>
        <item m="1" x="6293"/>
        <item x="5133"/>
        <item x="4199"/>
        <item x="1010"/>
        <item x="1812"/>
        <item x="4920"/>
        <item x="2164"/>
        <item m="1" x="5398"/>
        <item x="2225"/>
        <item x="4864"/>
        <item m="1" x="6794"/>
        <item x="2651"/>
        <item x="1878"/>
        <item m="1" x="6002"/>
        <item m="1" x="6344"/>
        <item m="1" x="6168"/>
        <item x="4949"/>
        <item m="1" x="7620"/>
        <item x="541"/>
        <item x="3878"/>
        <item m="1" x="5511"/>
        <item m="1" x="6012"/>
        <item x="2849"/>
        <item m="1" x="5917"/>
        <item x="5222"/>
        <item m="1" x="6191"/>
        <item m="1" x="7465"/>
        <item x="3618"/>
        <item x="4924"/>
        <item x="3404"/>
        <item x="4352"/>
        <item m="1" x="5611"/>
        <item x="3217"/>
        <item m="1" x="6710"/>
        <item x="4794"/>
        <item x="4581"/>
        <item x="4686"/>
        <item m="1" x="6465"/>
        <item x="1224"/>
        <item x="2617"/>
        <item x="1746"/>
        <item x="4663"/>
        <item m="1" x="6629"/>
        <item m="1" x="7292"/>
        <item m="1" x="7688"/>
        <item x="4683"/>
        <item x="2354"/>
        <item x="1382"/>
        <item m="1" x="5568"/>
        <item m="1" x="5554"/>
        <item x="3499"/>
        <item x="1734"/>
        <item x="3710"/>
        <item x="2293"/>
        <item x="2082"/>
        <item x="2877"/>
        <item x="3779"/>
        <item m="1" x="5892"/>
        <item x="1174"/>
        <item x="807"/>
        <item m="1" x="7629"/>
        <item x="144"/>
        <item x="1886"/>
        <item x="4631"/>
        <item x="2222"/>
        <item m="1" x="7327"/>
        <item x="3325"/>
        <item x="3909"/>
        <item m="1" x="5799"/>
        <item x="4120"/>
        <item x="4002"/>
        <item x="1435"/>
        <item x="4950"/>
        <item x="3742"/>
        <item x="893"/>
        <item x="3578"/>
        <item x="2302"/>
        <item x="3887"/>
        <item x="4994"/>
        <item m="1" x="7353"/>
        <item x="4918"/>
        <item x="1984"/>
        <item x="3447"/>
        <item x="3387"/>
        <item m="1" x="5701"/>
        <item x="4175"/>
        <item x="3956"/>
        <item m="1" x="7860"/>
        <item m="1" x="7122"/>
        <item m="1" x="5472"/>
        <item x="4894"/>
        <item x="4448"/>
        <item m="1" x="6785"/>
        <item m="1" x="6309"/>
        <item m="1" x="5990"/>
        <item x="3773"/>
        <item x="120"/>
        <item x="2287"/>
        <item m="1" x="5397"/>
        <item x="4916"/>
        <item x="3782"/>
        <item x="1650"/>
        <item m="1" x="6202"/>
        <item m="1" x="6508"/>
        <item x="571"/>
        <item x="1043"/>
        <item m="1" x="7428"/>
        <item x="798"/>
        <item x="1082"/>
        <item x="3369"/>
        <item m="1" x="7116"/>
        <item x="2709"/>
        <item x="452"/>
        <item m="1" x="6905"/>
        <item x="4257"/>
        <item x="3448"/>
        <item x="1775"/>
        <item x="4090"/>
        <item x="4860"/>
        <item x="1489"/>
        <item m="1" x="5891"/>
        <item x="2699"/>
        <item m="1" x="6047"/>
        <item m="1" x="7916"/>
        <item x="1739"/>
        <item x="766"/>
        <item m="1" x="7804"/>
        <item x="837"/>
        <item x="3425"/>
        <item m="1" x="7314"/>
        <item x="2144"/>
        <item x="3849"/>
        <item x="987"/>
        <item x="219"/>
        <item x="1189"/>
        <item m="1" x="5946"/>
        <item x="1826"/>
        <item x="2850"/>
        <item m="1" x="7056"/>
        <item x="3209"/>
        <item m="1" x="5401"/>
        <item m="1" x="6918"/>
        <item m="1" x="5522"/>
        <item x="2746"/>
        <item x="5006"/>
        <item m="1" x="6075"/>
        <item m="1" x="7523"/>
        <item x="280"/>
        <item m="1" x="7667"/>
        <item x="4948"/>
        <item x="1913"/>
        <item m="1" x="7249"/>
        <item m="1" x="5887"/>
        <item x="4011"/>
        <item m="1" x="7275"/>
        <item x="279"/>
        <item x="724"/>
        <item x="5108"/>
        <item x="2383"/>
        <item x="2130"/>
        <item x="4798"/>
        <item x="5155"/>
        <item x="3149"/>
        <item m="1" x="5778"/>
        <item x="1203"/>
        <item x="4297"/>
        <item x="4678"/>
        <item m="1" x="5462"/>
        <item x="5337"/>
        <item x="5142"/>
        <item x="3601"/>
        <item m="1" x="6951"/>
        <item x="1768"/>
        <item x="4145"/>
        <item x="4336"/>
        <item m="1" x="5556"/>
        <item m="1" x="6363"/>
        <item m="1" x="7170"/>
        <item m="1" x="7039"/>
        <item x="1105"/>
        <item x="1244"/>
        <item m="1" x="5553"/>
        <item x="4766"/>
        <item x="2782"/>
        <item x="2765"/>
        <item x="3232"/>
        <item x="1933"/>
        <item m="1" x="5958"/>
        <item x="4661"/>
        <item x="1000"/>
        <item x="5069"/>
        <item m="1" x="5858"/>
        <item m="1" x="5368"/>
        <item m="1" x="6000"/>
        <item m="1" x="5951"/>
        <item x="4245"/>
        <item x="2587"/>
        <item x="2471"/>
        <item m="1" x="6279"/>
        <item m="1" x="7147"/>
        <item x="3508"/>
        <item m="1" x="7015"/>
        <item x="2342"/>
        <item x="2432"/>
        <item x="373"/>
        <item m="1" x="6449"/>
        <item m="1" x="6388"/>
        <item x="3792"/>
        <item x="5100"/>
        <item m="1" x="7545"/>
        <item x="1945"/>
        <item m="1" x="5613"/>
        <item x="3802"/>
        <item m="1" x="5487"/>
        <item x="4341"/>
        <item x="4590"/>
        <item x="2719"/>
        <item x="2197"/>
        <item x="1991"/>
        <item m="1" x="7753"/>
        <item x="4366"/>
        <item x="1276"/>
        <item x="261"/>
        <item m="1" x="6601"/>
        <item m="1" x="7461"/>
        <item m="1" x="7864"/>
        <item x="150"/>
        <item x="4032"/>
        <item m="1" x="7131"/>
        <item x="1097"/>
        <item x="647"/>
        <item x="2196"/>
        <item x="4724"/>
        <item x="450"/>
        <item x="2476"/>
        <item m="1" x="7549"/>
        <item x="5030"/>
        <item m="1" x="5719"/>
        <item x="5128"/>
        <item x="2054"/>
        <item m="1" x="6792"/>
        <item m="1" x="6079"/>
        <item x="2996"/>
        <item x="1151"/>
        <item m="1" x="5436"/>
        <item m="1" x="7933"/>
        <item x="4970"/>
        <item x="1214"/>
        <item x="573"/>
        <item x="1833"/>
        <item m="1" x="7714"/>
        <item m="1" x="7036"/>
        <item x="2207"/>
        <item x="2029"/>
        <item m="1" x="6260"/>
        <item m="1" x="5524"/>
        <item x="189"/>
        <item x="2260"/>
        <item x="4991"/>
        <item x="3143"/>
        <item x="5107"/>
        <item x="1175"/>
        <item x="3770"/>
        <item x="980"/>
        <item x="4310"/>
        <item m="1" x="7815"/>
        <item x="2987"/>
        <item x="2217"/>
        <item m="1" x="6324"/>
        <item x="3169"/>
        <item m="1" x="6827"/>
        <item x="3216"/>
        <item m="1" x="7540"/>
        <item m="1" x="6416"/>
        <item x="314"/>
        <item x="2597"/>
        <item m="1" x="6729"/>
        <item x="4806"/>
        <item x="3289"/>
        <item m="1" x="6823"/>
        <item m="1" x="7430"/>
        <item x="4413"/>
        <item x="4119"/>
        <item x="3630"/>
        <item x="2073"/>
        <item m="1" x="7622"/>
        <item x="1809"/>
        <item x="661"/>
        <item x="3807"/>
        <item x="5322"/>
        <item m="1" x="7630"/>
        <item m="1" x="5867"/>
        <item x="2063"/>
        <item m="1" x="6994"/>
        <item x="3593"/>
        <item x="668"/>
        <item x="665"/>
        <item x="2783"/>
        <item x="1508"/>
        <item x="1379"/>
        <item x="3905"/>
        <item x="3772"/>
        <item x="4087"/>
        <item x="2064"/>
        <item x="4702"/>
        <item x="202"/>
        <item m="1" x="5581"/>
        <item x="2735"/>
        <item x="1298"/>
        <item m="1" x="7017"/>
        <item x="4677"/>
        <item m="1" x="6552"/>
        <item x="4628"/>
        <item m="1" x="6624"/>
        <item x="4235"/>
        <item x="1407"/>
        <item x="3580"/>
        <item x="1075"/>
        <item x="4903"/>
        <item m="1" x="7080"/>
        <item x="2847"/>
        <item x="4577"/>
        <item m="1" x="7729"/>
        <item x="554"/>
        <item x="1522"/>
        <item x="4654"/>
        <item x="2390"/>
        <item x="5305"/>
        <item m="1" x="7464"/>
        <item m="1" x="6524"/>
        <item x="4976"/>
        <item x="3005"/>
        <item m="1" x="7672"/>
        <item x="4811"/>
        <item x="945"/>
        <item x="3213"/>
        <item m="1" x="7296"/>
        <item m="1" x="5490"/>
        <item x="946"/>
        <item x="4594"/>
        <item m="1" x="6379"/>
        <item m="1" x="7164"/>
        <item m="1" x="7742"/>
        <item x="4846"/>
        <item m="1" x="6041"/>
        <item m="1" x="5482"/>
        <item x="2750"/>
        <item x="4153"/>
        <item x="2892"/>
        <item m="1" x="6205"/>
        <item x="456"/>
        <item x="5054"/>
        <item m="1" x="5796"/>
        <item m="1" x="7083"/>
        <item x="484"/>
        <item m="1" x="7161"/>
        <item x="2875"/>
        <item x="3186"/>
        <item x="5223"/>
        <item x="311"/>
        <item x="3330"/>
        <item x="2008"/>
        <item x="1051"/>
        <item m="1" x="5966"/>
        <item x="970"/>
        <item m="1" x="6681"/>
        <item x="1310"/>
        <item x="2969"/>
        <item x="618"/>
        <item x="2068"/>
        <item x="895"/>
        <item x="4945"/>
        <item m="1" x="6130"/>
        <item m="1" x="7986"/>
        <item x="285"/>
        <item x="4747"/>
        <item x="1532"/>
        <item m="1" x="6080"/>
        <item x="2843"/>
        <item x="1106"/>
        <item x="2946"/>
        <item x="3883"/>
        <item m="1" x="7498"/>
        <item m="1" x="7854"/>
        <item x="4717"/>
        <item x="3824"/>
        <item x="4191"/>
        <item x="4876"/>
        <item m="1" x="7777"/>
        <item x="3877"/>
        <item x="4414"/>
        <item x="2485"/>
        <item m="1" x="7059"/>
        <item m="1" x="7720"/>
        <item m="1" x="5725"/>
        <item x="4455"/>
        <item x="5032"/>
        <item m="1" x="6267"/>
        <item x="1009"/>
        <item m="1" x="6098"/>
        <item x="425"/>
        <item m="1" x="7784"/>
        <item x="3399"/>
        <item x="2807"/>
        <item x="1245"/>
        <item m="1" x="7441"/>
        <item x="4562"/>
        <item m="1" x="7755"/>
        <item x="4114"/>
        <item x="3875"/>
        <item x="205"/>
        <item m="1" x="6925"/>
        <item x="419"/>
        <item x="1160"/>
        <item x="3724"/>
        <item x="721"/>
        <item x="4955"/>
        <item x="2184"/>
        <item x="4738"/>
        <item x="2551"/>
        <item x="1195"/>
        <item m="1" x="7655"/>
        <item x="607"/>
        <item x="1417"/>
        <item x="2237"/>
        <item x="1914"/>
        <item m="1" x="7610"/>
        <item x="869"/>
        <item x="2019"/>
        <item m="1" x="6393"/>
        <item x="4930"/>
        <item m="1" x="6584"/>
        <item x="167"/>
        <item x="3310"/>
        <item m="1" x="6990"/>
        <item m="1" x="6813"/>
        <item m="1" x="7417"/>
        <item m="1" x="7712"/>
        <item m="1" x="6824"/>
        <item m="1" x="6774"/>
        <item x="1168"/>
        <item x="4085"/>
        <item x="1554"/>
        <item x="30"/>
        <item m="1" x="7449"/>
        <item m="1" x="6514"/>
        <item m="1" x="7388"/>
        <item x="1634"/>
        <item x="2668"/>
        <item m="1" x="5693"/>
        <item x="2475"/>
        <item m="1" x="6119"/>
        <item x="4659"/>
        <item x="446"/>
        <item x="3054"/>
        <item m="1" x="7100"/>
        <item x="2526"/>
        <item m="1" x="7510"/>
        <item x="1167"/>
        <item x="4734"/>
        <item x="2688"/>
        <item x="2791"/>
        <item x="3934"/>
        <item m="1" x="7979"/>
        <item x="925"/>
        <item m="1" x="5817"/>
        <item x="860"/>
        <item x="3479"/>
        <item m="1" x="5585"/>
        <item x="1397"/>
        <item x="3156"/>
        <item x="2285"/>
        <item x="361"/>
        <item x="475"/>
        <item x="4836"/>
        <item x="1744"/>
        <item m="1" x="7102"/>
        <item x="4842"/>
        <item x="1629"/>
        <item x="4744"/>
        <item x="1439"/>
        <item m="1" x="5649"/>
        <item m="1" x="6517"/>
        <item x="2592"/>
        <item x="4783"/>
        <item m="1" x="5377"/>
        <item m="1" x="6580"/>
        <item m="1" x="7990"/>
        <item x="2600"/>
        <item x="39"/>
        <item m="1" x="7365"/>
        <item x="4960"/>
        <item m="1" x="5850"/>
        <item m="1" x="7823"/>
        <item x="4579"/>
        <item x="3676"/>
        <item x="99"/>
        <item m="1" x="6343"/>
        <item m="1" x="5510"/>
        <item m="1" x="7757"/>
        <item x="459"/>
        <item x="1058"/>
        <item m="1" x="5956"/>
        <item x="1291"/>
        <item m="1" x="6082"/>
        <item x="1115"/>
        <item x="787"/>
        <item x="5019"/>
        <item x="3876"/>
        <item x="1574"/>
        <item m="1" x="6780"/>
        <item x="3488"/>
        <item x="3440"/>
        <item x="4334"/>
        <item x="499"/>
        <item x="2881"/>
        <item x="2048"/>
        <item x="653"/>
        <item m="1" x="7158"/>
        <item x="230"/>
        <item x="4372"/>
        <item m="1" x="7276"/>
        <item x="937"/>
        <item x="2734"/>
        <item x="4098"/>
        <item x="1180"/>
        <item x="1864"/>
        <item m="1" x="7380"/>
        <item m="1" x="5732"/>
        <item m="1" x="5800"/>
        <item m="1" x="6299"/>
        <item m="1" x="5746"/>
        <item x="2344"/>
        <item m="1" x="6917"/>
        <item x="5105"/>
        <item m="1" x="7360"/>
        <item x="2795"/>
        <item x="3080"/>
        <item x="2133"/>
        <item x="2627"/>
        <item x="2780"/>
        <item m="1" x="6986"/>
        <item m="1" x="6245"/>
        <item x="4456"/>
        <item x="1046"/>
        <item x="1832"/>
        <item x="4439"/>
        <item x="2026"/>
        <item x="2456"/>
        <item x="3647"/>
        <item m="1" x="5945"/>
        <item m="1" x="5947"/>
        <item m="1" x="6748"/>
        <item x="2488"/>
        <item m="1" x="6751"/>
        <item m="1" x="6639"/>
        <item x="4556"/>
        <item m="1" x="7650"/>
        <item x="293"/>
        <item x="2868"/>
        <item x="298"/>
        <item m="1" x="7495"/>
        <item m="1" x="7698"/>
        <item m="1" x="5551"/>
        <item x="1773"/>
        <item m="1" x="5486"/>
        <item x="2312"/>
        <item x="2007"/>
        <item x="2479"/>
        <item m="1" x="6810"/>
        <item x="3904"/>
        <item m="1" x="5775"/>
        <item x="2758"/>
        <item m="1" x="5985"/>
        <item x="659"/>
        <item x="4270"/>
        <item m="1" x="7124"/>
        <item x="3685"/>
        <item x="5085"/>
        <item x="3298"/>
        <item x="820"/>
        <item x="2771"/>
        <item x="1030"/>
        <item x="3764"/>
        <item x="1682"/>
        <item x="3517"/>
        <item x="1230"/>
        <item x="1611"/>
        <item x="4382"/>
        <item x="2792"/>
        <item x="1197"/>
        <item x="3397"/>
        <item m="1" x="6155"/>
        <item m="1" x="6378"/>
        <item m="1" x="6565"/>
        <item m="1" x="6661"/>
        <item m="1" x="5893"/>
        <item m="1" x="7081"/>
        <item x="1948"/>
        <item m="1" x="6392"/>
        <item m="1" x="6478"/>
        <item m="1" x="7758"/>
        <item x="1850"/>
        <item x="4696"/>
        <item x="2865"/>
        <item m="1" x="6287"/>
        <item x="4910"/>
        <item x="4509"/>
        <item m="1" x="7794"/>
        <item m="1" x="5788"/>
        <item x="1549"/>
        <item x="1664"/>
        <item m="1" x="5665"/>
        <item x="3036"/>
        <item x="441"/>
        <item x="5234"/>
        <item x="2232"/>
        <item x="2916"/>
        <item m="1" x="6891"/>
        <item m="1" x="7556"/>
        <item x="3364"/>
        <item m="1" x="7309"/>
        <item x="2106"/>
        <item m="1" x="6409"/>
        <item m="1" x="7748"/>
        <item x="692"/>
        <item m="1" x="6778"/>
        <item x="3703"/>
        <item x="2779"/>
        <item x="5253"/>
        <item m="1" x="6118"/>
        <item m="1" x="7030"/>
        <item x="1709"/>
        <item m="1" x="5830"/>
        <item x="681"/>
        <item x="3548"/>
        <item m="1" x="7418"/>
        <item x="2348"/>
        <item x="1072"/>
        <item x="5196"/>
        <item x="76"/>
        <item x="4169"/>
        <item m="1" x="5663"/>
        <item x="4135"/>
        <item m="1" x="7424"/>
        <item x="1001"/>
        <item x="2644"/>
        <item m="1" x="5773"/>
        <item x="1613"/>
        <item m="1" x="5598"/>
        <item m="1" x="7704"/>
        <item m="1" x="6269"/>
        <item x="4332"/>
        <item x="3234"/>
        <item x="2683"/>
        <item x="5020"/>
        <item m="1" x="6297"/>
        <item m="1" x="7267"/>
        <item m="1" x="6006"/>
        <item x="2640"/>
        <item m="1" x="6796"/>
        <item x="5198"/>
        <item x="693"/>
        <item x="949"/>
        <item x="3731"/>
        <item m="1" x="7003"/>
        <item x="4815"/>
        <item x="3485"/>
        <item x="1255"/>
        <item x="2715"/>
        <item x="1095"/>
        <item x="4170"/>
        <item x="3220"/>
        <item x="3384"/>
        <item m="1" x="6086"/>
        <item x="1454"/>
        <item m="1" x="7241"/>
        <item x="3547"/>
        <item x="4"/>
        <item m="1" x="7568"/>
        <item m="1" x="6696"/>
        <item m="1" x="6183"/>
        <item x="1646"/>
        <item m="1" x="6835"/>
        <item x="4039"/>
        <item m="1" x="7148"/>
        <item m="1" x="5797"/>
        <item x="3852"/>
        <item m="1" x="7391"/>
        <item x="2444"/>
        <item x="4718"/>
        <item x="624"/>
        <item x="3712"/>
        <item x="366"/>
        <item x="2435"/>
        <item x="1939"/>
        <item m="1" x="5385"/>
        <item m="1" x="7770"/>
        <item m="1" x="7931"/>
        <item x="3041"/>
        <item x="3127"/>
        <item m="1" x="7599"/>
        <item x="586"/>
        <item m="1" x="7607"/>
        <item m="1" x="5450"/>
        <item x="835"/>
        <item x="2122"/>
        <item x="259"/>
        <item x="3898"/>
        <item m="1" x="5417"/>
        <item m="1" x="6585"/>
        <item x="127"/>
        <item x="2283"/>
        <item x="500"/>
        <item m="1" x="7281"/>
        <item x="1929"/>
        <item x="4515"/>
        <item x="709"/>
        <item x="663"/>
        <item m="1" x="5948"/>
        <item x="3895"/>
        <item m="1" x="6061"/>
        <item x="4625"/>
        <item x="5210"/>
        <item x="3379"/>
        <item x="1006"/>
        <item x="1412"/>
        <item m="1" x="5674"/>
        <item x="2281"/>
        <item m="1" x="6031"/>
        <item x="4689"/>
        <item x="1690"/>
        <item m="1" x="7585"/>
        <item x="1294"/>
        <item x="1550"/>
        <item m="1" x="7125"/>
        <item x="2045"/>
        <item x="3528"/>
        <item m="1" x="6015"/>
        <item x="1464"/>
        <item x="1122"/>
        <item m="1" x="7928"/>
        <item x="1679"/>
        <item x="3246"/>
        <item x="1616"/>
        <item m="1" x="6397"/>
        <item x="3633"/>
        <item m="1" x="7766"/>
        <item m="1" x="7740"/>
        <item m="1" x="6689"/>
        <item x="25"/>
        <item m="1" x="6094"/>
        <item m="1" x="7361"/>
        <item m="1" x="6320"/>
        <item x="3811"/>
        <item x="153"/>
        <item x="321"/>
        <item x="2589"/>
        <item x="3889"/>
        <item x="4759"/>
        <item x="2258"/>
        <item x="1025"/>
        <item m="1" x="7318"/>
        <item x="919"/>
        <item x="4013"/>
        <item m="1" x="7965"/>
        <item x="815"/>
        <item x="2343"/>
        <item x="2503"/>
        <item x="1016"/>
        <item x="1252"/>
        <item x="4935"/>
        <item x="1975"/>
        <item x="3992"/>
        <item m="1" x="7394"/>
        <item x="3152"/>
        <item x="4574"/>
        <item x="1012"/>
        <item x="360"/>
        <item x="654"/>
        <item x="4640"/>
        <item m="1" x="7350"/>
        <item x="4831"/>
        <item x="3684"/>
        <item x="1512"/>
        <item m="1" x="7429"/>
        <item x="3378"/>
        <item x="5224"/>
        <item m="1" x="7756"/>
        <item x="2652"/>
        <item x="944"/>
        <item x="15"/>
        <item m="1" x="5424"/>
        <item x="4404"/>
        <item x="5249"/>
        <item m="1" x="5911"/>
        <item x="4074"/>
        <item x="4801"/>
        <item x="1911"/>
        <item m="1" x="5750"/>
        <item x="1127"/>
        <item x="3165"/>
        <item x="4563"/>
        <item x="3568"/>
        <item x="3432"/>
        <item m="1" x="5783"/>
        <item x="3522"/>
        <item x="4984"/>
        <item x="1152"/>
        <item x="372"/>
        <item x="4416"/>
        <item m="1" x="6030"/>
        <item x="2423"/>
        <item m="1" x="5763"/>
        <item x="2389"/>
        <item m="1" x="7470"/>
        <item x="3610"/>
        <item x="5244"/>
        <item x="2701"/>
        <item x="1684"/>
        <item x="3030"/>
        <item m="1" x="7364"/>
        <item m="1" x="5655"/>
        <item x="540"/>
        <item x="525"/>
        <item x="971"/>
        <item x="617"/>
        <item x="509"/>
        <item x="9"/>
        <item m="1" x="6589"/>
        <item m="1" x="6447"/>
        <item x="4016"/>
        <item x="3079"/>
        <item x="4056"/>
        <item x="5012"/>
        <item x="1089"/>
        <item x="4560"/>
        <item x="4466"/>
        <item x="190"/>
        <item x="959"/>
        <item m="1" x="6762"/>
        <item m="1" x="6364"/>
        <item m="1" x="7879"/>
        <item x="4874"/>
        <item x="1302"/>
        <item x="2419"/>
        <item m="1" x="6017"/>
        <item x="2514"/>
        <item x="3880"/>
        <item x="2789"/>
        <item m="1" x="5717"/>
        <item x="3952"/>
        <item x="1137"/>
        <item x="2092"/>
        <item m="1" x="6062"/>
        <item m="1" x="6244"/>
        <item x="2800"/>
        <item x="1986"/>
        <item m="1" x="6586"/>
        <item m="1" x="6018"/>
        <item x="3620"/>
        <item m="1" x="7502"/>
        <item x="216"/>
        <item x="2894"/>
        <item x="309"/>
        <item m="1" x="6184"/>
        <item m="1" x="6706"/>
        <item x="1191"/>
        <item x="203"/>
        <item x="165"/>
        <item m="1" x="7404"/>
        <item x="3842"/>
        <item x="2483"/>
        <item x="4736"/>
        <item x="4138"/>
        <item x="4253"/>
        <item x="753"/>
        <item m="1" x="5913"/>
        <item x="2037"/>
        <item m="1" x="6619"/>
        <item m="1" x="5889"/>
        <item x="4434"/>
        <item m="1" x="6985"/>
        <item m="1" x="5931"/>
        <item m="1" x="7908"/>
        <item x="1028"/>
        <item m="1" x="5865"/>
        <item x="914"/>
        <item x="3048"/>
        <item x="5318"/>
        <item x="4888"/>
        <item x="1204"/>
        <item x="2078"/>
        <item x="1946"/>
        <item m="1" x="7797"/>
        <item m="1" x="6221"/>
        <item x="745"/>
        <item x="5295"/>
        <item x="2853"/>
        <item x="1854"/>
        <item x="1256"/>
        <item x="3433"/>
        <item m="1" x="6888"/>
        <item x="4856"/>
        <item m="1" x="7569"/>
        <item m="1" x="7144"/>
        <item m="1" x="7438"/>
        <item x="1179"/>
        <item m="1" x="7902"/>
        <item m="1" x="6526"/>
        <item x="1484"/>
        <item x="699"/>
        <item m="1" x="7032"/>
        <item x="5274"/>
        <item x="2093"/>
        <item x="291"/>
        <item x="3858"/>
        <item m="1" x="6678"/>
        <item x="4543"/>
        <item x="2961"/>
        <item m="1" x="7447"/>
        <item m="1" x="5667"/>
        <item m="1" x="6422"/>
        <item x="2104"/>
        <item m="1" x="7409"/>
        <item x="406"/>
        <item x="4921"/>
        <item x="3597"/>
        <item x="5205"/>
        <item x="3181"/>
        <item x="782"/>
        <item x="533"/>
        <item x="2525"/>
        <item x="2359"/>
        <item m="1" x="7608"/>
        <item x="4190"/>
        <item x="413"/>
        <item x="429"/>
        <item x="1918"/>
        <item x="5193"/>
        <item x="712"/>
        <item x="1206"/>
        <item m="1" x="7974"/>
        <item x="792"/>
        <item m="1" x="5965"/>
        <item x="1144"/>
        <item x="3356"/>
        <item m="1" x="5435"/>
        <item x="1314"/>
        <item x="2786"/>
        <item m="1" x="6562"/>
        <item x="3816"/>
        <item m="1" x="7255"/>
        <item x="1823"/>
        <item x="3750"/>
        <item x="3465"/>
        <item x="5179"/>
        <item x="871"/>
        <item x="1102"/>
        <item x="3718"/>
        <item x="4342"/>
        <item m="1" x="5680"/>
        <item m="1" x="7425"/>
        <item x="476"/>
        <item x="2247"/>
        <item x="1603"/>
        <item x="96"/>
        <item x="2140"/>
        <item x="4023"/>
        <item m="1" x="5666"/>
        <item x="2866"/>
        <item x="4802"/>
        <item m="1" x="5698"/>
        <item x="5204"/>
        <item x="4992"/>
        <item x="1485"/>
        <item x="4494"/>
        <item x="2309"/>
        <item x="1367"/>
        <item x="3542"/>
        <item x="772"/>
        <item x="2474"/>
        <item x="4623"/>
        <item x="5230"/>
        <item m="1" x="5483"/>
        <item m="1" x="7480"/>
        <item m="1" x="6663"/>
        <item x="282"/>
        <item m="1" x="6333"/>
        <item m="1" x="7092"/>
        <item x="2777"/>
        <item x="1513"/>
        <item x="412"/>
        <item x="3375"/>
        <item x="1384"/>
        <item x="2464"/>
        <item m="1" x="7119"/>
        <item x="1114"/>
        <item m="1" x="5973"/>
        <item x="53"/>
        <item x="3504"/>
        <item m="1" x="7140"/>
        <item m="1" x="7155"/>
        <item m="1" x="6626"/>
        <item x="555"/>
        <item m="1" x="5468"/>
        <item x="1184"/>
        <item x="4999"/>
        <item x="3460"/>
        <item x="3655"/>
        <item x="333"/>
        <item x="1068"/>
        <item x="5079"/>
        <item x="4246"/>
        <item x="4396"/>
        <item x="1923"/>
        <item m="1" x="5470"/>
        <item x="430"/>
        <item x="4925"/>
        <item x="1638"/>
        <item m="1" x="7956"/>
        <item x="2036"/>
        <item m="1" x="6446"/>
        <item x="1265"/>
        <item m="1" x="5862"/>
        <item m="1" x="7099"/>
        <item m="1" x="6756"/>
        <item m="1" x="6528"/>
        <item x="4327"/>
        <item m="1" x="7852"/>
        <item m="1" x="5442"/>
        <item x="2295"/>
        <item x="1301"/>
        <item m="1" x="6844"/>
        <item x="432"/>
        <item x="4534"/>
        <item m="1" x="6246"/>
        <item x="1557"/>
        <item m="1" x="5466"/>
        <item x="3662"/>
        <item x="2972"/>
        <item x="3434"/>
        <item m="1" x="6210"/>
        <item m="1" x="7724"/>
        <item x="3625"/>
        <item x="3411"/>
        <item m="1" x="7707"/>
        <item x="2767"/>
        <item m="1" x="7009"/>
        <item x="116"/>
        <item x="449"/>
        <item x="4653"/>
        <item x="492"/>
        <item m="1" x="7708"/>
        <item x="1050"/>
        <item m="1" x="5785"/>
        <item x="4313"/>
        <item m="1" x="7872"/>
        <item m="1" x="5508"/>
        <item x="1433"/>
        <item x="4637"/>
        <item x="4585"/>
        <item x="5338"/>
        <item m="1" x="7133"/>
        <item x="4953"/>
        <item m="1" x="6381"/>
        <item m="1" x="7401"/>
        <item m="1" x="6300"/>
        <item x="1154"/>
        <item m="1" x="7313"/>
        <item x="956"/>
        <item m="1" x="7666"/>
        <item m="1" x="7635"/>
        <item m="1" x="6040"/>
        <item m="1" x="6587"/>
        <item m="1" x="7592"/>
        <item x="605"/>
        <item m="1" x="7782"/>
        <item x="4000"/>
        <item m="1" x="6157"/>
        <item x="3981"/>
        <item x="4729"/>
        <item m="1" x="5521"/>
        <item x="1482"/>
        <item m="1" x="6466"/>
        <item x="4979"/>
        <item m="1" x="5890"/>
        <item x="2030"/>
        <item m="1" x="6579"/>
        <item x="2415"/>
        <item m="1" x="6384"/>
        <item x="2365"/>
        <item m="1" x="5434"/>
        <item m="1" x="6391"/>
        <item x="3804"/>
        <item x="1736"/>
        <item m="1" x="6789"/>
        <item x="4941"/>
        <item x="4088"/>
        <item x="4634"/>
        <item x="2313"/>
        <item x="4303"/>
        <item x="5309"/>
        <item m="1" x="5640"/>
        <item x="1318"/>
        <item x="141"/>
        <item x="2424"/>
        <item x="1726"/>
        <item x="3596"/>
        <item x="1935"/>
        <item x="4605"/>
        <item x="1027"/>
        <item x="2944"/>
        <item x="1538"/>
        <item x="1883"/>
        <item x="848"/>
        <item x="359"/>
        <item x="2832"/>
        <item m="1" x="7263"/>
        <item x="1380"/>
        <item m="1" x="7035"/>
        <item x="4354"/>
        <item m="1" x="7988"/>
        <item x="113"/>
        <item x="385"/>
        <item m="1" x="7893"/>
        <item x="1972"/>
        <item x="589"/>
        <item m="1" x="5605"/>
        <item m="1" x="7892"/>
        <item x="1912"/>
        <item m="1" x="5497"/>
        <item x="362"/>
        <item m="1" x="5489"/>
        <item m="1" x="5645"/>
        <item x="1205"/>
        <item x="3402"/>
        <item m="1" x="7049"/>
        <item m="1" x="6955"/>
        <item x="2553"/>
        <item m="1" x="7614"/>
        <item x="1107"/>
        <item x="1471"/>
        <item x="3609"/>
        <item x="1922"/>
        <item x="1420"/>
        <item x="5300"/>
        <item x="2911"/>
        <item m="1" x="6981"/>
        <item x="3132"/>
        <item x="3244"/>
        <item x="2224"/>
        <item x="2455"/>
        <item x="4033"/>
        <item m="1" x="6656"/>
        <item x="4071"/>
        <item x="1993"/>
        <item x="2593"/>
        <item x="2286"/>
        <item m="1" x="5994"/>
        <item x="1698"/>
        <item m="1" x="5531"/>
        <item m="1" x="7434"/>
        <item x="1671"/>
        <item x="3713"/>
        <item m="1" x="7506"/>
        <item x="4889"/>
        <item x="4715"/>
        <item x="4043"/>
        <item x="3117"/>
        <item x="608"/>
        <item m="1" x="6445"/>
        <item x="3501"/>
        <item x="4498"/>
        <item m="1" x="6170"/>
        <item x="4134"/>
        <item x="4731"/>
        <item x="4584"/>
        <item x="4359"/>
        <item x="5073"/>
        <item m="1" x="6135"/>
        <item x="632"/>
        <item m="1" x="7127"/>
        <item x="3373"/>
        <item m="1" x="5898"/>
        <item m="1" x="6120"/>
        <item m="1" x="6841"/>
        <item x="370"/>
        <item m="1" x="6339"/>
        <item x="4307"/>
        <item m="1" x="6544"/>
        <item x="121"/>
        <item x="2112"/>
        <item x="17"/>
        <item x="2040"/>
        <item x="3862"/>
        <item x="2524"/>
        <item x="3814"/>
        <item x="3777"/>
        <item x="2798"/>
        <item x="1335"/>
        <item x="4252"/>
        <item x="3930"/>
        <item m="1" x="6903"/>
        <item m="1" x="5765"/>
        <item x="976"/>
        <item x="4210"/>
        <item m="1" x="7877"/>
        <item x="4730"/>
        <item x="3681"/>
        <item x="1818"/>
        <item m="1" x="6808"/>
        <item x="3097"/>
        <item x="1905"/>
        <item m="1" x="6389"/>
        <item x="1400"/>
        <item x="3007"/>
        <item x="1576"/>
        <item m="1" x="6427"/>
        <item x="2428"/>
        <item m="1" x="6509"/>
        <item m="1" x="5651"/>
        <item x="3513"/>
        <item x="2985"/>
        <item x="4522"/>
        <item x="3537"/>
        <item x="1157"/>
        <item m="1" x="5364"/>
        <item m="1" x="6680"/>
        <item x="1745"/>
        <item x="3050"/>
        <item m="1" x="7162"/>
        <item x="2901"/>
        <item m="1" x="7207"/>
        <item x="1232"/>
        <item m="1" x="5538"/>
        <item m="1" x="6046"/>
        <item m="1" x="5692"/>
        <item m="1" x="7114"/>
        <item m="1" x="7089"/>
        <item m="1" x="5977"/>
        <item x="2021"/>
        <item m="1" x="5390"/>
        <item m="1" x="6096"/>
        <item x="4603"/>
        <item m="1" x="7987"/>
        <item m="1" x="7542"/>
        <item x="2874"/>
        <item x="947"/>
        <item x="2357"/>
        <item x="2353"/>
        <item x="1510"/>
        <item x="3922"/>
        <item x="1501"/>
        <item x="1867"/>
        <item x="1081"/>
        <item x="146"/>
        <item x="3628"/>
        <item x="2408"/>
        <item x="387"/>
        <item x="148"/>
        <item x="213"/>
        <item m="1" x="6139"/>
        <item m="1" x="7660"/>
        <item x="386"/>
        <item x="5187"/>
        <item x="677"/>
        <item m="1" x="6599"/>
        <item m="1" x="6056"/>
        <item m="1" x="7519"/>
        <item m="1" x="7110"/>
        <item m="1" x="7432"/>
        <item x="2708"/>
        <item x="1967"/>
        <item x="3019"/>
        <item x="1348"/>
        <item m="1" x="7200"/>
        <item x="4869"/>
        <item x="2787"/>
        <item m="1" x="7762"/>
        <item m="1" x="7726"/>
        <item m="1" x="6543"/>
        <item m="1" x="5833"/>
        <item m="1" x="6021"/>
        <item x="808"/>
        <item x="2602"/>
        <item x="1296"/>
        <item x="1859"/>
        <item m="1" x="7584"/>
        <item x="3715"/>
        <item m="1" x="6964"/>
        <item x="673"/>
        <item x="2460"/>
        <item m="1" x="6319"/>
        <item m="1" x="5827"/>
        <item x="2221"/>
        <item m="1" x="6058"/>
        <item x="3068"/>
        <item x="2919"/>
        <item x="4429"/>
        <item x="1364"/>
        <item x="3414"/>
        <item x="1879"/>
        <item m="1" x="5713"/>
        <item x="3263"/>
        <item x="1683"/>
        <item x="4083"/>
        <item x="5195"/>
        <item x="2854"/>
        <item m="1" x="7684"/>
        <item x="4919"/>
        <item x="3348"/>
        <item m="1" x="7145"/>
        <item x="2046"/>
        <item m="1" x="6128"/>
        <item x="460"/>
        <item m="1" x="5534"/>
        <item m="1" x="5566"/>
        <item x="2590"/>
        <item x="1002"/>
        <item x="391"/>
        <item x="1130"/>
        <item m="1" x="6330"/>
        <item m="1" x="6108"/>
        <item m="1" x="6865"/>
        <item m="1" x="6958"/>
        <item m="1" x="6181"/>
        <item m="1" x="6490"/>
        <item m="1" x="7052"/>
        <item x="744"/>
        <item x="4658"/>
        <item m="1" x="7869"/>
        <item m="1" x="5695"/>
        <item x="695"/>
        <item x="149"/>
        <item x="4053"/>
        <item x="2028"/>
        <item x="882"/>
        <item x="1758"/>
        <item m="1" x="6855"/>
        <item x="2246"/>
        <item x="2570"/>
        <item m="1" x="7407"/>
        <item m="1" x="7458"/>
        <item x="4321"/>
        <item x="3083"/>
        <item x="1678"/>
        <item x="22"/>
        <item x="4551"/>
        <item x="1910"/>
        <item x="3870"/>
        <item x="2772"/>
        <item x="2667"/>
        <item x="3892"/>
        <item m="1" x="6282"/>
        <item x="716"/>
        <item x="4987"/>
        <item x="4290"/>
        <item m="1" x="7554"/>
        <item m="1" x="7142"/>
        <item x="3606"/>
        <item m="1" x="7476"/>
        <item x="1696"/>
        <item x="3122"/>
        <item x="3386"/>
        <item x="184"/>
        <item x="4422"/>
        <item m="1" x="7719"/>
        <item x="2549"/>
        <item x="2291"/>
        <item x="696"/>
        <item x="4398"/>
        <item m="1" x="6747"/>
        <item m="1" x="6623"/>
        <item x="2017"/>
        <item x="2703"/>
        <item x="3686"/>
        <item x="1600"/>
        <item x="3429"/>
        <item x="93"/>
        <item x="1176"/>
        <item m="1" x="6129"/>
        <item m="1" x="6611"/>
        <item m="1" x="6011"/>
        <item x="4537"/>
        <item m="1" x="5405"/>
        <item m="1" x="5690"/>
        <item x="2759"/>
        <item x="1716"/>
        <item x="1112"/>
        <item m="1" x="7503"/>
        <item x="714"/>
        <item x="1340"/>
        <item m="1" x="7538"/>
        <item m="1" x="6856"/>
        <item x="1121"/>
        <item x="3328"/>
        <item x="1145"/>
        <item x="2537"/>
        <item x="1904"/>
        <item m="1" x="6450"/>
        <item m="1" x="6885"/>
        <item m="1" x="5383"/>
        <item x="1803"/>
        <item x="2763"/>
        <item x="2512"/>
        <item m="1" x="7197"/>
        <item x="3264"/>
        <item m="1" x="7662"/>
        <item m="1" x="6815"/>
        <item x="935"/>
        <item x="2942"/>
        <item x="3280"/>
        <item x="2879"/>
        <item x="2707"/>
        <item m="1" x="5381"/>
        <item m="1" x="7792"/>
        <item x="4249"/>
        <item x="398"/>
        <item x="1304"/>
        <item x="1103"/>
        <item x="612"/>
        <item m="1" x="7273"/>
        <item x="4228"/>
        <item x="1668"/>
        <item m="1" x="5584"/>
        <item x="2622"/>
        <item x="4508"/>
        <item x="3218"/>
        <item x="3427"/>
        <item m="1" x="7204"/>
        <item x="3841"/>
        <item m="1" x="5416"/>
        <item x="3656"/>
        <item x="880"/>
        <item m="1" x="6529"/>
        <item x="2641"/>
        <item x="5086"/>
        <item x="5046"/>
        <item x="5208"/>
        <item x="4944"/>
        <item m="1" x="7826"/>
        <item x="5291"/>
        <item x="2114"/>
        <item x="4547"/>
        <item x="4166"/>
        <item x="4193"/>
        <item x="2748"/>
        <item x="3573"/>
        <item x="3194"/>
        <item m="1" x="6525"/>
        <item m="1" x="5386"/>
        <item x="767"/>
        <item m="1" x="6836"/>
        <item x="1937"/>
        <item x="1055"/>
        <item m="1" x="6475"/>
        <item x="2103"/>
        <item x="4160"/>
        <item x="4777"/>
        <item x="1355"/>
        <item x="903"/>
        <item m="1" x="7673"/>
        <item x="2710"/>
        <item x="3605"/>
        <item x="1432"/>
        <item x="2407"/>
        <item m="1" x="6849"/>
        <item x="4144"/>
        <item x="3957"/>
        <item x="3450"/>
        <item x="3648"/>
        <item m="1" x="6285"/>
        <item x="855"/>
        <item x="147"/>
        <item x="376"/>
        <item x="840"/>
        <item m="1" x="6665"/>
        <item x="616"/>
        <item x="151"/>
        <item x="1007"/>
        <item x="2766"/>
        <item m="1" x="7208"/>
        <item x="2694"/>
        <item m="1" x="6690"/>
        <item x="797"/>
        <item x="3650"/>
        <item x="785"/>
        <item x="2369"/>
        <item x="132"/>
        <item m="1" x="5963"/>
        <item x="4618"/>
        <item x="2883"/>
        <item x="2284"/>
        <item m="1" x="6558"/>
        <item x="156"/>
        <item m="1" x="7977"/>
        <item x="4813"/>
        <item x="3148"/>
        <item x="4524"/>
        <item x="20"/>
        <item x="585"/>
        <item x="3175"/>
        <item x="3789"/>
        <item m="1" x="7952"/>
        <item m="1" x="7801"/>
        <item m="1" x="5558"/>
        <item m="1" x="6032"/>
        <item x="2639"/>
        <item x="4312"/>
        <item x="2552"/>
        <item m="1" x="6488"/>
        <item x="2079"/>
        <item m="1" x="7189"/>
        <item x="4996"/>
        <item m="1" x="7677"/>
        <item x="2982"/>
        <item m="1" x="6223"/>
        <item x="4338"/>
        <item x="4031"/>
        <item x="3483"/>
        <item m="1" x="7229"/>
        <item m="1" x="5544"/>
        <item m="1" x="5454"/>
        <item x="3226"/>
        <item x="3304"/>
        <item x="3243"/>
        <item x="2599"/>
        <item x="736"/>
        <item x="548"/>
        <item m="1" x="6474"/>
        <item x="1163"/>
        <item m="1" x="7926"/>
        <item m="1" x="7471"/>
        <item x="1424"/>
        <item x="2794"/>
        <item x="2440"/>
        <item x="1662"/>
        <item x="2624"/>
        <item x="1718"/>
        <item m="1" x="6171"/>
        <item x="1994"/>
        <item m="1" x="6160"/>
        <item x="69"/>
        <item m="1" x="7485"/>
        <item x="328"/>
        <item x="4356"/>
        <item x="562"/>
        <item x="4219"/>
        <item x="56"/>
        <item x="4757"/>
        <item x="4005"/>
        <item x="1434"/>
        <item x="5226"/>
        <item x="1881"/>
        <item x="5048"/>
        <item x="2371"/>
        <item m="1" x="7331"/>
        <item x="1884"/>
        <item x="4492"/>
        <item x="4505"/>
        <item x="137"/>
        <item x="2803"/>
        <item m="1" x="7781"/>
        <item m="1" x="7086"/>
        <item x="3365"/>
        <item x="674"/>
        <item m="1" x="7828"/>
        <item m="1" x="5955"/>
        <item m="1" x="6332"/>
        <item x="2493"/>
        <item m="1" x="5707"/>
        <item x="5117"/>
        <item m="1" x="6998"/>
        <item x="1240"/>
        <item x="2282"/>
        <item x="1138"/>
        <item x="5310"/>
        <item x="3622"/>
        <item m="1" x="5550"/>
        <item x="4155"/>
        <item x="249"/>
        <item x="1188"/>
        <item m="1" x="7706"/>
        <item m="1" x="7129"/>
        <item x="3253"/>
        <item m="1" x="6679"/>
        <item x="5026"/>
        <item x="897"/>
        <item x="1079"/>
        <item x="2670"/>
        <item m="1" x="7657"/>
        <item x="363"/>
        <item x="2555"/>
        <item m="1" x="7509"/>
        <item m="1" x="5702"/>
        <item x="679"/>
        <item x="110"/>
        <item m="1" x="7800"/>
        <item m="1" x="7560"/>
        <item m="1" x="7961"/>
        <item m="1" x="6646"/>
        <item x="5304"/>
        <item x="2003"/>
        <item x="5138"/>
        <item m="1" x="5576"/>
        <item x="235"/>
        <item x="401"/>
        <item x="845"/>
        <item x="1034"/>
        <item x="3025"/>
        <item x="1092"/>
        <item x="1599"/>
        <item x="4068"/>
        <item x="1395"/>
        <item x="606"/>
        <item x="194"/>
        <item x="2091"/>
        <item x="1534"/>
        <item x="3874"/>
        <item x="1017"/>
        <item m="1" x="6113"/>
        <item x="2538"/>
        <item x="4345"/>
        <item x="209"/>
        <item x="46"/>
        <item x="2085"/>
        <item x="4893"/>
        <item m="1" x="6858"/>
        <item m="1" x="6088"/>
        <item x="3467"/>
        <item x="3242"/>
        <item x="981"/>
        <item x="2886"/>
        <item x="5118"/>
        <item x="4965"/>
        <item x="4383"/>
        <item m="1" x="7925"/>
        <item x="2041"/>
        <item x="2172"/>
        <item m="1" x="7499"/>
        <item x="1569"/>
        <item m="1" x="7074"/>
        <item x="5349"/>
        <item x="5188"/>
        <item x="5103"/>
        <item x="4027"/>
        <item m="1" x="5496"/>
        <item x="1003"/>
        <item x="867"/>
        <item x="4712"/>
        <item x="5147"/>
        <item x="352"/>
        <item x="2345"/>
        <item x="3442"/>
        <item x="411"/>
        <item x="3436"/>
        <item m="1" x="7966"/>
        <item m="1" x="6897"/>
        <item x="3064"/>
        <item x="3722"/>
        <item x="4928"/>
        <item x="5317"/>
        <item x="1477"/>
        <item x="5034"/>
        <item m="1" x="6556"/>
        <item m="1" x="7048"/>
        <item m="1" x="5422"/>
        <item x="3871"/>
        <item x="584"/>
        <item m="1" x="5923"/>
        <item x="686"/>
        <item x="1272"/>
        <item m="1" x="6718"/>
        <item x="2194"/>
        <item x="3484"/>
        <item x="2990"/>
        <item x="3406"/>
        <item m="1" x="5430"/>
        <item x="755"/>
        <item x="545"/>
        <item x="4608"/>
        <item m="1" x="7190"/>
        <item x="4745"/>
        <item x="4793"/>
        <item m="1" x="6213"/>
        <item m="1" x="5884"/>
        <item x="3707"/>
        <item x="81"/>
        <item m="1" x="7920"/>
        <item x="631"/>
        <item x="1274"/>
        <item x="1181"/>
        <item m="1" x="5410"/>
        <item x="1356"/>
        <item x="2186"/>
        <item x="3098"/>
        <item m="1" x="7515"/>
        <item x="4197"/>
        <item x="5358"/>
        <item x="313"/>
        <item x="4139"/>
        <item m="1" x="7731"/>
        <item x="2120"/>
        <item x="4221"/>
        <item x="3336"/>
        <item x="853"/>
        <item x="3405"/>
        <item x="1267"/>
        <item m="1" x="5426"/>
        <item x="5065"/>
        <item x="3839"/>
        <item x="635"/>
        <item x="706"/>
        <item m="1" x="6970"/>
        <item x="4770"/>
        <item x="1624"/>
        <item x="356"/>
        <item m="1" x="7405"/>
        <item x="1926"/>
        <item x="1822"/>
        <item m="1" x="5861"/>
        <item x="4638"/>
        <item x="4441"/>
        <item x="2835"/>
        <item m="1" x="5492"/>
        <item m="1" x="6880"/>
        <item m="1" x="5589"/>
        <item x="3507"/>
        <item x="2744"/>
        <item m="1" x="5402"/>
        <item x="4256"/>
        <item m="1" x="7047"/>
        <item x="2954"/>
        <item x="4442"/>
        <item m="1" x="6442"/>
        <item x="2662"/>
        <item x="3936"/>
        <item x="1108"/>
        <item m="1" x="7536"/>
        <item x="2839"/>
        <item x="169"/>
        <item x="5058"/>
        <item m="1" x="6175"/>
        <item x="3623"/>
        <item x="4580"/>
        <item m="1" x="7385"/>
        <item x="4164"/>
        <item x="2885"/>
        <item x="5050"/>
        <item x="4419"/>
        <item x="3107"/>
        <item x="2077"/>
        <item x="3697"/>
        <item x="3915"/>
        <item m="1" x="5952"/>
        <item x="4627"/>
        <item x="5136"/>
        <item x="3879"/>
        <item m="1" x="5671"/>
        <item m="1" x="6704"/>
        <item m="1" x="7225"/>
        <item x="656"/>
        <item x="330"/>
        <item x="60"/>
        <item x="258"/>
        <item x="707"/>
        <item x="2242"/>
        <item x="824"/>
        <item x="101"/>
        <item m="1" x="7806"/>
        <item x="3461"/>
        <item m="1" x="5380"/>
        <item x="3144"/>
        <item m="1" x="7600"/>
        <item x="2933"/>
        <item x="3959"/>
        <item m="1" x="5595"/>
        <item x="3160"/>
        <item m="1" x="6781"/>
        <item x="1673"/>
        <item x="2834"/>
        <item m="1" x="6051"/>
        <item x="927"/>
        <item x="774"/>
        <item x="4900"/>
        <item x="1741"/>
        <item m="1" x="7631"/>
        <item x="4650"/>
        <item x="65"/>
        <item x="1247"/>
        <item m="1" x="7051"/>
        <item m="1" x="5464"/>
        <item x="3668"/>
        <item x="4527"/>
        <item x="521"/>
        <item x="4376"/>
        <item x="1942"/>
        <item x="2811"/>
        <item m="1" x="5523"/>
        <item m="1" x="7680"/>
        <item m="1" x="6765"/>
        <item x="4820"/>
        <item x="1717"/>
        <item m="1" x="6739"/>
        <item x="2100"/>
        <item x="1360"/>
        <item x="3158"/>
        <item m="1" x="6648"/>
        <item m="1" x="7113"/>
        <item x="4733"/>
        <item x="991"/>
        <item x="3451"/>
        <item m="1" x="6829"/>
        <item x="1605"/>
        <item x="4914"/>
        <item m="1" x="7187"/>
        <item x="2984"/>
        <item m="1" x="5816"/>
        <item x="2945"/>
        <item m="1" x="7798"/>
        <item m="1" x="7152"/>
        <item x="3435"/>
        <item x="4496"/>
        <item m="1" x="5452"/>
        <item x="1156"/>
        <item x="2988"/>
        <item x="1220"/>
        <item m="1" x="7831"/>
        <item x="154"/>
        <item x="3417"/>
        <item x="4666"/>
        <item x="1743"/>
        <item x="5053"/>
        <item x="67"/>
        <item x="2928"/>
        <item x="226"/>
        <item x="3866"/>
        <item x="4234"/>
        <item m="1" x="6261"/>
        <item x="3920"/>
        <item m="1" x="5601"/>
        <item m="1" x="5604"/>
        <item m="1" x="5408"/>
        <item x="3708"/>
        <item m="1" x="6870"/>
        <item x="4418"/>
        <item x="1120"/>
        <item x="1264"/>
        <item m="1" x="5987"/>
        <item x="678"/>
        <item x="505"/>
        <item x="3157"/>
        <item x="691"/>
        <item x="1333"/>
        <item x="1488"/>
        <item x="3032"/>
        <item x="4420"/>
        <item x="3278"/>
        <item m="1" x="7211"/>
        <item x="2521"/>
        <item x="5098"/>
        <item m="1" x="7046"/>
        <item x="5008"/>
        <item x="841"/>
        <item x="2177"/>
        <item m="1" x="7518"/>
        <item x="4817"/>
        <item x="828"/>
        <item x="1192"/>
        <item m="1" x="6208"/>
        <item x="339"/>
        <item x="393"/>
        <item m="1" x="7456"/>
        <item x="3491"/>
        <item x="2615"/>
        <item x="3717"/>
        <item x="1308"/>
        <item m="1" x="5876"/>
        <item m="1" x="6345"/>
        <item x="4788"/>
        <item m="1" x="7466"/>
        <item m="1" x="6506"/>
        <item x="442"/>
        <item x="2438"/>
        <item x="4207"/>
        <item m="1" x="5571"/>
        <item x="3640"/>
        <item x="1288"/>
        <item x="5252"/>
        <item x="704"/>
        <item x="255"/>
        <item m="1" x="7290"/>
        <item m="1" x="6760"/>
        <item x="3487"/>
        <item m="1" x="7958"/>
        <item x="928"/>
        <item x="292"/>
        <item m="1" x="7595"/>
        <item m="1" x="7282"/>
        <item x="5342"/>
        <item x="2692"/>
        <item x="1212"/>
        <item m="1" x="6968"/>
        <item x="3322"/>
        <item x="2753"/>
        <item m="1" x="5821"/>
        <item m="1" x="7334"/>
        <item x="1131"/>
        <item x="3141"/>
        <item x="3844"/>
        <item x="1336"/>
        <item x="561"/>
        <item x="758"/>
        <item m="1" x="7676"/>
        <item x="2051"/>
        <item x="1738"/>
        <item x="145"/>
        <item x="1386"/>
        <item x="4597"/>
        <item x="296"/>
        <item m="1" x="7701"/>
        <item m="1" x="7146"/>
        <item x="3279"/>
        <item x="1543"/>
        <item x="5182"/>
        <item m="1" x="7111"/>
        <item x="735"/>
        <item x="1774"/>
        <item x="4751"/>
        <item m="1" x="5529"/>
        <item x="603"/>
        <item x="2851"/>
        <item x="4669"/>
        <item x="1139"/>
        <item m="1" x="6037"/>
        <item m="1" x="7041"/>
        <item x="3341"/>
        <item m="1" x="5929"/>
        <item x="5160"/>
        <item x="1667"/>
        <item x="3651"/>
        <item x="4882"/>
        <item m="1" x="6104"/>
        <item m="1" x="7890"/>
        <item x="2844"/>
        <item m="1" x="6163"/>
        <item m="1" x="6020"/>
        <item m="1" x="7700"/>
        <item x="4225"/>
        <item m="1" x="6637"/>
        <item x="4915"/>
        <item m="1" x="6275"/>
        <item m="1" x="6341"/>
        <item x="3734"/>
        <item m="1" x="6159"/>
        <item m="1" x="7791"/>
        <item x="898"/>
        <item x="850"/>
        <item x="3975"/>
        <item m="1" x="5567"/>
        <item m="1" x="6400"/>
        <item x="2773"/>
        <item x="1383"/>
        <item m="1" x="7233"/>
        <item x="4171"/>
        <item x="103"/>
        <item x="4478"/>
        <item x="3345"/>
        <item x="335"/>
        <item x="3418"/>
        <item x="57"/>
        <item x="3129"/>
        <item m="1" x="7469"/>
        <item x="433"/>
        <item x="5125"/>
        <item x="1521"/>
        <item m="1" x="7587"/>
        <item m="1" x="5871"/>
        <item x="3506"/>
        <item x="1797"/>
        <item x="2571"/>
        <item x="4536"/>
        <item x="3509"/>
        <item m="1" x="6904"/>
        <item m="1" x="7750"/>
        <item x="4180"/>
        <item x="2132"/>
        <item x="609"/>
        <item x="4883"/>
        <item x="4546"/>
        <item x="225"/>
        <item x="2621"/>
        <item x="3806"/>
        <item x="273"/>
        <item x="3281"/>
        <item x="1359"/>
        <item x="1342"/>
        <item m="1" x="6549"/>
        <item x="4805"/>
        <item x="2729"/>
        <item x="5345"/>
        <item x="2686"/>
        <item x="795"/>
        <item x="4693"/>
        <item x="2124"/>
        <item x="4360"/>
        <item x="250"/>
        <item m="1" x="5875"/>
        <item x="4520"/>
        <item x="2815"/>
        <item m="1" x="7648"/>
        <item m="1" x="6115"/>
        <item m="1" x="6847"/>
        <item x="5246"/>
        <item m="1" x="7978"/>
        <item x="4035"/>
        <item x="739"/>
        <item m="1" x="7007"/>
        <item x="2963"/>
        <item m="1" x="7651"/>
        <item x="2802"/>
        <item x="1788"/>
        <item x="3421"/>
        <item m="1" x="5453"/>
        <item m="1" x="7563"/>
        <item x="3783"/>
        <item m="1" x="7058"/>
        <item x="1766"/>
        <item m="1" x="5610"/>
        <item x="2914"/>
        <item m="1" x="5659"/>
        <item x="1349"/>
        <item m="1" x="6224"/>
        <item x="2384"/>
        <item m="1" x="5652"/>
        <item x="1044"/>
        <item m="1" x="6866"/>
        <item m="1" x="7534"/>
        <item x="3077"/>
        <item x="44"/>
        <item m="1" x="7863"/>
        <item x="694"/>
        <item x="3010"/>
        <item x="1853"/>
        <item x="1961"/>
        <item x="1578"/>
        <item x="799"/>
        <item x="1346"/>
        <item m="1" x="7277"/>
        <item m="1" x="5716"/>
        <item x="1750"/>
        <item x="3999"/>
        <item m="1" x="7322"/>
        <item x="2841"/>
        <item x="885"/>
        <item m="1" x="7954"/>
        <item x="2433"/>
        <item x="5264"/>
        <item x="634"/>
        <item x="2480"/>
        <item m="1" x="7455"/>
        <item x="1525"/>
        <item x="3563"/>
        <item m="1" x="6110"/>
        <item x="2066"/>
        <item x="1799"/>
        <item x="5212"/>
        <item x="4118"/>
        <item x="1865"/>
        <item x="3524"/>
        <item m="1" x="5429"/>
        <item x="2974"/>
        <item m="1" x="5456"/>
        <item x="3444"/>
        <item x="1871"/>
        <item m="1" x="6215"/>
        <item x="2899"/>
        <item x="4595"/>
        <item x="2825"/>
        <item m="1" x="6790"/>
        <item x="2458"/>
        <item m="1" x="6146"/>
        <item m="1" x="5715"/>
        <item x="464"/>
        <item m="1" x="7156"/>
        <item m="1" x="7643"/>
        <item m="1" x="6162"/>
        <item x="4174"/>
        <item x="2687"/>
        <item x="191"/>
        <item x="568"/>
        <item x="2992"/>
        <item m="1" x="5961"/>
        <item x="1754"/>
        <item x="2966"/>
        <item m="1" x="5643"/>
        <item x="2947"/>
        <item x="3991"/>
        <item x="3094"/>
        <item m="1" x="7699"/>
        <item m="1" x="7153"/>
        <item x="3259"/>
        <item x="5277"/>
        <item x="5059"/>
        <item x="4887"/>
        <item m="1" x="7044"/>
        <item m="1" x="7927"/>
        <item m="1" x="7340"/>
        <item m="1" x="5685"/>
        <item x="546"/>
        <item x="1048"/>
        <item x="5149"/>
        <item x="786"/>
        <item x="3927"/>
        <item m="1" x="7616"/>
        <item x="3737"/>
        <item x="4391"/>
        <item m="1" x="5825"/>
        <item x="2394"/>
        <item x="2936"/>
        <item m="1" x="6919"/>
        <item x="4682"/>
        <item x="3607"/>
        <item m="1" x="5597"/>
        <item x="2679"/>
        <item m="1" x="6174"/>
        <item x="5202"/>
        <item x="5172"/>
        <item x="4476"/>
        <item x="3155"/>
        <item m="1" x="5960"/>
        <item x="4486"/>
        <item x="1271"/>
        <item x="2573"/>
        <item x="2684"/>
        <item m="1" x="5853"/>
        <item x="2579"/>
        <item m="1" x="7907"/>
        <item x="1098"/>
        <item m="1" x="5437"/>
        <item x="4668"/>
        <item m="1" x="7085"/>
        <item m="1" x="5828"/>
        <item m="1" x="5914"/>
        <item x="3439"/>
        <item x="3193"/>
        <item m="1" x="7583"/>
        <item x="4206"/>
        <item m="1" x="7524"/>
        <item x="1838"/>
        <item x="557"/>
        <item m="1" x="6248"/>
        <item x="4692"/>
        <item x="4952"/>
        <item x="2380"/>
        <item x="2328"/>
        <item x="1468"/>
        <item x="5009"/>
        <item x="1328"/>
        <item x="5320"/>
        <item x="5099"/>
        <item m="1" x="6362"/>
        <item m="1" x="6001"/>
        <item x="3361"/>
        <item x="5263"/>
        <item x="2171"/>
        <item x="2347"/>
        <item x="752"/>
        <item x="4409"/>
        <item x="424"/>
        <item x="3796"/>
        <item x="2166"/>
        <item x="1463"/>
        <item x="3808"/>
        <item m="1" x="6788"/>
        <item m="1" x="6927"/>
        <item m="1" x="7026"/>
        <item x="5209"/>
        <item x="4588"/>
        <item m="1" x="6568"/>
        <item x="4017"/>
        <item m="1" x="6153"/>
        <item x="1490"/>
        <item m="1" x="6881"/>
        <item x="1273"/>
        <item x="4884"/>
        <item m="1" x="7520"/>
        <item x="988"/>
        <item m="1" x="7513"/>
        <item m="1" x="7181"/>
        <item x="1141"/>
        <item m="1" x="7663"/>
        <item x="436"/>
        <item x="4279"/>
        <item m="1" x="6258"/>
        <item x="5130"/>
        <item m="1" x="5406"/>
        <item m="1" x="6106"/>
        <item x="963"/>
        <item x="369"/>
        <item m="1" x="6551"/>
        <item m="1" x="7319"/>
        <item m="1" x="5880"/>
        <item m="1" x="7279"/>
        <item x="5173"/>
        <item m="1" x="7227"/>
        <item x="3780"/>
        <item x="3202"/>
        <item x="3187"/>
        <item x="3254"/>
        <item x="5005"/>
        <item x="951"/>
        <item m="1" x="7195"/>
        <item x="4461"/>
        <item x="268"/>
        <item m="1" x="5384"/>
        <item x="2067"/>
        <item x="4484"/>
        <item m="1" x="5873"/>
        <item m="1" x="6912"/>
        <item x="4181"/>
        <item x="4054"/>
        <item m="1" x="6966"/>
        <item x="1440"/>
        <item m="1" x="6439"/>
        <item m="1" x="6255"/>
        <item x="725"/>
        <item x="1625"/>
        <item x="1644"/>
        <item x="1093"/>
        <item m="1" x="6325"/>
        <item x="827"/>
        <item x="643"/>
        <item x="1479"/>
        <item m="1" x="7985"/>
        <item x="2366"/>
        <item x="4975"/>
        <item m="1" x="7185"/>
        <item x="61"/>
        <item x="3251"/>
        <item m="1" x="6179"/>
        <item m="1" x="5938"/>
        <item x="3962"/>
        <item x="2358"/>
        <item m="1" x="7612"/>
        <item m="1" x="5458"/>
        <item x="553"/>
        <item x="139"/>
        <item m="1" x="6745"/>
        <item x="131"/>
        <item x="72"/>
        <item x="2675"/>
        <item x="3753"/>
        <item m="1" x="5365"/>
        <item x="1394"/>
        <item x="1123"/>
        <item x="2000"/>
        <item x="3249"/>
        <item x="4204"/>
        <item x="2263"/>
        <item m="1" x="6121"/>
        <item x="3472"/>
        <item x="830"/>
        <item x="2299"/>
        <item x="544"/>
        <item m="1" x="6716"/>
        <item x="916"/>
        <item x="934"/>
        <item m="1" x="6477"/>
        <item x="3694"/>
        <item x="5083"/>
        <item m="1" x="5936"/>
        <item m="1" x="5812"/>
        <item m="1" x="7678"/>
        <item m="1" x="7213"/>
        <item m="1" x="6494"/>
        <item x="2981"/>
        <item x="3794"/>
        <item m="1" x="6486"/>
        <item m="1" x="5999"/>
        <item x="350"/>
        <item x="5215"/>
        <item x="1478"/>
        <item m="1" x="7373"/>
        <item x="251"/>
        <item x="1455"/>
        <item x="1023"/>
        <item x="1893"/>
        <item x="1279"/>
        <item x="2411"/>
        <item x="2743"/>
        <item x="2718"/>
        <item x="1896"/>
        <item x="4567"/>
        <item x="3033"/>
        <item m="1" x="7851"/>
        <item x="3082"/>
        <item m="1" x="5642"/>
        <item m="1" x="6819"/>
        <item x="4457"/>
        <item x="1536"/>
        <item x="2189"/>
        <item m="1" x="6471"/>
        <item x="466"/>
        <item x="1531"/>
        <item m="1" x="6491"/>
        <item m="1" x="5826"/>
        <item x="666"/>
        <item x="239"/>
        <item x="4020"/>
        <item x="196"/>
        <item m="1" x="5561"/>
        <item m="1" x="6892"/>
        <item x="3482"/>
        <item m="1" x="6717"/>
        <item m="1" x="7264"/>
        <item x="3761"/>
        <item m="1" x="5706"/>
        <item x="4304"/>
        <item m="1" x="6769"/>
        <item x="2654"/>
        <item x="3951"/>
        <item m="1" x="7224"/>
        <item x="811"/>
        <item x="4069"/>
        <item m="1" x="5899"/>
        <item x="1677"/>
        <item x="1277"/>
        <item x="4077"/>
        <item x="5281"/>
        <item x="3153"/>
        <item x="886"/>
        <item x="2417"/>
        <item x="1563"/>
        <item x="4188"/>
        <item m="1" x="7358"/>
        <item m="1" x="6902"/>
        <item x="364"/>
        <item x="4533"/>
        <item m="1" x="5627"/>
        <item m="1" x="7637"/>
        <item m="1" x="6441"/>
        <item m="1" x="5969"/>
        <item x="3943"/>
        <item x="1627"/>
        <item x="4739"/>
        <item m="1" x="6933"/>
        <item m="1" x="6013"/>
        <item x="2822"/>
        <item x="3591"/>
        <item x="3006"/>
        <item x="3565"/>
        <item x="3250"/>
        <item x="2370"/>
        <item x="2256"/>
        <item m="1" x="7123"/>
        <item x="4378"/>
        <item x="3195"/>
        <item x="2495"/>
        <item m="1" x="5766"/>
        <item x="1753"/>
        <item x="23"/>
        <item m="1" x="6014"/>
        <item m="1" x="6540"/>
        <item m="1" x="6369"/>
        <item x="3211"/>
        <item m="1" x="6606"/>
        <item m="1" x="7813"/>
        <item x="2790"/>
        <item m="1" x="6470"/>
        <item m="1" x="7776"/>
        <item m="1" x="6820"/>
        <item m="1" x="7179"/>
        <item x="2228"/>
        <item m="1" x="5382"/>
        <item x="1216"/>
        <item x="3683"/>
        <item m="1" x="6840"/>
        <item m="1" x="6924"/>
        <item x="246"/>
        <item x="323"/>
        <item m="1" x="7297"/>
        <item x="3215"/>
        <item x="1562"/>
        <item x="3635"/>
        <item m="1" x="7718"/>
        <item x="1374"/>
        <item m="1" x="7930"/>
        <item x="308"/>
        <item x="751"/>
        <item x="2331"/>
        <item x="613"/>
        <item x="4670"/>
        <item x="4063"/>
        <item x="271"/>
        <item x="1622"/>
        <item x="243"/>
        <item m="1" x="5841"/>
        <item x="244"/>
        <item x="448"/>
        <item x="320"/>
        <item x="1351"/>
        <item m="1" x="6456"/>
        <item x="3738"/>
        <item x="1701"/>
        <item m="1" x="6117"/>
        <item x="4907"/>
        <item m="1" x="6467"/>
        <item m="1" x="5842"/>
        <item x="4320"/>
        <item x="3498"/>
        <item x="4598"/>
        <item x="1907"/>
        <item x="3164"/>
        <item x="4908"/>
        <item x="4787"/>
        <item x="2608"/>
        <item x="3087"/>
        <item x="5236"/>
        <item x="4566"/>
        <item x="3398"/>
        <item m="1" x="7613"/>
        <item x="3516"/>
        <item x="4549"/>
        <item x="4778"/>
        <item m="1" x="6767"/>
        <item x="217"/>
        <item m="1" x="7500"/>
        <item m="1" x="7588"/>
        <item x="119"/>
        <item x="3026"/>
        <item x="1358"/>
        <item x="5271"/>
        <item m="1" x="7711"/>
        <item x="727"/>
        <item m="1" x="5901"/>
        <item x="2116"/>
        <item m="1" x="7679"/>
        <item x="68"/>
        <item x="134"/>
        <item x="2057"/>
        <item m="1" x="5673"/>
        <item x="534"/>
        <item m="1" x="7182"/>
        <item m="1" x="6992"/>
        <item x="977"/>
        <item m="1" x="5447"/>
        <item m="1" x="6916"/>
        <item m="1" x="5851"/>
        <item m="1" x="7857"/>
        <item x="3531"/>
        <item x="1456"/>
        <item m="1" x="5920"/>
        <item x="3238"/>
        <item x="4223"/>
        <item x="2889"/>
        <item x="941"/>
        <item x="3294"/>
        <item m="1" x="7539"/>
        <item x="3190"/>
        <item x="2025"/>
        <item x="2730"/>
        <item m="1" x="5805"/>
        <item x="1447"/>
        <item m="1" x="7767"/>
        <item x="3554"/>
        <item m="1" x="6358"/>
        <item x="4541"/>
        <item m="1" x="5957"/>
        <item x="1461"/>
        <item x="1777"/>
        <item x="1171"/>
        <item x="2404"/>
        <item x="2346"/>
        <item x="625"/>
        <item x="3408"/>
        <item m="1" x="7265"/>
        <item m="1" x="6928"/>
        <item x="3890"/>
        <item m="1" x="6217"/>
        <item x="3023"/>
        <item x="107"/>
        <item x="3197"/>
        <item m="1" x="6284"/>
        <item x="1057"/>
        <item m="1" x="7790"/>
        <item x="1537"/>
        <item x="1260"/>
        <item x="5175"/>
        <item x="2325"/>
        <item m="1" x="7772"/>
        <item x="1149"/>
        <item x="302"/>
        <item m="1" x="6907"/>
        <item x="3938"/>
        <item x="3705"/>
        <item m="1" x="6231"/>
        <item m="1" x="7363"/>
        <item m="1" x="6504"/>
        <item m="1" x="7070"/>
        <item x="4042"/>
        <item x="4132"/>
        <item m="1" x="6682"/>
        <item x="4633"/>
        <item x="2306"/>
        <item m="1" x="7392"/>
        <item m="1" x="7090"/>
        <item x="474"/>
        <item x="3897"/>
        <item x="1251"/>
        <item m="1" x="6755"/>
        <item m="1" x="7803"/>
        <item m="1" x="6437"/>
        <item x="1917"/>
        <item x="1041"/>
        <item x="2279"/>
        <item x="3456"/>
        <item m="1" x="6326"/>
        <item m="1" x="6978"/>
        <item x="1636"/>
        <item x="1947"/>
        <item x="1593"/>
        <item m="1" x="6864"/>
        <item x="2523"/>
        <item m="1" x="6150"/>
        <item x="3834"/>
        <item m="1" x="7093"/>
        <item m="1" x="5864"/>
        <item x="4630"/>
        <item x="3902"/>
        <item m="1" x="6066"/>
        <item m="1" x="6009"/>
        <item x="224"/>
        <item m="1" x="5570"/>
        <item x="2857"/>
        <item m="1" x="7899"/>
        <item x="583"/>
        <item x="1403"/>
        <item x="2139"/>
        <item m="1" x="5427"/>
        <item x="3551"/>
        <item m="1" x="7410"/>
        <item x="1228"/>
        <item x="2119"/>
        <item x="51"/>
        <item x="2173"/>
        <item x="4624"/>
        <item x="3900"/>
        <item x="4048"/>
        <item m="1" x="5972"/>
        <item x="4067"/>
        <item x="3800"/>
        <item m="1" x="6025"/>
        <item m="1" x="6828"/>
        <item m="1" x="6089"/>
        <item x="2145"/>
        <item m="1" x="5533"/>
        <item x="2203"/>
        <item m="1" x="5882"/>
        <item x="353"/>
        <item x="3848"/>
        <item x="4030"/>
        <item x="1128"/>
        <item m="1" x="7840"/>
        <item x="5055"/>
        <item m="1" x="6845"/>
        <item x="2518"/>
        <item x="3110"/>
        <item m="1" x="7194"/>
        <item x="1446"/>
        <item x="1705"/>
        <item x="162"/>
        <item x="3047"/>
        <item m="1" x="6301"/>
        <item x="593"/>
        <item x="3022"/>
        <item x="852"/>
        <item x="1699"/>
        <item x="2099"/>
        <item m="1" x="5909"/>
        <item m="1" x="5451"/>
        <item x="2852"/>
        <item x="201"/>
        <item x="5332"/>
        <item x="3453"/>
        <item m="1" x="5721"/>
        <item m="1" x="6403"/>
        <item m="1" x="6993"/>
        <item m="1" x="5878"/>
        <item x="2926"/>
        <item m="1" x="6072"/>
        <item m="1" x="6711"/>
        <item x="4676"/>
        <item m="1" x="7624"/>
        <item x="1495"/>
        <item m="1" x="7338"/>
        <item x="1497"/>
        <item m="1" x="7029"/>
        <item x="5092"/>
        <item m="1" x="7330"/>
        <item x="3833"/>
        <item m="1" x="6783"/>
        <item x="3812"/>
        <item x="4218"/>
        <item m="1" x="6124"/>
        <item m="1" x="7136"/>
        <item x="1759"/>
        <item m="1" x="6428"/>
        <item x="4792"/>
        <item x="4405"/>
        <item x="1810"/>
        <item m="1" x="5935"/>
        <item m="1" x="5748"/>
        <item x="4267"/>
        <item x="5164"/>
        <item x="2024"/>
        <item x="866"/>
        <item x="2653"/>
        <item x="1091"/>
        <item x="4295"/>
        <item x="3286"/>
        <item x="4763"/>
        <item m="1" x="6065"/>
        <item m="1" x="5787"/>
        <item m="1" x="6640"/>
        <item x="4390"/>
        <item m="1" x="7597"/>
        <item m="1" x="6253"/>
        <item m="1" x="5705"/>
        <item m="1" x="6655"/>
        <item m="1" x="7971"/>
        <item m="1" x="5688"/>
        <item m="1" x="6238"/>
        <item m="1" x="7938"/>
        <item m="1" x="6777"/>
        <item m="1" x="7841"/>
        <item m="1" x="6263"/>
        <item m="1" x="5494"/>
        <item m="1" x="6838"/>
        <item x="527"/>
        <item x="4827"/>
        <item x="160"/>
        <item x="4500"/>
        <item x="1015"/>
        <item m="1" x="7325"/>
        <item x="3636"/>
        <item x="2845"/>
        <item x="4797"/>
        <item m="1" x="5986"/>
        <item x="1217"/>
        <item x="2657"/>
        <item x="4985"/>
        <item m="1" x="7298"/>
        <item x="4172"/>
        <item m="1" x="5751"/>
        <item x="3248"/>
        <item x="2201"/>
        <item x="1284"/>
        <item x="3305"/>
        <item m="1" x="6879"/>
        <item m="1" x="7342"/>
        <item x="1519"/>
        <item x="2143"/>
        <item m="1" x="5824"/>
        <item x="3763"/>
        <item x="4573"/>
        <item m="1" x="6195"/>
        <item m="1" x="5653"/>
        <item x="5273"/>
        <item m="1" x="7594"/>
        <item x="1215"/>
        <item x="4898"/>
        <item m="1" x="6251"/>
        <item m="1" x="6071"/>
        <item m="1" x="7709"/>
        <item x="1073"/>
        <item x="3643"/>
        <item x="3711"/>
        <item m="1" x="6535"/>
        <item m="1" x="7096"/>
        <item m="1" x="6886"/>
        <item x="2745"/>
        <item m="1" x="6913"/>
        <item x="1462"/>
        <item m="1" x="6499"/>
        <item m="1" x="6306"/>
        <item x="3231"/>
        <item m="1" x="7969"/>
        <item x="2900"/>
        <item x="315"/>
        <item x="986"/>
        <item x="1040"/>
        <item x="3954"/>
        <item x="4722"/>
        <item x="318"/>
        <item m="1" x="7842"/>
        <item x="1762"/>
        <item x="1704"/>
        <item m="1" x="7881"/>
        <item m="1" x="7793"/>
        <item x="4548"/>
        <item x="4318"/>
        <item x="4607"/>
        <item x="5177"/>
        <item x="1502"/>
        <item x="3626"/>
        <item m="1" x="7516"/>
        <item x="5299"/>
        <item x="5114"/>
        <item x="5145"/>
        <item x="3327"/>
        <item m="1" x="7697"/>
        <item x="2326"/>
        <item m="1" x="6672"/>
        <item x="2160"/>
        <item m="1" x="7316"/>
        <item x="3698"/>
        <item m="1" x="5758"/>
        <item m="1" x="7780"/>
        <item x="4440"/>
        <item x="834"/>
        <item x="1013"/>
        <item x="1219"/>
        <item m="1" x="6848"/>
        <item x="2584"/>
        <item m="1" x="7173"/>
        <item x="3825"/>
        <item x="4215"/>
        <item m="1" x="5835"/>
        <item x="2531"/>
        <item x="1572"/>
        <item m="1" x="5648"/>
        <item x="2360"/>
        <item x="4038"/>
        <item m="1" x="6759"/>
        <item x="2176"/>
        <item m="1" x="7795"/>
        <item x="4236"/>
        <item x="4957"/>
        <item m="1" x="6536"/>
        <item x="64"/>
        <item x="575"/>
        <item m="1" x="6019"/>
        <item m="1" x="7341"/>
        <item m="1" x="7305"/>
        <item x="4306"/>
        <item m="1" x="6971"/>
        <item m="1" x="6140"/>
        <item m="1" x="7117"/>
        <item x="3561"/>
        <item x="844"/>
        <item m="1" x="6547"/>
        <item m="1" x="7598"/>
        <item x="2818"/>
        <item m="1" x="5918"/>
        <item m="1" x="6721"/>
        <item m="1" x="7562"/>
        <item m="1" x="5786"/>
        <item m="1" x="6412"/>
        <item m="1" x="6154"/>
        <item m="1" x="7992"/>
        <item m="1" x="6651"/>
        <item m="1" x="6583"/>
        <item m="1" x="6975"/>
        <item m="1" x="7020"/>
        <item m="1" x="6346"/>
        <item m="1" x="6830"/>
        <item x="4470"/>
        <item m="1" x="5737"/>
        <item m="1" x="7533"/>
        <item x="2226"/>
        <item x="3162"/>
        <item m="1" x="6216"/>
        <item m="1" x="7652"/>
        <item x="2239"/>
        <item x="3899"/>
        <item m="1" x="7627"/>
        <item x="3013"/>
        <item m="1" x="6779"/>
        <item x="3805"/>
        <item x="4796"/>
        <item x="1370"/>
        <item x="2445"/>
        <item x="478"/>
        <item x="2515"/>
        <item m="1" x="5485"/>
        <item m="1" x="7670"/>
        <item m="1" x="7878"/>
        <item m="1" x="7618"/>
        <item x="3976"/>
        <item x="4934"/>
        <item x="1083"/>
        <item m="1" x="5989"/>
        <item m="1" x="6982"/>
        <item x="1630"/>
        <item x="4870"/>
        <item x="1555"/>
        <item x="4988"/>
        <item m="1" x="6438"/>
        <item x="2084"/>
        <item m="1" x="7596"/>
        <item m="1" x="7964"/>
        <item m="1" x="5565"/>
        <item x="1062"/>
        <item m="1" x="7000"/>
        <item x="4688"/>
        <item x="1737"/>
        <item x="5001"/>
        <item x="522"/>
        <item x="874"/>
        <item m="1" x="6664"/>
        <item x="2542"/>
        <item x="2656"/>
        <item x="2934"/>
        <item m="1" x="6707"/>
        <item m="1" x="6772"/>
        <item m="1" x="7836"/>
        <item m="1" x="5983"/>
        <item x="195"/>
        <item m="1" x="6979"/>
        <item x="4146"/>
        <item x="4742"/>
        <item x="3775"/>
        <item m="1" x="7941"/>
        <item m="1" x="7336"/>
        <item m="1" x="5639"/>
        <item m="1" x="6229"/>
        <item x="220"/>
        <item x="2993"/>
        <item x="1110"/>
        <item x="1094"/>
        <item m="1" x="6930"/>
        <item m="1" x="7765"/>
        <item x="1491"/>
        <item m="1" x="6029"/>
        <item m="1" x="6423"/>
        <item x="3745"/>
        <item m="1" x="6742"/>
        <item m="1" x="7812"/>
        <item m="1" x="5857"/>
        <item m="1" x="7482"/>
        <item m="1" x="6940"/>
        <item x="5088"/>
        <item x="336"/>
        <item x="4545"/>
        <item x="5283"/>
        <item x="3070"/>
        <item m="1" x="5768"/>
        <item m="1" x="5856"/>
        <item x="4407"/>
        <item x="2339"/>
        <item x="164"/>
        <item x="11"/>
        <item x="4263"/>
        <item m="1" x="6497"/>
        <item m="1" x="5562"/>
        <item x="2816"/>
        <item m="1" x="6479"/>
        <item m="1" x="7922"/>
        <item x="400"/>
        <item m="1" x="7690"/>
        <item x="4260"/>
        <item x="3968"/>
        <item x="4684"/>
        <item m="1" x="7951"/>
        <item m="1" x="7693"/>
        <item x="776"/>
        <item x="849"/>
        <item x="3185"/>
        <item x="5343"/>
        <item x="1706"/>
        <item x="961"/>
        <item m="1" x="7713"/>
        <item m="1" x="7415"/>
        <item m="1" x="5658"/>
        <item x="3274"/>
        <item m="1" x="7237"/>
        <item x="843"/>
        <item m="1" x="7593"/>
        <item x="4790"/>
        <item x="2128"/>
        <item m="1" x="7460"/>
        <item m="1" x="6758"/>
        <item m="1" x="5552"/>
        <item x="3308"/>
        <item x="2882"/>
        <item m="1" x="6537"/>
        <item m="1" x="6932"/>
        <item x="4716"/>
        <item x="833"/>
        <item x="1551"/>
        <item x="1249"/>
        <item m="1" x="5373"/>
        <item m="1" x="7060"/>
        <item m="1" x="6757"/>
        <item x="4727"/>
        <item m="1" x="7544"/>
        <item x="3338"/>
        <item x="3515"/>
        <item m="1" x="7967"/>
        <item x="909"/>
        <item x="5150"/>
        <item x="4746"/>
        <item x="5200"/>
        <item x="2556"/>
        <item m="1" x="6048"/>
        <item x="3978"/>
        <item m="1" x="6265"/>
        <item m="1" x="6620"/>
        <item x="4880"/>
        <item x="1088"/>
        <item m="1" x="5519"/>
        <item m="1" x="7442"/>
        <item x="1324"/>
        <item m="1" x="5770"/>
        <item m="1" x="5757"/>
        <item x="3206"/>
        <item x="1852"/>
        <item x="4337"/>
        <item x="124"/>
        <item x="4839"/>
        <item x="5245"/>
        <item m="1" x="5975"/>
        <item x="868"/>
        <item x="307"/>
        <item m="1" x="7206"/>
        <item m="1" x="7040"/>
        <item x="3861"/>
        <item x="4897"/>
        <item m="1" x="7984"/>
        <item m="1" x="7917"/>
        <item x="943"/>
        <item x="5002"/>
        <item x="3171"/>
        <item x="4375"/>
        <item x="5324"/>
        <item x="5021"/>
        <item m="1" x="6145"/>
        <item x="1944"/>
        <item x="3793"/>
        <item x="5141"/>
        <item x="2388"/>
        <item x="4203"/>
        <item m="1" x="5580"/>
        <item m="1" x="7177"/>
        <item x="3381"/>
        <item x="2913"/>
        <item x="3121"/>
        <item m="1" x="6127"/>
        <item x="4886"/>
        <item m="1" x="5915"/>
        <item m="1" x="6222"/>
        <item x="4444"/>
        <item x="2923"/>
        <item x="2924"/>
        <item x="1987"/>
        <item x="4807"/>
        <item m="1" x="7379"/>
        <item m="1" x="7669"/>
        <item m="1" x="6722"/>
        <item m="1" x="5602"/>
        <item m="1" x="6453"/>
        <item m="1" x="7681"/>
        <item m="1" x="6872"/>
        <item x="2053"/>
        <item x="764"/>
        <item x="1732"/>
        <item x="1213"/>
        <item m="1" x="7820"/>
        <item m="1" x="5499"/>
        <item x="1725"/>
        <item m="1" x="7397"/>
        <item m="1" x="6715"/>
        <item m="1" x="7002"/>
        <item x="3864"/>
        <item m="1" x="7174"/>
        <item x="1337"/>
        <item x="2425"/>
        <item m="1" x="6317"/>
        <item x="1430"/>
        <item m="1" x="7561"/>
        <item x="3751"/>
        <item m="1" x="5628"/>
        <item x="1547"/>
        <item x="2558"/>
        <item m="1" x="7830"/>
        <item m="1" x="6476"/>
        <item x="1253"/>
        <item x="3473"/>
        <item x="3203"/>
        <item x="3174"/>
        <item m="1" x="6372"/>
        <item x="1889"/>
        <item x="4388"/>
        <item x="2921"/>
        <item x="519"/>
        <item x="5280"/>
        <item x="2630"/>
        <item x="4369"/>
        <item m="1" x="7564"/>
        <item m="1" x="5743"/>
        <item x="757"/>
        <item m="1" x="7073"/>
        <item m="1" x="6165"/>
        <item m="1" x="7962"/>
        <item m="1" x="6709"/>
        <item m="1" x="6005"/>
        <item m="1" x="6081"/>
        <item m="1" x="6605"/>
        <item x="831"/>
        <item m="1" x="7745"/>
        <item m="1" x="7293"/>
        <item x="3302"/>
        <item m="1" x="6414"/>
        <item m="1" x="6666"/>
        <item m="1" x="7426"/>
        <item m="1" x="7079"/>
        <item m="1" x="6795"/>
        <item x="1778"/>
        <item x="4350"/>
        <item x="4178"/>
        <item x="4795"/>
        <item x="3331"/>
        <item m="1" x="7280"/>
        <item x="1891"/>
        <item x="504"/>
        <item x="3924"/>
        <item x="3078"/>
        <item m="1" x="6063"/>
        <item x="732"/>
        <item x="1566"/>
        <item m="1" x="5369"/>
        <item x="1442"/>
        <item m="1" x="6091"/>
        <item m="1" x="6631"/>
        <item m="1" x="6692"/>
        <item m="1" x="6406"/>
        <item x="2660"/>
        <item m="1" x="5495"/>
        <item x="2235"/>
        <item m="1" x="6972"/>
        <item x="4386"/>
        <item x="1208"/>
        <item m="1" x="6329"/>
        <item m="1" x="7835"/>
        <item x="2681"/>
        <item m="1" x="7286"/>
        <item x="253"/>
        <item x="3735"/>
        <item x="3176"/>
        <item m="1" x="6312"/>
        <item x="722"/>
        <item m="1" x="7186"/>
        <item x="4951"/>
        <item x="55"/>
        <item m="1" x="7443"/>
        <item m="1" x="6334"/>
        <item m="1" x="6193"/>
        <item x="3765"/>
        <item m="1" x="5389"/>
        <item x="5307"/>
        <item x="3665"/>
        <item m="1" x="6353"/>
        <item m="1" x="6410"/>
        <item m="1" x="6561"/>
        <item x="3445"/>
        <item x="1529"/>
        <item m="1" x="6214"/>
        <item m="1" x="6472"/>
        <item m="1" x="7738"/>
        <item m="1" x="6594"/>
        <item m="1" x="5541"/>
        <item m="1" x="7412"/>
        <item x="3133"/>
        <item m="1" x="7210"/>
        <item m="1" x="7981"/>
        <item m="1" x="6743"/>
        <item x="4977"/>
        <item x="2265"/>
        <item x="939"/>
        <item x="2812"/>
        <item x="3474"/>
        <item x="1654"/>
        <item x="814"/>
        <item x="1100"/>
        <item m="1" x="5411"/>
        <item x="2223"/>
        <item x="4080"/>
        <item x="5132"/>
        <item m="1" x="6538"/>
        <item m="1" x="7382"/>
        <item x="4238"/>
        <item x="2536"/>
        <item x="404"/>
        <item x="79"/>
        <item x="3868"/>
        <item m="1" x="6735"/>
        <item x="4001"/>
        <item x="511"/>
        <item m="1" x="7023"/>
        <item x="1873"/>
        <item m="1" x="6699"/>
        <item m="1" x="6957"/>
        <item m="1" x="5760"/>
        <item m="1" x="6630"/>
        <item x="3752"/>
        <item m="1" x="6901"/>
        <item m="1" x="6714"/>
        <item x="1560"/>
        <item m="1" x="5820"/>
        <item m="1" x="6434"/>
        <item x="2405"/>
        <item x="407"/>
        <item m="1" x="7496"/>
        <item m="1" x="7201"/>
        <item x="3937"/>
        <item x="1311"/>
        <item m="1" x="5930"/>
        <item x="3282"/>
        <item m="1" x="5440"/>
        <item x="2273"/>
        <item m="1" x="6426"/>
        <item x="2659"/>
        <item x="2906"/>
        <item x="4956"/>
        <item m="1" x="6305"/>
        <item m="1" x="6662"/>
        <item m="1" x="6307"/>
        <item m="1" x="6677"/>
        <item m="1" x="6182"/>
        <item m="1" x="6533"/>
        <item x="2576"/>
        <item x="3161"/>
        <item m="1" x="7983"/>
        <item m="1" x="6593"/>
        <item x="3120"/>
        <item x="5266"/>
        <item m="1" x="5502"/>
        <item m="1" x="5634"/>
        <item x="1588"/>
        <item x="2677"/>
        <item x="4514"/>
        <item x="3292"/>
        <item x="862"/>
        <item x="4635"/>
        <item x="2594"/>
        <item m="1" x="6023"/>
        <item m="1" x="5395"/>
        <item m="1" x="6621"/>
        <item m="1" x="7514"/>
        <item m="1" x="7761"/>
        <item m="1" x="6752"/>
        <item m="1" x="7963"/>
        <item m="1" x="5378"/>
        <item m="1" x="5461"/>
        <item x="3496"/>
        <item m="1" x="6550"/>
        <item x="1890"/>
        <item x="1979"/>
        <item x="5207"/>
        <item x="506"/>
        <item m="1" x="6067"/>
        <item m="1" x="6878"/>
        <item m="1" x="6226"/>
        <item x="2616"/>
        <item x="82"/>
        <item m="1" x="6896"/>
        <item x="2757"/>
        <item x="1076"/>
        <item x="3422"/>
        <item m="1" x="5697"/>
        <item m="1" x="7950"/>
        <item m="1" x="7159"/>
        <item x="2634"/>
        <item m="1" x="6909"/>
        <item m="1" x="6612"/>
        <item x="2517"/>
        <item x="3535"/>
        <item m="1" x="5588"/>
        <item x="2820"/>
        <item m="1" x="7995"/>
        <item x="3526"/>
        <item m="1" x="5530"/>
        <item m="1" x="7785"/>
        <item x="5106"/>
        <item x="3896"/>
        <item x="750"/>
        <item m="1" x="7955"/>
        <item x="1791"/>
        <item x="1246"/>
        <item x="4879"/>
        <item x="5154"/>
        <item x="4529"/>
        <item x="809"/>
        <item x="1658"/>
        <item x="3329"/>
        <item x="3696"/>
        <item m="1" x="7231"/>
        <item x="2230"/>
        <item x="4542"/>
        <item x="872"/>
        <item x="4550"/>
        <item x="3518"/>
        <item x="4532"/>
        <item x="4481"/>
        <item x="1295"/>
        <item x="4940"/>
        <item x="2319"/>
        <item x="1590"/>
        <item x="3838"/>
        <item x="514"/>
        <item m="1" x="6278"/>
        <item x="3538"/>
        <item x="208"/>
        <item x="4445"/>
        <item x="2006"/>
        <item x="2275"/>
        <item x="4401"/>
        <item x="2998"/>
        <item x="4564"/>
        <item x="3055"/>
        <item x="3733"/>
        <item x="3227"/>
        <item x="2118"/>
        <item x="1564"/>
        <item x="863"/>
        <item m="1" x="6837"/>
        <item x="2377"/>
        <item x="1731"/>
        <item x="3503"/>
        <item m="1" x="6227"/>
        <item x="3396"/>
        <item x="3663"/>
        <item m="1" x="6931"/>
        <item m="1" x="7006"/>
        <item m="1" x="5394"/>
        <item x="2705"/>
        <item x="1612"/>
        <item x="4331"/>
        <item x="1425"/>
        <item m="1" x="7752"/>
        <item x="2043"/>
        <item x="2001"/>
        <item x="1556"/>
        <item x="4687"/>
        <item x="5070"/>
        <item m="1" x="7994"/>
        <item x="4266"/>
        <item x="3500"/>
        <item x="4079"/>
        <item m="1" x="6959"/>
        <item x="1651"/>
        <item x="5311"/>
        <item x="998"/>
        <item x="4826"/>
        <item m="1" x="6782"/>
        <item x="1727"/>
        <item x="3317"/>
        <item x="884"/>
        <item m="1" x="7559"/>
        <item m="1" x="5594"/>
        <item x="3602"/>
        <item x="5296"/>
        <item m="1" x="6167"/>
        <item x="2381"/>
        <item m="1" x="7065"/>
        <item m="1" x="7589"/>
        <item x="488"/>
        <item x="2153"/>
        <item x="3295"/>
        <item m="1" x="5852"/>
        <item x="1119"/>
        <item x="10"/>
        <item x="1747"/>
        <item m="1" x="7705"/>
        <item x="3756"/>
        <item x="5258"/>
        <item x="1653"/>
        <item x="3159"/>
        <item x="517"/>
        <item x="1299"/>
        <item m="1" x="7722"/>
        <item m="1" x="5537"/>
        <item x="3693"/>
        <item m="1" x="6371"/>
        <item x="5287"/>
        <item m="1" x="6402"/>
        <item x="4065"/>
        <item x="3166"/>
        <item m="1" x="7617"/>
        <item m="1" x="6064"/>
        <item m="1" x="7903"/>
        <item m="1" x="7989"/>
        <item m="1" x="6673"/>
        <item m="1" x="6920"/>
        <item m="1" x="6581"/>
        <item m="1" x="7031"/>
        <item x="3566"/>
        <item m="1" x="5885"/>
        <item m="1" x="5916"/>
        <item m="1" x="6237"/>
        <item m="1" x="7157"/>
        <item x="3462"/>
        <item x="5016"/>
        <item x="2896"/>
        <item x="3867"/>
        <item x="4389"/>
        <item x="3678"/>
        <item m="1" x="5606"/>
        <item x="1357"/>
        <item x="3850"/>
        <item x="105"/>
        <item m="1" x="5731"/>
        <item m="1" x="5484"/>
        <item x="726"/>
        <item x="4298"/>
        <item x="1892"/>
        <item x="2756"/>
        <item x="3265"/>
        <item x="4737"/>
        <item x="8"/>
        <item x="4651"/>
        <item x="1760"/>
        <item m="1" x="7010"/>
        <item x="4103"/>
        <item x="4487"/>
        <item m="1" x="5740"/>
        <item m="1" x="7898"/>
        <item m="1" x="7191"/>
        <item x="4362"/>
        <item x="371"/>
        <item x="1965"/>
        <item x="389"/>
        <item x="4064"/>
        <item x="4512"/>
        <item x="773"/>
        <item x="4328"/>
        <item x="3520"/>
        <item x="3104"/>
        <item x="3480"/>
        <item x="4873"/>
        <item x="4646"/>
        <item x="1498"/>
        <item x="295"/>
        <item m="1" x="5939"/>
        <item x="4106"/>
        <item x="4462"/>
        <item x="3391"/>
        <item x="1063"/>
        <item m="1" x="5549"/>
        <item x="3809"/>
        <item x="3275"/>
        <item x="4274"/>
        <item x="3984"/>
        <item x="4108"/>
        <item x="1523"/>
        <item x="567"/>
        <item m="1" x="7862"/>
        <item x="2204"/>
        <item m="1" x="5491"/>
        <item x="2788"/>
        <item x="3828"/>
        <item m="1" x="7307"/>
        <item x="5290"/>
        <item m="1" x="6953"/>
        <item m="1" x="7105"/>
        <item x="4488"/>
        <item x="917"/>
        <item x="2720"/>
        <item x="2035"/>
        <item x="990"/>
        <item m="1" x="7497"/>
        <item x="3926"/>
        <item x="3112"/>
        <item m="1" x="6433"/>
        <item m="1" x="7095"/>
        <item m="1" x="5657"/>
        <item x="4772"/>
        <item m="1" x="7998"/>
        <item x="1422"/>
        <item m="1" x="6725"/>
        <item m="1" x="7120"/>
        <item x="2712"/>
        <item m="1" x="6435"/>
        <item x="1842"/>
        <item m="1" x="7168"/>
        <item m="1" x="6311"/>
        <item x="435"/>
        <item x="181"/>
        <item x="5185"/>
        <item m="1" x="7347"/>
        <item x="3914"/>
        <item m="1" x="7209"/>
        <item m="1" x="7219"/>
        <item m="1" x="5874"/>
        <item m="1" x="6044"/>
        <item x="2897"/>
        <item x="2545"/>
        <item x="4647"/>
        <item x="390"/>
        <item x="240"/>
        <item x="2796"/>
        <item m="1" x="7746"/>
        <item x="163"/>
        <item m="1" x="6367"/>
        <item m="1" x="6074"/>
        <item m="1" x="7494"/>
        <item x="4516"/>
        <item x="2490"/>
        <item m="1" x="7399"/>
        <item x="4232"/>
        <item x="2336"/>
        <item x="5216"/>
        <item x="1902"/>
        <item m="1" x="7615"/>
        <item x="5278"/>
        <item x="1694"/>
        <item x="3207"/>
        <item m="1" x="7284"/>
        <item m="1" x="6984"/>
        <item x="3034"/>
        <item m="1" x="5962"/>
        <item m="1" x="7362"/>
        <item m="1" x="5672"/>
        <item m="1" x="7175"/>
        <item x="5110"/>
        <item m="1" x="6842"/>
        <item m="1" x="7654"/>
        <item m="1" x="6218"/>
        <item m="1" x="6818"/>
        <item m="1" x="7398"/>
        <item m="1" x="5863"/>
        <item m="1" x="5728"/>
        <item m="1" x="5414"/>
        <item x="4128"/>
        <item x="810"/>
        <item x="3131"/>
        <item x="2685"/>
        <item x="129"/>
        <item m="1" x="6496"/>
        <item x="3293"/>
        <item x="644"/>
        <item x="4559"/>
        <item m="1" x="5546"/>
        <item m="1" x="5859"/>
        <item x="4502"/>
        <item x="1449"/>
        <item x="728"/>
        <item m="1" x="6294"/>
        <item x="4184"/>
        <item x="729"/>
        <item x="5328"/>
        <item x="1848"/>
        <item x="2138"/>
        <item x="1059"/>
        <item x="1421"/>
        <item x="4681"/>
        <item m="1" x="7846"/>
        <item x="4010"/>
        <item x="1801"/>
        <item x="1756"/>
        <item x="4395"/>
        <item x="1761"/>
        <item x="3690"/>
        <item x="2329"/>
        <item x="4258"/>
        <item m="1" x="6983"/>
        <item m="1" x="7366"/>
        <item m="1" x="7773"/>
        <item m="1" x="5516"/>
        <item m="1" x="5686"/>
        <item m="1" x="7822"/>
        <item x="5360"/>
        <item x="3916"/>
        <item x="5354"/>
        <item x="2042"/>
        <item m="1" x="7269"/>
        <item x="655"/>
        <item m="1" x="6553"/>
        <item x="4040"/>
        <item x="3788"/>
        <item m="1" x="6264"/>
        <item m="1" x="7665"/>
        <item x="3932"/>
        <item x="4182"/>
        <item m="1" x="6614"/>
        <item m="1" x="6431"/>
        <item x="5119"/>
        <item x="3529"/>
        <item x="2038"/>
        <item x="1971"/>
        <item x="2075"/>
        <item x="2427"/>
        <item x="4865"/>
        <item x="2206"/>
        <item m="1" x="7633"/>
        <item x="627"/>
        <item x="2002"/>
        <item x="1830"/>
        <item x="3621"/>
        <item m="1" x="7929"/>
        <item x="3224"/>
        <item x="2278"/>
        <item x="2267"/>
        <item m="1" x="7250"/>
        <item x="4009"/>
        <item x="329"/>
        <item m="1" x="7205"/>
        <item x="3285"/>
        <item x="2494"/>
        <item m="1" x="7646"/>
        <item x="4938"/>
        <item x="4645"/>
        <item x="4387"/>
        <item x="2508"/>
        <item x="3464"/>
        <item m="1" x="7121"/>
        <item x="1985"/>
        <item x="1615"/>
        <item m="1" x="6941"/>
        <item x="3357"/>
        <item m="1" x="7558"/>
        <item x="873"/>
        <item m="1" x="6807"/>
        <item m="1" x="5528"/>
        <item m="1" x="6939"/>
        <item m="1" x="7716"/>
        <item x="4200"/>
        <item x="4726"/>
        <item x="5080"/>
        <item x="2568"/>
        <item m="1" x="7034"/>
        <item x="2903"/>
        <item x="229"/>
        <item x="4149"/>
        <item x="1956"/>
        <item x="2418"/>
        <item x="2262"/>
        <item x="4467"/>
        <item x="41"/>
        <item m="1" x="6541"/>
        <item m="1" x="6507"/>
        <item m="1" x="7061"/>
        <item x="2137"/>
        <item x="2413"/>
        <item m="1" x="7372"/>
        <item x="2467"/>
        <item m="1" x="7905"/>
        <item x="84"/>
        <item m="1" x="7069"/>
        <item x="908"/>
        <item x="3018"/>
        <item x="3519"/>
        <item m="1" x="7735"/>
        <item x="588"/>
        <item m="1" x="6057"/>
        <item x="462"/>
        <item x="1292"/>
        <item m="1" x="6469"/>
        <item x="3549"/>
        <item x="4147"/>
        <item m="1" x="7505"/>
        <item m="1" x="7895"/>
        <item m="1" x="6522"/>
        <item x="5238"/>
        <item x="4773"/>
        <item x="5093"/>
        <item x="3420"/>
        <item x="3964"/>
        <item m="1" x="7321"/>
        <item x="5015"/>
        <item x="649"/>
        <item x="3350"/>
        <item x="5260"/>
        <item x="2607"/>
        <item m="1" x="7215"/>
        <item x="4220"/>
        <item m="1" x="7975"/>
        <item m="1" x="6489"/>
        <item m="1" x="5607"/>
        <item m="1" x="7739"/>
        <item x="4848"/>
        <item x="4222"/>
        <item x="3367"/>
        <item x="136"/>
        <item x="2308"/>
        <item m="1" x="7371"/>
        <item x="4804"/>
        <item x="1748"/>
        <item m="1" x="6817"/>
        <item x="1338"/>
        <item m="1" x="6322"/>
        <item x="1530"/>
        <item x="4629"/>
        <item m="1" x="7287"/>
        <item m="1" x="7303"/>
        <item x="1331"/>
        <item m="1" x="7166"/>
        <item m="1" x="6531"/>
        <item m="1" x="7446"/>
        <item x="2979"/>
        <item x="3008"/>
        <item m="1" x="6122"/>
        <item x="2733"/>
        <item x="806"/>
        <item x="3884"/>
        <item x="1402"/>
        <item x="1577"/>
        <item m="1" x="6464"/>
        <item m="1" x="7422"/>
        <item m="1" x="7769"/>
        <item x="1472"/>
        <item x="1022"/>
        <item x="5151"/>
        <item m="1" x="5922"/>
        <item m="1" x="7566"/>
        <item m="1" x="5896"/>
        <item x="4808"/>
        <item x="4511"/>
        <item m="1" x="7943"/>
        <item m="1" x="6513"/>
        <item m="1" x="7843"/>
        <item m="1" x="5845"/>
        <item m="1" x="6234"/>
        <item m="1" x="6615"/>
        <item m="1" x="6910"/>
        <item m="1" x="7980"/>
        <item m="1" x="7668"/>
        <item m="1" x="6625"/>
        <item m="1" x="7082"/>
        <item m="1" x="6189"/>
        <item m="1" x="6595"/>
        <item m="1" x="5801"/>
        <item m="1" x="5927"/>
        <item m="1" x="5838"/>
        <item m="1" x="5877"/>
        <item x="2058"/>
        <item m="1" x="6050"/>
        <item x="2462"/>
        <item x="1570"/>
        <item x="888"/>
        <item x="4871"/>
        <item x="437"/>
        <item x="648"/>
        <item x="550"/>
        <item x="1229"/>
        <item x="1257"/>
        <item x="1794"/>
        <item x="1241"/>
        <item m="1" x="7517"/>
        <item x="2227"/>
        <item x="2156"/>
        <item x="3995"/>
        <item x="2115"/>
        <item x="892"/>
        <item x="3699"/>
        <item x="2481"/>
        <item m="1" x="5479"/>
        <item x="954"/>
        <item x="493"/>
        <item x="461"/>
        <item x="812"/>
        <item x="2829"/>
        <item x="539"/>
        <item x="2442"/>
        <item x="3837"/>
        <item x="3340"/>
        <item m="1" x="7526"/>
        <item x="1686"/>
        <item x="4947"/>
        <item x="4299"/>
        <item x="3134"/>
        <item x="471"/>
        <item x="4142"/>
        <item x="1069"/>
        <item x="942"/>
        <item x="3167"/>
        <item x="3037"/>
        <item x="4349"/>
        <item m="1" x="6407"/>
        <item x="3109"/>
        <item m="1" x="7288"/>
        <item x="1870"/>
        <item x="3778"/>
        <item m="1" x="5638"/>
        <item x="2318"/>
        <item x="3392"/>
        <item x="748"/>
        <item x="4089"/>
        <item x="4003"/>
        <item x="3935"/>
        <item x="520"/>
        <item x="2860"/>
        <item x="1391"/>
        <item m="1" x="7532"/>
        <item x="4636"/>
        <item x="4771"/>
        <item x="4324"/>
        <item x="921"/>
        <item x="1995"/>
        <item x="2303"/>
        <item x="619"/>
        <item x="1949"/>
        <item x="1983"/>
        <item x="887"/>
        <item x="2097"/>
        <item x="762"/>
        <item x="587"/>
        <item x="3347"/>
        <item x="4454"/>
        <item x="1783"/>
        <item x="2441"/>
        <item x="3288"/>
        <item x="2378"/>
        <item x="3228"/>
        <item x="4082"/>
        <item x="3589"/>
        <item x="2611"/>
        <item x="3092"/>
        <item x="5316"/>
        <item x="2403"/>
        <item x="4044"/>
        <item x="1309"/>
        <item x="3182"/>
        <item x="1392"/>
        <item x="1898"/>
        <item x="1820"/>
        <item x="1558"/>
        <item x="1885"/>
        <item x="2638"/>
        <item x="3300"/>
        <item m="1" x="6967"/>
        <item m="1" x="6937"/>
        <item x="1290"/>
        <item x="5321"/>
        <item x="906"/>
        <item x="2951"/>
        <item m="1" x="7904"/>
        <item x="1601"/>
        <item x="572"/>
        <item x="4780"/>
        <item x="2696"/>
        <item x="3835"/>
        <item m="1" x="6206"/>
        <item m="1" x="6668"/>
        <item x="2076"/>
        <item x="1843"/>
        <item x="1450"/>
        <item x="5269"/>
        <item x="685"/>
        <item x="2163"/>
        <item m="1" x="6821"/>
        <item x="254"/>
        <item x="4364"/>
        <item x="3290"/>
        <item x="5227"/>
        <item x="3845"/>
        <item x="936"/>
        <item x="602"/>
        <item x="780"/>
        <item x="4535"/>
        <item m="1" x="6965"/>
        <item m="1" x="5664"/>
        <item x="4838"/>
        <item x="2010"/>
        <item x="267"/>
        <item x="1970"/>
        <item x="1703"/>
        <item x="3960"/>
        <item x="3784"/>
        <item x="2187"/>
        <item x="5279"/>
        <item x="5076"/>
        <item x="3617"/>
        <item x="1300"/>
        <item x="2410"/>
        <item x="348"/>
        <item x="1173"/>
        <item x="4518"/>
        <item x="5297"/>
        <item x="2502"/>
        <item m="1" x="5772"/>
        <item x="1280"/>
        <item m="1" x="6667"/>
        <item x="2736"/>
        <item m="1" x="7478"/>
        <item x="1561"/>
        <item x="4028"/>
        <item x="1259"/>
        <item x="4314"/>
        <item x="1312"/>
        <item x="4909"/>
        <item x="4891"/>
        <item m="1" x="7939"/>
        <item m="1" x="7508"/>
        <item x="4176"/>
        <item x="431"/>
        <item x="2929"/>
        <item x="3455"/>
        <item x="4464"/>
        <item x="1362"/>
        <item x="3321"/>
        <item x="3233"/>
        <item m="1" x="6854"/>
        <item x="4754"/>
        <item m="1" x="6539"/>
        <item m="1" x="6659"/>
        <item x="4600"/>
        <item x="1665"/>
        <item x="1733"/>
        <item m="1" x="7184"/>
        <item x="529"/>
        <item x="1952"/>
        <item x="2824"/>
        <item x="3313"/>
        <item m="1" x="5967"/>
        <item x="3885"/>
        <item x="1104"/>
        <item x="747"/>
        <item x="2341"/>
        <item x="2245"/>
        <item x="4335"/>
        <item x="5340"/>
        <item x="3173"/>
        <item m="1" x="6800"/>
        <item x="3056"/>
        <item x="4854"/>
        <item x="1614"/>
        <item x="365"/>
        <item x="3929"/>
        <item x="907"/>
        <item x="2747"/>
        <item x="3000"/>
        <item x="964"/>
        <item x="3550"/>
        <item x="4596"/>
        <item x="3052"/>
        <item x="670"/>
        <item x="1806"/>
        <item x="1492"/>
        <item x="1729"/>
        <item m="1" x="7771"/>
        <item x="4186"/>
        <item x="1125"/>
        <item x="3268"/>
        <item x="2804"/>
        <item x="4319"/>
        <item x="3911"/>
        <item x="2762"/>
        <item x="2950"/>
        <item x="2349"/>
        <item x="4209"/>
        <item m="1" x="6239"/>
        <item x="5121"/>
        <item x="4226"/>
        <item x="2212"/>
        <item x="4927"/>
        <item x="662"/>
        <item x="4824"/>
        <item x="4931"/>
        <item x="4829"/>
        <item x="4244"/>
        <item x="3917"/>
        <item x="299"/>
        <item x="1161"/>
        <item m="1" x="5650"/>
        <item m="1" x="6641"/>
        <item m="1" x="5428"/>
        <item x="530"/>
        <item m="1" x="6874"/>
        <item x="4655"/>
        <item m="1" x="6575"/>
        <item m="1" x="6492"/>
        <item m="1" x="5831"/>
        <item m="1" x="5733"/>
        <item m="1" x="7818"/>
        <item m="1" x="7087"/>
        <item x="4497"/>
        <item m="1" x="6039"/>
        <item x="5203"/>
        <item x="1861"/>
        <item x="1657"/>
        <item x="3075"/>
        <item x="3015"/>
        <item x="3969"/>
        <item x="1964"/>
        <item x="4126"/>
        <item x="590"/>
        <item x="3262"/>
        <item x="1428"/>
        <item x="2838"/>
        <item x="4632"/>
        <item x="537"/>
        <item x="1943"/>
        <item x="4700"/>
        <item x="1688"/>
        <item x="5131"/>
        <item x="2314"/>
        <item x="265"/>
        <item x="513"/>
        <item x="33"/>
        <item x="858"/>
        <item x="1675"/>
        <item x="2863"/>
        <item x="4122"/>
        <item x="5168"/>
        <item x="1429"/>
        <item x="5191"/>
        <item x="5139"/>
        <item x="5"/>
        <item x="1897"/>
        <item m="1" x="7567"/>
        <item x="4610"/>
        <item x="1580"/>
        <item x="5129"/>
        <item x="4323"/>
        <item x="2327"/>
        <item x="1404"/>
        <item x="428"/>
        <item x="915"/>
        <item x="4819"/>
        <item x="4057"/>
        <item x="5144"/>
        <item x="4248"/>
        <item x="1183"/>
        <item x="3831"/>
        <item x="896"/>
        <item x="2678"/>
        <item x="2011"/>
        <item x="1516"/>
        <item x="2805"/>
        <item x="434"/>
        <item x="5162"/>
        <item x="1431"/>
        <item x="4469"/>
        <item x="458"/>
        <item x="2655"/>
        <item x="3116"/>
        <item x="3863"/>
        <item x="5041"/>
        <item x="3196"/>
        <item x="1641"/>
        <item x="3726"/>
        <item x="4799"/>
        <item x="3374"/>
        <item x="2728"/>
        <item x="1548"/>
        <item x="5286"/>
        <item x="1207"/>
        <item x="1784"/>
        <item x="1919"/>
        <item x="1936"/>
        <item x="1764"/>
        <item x="1527"/>
        <item x="1998"/>
        <item x="4758"/>
        <item x="5035"/>
        <item x="2300"/>
        <item x="3103"/>
        <item x="623"/>
        <item x="3970"/>
        <item x="4450"/>
        <item x="3933"/>
        <item x="4613"/>
        <item x="1211"/>
        <item x="2632"/>
        <item x="3014"/>
        <item x="2799"/>
        <item x="3256"/>
        <item x="4105"/>
        <item x="4130"/>
        <item x="3855"/>
        <item x="4895"/>
        <item x="1609"/>
        <item x="4406"/>
        <item x="1060"/>
        <item x="192"/>
        <item x="1982"/>
        <item x="1316"/>
        <item x="3438"/>
        <item x="2977"/>
        <item x="3128"/>
        <item x="2396"/>
        <item x="4458"/>
        <item x="3913"/>
        <item x="4525"/>
        <item x="3546"/>
        <item x="178"/>
        <item x="3638"/>
        <item x="3085"/>
        <item x="4351"/>
        <item x="3142"/>
        <item x="3921"/>
        <item x="2074"/>
        <item x="4781"/>
        <item x="3358"/>
        <item x="559"/>
        <item x="4305"/>
        <item x="4479"/>
        <item m="1" x="6647"/>
        <item x="1877"/>
        <item x="4015"/>
        <item x="4706"/>
        <item x="4453"/>
        <item x="740"/>
        <item x="1604"/>
        <item x="2335"/>
        <item x="3291"/>
        <item x="4167"/>
        <item x="3351"/>
        <item x="4656"/>
        <item x="317"/>
        <item x="2169"/>
        <item x="4858"/>
        <item x="3674"/>
        <item x="5152"/>
        <item x="2619"/>
        <item x="5169"/>
        <item x="2848"/>
        <item x="2150"/>
        <item x="3661"/>
        <item x="1368"/>
        <item x="133"/>
        <item x="3324"/>
        <item x="3585"/>
        <item x="4974"/>
        <item x="1218"/>
        <item x="3199"/>
        <item x="2031"/>
        <item x="182"/>
        <item x="2362"/>
        <item x="3912"/>
        <item x="2459"/>
        <item x="3395"/>
        <item x="2322"/>
        <item x="1713"/>
        <item x="1408"/>
        <item x="2939"/>
        <item x="4789"/>
        <item x="1427"/>
        <item x="3255"/>
        <item x="231"/>
        <item x="2833"/>
        <item x="2162"/>
        <item x="5186"/>
        <item x="1026"/>
        <item x="3659"/>
        <item x="3221"/>
        <item x="5072"/>
        <item x="1674"/>
        <item x="1426"/>
        <item x="2351"/>
        <item m="1" x="7274"/>
        <item x="4250"/>
        <item x="4322"/>
        <item x="4626"/>
        <item x="3053"/>
        <item x="3940"/>
        <item x="5037"/>
        <item x="2185"/>
        <item x="3692"/>
        <item x="516"/>
        <item x="4933"/>
        <item x="3869"/>
        <item x="1811"/>
        <item x="3027"/>
        <item x="5206"/>
        <item x="4333"/>
        <item x="443"/>
        <item x="2216"/>
        <item x="403"/>
        <item x="4367"/>
        <item x="4198"/>
        <item x="5261"/>
        <item x="4436"/>
        <item x="4499"/>
        <item x="4695"/>
        <item x="2976"/>
        <item x="77"/>
        <item x="813"/>
        <item x="703"/>
        <item x="3574"/>
        <item x="2168"/>
        <item x="952"/>
        <item x="4216"/>
        <item x="507"/>
        <item x="5356"/>
        <item x="2646"/>
        <item m="1" x="6786"/>
        <item x="4942"/>
        <item x="4877"/>
        <item x="5327"/>
        <item x="2297"/>
        <item x="3012"/>
        <item x="3413"/>
        <item x="3352"/>
        <item x="5007"/>
        <item x="877"/>
        <item x="1909"/>
        <item x="973"/>
        <item x="2296"/>
        <item x="5047"/>
        <item x="1545"/>
        <item x="4408"/>
        <item x="4756"/>
        <item x="3372"/>
        <item x="3494"/>
        <item x="3235"/>
        <item x="4423"/>
        <item x="2586"/>
        <item x="4810"/>
        <item x="4293"/>
        <item x="5126"/>
        <item m="1" x="7067"/>
        <item m="1" x="7004"/>
        <item m="1" x="7024"/>
        <item m="1" x="5615"/>
        <item m="1" x="7647"/>
        <item m="1" x="7013"/>
        <item m="1" x="7289"/>
        <item m="1" x="5995"/>
        <item m="1" x="6440"/>
        <item m="1" x="7387"/>
        <item m="1" x="6657"/>
        <item m="1" x="5641"/>
        <item m="1" x="7437"/>
        <item m="1" x="6302"/>
        <item x="3653"/>
        <item x="3946"/>
        <item x="4513"/>
        <item x="3039"/>
        <item x="794"/>
        <item x="4394"/>
        <item x="2364"/>
        <item x="3362"/>
        <item x="4483"/>
        <item x="1906"/>
        <item x="5052"/>
        <item x="2959"/>
        <item x="4411"/>
        <item x="3146"/>
        <item x="4723"/>
        <item x="5028"/>
        <item x="3576"/>
        <item x="1503"/>
        <item x="688"/>
        <item x="3552"/>
        <item x="4557"/>
        <item x="1090"/>
        <item x="4385"/>
        <item x="3437"/>
        <item x="3170"/>
        <item x="4983"/>
        <item x="5038"/>
        <item x="4735"/>
        <item x="5225"/>
        <item x="4620"/>
        <item x="633"/>
        <item x="581"/>
        <item x="3029"/>
        <item x="3093"/>
        <item x="4140"/>
        <item x="3990"/>
        <item x="4622"/>
        <item x="968"/>
        <item x="2448"/>
        <item x="2958"/>
        <item x="4296"/>
        <item x="3588"/>
        <item x="5323"/>
        <item x="5285"/>
        <item x="690"/>
        <item x="1640"/>
        <item x="3470"/>
        <item x="4926"/>
        <item x="5024"/>
        <item x="2722"/>
        <item x="468"/>
        <item x="5123"/>
        <item x="4705"/>
        <item x="4617"/>
        <item x="2270"/>
        <item x="5233"/>
        <item x="2110"/>
        <item x="4399"/>
        <item x="2890"/>
        <item x="3145"/>
        <item x="2770"/>
        <item x="1248"/>
        <item x="1327"/>
        <item x="5243"/>
        <item x="2986"/>
        <item x="4652"/>
        <item x="4558"/>
        <item x="3400"/>
        <item x="1436"/>
        <item x="4116"/>
        <item x="1836"/>
        <item x="3062"/>
        <item m="1" x="7356"/>
        <item x="543"/>
        <item x="701"/>
        <item x="4863"/>
        <item x="1589"/>
        <item x="569"/>
        <item x="3603"/>
        <item x="5115"/>
        <item x="3762"/>
        <item x="4124"/>
        <item x="4165"/>
        <item x="4102"/>
        <item x="5288"/>
        <item x="3061"/>
        <item x="1858"/>
        <item x="2193"/>
        <item x="1444"/>
        <item m="1" x="7702"/>
        <item x="4911"/>
        <item x="5312"/>
        <item x="1289"/>
        <item x="2578"/>
        <item x="2633"/>
        <item x="839"/>
        <item x="598"/>
        <item x="3475"/>
        <item x="4300"/>
        <item x="1363"/>
        <item x="4568"/>
        <item x="4764"/>
        <item x="5276"/>
        <item x="5122"/>
        <item x="2673"/>
        <item x="5004"/>
        <item x="883"/>
        <item x="5353"/>
        <item x="199"/>
        <item x="2489"/>
        <item x="5351"/>
        <item x="5165"/>
        <item x="1795"/>
        <item x="1332"/>
        <item x="4575"/>
        <item x="4052"/>
        <item x="3011"/>
        <item x="4641"/>
        <item x="4110"/>
        <item x="4978"/>
        <item x="4968"/>
        <item x="5350"/>
        <item x="4371"/>
        <item x="5148"/>
        <item m="1" x="6750"/>
        <item m="1" x="6123"/>
        <item m="1" x="7474"/>
        <item m="1" x="6138"/>
        <item m="1" x="6712"/>
        <item m="1" x="7230"/>
        <item m="1" x="7541"/>
        <item m="1" x="5736"/>
        <item m="1" x="6642"/>
        <item x="4932"/>
        <item m="1" x="6328"/>
        <item m="1" x="5363"/>
        <item m="1" x="5906"/>
        <item x="54"/>
        <item x="90"/>
        <item x="176"/>
        <item x="218"/>
        <item x="306"/>
        <item x="594"/>
        <item x="664"/>
        <item x="832"/>
        <item x="881"/>
        <item x="1049"/>
        <item x="1111"/>
        <item x="1398"/>
        <item x="1515"/>
        <item x="1526"/>
        <item x="1592"/>
        <item x="1626"/>
        <item x="1635"/>
        <item x="1656"/>
        <item x="1798"/>
        <item x="1840"/>
        <item x="1866"/>
        <item x="1900"/>
        <item x="2016"/>
        <item x="2255"/>
        <item x="2277"/>
        <item x="2324"/>
        <item x="2373"/>
        <item x="2429"/>
        <item x="2539"/>
        <item x="2601"/>
        <item x="2626"/>
        <item x="2637"/>
        <item x="2645"/>
        <item x="2724"/>
        <item x="2725"/>
        <item x="2806"/>
        <item x="2809"/>
        <item x="2842"/>
        <item x="2878"/>
        <item x="2908"/>
        <item x="2915"/>
        <item x="2937"/>
        <item x="2955"/>
        <item x="3002"/>
        <item x="3035"/>
        <item x="3072"/>
        <item x="3099"/>
        <item x="3123"/>
        <item x="3126"/>
        <item x="3130"/>
        <item x="3189"/>
        <item x="3314"/>
        <item x="3346"/>
        <item x="3388"/>
        <item x="3493"/>
        <item x="3495"/>
        <item x="3505"/>
        <item x="3555"/>
        <item x="3564"/>
        <item x="3604"/>
        <item x="3631"/>
        <item x="3649"/>
        <item x="3652"/>
        <item x="3657"/>
        <item x="3660"/>
        <item x="3669"/>
        <item x="3670"/>
        <item x="3682"/>
        <item x="3706"/>
        <item x="3716"/>
        <item x="3746"/>
        <item x="3819"/>
        <item x="3847"/>
        <item x="3907"/>
        <item x="3942"/>
        <item x="3944"/>
        <item x="3948"/>
        <item x="3949"/>
        <item x="3955"/>
        <item x="3966"/>
        <item x="3989"/>
        <item x="3996"/>
        <item x="4006"/>
        <item x="4018"/>
        <item x="4029"/>
        <item x="4076"/>
        <item x="4084"/>
        <item x="4100"/>
        <item x="4136"/>
        <item x="4141"/>
        <item x="4152"/>
        <item x="4177"/>
        <item x="4195"/>
        <item x="4224"/>
        <item x="4278"/>
        <item x="4282"/>
        <item x="4292"/>
        <item x="4316"/>
        <item x="4325"/>
        <item x="4339"/>
        <item x="4343"/>
        <item x="4347"/>
        <item x="4377"/>
        <item x="4425"/>
        <item x="4443"/>
        <item x="4510"/>
        <item x="4519"/>
        <item x="4539"/>
        <item x="4553"/>
        <item x="4571"/>
        <item x="4572"/>
        <item x="4576"/>
        <item x="4599"/>
        <item x="4611"/>
        <item x="4621"/>
        <item x="4664"/>
        <item x="4690"/>
        <item x="4694"/>
        <item x="4704"/>
        <item x="4710"/>
        <item x="4711"/>
        <item x="4713"/>
        <item x="4762"/>
        <item x="4779"/>
        <item x="4800"/>
        <item x="4812"/>
        <item x="4855"/>
        <item x="4857"/>
        <item x="4892"/>
        <item x="4917"/>
        <item x="4959"/>
        <item x="4969"/>
        <item x="4981"/>
        <item x="4982"/>
        <item x="4993"/>
        <item x="4998"/>
        <item x="5013"/>
        <item x="5014"/>
        <item x="5031"/>
        <item x="5033"/>
        <item x="5057"/>
        <item x="5067"/>
        <item x="5091"/>
        <item x="5143"/>
        <item x="5158"/>
        <item x="5163"/>
        <item x="5167"/>
        <item x="5176"/>
        <item x="5181"/>
        <item x="5189"/>
        <item x="5190"/>
        <item x="5199"/>
        <item x="5231"/>
        <item x="5237"/>
        <item x="5254"/>
        <item x="5262"/>
        <item x="5292"/>
        <item x="5306"/>
        <item x="5313"/>
        <item x="5319"/>
        <item x="5330"/>
        <item x="5331"/>
        <item x="5339"/>
        <item x="5346"/>
        <item x="53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showAll="0" sortType="descending">
      <items count="106">
        <item sd="0" x="4"/>
        <item sd="0" x="39"/>
        <item sd="0" x="5"/>
        <item sd="0" x="16"/>
        <item sd="0" x="37"/>
        <item sd="0" x="8"/>
        <item sd="0" x="48"/>
        <item sd="0" x="14"/>
        <item sd="0" x="43"/>
        <item sd="0" x="18"/>
        <item sd="0" x="24"/>
        <item sd="0" x="9"/>
        <item sd="0" x="22"/>
        <item sd="0" x="2"/>
        <item sd="0" x="30"/>
        <item sd="0" m="1" x="92"/>
        <item sd="0" m="1" x="75"/>
        <item sd="0" x="56"/>
        <item sd="0" x="36"/>
        <item sd="0" x="10"/>
        <item sd="0" x="47"/>
        <item sd="0" x="13"/>
        <item sd="0" x="35"/>
        <item sd="0" x="53"/>
        <item sd="0" x="0"/>
        <item sd="0" x="15"/>
        <item sd="0" x="6"/>
        <item sd="0" m="1" x="94"/>
        <item sd="0" x="19"/>
        <item sd="0" x="25"/>
        <item sd="0" x="29"/>
        <item sd="0" x="27"/>
        <item sd="0" x="33"/>
        <item sd="0" x="34"/>
        <item sd="0" x="1"/>
        <item sd="0" x="55"/>
        <item sd="0" m="1" x="85"/>
        <item sd="0" x="51"/>
        <item sd="0" x="31"/>
        <item sd="0" x="23"/>
        <item sd="0" x="21"/>
        <item sd="0" x="28"/>
        <item sd="0" x="3"/>
        <item sd="0" x="42"/>
        <item sd="0" x="7"/>
        <item sd="0" m="1" x="77"/>
        <item sd="0" x="40"/>
        <item sd="0" m="1" x="86"/>
        <item sd="0" m="1" x="88"/>
        <item sd="0" x="11"/>
        <item sd="0" m="1" x="102"/>
        <item sd="0" m="1" x="76"/>
        <item sd="0" m="1" x="89"/>
        <item sd="0" m="1" x="84"/>
        <item sd="0" m="1" x="57"/>
        <item sd="0" x="12"/>
        <item sd="0" m="1" x="79"/>
        <item sd="0" x="49"/>
        <item sd="0" m="1" x="65"/>
        <item sd="0" m="1" x="73"/>
        <item sd="0" m="1" x="71"/>
        <item sd="0" m="1" x="96"/>
        <item sd="0" m="1" x="100"/>
        <item sd="0" m="1" x="69"/>
        <item sd="0" m="1" x="59"/>
        <item sd="0" x="52"/>
        <item sd="0" x="41"/>
        <item sd="0" x="20"/>
        <item sd="0" m="1" x="72"/>
        <item sd="0" m="1" x="104"/>
        <item sd="0" m="1" x="62"/>
        <item sd="0" x="46"/>
        <item sd="0" m="1" x="87"/>
        <item sd="0" m="1" x="103"/>
        <item sd="0" m="1" x="78"/>
        <item sd="0" m="1" x="101"/>
        <item sd="0" m="1" x="66"/>
        <item sd="0" x="54"/>
        <item sd="0" m="1" x="83"/>
        <item sd="0" m="1" x="67"/>
        <item sd="0" x="17"/>
        <item sd="0" m="1" x="99"/>
        <item sd="0" m="1" x="81"/>
        <item sd="0" m="1" x="70"/>
        <item m="1" x="64"/>
        <item m="1" x="61"/>
        <item m="1" x="63"/>
        <item m="1" x="74"/>
        <item m="1" x="68"/>
        <item m="1" x="80"/>
        <item m="1" x="93"/>
        <item m="1" x="95"/>
        <item m="1" x="60"/>
        <item m="1" x="90"/>
        <item m="1" x="97"/>
        <item m="1" x="98"/>
        <item m="1" x="58"/>
        <item m="1" x="91"/>
        <item x="26"/>
        <item x="32"/>
        <item x="38"/>
        <item x="50"/>
        <item m="1" x="82"/>
        <item x="44"/>
        <item x="4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defaultSubtotal="0">
      <items count="87">
        <item sd="0" x="1"/>
        <item sd="0" m="1" x="48"/>
        <item sd="0" m="1" x="47"/>
        <item sd="0" m="1" x="51"/>
        <item sd="0" m="1" x="32"/>
        <item sd="0" x="19"/>
        <item sd="0" m="1" x="27"/>
        <item sd="0" m="1" x="35"/>
        <item sd="0" m="1" x="40"/>
        <item sd="0" m="1" x="41"/>
        <item sd="0" x="14"/>
        <item sd="0" x="21"/>
        <item sd="0" m="1" x="38"/>
        <item sd="0" m="1" x="60"/>
        <item sd="0" m="1" x="61"/>
        <item sd="0" x="3"/>
        <item sd="0" m="1" x="78"/>
        <item sd="0" x="18"/>
        <item sd="0" x="9"/>
        <item sd="0" m="1" x="46"/>
        <item sd="0" x="8"/>
        <item sd="0" x="20"/>
        <item sd="0" m="1" x="31"/>
        <item sd="0" m="1" x="80"/>
        <item sd="0" x="17"/>
        <item sd="0" m="1" x="73"/>
        <item sd="0" x="11"/>
        <item sd="0" m="1" x="54"/>
        <item sd="0" x="7"/>
        <item sd="0" x="5"/>
        <item sd="0" m="1" x="71"/>
        <item sd="0" m="1" x="65"/>
        <item sd="0" m="1" x="85"/>
        <item sd="0" m="1" x="63"/>
        <item sd="0" x="15"/>
        <item sd="0" m="1" x="72"/>
        <item sd="0" x="2"/>
        <item sd="0" m="1" x="28"/>
        <item sd="0" x="22"/>
        <item sd="0" x="4"/>
        <item sd="0" m="1" x="53"/>
        <item sd="0" m="1" x="26"/>
        <item sd="0" m="1" x="74"/>
        <item sd="0" m="1" x="84"/>
        <item sd="0" m="1" x="50"/>
        <item sd="0" m="1" x="86"/>
        <item sd="0" m="1" x="37"/>
        <item sd="0" m="1" x="77"/>
        <item sd="0" x="12"/>
        <item sd="0" x="16"/>
        <item sd="0" m="1" x="24"/>
        <item sd="0" m="1" x="57"/>
        <item m="1" x="55"/>
        <item x="0"/>
        <item x="13"/>
        <item x="6"/>
        <item x="10"/>
        <item m="1" x="34"/>
        <item m="1" x="56"/>
        <item m="1" x="66"/>
        <item m="1" x="43"/>
        <item m="1" x="30"/>
        <item m="1" x="81"/>
        <item m="1" x="33"/>
        <item m="1" x="39"/>
        <item m="1" x="69"/>
        <item m="1" x="68"/>
        <item m="1" x="70"/>
        <item m="1" x="52"/>
        <item m="1" x="62"/>
        <item m="1" x="79"/>
        <item m="1" x="83"/>
        <item m="1" x="75"/>
        <item m="1" x="36"/>
        <item m="1" x="67"/>
        <item m="1" x="64"/>
        <item m="1" x="44"/>
        <item x="23"/>
        <item m="1" x="58"/>
        <item m="1" x="76"/>
        <item m="1" x="29"/>
        <item m="1" x="49"/>
        <item m="1" x="82"/>
        <item m="1" x="59"/>
        <item m="1" x="25"/>
        <item m="1" x="42"/>
        <item m="1" x="45"/>
      </items>
    </pivotField>
    <pivotField axis="axisPage" showAll="0">
      <items count="13">
        <item x="7"/>
        <item x="5"/>
        <item x="4"/>
        <item x="3"/>
        <item x="2"/>
        <item x="8"/>
        <item x="1"/>
        <item x="6"/>
        <item x="0"/>
        <item x="9"/>
        <item m="1" x="10"/>
        <item m="1" x="11"/>
        <item t="default"/>
      </items>
    </pivotField>
    <pivotField axis="axisCol" multipleItemSelectionAllowed="1" showAll="0">
      <items count="7">
        <item sd="0" m="1" x="4"/>
        <item h="1" sd="0" m="1" x="1"/>
        <item sd="0" m="1" x="2"/>
        <item sd="0" m="1" x="3"/>
        <item h="1" m="1" x="5"/>
        <item h="1" x="0"/>
        <item t="default"/>
      </items>
    </pivotField>
    <pivotField dataField="1" showAll="0"/>
    <pivotField axis="axisPage" showAll="0">
      <items count="56892">
        <item m="1" x="56819"/>
        <item m="1" x="56881"/>
        <item x="53021"/>
        <item x="41761"/>
        <item m="1" x="56876"/>
        <item x="13431"/>
        <item x="53176"/>
        <item x="27588"/>
        <item x="2724"/>
        <item m="1" x="56829"/>
        <item m="1" x="56801"/>
        <item x="48487"/>
        <item m="1" x="56885"/>
        <item x="49436"/>
        <item x="36297"/>
        <item x="18584"/>
        <item x="52991"/>
        <item x="17282"/>
        <item x="28651"/>
        <item x="16930"/>
        <item x="38443"/>
        <item x="45766"/>
        <item x="34356"/>
        <item m="1" x="56873"/>
        <item m="1" x="56804"/>
        <item x="28050"/>
        <item x="50379"/>
        <item x="29674"/>
        <item x="52722"/>
        <item x="23851"/>
        <item x="42638"/>
        <item x="54969"/>
        <item x="914"/>
        <item x="10947"/>
        <item x="9018"/>
        <item x="50803"/>
        <item x="39078"/>
        <item x="17458"/>
        <item x="11882"/>
        <item x="29340"/>
        <item x="16935"/>
        <item x="39011"/>
        <item m="1" x="56821"/>
        <item x="49094"/>
        <item x="54757"/>
        <item x="4192"/>
        <item x="2973"/>
        <item x="5963"/>
        <item x="25017"/>
        <item x="27729"/>
        <item x="42481"/>
        <item x="39023"/>
        <item x="11136"/>
        <item x="33374"/>
        <item x="44865"/>
        <item x="17566"/>
        <item x="54690"/>
        <item x="11406"/>
        <item x="39882"/>
        <item x="18344"/>
        <item x="46441"/>
        <item x="10902"/>
        <item x="5736"/>
        <item x="39526"/>
        <item m="1" x="56864"/>
        <item m="1" x="56797"/>
        <item x="45293"/>
        <item x="50412"/>
        <item x="35293"/>
        <item x="23292"/>
        <item x="14480"/>
        <item x="35238"/>
        <item x="35721"/>
        <item x="45056"/>
        <item x="32642"/>
        <item x="37560"/>
        <item x="49373"/>
        <item x="46569"/>
        <item x="33806"/>
        <item x="4316"/>
        <item x="56024"/>
        <item x="56371"/>
        <item x="8555"/>
        <item x="40380"/>
        <item x="34092"/>
        <item x="47808"/>
        <item x="15681"/>
        <item x="5814"/>
        <item x="54632"/>
        <item x="38825"/>
        <item x="26425"/>
        <item x="53283"/>
        <item x="31307"/>
        <item x="15917"/>
        <item x="21101"/>
        <item x="54124"/>
        <item x="32411"/>
        <item x="12403"/>
        <item x="42152"/>
        <item x="54302"/>
        <item x="45317"/>
        <item x="2065"/>
        <item x="15129"/>
        <item x="38340"/>
        <item x="45148"/>
        <item x="55004"/>
        <item x="28094"/>
        <item x="40541"/>
        <item x="38050"/>
        <item x="21947"/>
        <item x="29794"/>
        <item x="39441"/>
        <item x="32873"/>
        <item m="1" x="56798"/>
        <item x="49021"/>
        <item x="48056"/>
        <item x="25828"/>
        <item x="20431"/>
        <item m="1" x="56851"/>
        <item x="17464"/>
        <item x="53197"/>
        <item x="15057"/>
        <item x="41546"/>
        <item x="28229"/>
        <item x="48858"/>
        <item m="1" x="56841"/>
        <item x="32255"/>
        <item x="20061"/>
        <item x="40428"/>
        <item x="29920"/>
        <item x="10241"/>
        <item x="12849"/>
        <item x="47625"/>
        <item x="42171"/>
        <item x="29833"/>
        <item x="40704"/>
        <item x="51357"/>
        <item m="1" x="56830"/>
        <item x="54810"/>
        <item x="50048"/>
        <item x="36433"/>
        <item x="9562"/>
        <item x="32406"/>
        <item x="25457"/>
        <item x="26784"/>
        <item x="48362"/>
        <item x="35222"/>
        <item x="24847"/>
        <item x="45784"/>
        <item x="11966"/>
        <item x="42516"/>
        <item x="54254"/>
        <item x="29127"/>
        <item x="45225"/>
        <item x="22236"/>
        <item x="44892"/>
        <item x="25306"/>
        <item x="38239"/>
        <item x="30368"/>
        <item x="34705"/>
        <item x="31856"/>
        <item x="55045"/>
        <item x="21516"/>
        <item x="43702"/>
        <item x="43406"/>
        <item x="9331"/>
        <item x="56169"/>
        <item x="36542"/>
        <item x="39984"/>
        <item x="47465"/>
        <item x="54524"/>
        <item x="10165"/>
        <item x="36661"/>
        <item x="13149"/>
        <item x="42588"/>
        <item x="12208"/>
        <item m="1" x="56805"/>
        <item x="45924"/>
        <item x="14517"/>
        <item x="10028"/>
        <item x="56293"/>
        <item x="52870"/>
        <item x="45973"/>
        <item x="55266"/>
        <item x="23779"/>
        <item x="21271"/>
        <item x="55832"/>
        <item x="26631"/>
        <item x="48188"/>
        <item x="53378"/>
        <item x="32244"/>
        <item x="54712"/>
        <item x="28465"/>
        <item x="39371"/>
        <item x="46773"/>
        <item x="22174"/>
        <item x="16376"/>
        <item x="54450"/>
        <item x="24790"/>
        <item x="49547"/>
        <item x="9220"/>
        <item x="11529"/>
        <item x="51913"/>
        <item x="49236"/>
        <item x="37007"/>
        <item x="18139"/>
        <item x="39309"/>
        <item x="53662"/>
        <item x="28152"/>
        <item x="40818"/>
        <item x="43449"/>
        <item m="1" x="56844"/>
        <item x="44777"/>
        <item x="1448"/>
        <item x="55525"/>
        <item x="36960"/>
        <item x="38397"/>
        <item x="54886"/>
        <item x="15130"/>
        <item x="11847"/>
        <item x="2457"/>
        <item x="42098"/>
        <item x="54244"/>
        <item x="24719"/>
        <item x="50258"/>
        <item x="34512"/>
        <item x="49107"/>
        <item x="35193"/>
        <item x="48887"/>
        <item x="36822"/>
        <item x="48653"/>
        <item x="53599"/>
        <item x="19111"/>
        <item x="55317"/>
        <item x="38683"/>
        <item x="28003"/>
        <item x="20931"/>
        <item x="23575"/>
        <item x="25368"/>
        <item x="55926"/>
        <item x="33765"/>
        <item x="33922"/>
        <item x="7235"/>
        <item x="35517"/>
        <item x="23015"/>
        <item x="24914"/>
        <item x="13950"/>
        <item x="51083"/>
        <item x="4440"/>
        <item x="46804"/>
        <item x="11418"/>
        <item x="51851"/>
        <item x="13078"/>
        <item x="46596"/>
        <item x="34336"/>
        <item x="39229"/>
        <item x="41097"/>
        <item x="25955"/>
        <item x="34544"/>
        <item x="16367"/>
        <item x="28013"/>
        <item x="28648"/>
        <item x="34386"/>
        <item x="46068"/>
        <item x="13525"/>
        <item x="23313"/>
        <item x="31946"/>
        <item x="22593"/>
        <item x="53766"/>
        <item m="1" x="56817"/>
        <item x="40804"/>
        <item x="49243"/>
        <item x="36256"/>
        <item x="33695"/>
        <item x="38039"/>
        <item x="18655"/>
        <item x="27862"/>
        <item x="39782"/>
        <item x="27266"/>
        <item x="51964"/>
        <item x="13540"/>
        <item x="41712"/>
        <item x="36743"/>
        <item x="44846"/>
        <item x="42172"/>
        <item x="41083"/>
        <item m="1" x="56814"/>
        <item x="36482"/>
        <item x="22095"/>
        <item x="11134"/>
        <item x="40053"/>
        <item x="5583"/>
        <item x="53212"/>
        <item x="17360"/>
        <item x="11946"/>
        <item x="40038"/>
        <item x="20543"/>
        <item x="50472"/>
        <item x="30695"/>
        <item x="16544"/>
        <item x="40170"/>
        <item x="33638"/>
        <item x="46552"/>
        <item m="1" x="56871"/>
        <item x="16170"/>
        <item x="12099"/>
        <item x="33335"/>
        <item x="785"/>
        <item x="53165"/>
        <item x="55758"/>
        <item x="32422"/>
        <item x="32650"/>
        <item x="34488"/>
        <item x="26356"/>
        <item x="35013"/>
        <item x="16533"/>
        <item x="26668"/>
        <item x="42479"/>
        <item x="46634"/>
        <item x="33229"/>
        <item x="10710"/>
        <item x="30934"/>
        <item x="4874"/>
        <item x="52374"/>
        <item x="13655"/>
        <item x="24648"/>
        <item x="37716"/>
        <item x="26466"/>
        <item x="4727"/>
        <item x="48471"/>
        <item x="32785"/>
        <item x="26349"/>
        <item x="20590"/>
        <item x="45057"/>
        <item x="30861"/>
        <item x="23307"/>
        <item x="54549"/>
        <item x="37009"/>
        <item x="25482"/>
        <item x="41262"/>
        <item x="36190"/>
        <item x="15458"/>
        <item x="32260"/>
        <item x="53977"/>
        <item x="23388"/>
        <item x="41671"/>
        <item x="51460"/>
        <item x="38909"/>
        <item x="11514"/>
        <item x="30693"/>
        <item x="31991"/>
        <item x="34933"/>
        <item x="19393"/>
        <item x="51094"/>
        <item x="38681"/>
        <item x="52317"/>
        <item x="22321"/>
        <item x="52185"/>
        <item x="11178"/>
        <item x="48167"/>
        <item x="32627"/>
        <item x="47719"/>
        <item x="43909"/>
        <item x="46371"/>
        <item x="38410"/>
        <item x="37781"/>
        <item x="34377"/>
        <item x="41373"/>
        <item x="8302"/>
        <item x="23931"/>
        <item x="50175"/>
        <item x="53441"/>
        <item x="49062"/>
        <item x="56031"/>
        <item x="34359"/>
        <item x="20737"/>
        <item x="30725"/>
        <item x="21441"/>
        <item x="23231"/>
        <item x="27472"/>
        <item x="47750"/>
        <item x="49261"/>
        <item x="42696"/>
        <item x="19965"/>
        <item x="40700"/>
        <item x="47583"/>
        <item x="51415"/>
        <item x="39616"/>
        <item x="24085"/>
        <item x="35527"/>
        <item x="32091"/>
        <item x="40952"/>
        <item x="17177"/>
        <item x="23332"/>
        <item x="20964"/>
        <item x="52300"/>
        <item x="34287"/>
        <item x="27199"/>
        <item x="53300"/>
        <item x="53484"/>
        <item x="56647"/>
        <item x="22622"/>
        <item x="54182"/>
        <item x="52872"/>
        <item x="46376"/>
        <item x="32290"/>
        <item x="40312"/>
        <item x="47761"/>
        <item x="45714"/>
        <item x="24856"/>
        <item x="17859"/>
        <item x="25182"/>
        <item x="30345"/>
        <item x="22582"/>
        <item x="1727"/>
        <item x="24983"/>
        <item x="38404"/>
        <item x="43255"/>
        <item x="30650"/>
        <item x="30947"/>
        <item x="50128"/>
        <item x="22120"/>
        <item x="56675"/>
        <item x="54002"/>
        <item x="43155"/>
        <item x="49851"/>
        <item x="47141"/>
        <item x="22598"/>
        <item x="37557"/>
        <item x="36620"/>
        <item x="44557"/>
        <item x="3051"/>
        <item x="46150"/>
        <item x="11785"/>
        <item x="50800"/>
        <item x="9069"/>
        <item x="50837"/>
        <item m="1" x="56807"/>
        <item x="47289"/>
        <item x="47505"/>
        <item x="7034"/>
        <item x="42712"/>
        <item x="30905"/>
        <item x="16740"/>
        <item x="39918"/>
        <item x="14538"/>
        <item x="30497"/>
        <item x="40548"/>
        <item x="55457"/>
        <item x="40998"/>
        <item x="24929"/>
        <item x="27111"/>
        <item x="40185"/>
        <item x="46633"/>
        <item x="16196"/>
        <item x="52016"/>
        <item x="12596"/>
        <item x="22337"/>
        <item x="52846"/>
        <item x="22619"/>
        <item x="29810"/>
        <item x="6997"/>
        <item x="18878"/>
        <item x="12166"/>
        <item x="31269"/>
        <item x="35564"/>
        <item x="53246"/>
        <item x="10791"/>
        <item x="49520"/>
        <item x="40646"/>
        <item m="1" x="56792"/>
        <item x="32103"/>
        <item x="47639"/>
        <item x="53057"/>
        <item x="47937"/>
        <item x="22401"/>
        <item x="18011"/>
        <item x="47832"/>
        <item x="8595"/>
        <item x="20545"/>
        <item x="55341"/>
        <item x="40547"/>
        <item x="18234"/>
        <item x="17491"/>
        <item x="41851"/>
        <item x="47906"/>
        <item x="38013"/>
        <item x="40311"/>
        <item x="46814"/>
        <item x="36218"/>
        <item x="44079"/>
        <item x="6600"/>
        <item x="43096"/>
        <item x="32662"/>
        <item x="15775"/>
        <item x="12490"/>
        <item x="51327"/>
        <item x="53076"/>
        <item x="55050"/>
        <item x="49733"/>
        <item x="46598"/>
        <item x="45702"/>
        <item m="1" x="56847"/>
        <item x="42555"/>
        <item x="30886"/>
        <item x="56601"/>
        <item x="39946"/>
        <item x="26790"/>
        <item x="30925"/>
        <item x="29126"/>
        <item x="24064"/>
        <item x="31296"/>
        <item x="42276"/>
        <item x="47684"/>
        <item x="9280"/>
        <item x="49332"/>
        <item x="9568"/>
        <item x="54179"/>
        <item x="45861"/>
        <item x="31922"/>
        <item x="37071"/>
        <item x="40024"/>
        <item x="14437"/>
        <item x="40729"/>
        <item x="16685"/>
        <item x="47151"/>
        <item x="32970"/>
        <item x="25376"/>
        <item m="1" x="56835"/>
        <item x="28009"/>
        <item x="20361"/>
        <item x="44570"/>
        <item x="48891"/>
        <item x="55783"/>
        <item x="7072"/>
        <item x="55160"/>
        <item x="5945"/>
        <item x="47315"/>
        <item x="6728"/>
        <item x="23095"/>
        <item x="36396"/>
        <item x="29170"/>
        <item x="50967"/>
        <item x="28226"/>
        <item x="48547"/>
        <item x="40705"/>
        <item x="40992"/>
        <item x="14901"/>
        <item x="56467"/>
        <item x="14307"/>
        <item x="7046"/>
        <item x="8450"/>
        <item x="14342"/>
        <item x="42623"/>
        <item x="29187"/>
        <item x="43556"/>
        <item x="40412"/>
        <item x="49131"/>
        <item x="51486"/>
        <item x="24763"/>
        <item x="47950"/>
        <item x="15936"/>
        <item x="44006"/>
        <item x="32286"/>
        <item x="7497"/>
        <item x="36382"/>
        <item x="29464"/>
        <item x="49780"/>
        <item x="53621"/>
        <item x="6928"/>
        <item x="52767"/>
        <item x="37863"/>
        <item x="54586"/>
        <item x="35623"/>
        <item x="49306"/>
        <item x="56518"/>
        <item x="54703"/>
        <item x="53084"/>
        <item x="9329"/>
        <item x="55436"/>
        <item x="45985"/>
        <item x="32129"/>
        <item x="21397"/>
        <item x="53854"/>
        <item x="43251"/>
        <item x="35400"/>
        <item x="10405"/>
        <item x="13042"/>
        <item x="9417"/>
        <item x="55833"/>
        <item x="25857"/>
        <item x="40135"/>
        <item x="12822"/>
        <item x="23289"/>
        <item x="22050"/>
        <item x="47791"/>
        <item x="47016"/>
        <item x="27599"/>
        <item x="35101"/>
        <item x="49134"/>
        <item x="32832"/>
        <item x="7011"/>
        <item x="30071"/>
        <item x="3146"/>
        <item x="42832"/>
        <item x="47457"/>
        <item x="19109"/>
        <item x="15642"/>
        <item x="26454"/>
        <item x="4286"/>
        <item x="46706"/>
        <item x="54958"/>
        <item x="10430"/>
        <item x="32311"/>
        <item x="8801"/>
        <item x="38740"/>
        <item x="44422"/>
        <item x="32139"/>
        <item x="36744"/>
        <item x="19981"/>
        <item x="22372"/>
        <item x="3704"/>
        <item x="23880"/>
        <item x="26553"/>
        <item x="7107"/>
        <item x="43974"/>
        <item x="28751"/>
        <item x="40379"/>
        <item x="42833"/>
        <item x="30182"/>
        <item x="35361"/>
        <item x="37398"/>
        <item x="4815"/>
        <item x="35704"/>
        <item x="55691"/>
        <item x="29768"/>
        <item x="29473"/>
        <item x="21479"/>
        <item x="27764"/>
        <item x="25052"/>
        <item x="17865"/>
        <item x="37960"/>
        <item x="49706"/>
        <item x="25898"/>
        <item x="25224"/>
        <item x="41762"/>
        <item x="45355"/>
        <item x="54573"/>
        <item x="43112"/>
        <item x="19976"/>
        <item x="55809"/>
        <item x="15745"/>
        <item x="29373"/>
        <item x="16492"/>
        <item x="32630"/>
        <item x="19325"/>
        <item x="43725"/>
        <item x="39945"/>
        <item x="28314"/>
        <item x="14533"/>
        <item x="33663"/>
        <item x="24898"/>
        <item x="11326"/>
        <item x="36736"/>
        <item x="13704"/>
        <item x="30436"/>
        <item x="28727"/>
        <item x="32423"/>
        <item x="29063"/>
        <item x="9023"/>
        <item x="40222"/>
        <item x="54664"/>
        <item x="23618"/>
        <item x="25988"/>
        <item x="40507"/>
        <item x="17768"/>
        <item x="34728"/>
        <item x="13002"/>
        <item x="34131"/>
        <item x="6319"/>
        <item x="31967"/>
        <item x="39648"/>
        <item x="16545"/>
        <item x="11300"/>
        <item x="17271"/>
        <item x="40255"/>
        <item x="36512"/>
        <item x="42808"/>
        <item x="34972"/>
        <item x="45884"/>
        <item x="17496"/>
        <item x="53501"/>
        <item x="24071"/>
        <item x="53957"/>
        <item x="49513"/>
        <item x="48102"/>
        <item x="55612"/>
        <item x="53514"/>
        <item x="42928"/>
        <item x="47339"/>
        <item x="12692"/>
        <item x="43044"/>
        <item x="30336"/>
        <item x="27718"/>
        <item x="49032"/>
        <item x="48565"/>
        <item x="46049"/>
        <item x="55287"/>
        <item x="44031"/>
        <item x="25011"/>
        <item x="26405"/>
        <item x="11329"/>
        <item x="41958"/>
        <item x="45636"/>
        <item x="39262"/>
        <item x="24734"/>
        <item x="6637"/>
        <item x="13780"/>
        <item x="95"/>
        <item x="41471"/>
        <item x="29528"/>
        <item x="55221"/>
        <item x="30181"/>
        <item x="54726"/>
        <item x="28573"/>
        <item x="40579"/>
        <item x="28702"/>
        <item x="56338"/>
        <item x="48525"/>
        <item x="23545"/>
        <item x="20577"/>
        <item x="43158"/>
        <item x="32947"/>
        <item x="48949"/>
        <item x="24920"/>
        <item x="31832"/>
        <item x="51058"/>
        <item x="28102"/>
        <item x="25414"/>
        <item x="20605"/>
        <item x="29939"/>
        <item x="36365"/>
        <item x="55196"/>
        <item x="25020"/>
        <item x="28289"/>
        <item x="22261"/>
        <item x="54745"/>
        <item x="49128"/>
        <item x="44021"/>
        <item x="16654"/>
        <item x="22183"/>
        <item x="37369"/>
        <item x="45140"/>
        <item x="41235"/>
        <item x="24744"/>
        <item x="53699"/>
        <item x="36216"/>
        <item x="14708"/>
        <item m="1" x="56811"/>
        <item x="47208"/>
        <item x="51354"/>
        <item x="56373"/>
        <item x="34090"/>
        <item x="36597"/>
        <item x="55161"/>
        <item x="52255"/>
        <item x="14861"/>
        <item x="24429"/>
        <item x="13917"/>
        <item x="55058"/>
        <item x="36677"/>
        <item x="55757"/>
        <item x="32685"/>
        <item x="37624"/>
        <item x="18526"/>
        <item x="53654"/>
        <item x="27880"/>
        <item x="16179"/>
        <item x="24525"/>
        <item x="33294"/>
        <item x="44553"/>
        <item x="39233"/>
        <item x="40420"/>
        <item x="41445"/>
        <item x="18149"/>
        <item x="25872"/>
        <item x="25771"/>
        <item x="51728"/>
        <item x="28525"/>
        <item x="54251"/>
        <item x="13592"/>
        <item x="41372"/>
        <item x="45749"/>
        <item x="10990"/>
        <item x="44217"/>
        <item x="30565"/>
        <item x="30607"/>
        <item x="40495"/>
        <item x="14606"/>
        <item x="11703"/>
        <item x="43046"/>
        <item x="49940"/>
        <item x="55548"/>
        <item x="14144"/>
        <item x="53073"/>
        <item x="51107"/>
        <item x="42350"/>
        <item x="37269"/>
        <item x="2977"/>
        <item x="56731"/>
        <item x="9587"/>
        <item x="33681"/>
        <item x="46558"/>
        <item x="19484"/>
        <item x="45821"/>
        <item x="29094"/>
        <item x="45576"/>
        <item x="10134"/>
        <item x="19237"/>
        <item x="48650"/>
        <item x="55468"/>
        <item x="27461"/>
        <item x="40609"/>
        <item x="53343"/>
        <item x="37558"/>
        <item x="39924"/>
        <item x="24386"/>
        <item x="34205"/>
        <item x="2441"/>
        <item x="6154"/>
        <item x="54804"/>
        <item x="36749"/>
        <item x="13599"/>
        <item x="12626"/>
        <item x="53627"/>
        <item x="55127"/>
        <item x="16072"/>
        <item x="45059"/>
        <item x="43122"/>
        <item x="51267"/>
        <item x="9321"/>
        <item x="34861"/>
        <item x="31755"/>
        <item x="18313"/>
        <item x="51238"/>
        <item x="1159"/>
        <item x="53896"/>
        <item x="39976"/>
        <item x="4070"/>
        <item x="807"/>
        <item x="41422"/>
        <item x="11513"/>
        <item x="31481"/>
        <item x="32330"/>
        <item x="4916"/>
        <item x="48571"/>
        <item x="43997"/>
        <item x="21782"/>
        <item x="56334"/>
        <item x="15468"/>
        <item x="34907"/>
        <item x="24542"/>
        <item x="51417"/>
        <item x="31782"/>
        <item x="50527"/>
        <item x="47525"/>
        <item x="19737"/>
        <item x="32057"/>
        <item x="35444"/>
        <item x="37773"/>
        <item x="43338"/>
        <item x="30771"/>
        <item x="37146"/>
        <item x="38419"/>
        <item x="54126"/>
        <item x="22989"/>
        <item x="50109"/>
        <item x="413"/>
        <item x="31443"/>
        <item x="31829"/>
        <item x="39909"/>
        <item x="39758"/>
        <item x="35226"/>
        <item x="8639"/>
        <item x="54362"/>
        <item x="43179"/>
        <item x="23962"/>
        <item x="38188"/>
        <item x="43712"/>
        <item x="15284"/>
        <item x="43521"/>
        <item x="17540"/>
        <item x="35971"/>
        <item x="13764"/>
        <item x="10275"/>
        <item x="25648"/>
        <item x="44066"/>
        <item x="45005"/>
        <item x="48449"/>
        <item x="22520"/>
        <item x="36772"/>
        <item x="24212"/>
        <item x="33611"/>
        <item x="54112"/>
        <item x="4748"/>
        <item x="36331"/>
        <item x="26023"/>
        <item x="27385"/>
        <item x="12889"/>
        <item x="12807"/>
        <item x="56637"/>
        <item x="11968"/>
        <item x="35136"/>
        <item x="21025"/>
        <item x="27909"/>
        <item x="14778"/>
        <item x="16289"/>
        <item x="50722"/>
        <item x="2653"/>
        <item x="16972"/>
        <item x="13032"/>
        <item x="46805"/>
        <item x="31760"/>
        <item x="18730"/>
        <item x="33066"/>
        <item x="53739"/>
        <item x="23689"/>
        <item x="53401"/>
        <item x="11889"/>
        <item x="47086"/>
        <item x="13947"/>
        <item x="53660"/>
        <item x="54332"/>
        <item x="6560"/>
        <item x="11561"/>
        <item x="14064"/>
        <item x="4292"/>
        <item x="10093"/>
        <item x="14503"/>
        <item x="38887"/>
        <item x="12806"/>
        <item x="25838"/>
        <item x="43652"/>
        <item x="36375"/>
        <item x="3466"/>
        <item x="22996"/>
        <item x="35754"/>
        <item x="46847"/>
        <item x="48768"/>
        <item x="15753"/>
        <item x="45395"/>
        <item x="48502"/>
        <item x="48374"/>
        <item x="44276"/>
        <item x="33097"/>
        <item x="40988"/>
        <item x="54643"/>
        <item x="32881"/>
        <item x="22956"/>
        <item x="52346"/>
        <item m="1" x="56843"/>
        <item x="47405"/>
        <item x="37847"/>
        <item x="40524"/>
        <item x="10524"/>
        <item x="25622"/>
        <item x="24297"/>
        <item x="23244"/>
        <item x="38101"/>
        <item x="37916"/>
        <item x="47372"/>
        <item x="44556"/>
        <item x="31185"/>
        <item x="43038"/>
        <item x="54339"/>
        <item x="6093"/>
        <item x="22374"/>
        <item x="10365"/>
        <item x="31578"/>
        <item x="49415"/>
        <item x="37529"/>
        <item x="11895"/>
        <item x="19774"/>
        <item x="55512"/>
        <item x="45003"/>
        <item x="48080"/>
        <item x="54040"/>
        <item x="19228"/>
        <item x="14902"/>
        <item x="48679"/>
        <item x="52621"/>
        <item x="47624"/>
        <item x="17873"/>
        <item x="3305"/>
        <item x="40552"/>
        <item x="29492"/>
        <item x="28461"/>
        <item x="33115"/>
        <item x="12779"/>
        <item x="54435"/>
        <item x="15300"/>
        <item x="54466"/>
        <item x="14421"/>
        <item x="46005"/>
        <item x="55225"/>
        <item x="25775"/>
        <item x="16052"/>
        <item x="46908"/>
        <item x="49565"/>
        <item x="46955"/>
        <item x="17305"/>
        <item x="39600"/>
        <item x="35542"/>
        <item x="46034"/>
        <item x="49446"/>
        <item x="55025"/>
        <item x="52539"/>
        <item x="14041"/>
        <item x="22263"/>
        <item m="1" x="56875"/>
        <item x="45627"/>
        <item x="10075"/>
        <item x="39094"/>
        <item x="6966"/>
        <item x="43072"/>
        <item x="24951"/>
        <item x="50638"/>
        <item x="14490"/>
        <item x="12097"/>
        <item x="31314"/>
        <item x="24244"/>
        <item x="46999"/>
        <item x="12380"/>
        <item x="4179"/>
        <item x="23795"/>
        <item x="21"/>
        <item x="54213"/>
        <item x="53829"/>
        <item x="49741"/>
        <item x="31204"/>
        <item x="51430"/>
        <item x="55630"/>
        <item x="26479"/>
        <item x="24372"/>
        <item x="36209"/>
        <item x="42018"/>
        <item x="45778"/>
        <item x="21640"/>
        <item x="33880"/>
        <item x="53266"/>
        <item x="34064"/>
        <item x="28541"/>
        <item x="55865"/>
        <item x="44352"/>
        <item x="8097"/>
        <item x="1864"/>
        <item x="41284"/>
        <item x="25169"/>
        <item x="38161"/>
        <item x="29212"/>
        <item x="37224"/>
        <item x="29402"/>
        <item x="21637"/>
        <item x="3191"/>
        <item x="40342"/>
        <item x="45463"/>
        <item x="45092"/>
        <item x="37770"/>
        <item x="33"/>
        <item x="3726"/>
        <item x="27049"/>
        <item x="28896"/>
        <item x="54993"/>
        <item x="46928"/>
        <item x="52834"/>
        <item x="45988"/>
        <item x="10552"/>
        <item x="32478"/>
        <item x="24501"/>
        <item x="28457"/>
        <item x="40037"/>
        <item x="17758"/>
        <item x="46903"/>
        <item x="43728"/>
        <item x="29762"/>
        <item x="51994"/>
        <item x="20113"/>
        <item x="54580"/>
        <item x="47046"/>
        <item x="31645"/>
        <item x="55286"/>
        <item x="31019"/>
        <item x="55312"/>
        <item x="50346"/>
        <item x="39454"/>
        <item x="34817"/>
        <item x="56539"/>
        <item x="30123"/>
        <item x="41919"/>
        <item x="14271"/>
        <item x="53520"/>
        <item x="43421"/>
        <item x="51039"/>
        <item x="50778"/>
        <item x="51067"/>
        <item x="22748"/>
        <item x="12963"/>
        <item x="53870"/>
        <item x="13586"/>
        <item x="31550"/>
        <item x="33831"/>
        <item x="32285"/>
        <item x="9890"/>
        <item x="47798"/>
        <item x="31325"/>
        <item x="14681"/>
        <item x="16073"/>
        <item x="12855"/>
        <item x="40004"/>
        <item x="30360"/>
        <item x="3078"/>
        <item x="36529"/>
        <item x="11153"/>
        <item x="45944"/>
        <item x="7518"/>
        <item x="40147"/>
        <item x="48536"/>
        <item x="24685"/>
        <item x="32353"/>
        <item x="19864"/>
        <item x="34300"/>
        <item x="35806"/>
        <item x="43854"/>
        <item x="43504"/>
        <item x="26885"/>
        <item x="44110"/>
        <item x="30105"/>
        <item x="26768"/>
        <item x="22927"/>
        <item x="1883"/>
        <item x="33244"/>
        <item x="40299"/>
        <item x="33442"/>
        <item x="46808"/>
        <item x="21404"/>
        <item x="11032"/>
        <item x="4854"/>
        <item x="21384"/>
        <item x="17924"/>
        <item x="44302"/>
        <item x="9595"/>
        <item x="41448"/>
        <item x="35446"/>
        <item x="40668"/>
        <item x="50147"/>
        <item x="577"/>
        <item x="23043"/>
        <item x="8562"/>
        <item x="39290"/>
        <item x="45760"/>
        <item x="55857"/>
        <item x="18507"/>
        <item x="43000"/>
        <item x="10379"/>
        <item x="15444"/>
        <item x="32140"/>
        <item x="43348"/>
        <item x="28832"/>
        <item x="25969"/>
        <item x="43457"/>
        <item x="56099"/>
        <item x="25866"/>
        <item x="32242"/>
        <item x="56666"/>
        <item x="38986"/>
        <item x="9573"/>
        <item x="14471"/>
        <item x="52922"/>
        <item x="16335"/>
        <item x="28320"/>
        <item x="54830"/>
        <item x="34078"/>
        <item x="9644"/>
        <item m="1" x="56882"/>
        <item x="33709"/>
        <item x="54065"/>
        <item x="32537"/>
        <item x="28090"/>
        <item x="50731"/>
        <item x="30737"/>
        <item x="12467"/>
        <item x="9287"/>
        <item x="50117"/>
        <item x="36719"/>
        <item x="35764"/>
        <item x="54242"/>
        <item x="17838"/>
        <item x="49976"/>
        <item x="44772"/>
        <item x="56157"/>
        <item x="29071"/>
        <item x="32529"/>
        <item x="48872"/>
        <item x="3867"/>
        <item x="21925"/>
        <item x="40924"/>
        <item x="36843"/>
        <item x="49562"/>
        <item x="4487"/>
        <item x="44396"/>
        <item x="51665"/>
        <item x="16859"/>
        <item x="41865"/>
        <item x="46442"/>
        <item x="53268"/>
        <item x="1255"/>
        <item x="5609"/>
        <item x="29273"/>
        <item x="40994"/>
        <item x="4818"/>
        <item x="30323"/>
        <item x="10556"/>
        <item x="16270"/>
        <item x="46543"/>
        <item x="3848"/>
        <item x="35522"/>
        <item x="9866"/>
        <item x="45536"/>
        <item x="50516"/>
        <item x="19625"/>
        <item x="16174"/>
        <item x="1926"/>
        <item x="19845"/>
        <item x="50916"/>
        <item x="20565"/>
        <item x="39789"/>
        <item x="49396"/>
        <item x="5562"/>
        <item x="39272"/>
        <item x="2"/>
        <item x="11063"/>
        <item x="10543"/>
        <item x="7963"/>
        <item x="22052"/>
        <item x="20346"/>
        <item x="8756"/>
        <item x="17653"/>
        <item x="464"/>
        <item x="40875"/>
        <item x="10736"/>
        <item x="10245"/>
        <item x="34659"/>
        <item x="31102"/>
        <item x="55647"/>
        <item x="17712"/>
        <item x="47617"/>
        <item x="29102"/>
        <item x="37541"/>
        <item x="10574"/>
        <item x="26034"/>
        <item x="13657"/>
        <item x="2727"/>
        <item x="23511"/>
        <item x="33955"/>
        <item x="50012"/>
        <item x="8181"/>
        <item x="11686"/>
        <item x="51850"/>
        <item x="31930"/>
        <item x="39634"/>
        <item x="29711"/>
        <item x="54317"/>
        <item x="15278"/>
        <item x="15771"/>
        <item x="12766"/>
        <item x="35724"/>
        <item x="6609"/>
        <item x="8206"/>
        <item x="3873"/>
        <item x="16284"/>
        <item x="10610"/>
        <item x="4981"/>
        <item x="20906"/>
        <item x="7848"/>
        <item x="4310"/>
        <item x="4340"/>
        <item x="13942"/>
        <item x="32846"/>
        <item x="26371"/>
        <item x="18616"/>
        <item x="16316"/>
        <item x="39492"/>
        <item x="15479"/>
        <item x="24598"/>
        <item x="1295"/>
        <item x="9599"/>
        <item x="42409"/>
        <item x="26097"/>
        <item x="266"/>
        <item x="47482"/>
        <item x="20876"/>
        <item x="25175"/>
        <item x="7877"/>
        <item x="41763"/>
        <item x="13581"/>
        <item x="4022"/>
        <item x="10916"/>
        <item x="1056"/>
        <item x="2426"/>
        <item x="50432"/>
        <item x="11137"/>
        <item x="11316"/>
        <item x="9328"/>
        <item x="13679"/>
        <item x="9359"/>
        <item x="8392"/>
        <item x="14938"/>
        <item x="23377"/>
        <item x="24703"/>
        <item x="3824"/>
        <item x="30451"/>
        <item x="47759"/>
        <item x="5204"/>
        <item x="1327"/>
        <item x="34554"/>
        <item x="4934"/>
        <item x="22887"/>
        <item x="2524"/>
        <item x="31975"/>
        <item x="7094"/>
        <item x="712"/>
        <item x="7721"/>
        <item x="1625"/>
        <item x="32322"/>
        <item x="54577"/>
        <item x="5379"/>
        <item x="2291"/>
        <item x="3709"/>
        <item x="6099"/>
        <item x="1773"/>
        <item x="2625"/>
        <item x="33989"/>
        <item x="9217"/>
        <item x="6286"/>
        <item x="33860"/>
        <item x="635"/>
        <item x="44"/>
        <item x="1778"/>
        <item x="22176"/>
        <item x="5824"/>
        <item x="6263"/>
        <item x="18265"/>
        <item x="4254"/>
        <item x="5946"/>
        <item x="7241"/>
        <item x="43677"/>
        <item x="2027"/>
        <item x="1100"/>
        <item x="22436"/>
        <item x="1696"/>
        <item x="11760"/>
        <item x="31174"/>
        <item x="38382"/>
        <item x="11577"/>
        <item x="14121"/>
        <item x="43318"/>
        <item x="21472"/>
        <item x="28575"/>
        <item x="3545"/>
        <item x="17187"/>
        <item x="11920"/>
        <item x="16274"/>
        <item x="11579"/>
        <item x="24778"/>
        <item x="16227"/>
        <item x="1547"/>
        <item x="13019"/>
        <item x="2491"/>
        <item x="4783"/>
        <item x="3070"/>
        <item x="7343"/>
        <item x="8695"/>
        <item x="4662"/>
        <item x="436"/>
        <item x="1845"/>
        <item x="3282"/>
        <item x="145"/>
        <item x="467"/>
        <item x="661"/>
        <item x="23431"/>
        <item x="3788"/>
        <item x="13794"/>
        <item x="977"/>
        <item x="1759"/>
        <item x="10594"/>
        <item x="20503"/>
        <item x="7604"/>
        <item x="2355"/>
        <item x="3351"/>
        <item x="7256"/>
        <item x="12444"/>
        <item x="1681"/>
        <item x="788"/>
        <item x="4538"/>
        <item x="11942"/>
        <item x="25356"/>
        <item x="12900"/>
        <item x="2468"/>
        <item x="11874"/>
        <item x="3915"/>
        <item x="711"/>
        <item x="5618"/>
        <item x="1543"/>
        <item x="17084"/>
        <item x="1683"/>
        <item x="34049"/>
        <item x="236"/>
        <item x="3285"/>
        <item x="3461"/>
        <item x="31552"/>
        <item x="1216"/>
        <item x="7910"/>
        <item x="1749"/>
        <item x="2358"/>
        <item x="2294"/>
        <item x="6575"/>
        <item x="11001"/>
        <item x="3122"/>
        <item x="203"/>
        <item x="414"/>
        <item x="905"/>
        <item x="4740"/>
        <item x="367"/>
        <item x="6096"/>
        <item x="568"/>
        <item x="2894"/>
        <item x="1897"/>
        <item x="660"/>
        <item x="7498"/>
        <item x="8982"/>
        <item x="115"/>
        <item x="1123"/>
        <item x="18953"/>
        <item x="20277"/>
        <item x="31371"/>
        <item x="352"/>
        <item x="2510"/>
        <item x="506"/>
        <item x="25007"/>
        <item x="3617"/>
        <item x="5913"/>
        <item x="1768"/>
        <item x="6240"/>
        <item x="4630"/>
        <item x="3080"/>
        <item x="7124"/>
        <item x="2501"/>
        <item x="3757"/>
        <item x="16353"/>
        <item x="988"/>
        <item x="9899"/>
        <item x="12298"/>
        <item x="1405"/>
        <item x="2764"/>
        <item x="44623"/>
        <item x="265"/>
        <item x="4843"/>
        <item x="7558"/>
        <item x="10668"/>
        <item x="3625"/>
        <item x="6285"/>
        <item x="33383"/>
        <item x="19668"/>
        <item x="14317"/>
        <item x="5156"/>
        <item x="15521"/>
        <item x="1846"/>
        <item x="1239"/>
        <item x="14370"/>
        <item x="1276"/>
        <item x="5055"/>
        <item x="4332"/>
        <item x="3632"/>
        <item x="6143"/>
        <item x="6740"/>
        <item x="2394"/>
        <item x="25387"/>
        <item x="687"/>
        <item x="1569"/>
        <item x="767"/>
        <item x="13881"/>
        <item x="13094"/>
        <item x="10103"/>
        <item x="11608"/>
        <item x="10517"/>
        <item x="128"/>
        <item x="15653"/>
        <item x="2505"/>
        <item x="1942"/>
        <item x="11822"/>
        <item x="6210"/>
        <item x="7130"/>
        <item x="8108"/>
        <item x="11496"/>
        <item x="18494"/>
        <item x="10411"/>
        <item x="14368"/>
        <item x="1377"/>
        <item x="1376"/>
        <item x="3938"/>
        <item x="1655"/>
        <item x="2483"/>
        <item x="3542"/>
        <item x="1722"/>
        <item x="1734"/>
        <item x="182"/>
        <item x="2517"/>
        <item x="3276"/>
        <item x="1965"/>
        <item x="2664"/>
        <item x="5633"/>
        <item x="2794"/>
        <item x="2005"/>
        <item x="384"/>
        <item x="3547"/>
        <item x="1861"/>
        <item x="2714"/>
        <item x="261"/>
        <item x="731"/>
        <item x="84"/>
        <item x="10094"/>
        <item x="2388"/>
        <item x="6051"/>
        <item x="4474"/>
        <item x="10122"/>
        <item x="13236"/>
        <item x="6380"/>
        <item x="30206"/>
        <item x="3510"/>
        <item x="3329"/>
        <item x="2826"/>
        <item x="2014"/>
        <item x="3025"/>
        <item x="14908"/>
        <item x="7628"/>
        <item x="1538"/>
        <item x="2544"/>
        <item x="1139"/>
        <item x="3842"/>
        <item x="1443"/>
        <item x="2994"/>
        <item x="552"/>
        <item x="412"/>
        <item x="6213"/>
        <item x="45"/>
        <item x="16429"/>
        <item x="14589"/>
        <item x="628"/>
        <item x="26643"/>
        <item x="2684"/>
        <item x="424"/>
        <item x="4407"/>
        <item x="570"/>
        <item x="2129"/>
        <item x="692"/>
        <item x="1486"/>
        <item x="2997"/>
        <item x="231"/>
        <item x="1007"/>
        <item x="494"/>
        <item x="1059"/>
        <item x="1549"/>
        <item x="2153"/>
        <item x="1530"/>
        <item x="1544"/>
        <item x="2572"/>
        <item x="1088"/>
        <item x="476"/>
        <item x="5249"/>
        <item x="2885"/>
        <item x="4418"/>
        <item x="1896"/>
        <item x="4549"/>
        <item x="8799"/>
        <item x="3727"/>
        <item x="1360"/>
        <item x="2289"/>
        <item x="778"/>
        <item x="1531"/>
        <item x="2107"/>
        <item x="4260"/>
        <item x="2931"/>
        <item x="6224"/>
        <item x="10885"/>
        <item x="1929"/>
        <item x="1775"/>
        <item x="8795"/>
        <item x="8589"/>
        <item x="2860"/>
        <item x="1991"/>
        <item x="8956"/>
        <item x="2157"/>
        <item x="1133"/>
        <item x="1039"/>
        <item x="6977"/>
        <item x="816"/>
        <item x="7277"/>
        <item x="1951"/>
        <item x="16264"/>
        <item x="7705"/>
        <item x="2574"/>
        <item x="6114"/>
        <item x="3931"/>
        <item x="2240"/>
        <item x="6241"/>
        <item x="993"/>
        <item x="7597"/>
        <item x="1058"/>
        <item x="470"/>
        <item x="4144"/>
        <item x="3820"/>
        <item x="6288"/>
        <item x="1983"/>
        <item x="4805"/>
        <item x="3908"/>
        <item x="4023"/>
        <item x="7906"/>
        <item x="397"/>
        <item x="9861"/>
        <item x="1010"/>
        <item x="12502"/>
        <item x="144"/>
        <item x="10785"/>
        <item x="21054"/>
        <item x="11886"/>
        <item x="999"/>
        <item x="5477"/>
        <item x="1299"/>
        <item x="2634"/>
        <item x="402"/>
        <item x="896"/>
        <item x="8794"/>
        <item x="9110"/>
        <item x="2689"/>
        <item x="702"/>
        <item x="1669"/>
        <item x="4823"/>
        <item x="2506"/>
        <item x="20913"/>
        <item x="11590"/>
        <item x="2897"/>
        <item x="5693"/>
        <item x="573"/>
        <item x="1557"/>
        <item x="4767"/>
        <item x="6719"/>
        <item x="1916"/>
        <item x="1054"/>
        <item x="1386"/>
        <item x="848"/>
        <item x="6734"/>
        <item x="5091"/>
        <item x="7685"/>
        <item x="1539"/>
        <item x="7514"/>
        <item x="2054"/>
        <item x="2511"/>
        <item x="1761"/>
        <item x="2306"/>
        <item x="16210"/>
        <item x="7890"/>
        <item x="765"/>
        <item x="2147"/>
        <item x="13190"/>
        <item x="5297"/>
        <item x="71"/>
        <item x="2284"/>
        <item x="4257"/>
        <item x="1798"/>
        <item x="1456"/>
        <item x="14299"/>
        <item x="7993"/>
        <item x="14627"/>
        <item x="8872"/>
        <item x="19130"/>
        <item x="12695"/>
        <item x="8817"/>
        <item x="849"/>
        <item x="1679"/>
        <item x="401"/>
        <item x="4565"/>
        <item x="274"/>
        <item x="1350"/>
        <item x="3479"/>
        <item x="1856"/>
        <item x="134"/>
        <item x="257"/>
        <item x="16703"/>
        <item x="9109"/>
        <item x="17551"/>
        <item x="14692"/>
        <item x="4062"/>
        <item x="3621"/>
        <item x="4564"/>
        <item x="4132"/>
        <item x="20500"/>
        <item x="5756"/>
        <item x="165"/>
        <item x="3022"/>
        <item x="1577"/>
        <item x="4208"/>
        <item x="3188"/>
        <item x="2638"/>
        <item x="316"/>
        <item x="100"/>
        <item x="3173"/>
        <item x="11687"/>
        <item x="5587"/>
        <item x="10230"/>
        <item x="15008"/>
        <item x="1067"/>
        <item x="37"/>
        <item x="4789"/>
        <item x="2721"/>
        <item x="3374"/>
        <item x="2047"/>
        <item x="4248"/>
        <item x="582"/>
        <item x="69"/>
        <item x="508"/>
        <item x="1251"/>
        <item x="1263"/>
        <item x="46"/>
        <item x="1402"/>
        <item x="336"/>
        <item x="3298"/>
        <item x="1027"/>
        <item x="2551"/>
        <item x="3785"/>
        <item x="8281"/>
        <item x="1110"/>
        <item x="3959"/>
        <item x="50"/>
        <item x="583"/>
        <item x="941"/>
        <item x="6020"/>
        <item x="4315"/>
        <item x="3728"/>
        <item x="5959"/>
        <item x="2987"/>
        <item x="5921"/>
        <item x="6787"/>
        <item x="2090"/>
        <item x="483"/>
        <item x="6697"/>
        <item x="151"/>
        <item x="3924"/>
        <item x="512"/>
        <item x="1225"/>
        <item x="3349"/>
        <item x="2708"/>
        <item x="12117"/>
        <item x="7863"/>
        <item x="449"/>
        <item x="3596"/>
        <item x="475"/>
        <item x="7101"/>
        <item x="959"/>
        <item x="10600"/>
        <item x="3200"/>
        <item x="4439"/>
        <item x="2183"/>
        <item x="7640"/>
        <item x="13605"/>
        <item x="1901"/>
        <item x="2771"/>
        <item x="8369"/>
        <item x="189"/>
        <item x="4429"/>
        <item x="92"/>
        <item x="2353"/>
        <item x="4027"/>
        <item x="814"/>
        <item x="3042"/>
        <item x="241"/>
        <item x="5080"/>
        <item x="1558"/>
        <item x="3866"/>
        <item x="4497"/>
        <item x="20"/>
        <item x="746"/>
        <item x="980"/>
        <item x="114"/>
        <item x="1742"/>
        <item x="1741"/>
        <item x="3950"/>
        <item x="15266"/>
        <item x="1930"/>
        <item x="338"/>
        <item x="2980"/>
        <item x="792"/>
        <item x="1338"/>
        <item x="8514"/>
        <item x="7673"/>
        <item x="1550"/>
        <item x="62"/>
        <item x="4030"/>
        <item x="158"/>
        <item x="1189"/>
        <item x="7438"/>
        <item x="7407"/>
        <item x="7188"/>
        <item x="201"/>
        <item x="1978"/>
        <item x="305"/>
        <item x="1051"/>
        <item x="1160"/>
        <item x="4586"/>
        <item x="580"/>
        <item x="2373"/>
        <item x="154"/>
        <item x="4587"/>
        <item x="5393"/>
        <item x="175"/>
        <item x="1238"/>
        <item x="6230"/>
        <item x="5713"/>
        <item x="183"/>
        <item x="2280"/>
        <item x="4542"/>
        <item x="772"/>
        <item x="6110"/>
        <item x="1026"/>
        <item x="1525"/>
        <item x="1524"/>
        <item x="1478"/>
        <item x="674"/>
        <item x="2305"/>
        <item x="5962"/>
        <item x="4933"/>
        <item x="3443"/>
        <item x="2118"/>
        <item x="346"/>
        <item x="713"/>
        <item x="4711"/>
        <item x="38"/>
        <item x="12753"/>
        <item x="60"/>
        <item x="4171"/>
        <item x="1739"/>
        <item x="64"/>
        <item x="2547"/>
        <item x="1732"/>
        <item x="1964"/>
        <item x="2087"/>
        <item x="5275"/>
        <item x="2156"/>
        <item x="5708"/>
        <item x="11416"/>
        <item x="3671"/>
        <item x="7473"/>
        <item x="2135"/>
        <item x="185"/>
        <item x="146"/>
        <item x="486"/>
        <item x="2726"/>
        <item x="776"/>
        <item x="882"/>
        <item x="4941"/>
        <item x="599"/>
        <item x="2522"/>
        <item x="1474"/>
        <item x="5691"/>
        <item x="3402"/>
        <item x="8285"/>
        <item x="3401"/>
        <item x="6835"/>
        <item x="227"/>
        <item x="961"/>
        <item x="199"/>
        <item x="6796"/>
        <item x="629"/>
        <item x="5808"/>
        <item x="8883"/>
        <item x="758"/>
        <item x="7756"/>
        <item x="212"/>
        <item x="242"/>
        <item x="4401"/>
        <item x="2105"/>
        <item x="5576"/>
        <item x="877"/>
        <item x="312"/>
        <item x="833"/>
        <item x="5807"/>
        <item x="4726"/>
        <item x="899"/>
        <item x="1909"/>
        <item x="619"/>
        <item x="623"/>
        <item x="2687"/>
        <item x="1356"/>
        <item x="3552"/>
        <item x="2356"/>
        <item x="1355"/>
        <item x="2215"/>
        <item x="6243"/>
        <item x="1500"/>
        <item x="722"/>
        <item x="9040"/>
        <item x="561"/>
        <item x="254"/>
        <item x="946"/>
        <item x="924"/>
        <item x="3136"/>
        <item x="260"/>
        <item x="11228"/>
        <item x="2817"/>
        <item x="18762"/>
        <item x="10184"/>
        <item x="3386"/>
        <item x="2296"/>
        <item x="1135"/>
        <item x="21709"/>
        <item x="3000"/>
        <item x="3450"/>
        <item x="1638"/>
        <item x="608"/>
        <item x="3344"/>
        <item x="370"/>
        <item x="537"/>
        <item x="4875"/>
        <item x="443"/>
        <item x="2563"/>
        <item x="3448"/>
        <item x="4763"/>
        <item x="3380"/>
        <item x="1792"/>
        <item x="9708"/>
        <item x="948"/>
        <item x="4408"/>
        <item x="5211"/>
        <item x="1071"/>
        <item x="9746"/>
        <item x="5985"/>
        <item x="4796"/>
        <item x="3155"/>
        <item x="329"/>
        <item x="2830"/>
        <item x="1766"/>
        <item x="11838"/>
        <item x="637"/>
        <item x="730"/>
        <item x="12945"/>
        <item x="63"/>
        <item x="322"/>
        <item x="4105"/>
        <item x="4924"/>
        <item x="7960"/>
        <item x="4010"/>
        <item x="5536"/>
        <item x="219"/>
        <item x="3480"/>
        <item x="6292"/>
        <item x="1294"/>
        <item x="8248"/>
        <item x="4893"/>
        <item x="6545"/>
        <item x="6582"/>
        <item x="865"/>
        <item x="656"/>
        <item x="2379"/>
        <item x="3250"/>
        <item x="2571"/>
        <item x="10110"/>
        <item x="676"/>
        <item x="1859"/>
        <item x="122"/>
        <item x="1149"/>
        <item x="5155"/>
        <item x="934"/>
        <item x="4645"/>
        <item x="5902"/>
        <item x="654"/>
        <item x="1689"/>
        <item x="1826"/>
        <item x="450"/>
        <item x="2253"/>
        <item x="3485"/>
        <item x="1460"/>
        <item x="2398"/>
        <item x="218"/>
        <item x="2252"/>
        <item x="7160"/>
        <item x="753"/>
        <item x="6308"/>
        <item x="5215"/>
        <item x="2216"/>
        <item x="5787"/>
        <item x="8798"/>
        <item x="4863"/>
        <item x="7812"/>
        <item x="989"/>
        <item x="369"/>
        <item x="3252"/>
        <item x="140"/>
        <item x="1613"/>
        <item x="5469"/>
        <item x="755"/>
        <item x="4356"/>
        <item x="878"/>
        <item x="571"/>
        <item x="2802"/>
        <item x="4054"/>
        <item x="2775"/>
        <item x="3303"/>
        <item x="699"/>
        <item x="601"/>
        <item x="2439"/>
        <item x="8670"/>
        <item x="12147"/>
        <item x="3337"/>
        <item x="7758"/>
        <item x="1705"/>
        <item x="1606"/>
        <item x="3966"/>
        <item x="529"/>
        <item x="497"/>
        <item x="2140"/>
        <item x="8408"/>
        <item x="215"/>
        <item x="650"/>
        <item x="1236"/>
        <item x="2425"/>
        <item x="4513"/>
        <item x="748"/>
        <item x="10202"/>
        <item x="5"/>
        <item x="5546"/>
        <item x="9627"/>
        <item x="4001"/>
        <item x="551"/>
        <item x="867"/>
        <item x="4313"/>
        <item x="1910"/>
        <item x="4978"/>
        <item x="1083"/>
        <item x="1267"/>
        <item x="4139"/>
        <item x="87"/>
        <item x="1232"/>
        <item x="717"/>
        <item x="460"/>
        <item x="13283"/>
        <item x="7970"/>
        <item x="1947"/>
        <item x="4109"/>
        <item x="1546"/>
        <item x="1126"/>
        <item x="1667"/>
        <item x="1180"/>
        <item x="1853"/>
        <item x="2603"/>
        <item x="5365"/>
        <item x="1902"/>
        <item x="5462"/>
        <item x="21436"/>
        <item x="3593"/>
        <item x="5369"/>
        <item x="4304"/>
        <item x="4515"/>
        <item x="3103"/>
        <item x="2838"/>
        <item x="2834"/>
        <item x="3210"/>
        <item x="1693"/>
        <item x="538"/>
        <item x="962"/>
        <item x="493"/>
        <item x="3270"/>
        <item x="4089"/>
        <item x="3387"/>
        <item x="7323"/>
        <item x="12393"/>
        <item x="8543"/>
        <item x="343"/>
        <item x="4359"/>
        <item x="734"/>
        <item x="13669"/>
        <item x="5723"/>
        <item x="117"/>
        <item x="2825"/>
        <item x="1212"/>
        <item x="293"/>
        <item x="815"/>
        <item x="2460"/>
        <item x="7369"/>
        <item x="8567"/>
        <item x="8195"/>
        <item x="3811"/>
        <item x="7081"/>
        <item x="4809"/>
        <item x="3806"/>
        <item x="1427"/>
        <item x="1700"/>
        <item x="1804"/>
        <item x="20086"/>
        <item x="3488"/>
        <item x="6472"/>
        <item x="4352"/>
        <item x="4468"/>
        <item x="2024"/>
        <item x="1191"/>
        <item x="897"/>
        <item x="11342"/>
        <item x="6948"/>
        <item x="1275"/>
        <item x="525"/>
        <item x="1379"/>
        <item x="232"/>
        <item x="7862"/>
        <item x="1318"/>
        <item x="3091"/>
        <item x="3523"/>
        <item x="2368"/>
        <item x="58"/>
        <item x="2237"/>
        <item x="34"/>
        <item x="4951"/>
        <item x="4118"/>
        <item x="3163"/>
        <item x="4728"/>
        <item x="1300"/>
        <item x="2948"/>
        <item x="4147"/>
        <item x="8535"/>
        <item x="3353"/>
        <item x="1136"/>
        <item x="4671"/>
        <item x="3518"/>
        <item x="7232"/>
        <item x="1253"/>
        <item x="4593"/>
        <item x="5495"/>
        <item x="102"/>
        <item x="125"/>
        <item x="4716"/>
        <item x="1290"/>
        <item x="6149"/>
        <item x="6102"/>
        <item x="622"/>
        <item x="1147"/>
        <item x="11013"/>
        <item x="3700"/>
        <item x="11405"/>
        <item x="15208"/>
        <item x="2180"/>
        <item x="8189"/>
        <item x="1526"/>
        <item x="6578"/>
        <item x="3996"/>
        <item x="2348"/>
        <item x="2815"/>
        <item x="2028"/>
        <item x="4921"/>
        <item x="2758"/>
        <item x="791"/>
        <item x="810"/>
        <item x="835"/>
        <item x="1559"/>
        <item x="7983"/>
        <item x="1205"/>
        <item x="319"/>
        <item x="317"/>
        <item x="2784"/>
        <item x="3104"/>
        <item x="375"/>
        <item x="4520"/>
        <item x="8608"/>
        <item x="1604"/>
        <item x="1783"/>
        <item x="168"/>
        <item x="11718"/>
        <item x="915"/>
        <item x="1413"/>
        <item x="3052"/>
        <item x="4782"/>
        <item x="1545"/>
        <item x="10217"/>
        <item x="729"/>
        <item x="7814"/>
        <item x="2631"/>
        <item x="9178"/>
        <item x="9973"/>
        <item x="5875"/>
        <item x="2677"/>
        <item x="3137"/>
        <item x="1020"/>
        <item x="5273"/>
        <item x="5718"/>
        <item x="6994"/>
        <item x="2062"/>
        <item x="3167"/>
        <item x="7223"/>
        <item x="2905"/>
        <item x="5806"/>
        <item x="11814"/>
        <item x="2681"/>
        <item x="196"/>
        <item x="3359"/>
        <item x="800"/>
        <item x="1461"/>
        <item x="9877"/>
        <item x="787"/>
        <item x="186"/>
        <item x="3675"/>
        <item x="10514"/>
        <item x="1096"/>
        <item x="4273"/>
        <item x="2050"/>
        <item x="7824"/>
        <item x="7263"/>
        <item x="1970"/>
        <item x="4930"/>
        <item x="1899"/>
        <item x="321"/>
        <item x="307"/>
        <item x="1622"/>
        <item x="10804"/>
        <item x="12599"/>
        <item x="17398"/>
        <item x="2565"/>
        <item x="562"/>
        <item x="6441"/>
        <item x="673"/>
        <item x="8150"/>
        <item x="16226"/>
        <item x="1484"/>
        <item x="1665"/>
        <item x="966"/>
        <item x="1776"/>
        <item x="2500"/>
        <item x="10265"/>
        <item x="2238"/>
        <item x="462"/>
        <item x="1408"/>
        <item x="651"/>
        <item x="1527"/>
        <item x="194"/>
        <item x="2044"/>
        <item x="8636"/>
        <item x="262"/>
        <item x="856"/>
        <item x="1712"/>
        <item x="3238"/>
        <item x="5022"/>
        <item x="760"/>
        <item x="313"/>
        <item x="1320"/>
        <item x="1247"/>
        <item x="3432"/>
        <item x="1793"/>
        <item x="4774"/>
        <item x="498"/>
        <item x="3577"/>
        <item x="916"/>
        <item x="1574"/>
        <item x="2077"/>
        <item x="1492"/>
        <item x="1457"/>
        <item x="409"/>
        <item x="633"/>
        <item x="3361"/>
        <item x="1594"/>
        <item x="4730"/>
        <item x="1441"/>
        <item x="1463"/>
        <item x="2260"/>
        <item x="13043"/>
        <item x="3089"/>
        <item x="5197"/>
        <item x="10541"/>
        <item x="5516"/>
        <item x="5795"/>
        <item x="567"/>
        <item x="3719"/>
        <item x="1031"/>
        <item x="1079"/>
        <item x="2259"/>
        <item x="223"/>
        <item x="4380"/>
        <item x="1138"/>
        <item x="1858"/>
        <item x="2125"/>
        <item x="2619"/>
        <item x="12283"/>
        <item x="5283"/>
        <item x="5470"/>
        <item x="780"/>
        <item x="1310"/>
        <item x="7620"/>
        <item x="4149"/>
        <item x="3377"/>
        <item x="2370"/>
        <item x="610"/>
        <item x="8236"/>
        <item x="2152"/>
        <item x="53"/>
        <item x="434"/>
        <item x="4652"/>
        <item x="7357"/>
        <item x="6718"/>
        <item x="1590"/>
        <item x="403"/>
        <item x="704"/>
        <item x="9435"/>
        <item x="585"/>
        <item x="11051"/>
        <item x="4103"/>
        <item x="6762"/>
        <item x="2538"/>
        <item x="255"/>
        <item x="1158"/>
        <item x="1401"/>
        <item x="6343"/>
        <item x="4173"/>
        <item x="410"/>
        <item x="200"/>
        <item x="6676"/>
        <item x="9816"/>
        <item x="5643"/>
        <item x="3935"/>
        <item x="3641"/>
        <item x="3177"/>
        <item x="1094"/>
        <item x="5070"/>
        <item x="147"/>
        <item x="349"/>
        <item x="5829"/>
        <item x="354"/>
        <item x="9670"/>
        <item x="7661"/>
        <item x="550"/>
        <item x="9082"/>
        <item x="2474"/>
        <item x="4081"/>
        <item x="7415"/>
        <item x="6907"/>
        <item x="6394"/>
        <item x="281"/>
        <item x="18210"/>
        <item x="8127"/>
        <item x="5765"/>
        <item x="13755"/>
        <item x="1181"/>
        <item x="2082"/>
        <item x="2465"/>
        <item x="2302"/>
        <item x="1211"/>
        <item x="6730"/>
        <item x="4078"/>
        <item x="6082"/>
        <item x="2915"/>
        <item x="5976"/>
        <item x="433"/>
        <item x="1746"/>
        <item x="82"/>
        <item x="3676"/>
        <item x="243"/>
        <item x="2322"/>
        <item x="981"/>
        <item x="3235"/>
        <item x="1146"/>
        <item x="1390"/>
        <item x="14995"/>
        <item x="132"/>
        <item x="1764"/>
        <item x="4392"/>
        <item x="7748"/>
        <item x="852"/>
        <item x="3407"/>
        <item x="4086"/>
        <item x="7543"/>
        <item x="3266"/>
        <item x="11067"/>
        <item x="9216"/>
        <item x="1819"/>
        <item x="10133"/>
        <item x="11623"/>
        <item x="809"/>
        <item x="2021"/>
        <item x="542"/>
        <item x="9719"/>
        <item x="3302"/>
        <item x="7233"/>
        <item x="31332"/>
        <item x="1872"/>
        <item x="527"/>
        <item x="2449"/>
        <item x="166"/>
        <item x="738"/>
        <item x="845"/>
        <item x="7930"/>
        <item x="9850"/>
        <item x="5499"/>
        <item x="6008"/>
        <item x="2493"/>
        <item x="1640"/>
        <item x="4108"/>
        <item x="558"/>
        <item x="937"/>
        <item x="10547"/>
        <item x="8361"/>
        <item x="5832"/>
        <item x="3836"/>
        <item x="10690"/>
        <item x="2030"/>
        <item x="4776"/>
        <item x="1583"/>
        <item x="517"/>
        <item x="4397"/>
        <item x="2058"/>
        <item x="7913"/>
        <item x="1701"/>
        <item x="2858"/>
        <item x="4492"/>
        <item x="707"/>
        <item x="1169"/>
        <item x="1363"/>
        <item x="408"/>
        <item x="2277"/>
        <item x="6138"/>
        <item x="2038"/>
        <item x="1"/>
        <item x="484"/>
        <item x="15169"/>
        <item x="14190"/>
        <item x="1435"/>
        <item x="1000"/>
        <item x="2164"/>
        <item x="3684"/>
        <item x="472"/>
        <item x="1244"/>
        <item x="1601"/>
        <item x="314"/>
        <item x="1314"/>
        <item x="5100"/>
        <item x="2473"/>
        <item x="4200"/>
        <item x="2712"/>
        <item x="13029"/>
        <item x="12385"/>
        <item x="2163"/>
        <item x="17532"/>
        <item x="14286"/>
        <item x="3307"/>
        <item x="4807"/>
        <item x="1120"/>
        <item x="478"/>
        <item x="1806"/>
        <item x="14219"/>
        <item x="41"/>
        <item x="515"/>
        <item x="1089"/>
        <item x="17685"/>
        <item x="6870"/>
        <item x="11307"/>
        <item x="9296"/>
        <item x="3619"/>
        <item x="4744"/>
        <item x="12285"/>
        <item x="1418"/>
        <item x="7482"/>
        <item x="3130"/>
        <item x="11548"/>
        <item x="2136"/>
        <item x="14224"/>
        <item x="2475"/>
        <item x="590"/>
        <item x="7843"/>
        <item x="4651"/>
        <item x="3060"/>
        <item x="9492"/>
        <item x="5177"/>
        <item x="5441"/>
        <item x="6157"/>
        <item x="2309"/>
        <item x="1131"/>
        <item x="13434"/>
        <item x="12413"/>
        <item x="9910"/>
        <item x="1915"/>
        <item x="9234"/>
        <item x="5029"/>
        <item x="12529"/>
        <item x="11599"/>
        <item x="5076"/>
        <item x="827"/>
        <item x="459"/>
        <item x="1144"/>
        <item x="6202"/>
        <item x="8276"/>
        <item x="438"/>
        <item x="6141"/>
        <item x="4371"/>
        <item x="1231"/>
        <item x="4069"/>
        <item x="202"/>
        <item x="1361"/>
        <item x="2954"/>
        <item x="10548"/>
        <item x="11470"/>
        <item x="10639"/>
        <item x="342"/>
        <item x="14731"/>
        <item x="3292"/>
        <item x="9550"/>
        <item x="12115"/>
        <item x="2668"/>
        <item x="8538"/>
        <item x="2337"/>
        <item x="2258"/>
        <item x="379"/>
        <item x="1934"/>
        <item x="404"/>
        <item x="1109"/>
        <item x="1692"/>
        <item x="7"/>
        <item x="6829"/>
        <item x="6046"/>
        <item x="5859"/>
        <item x="5280"/>
        <item x="6299"/>
        <item x="3887"/>
        <item x="3067"/>
        <item x="997"/>
        <item x="5030"/>
        <item x="9043"/>
        <item x="971"/>
        <item x="2988"/>
        <item x="31097"/>
        <item x="18592"/>
        <item x="1208"/>
        <item x="1945"/>
        <item x="13186"/>
        <item x="2397"/>
        <item x="5886"/>
        <item x="2060"/>
        <item x="2010"/>
        <item x="12041"/>
        <item x="161"/>
        <item x="10766"/>
        <item x="3468"/>
        <item x="32"/>
        <item x="16011"/>
        <item x="511"/>
        <item x="2519"/>
        <item x="10"/>
        <item x="1065"/>
        <item x="1803"/>
        <item x="11961"/>
        <item x="5846"/>
        <item x="4514"/>
        <item x="2041"/>
        <item x="23509"/>
        <item x="5113"/>
        <item x="16163"/>
        <item x="5230"/>
        <item x="12544"/>
        <item x="7432"/>
        <item x="2903"/>
        <item x="4249"/>
        <item x="441"/>
        <item x="12865"/>
        <item x="9915"/>
        <item x="8802"/>
        <item x="13"/>
        <item x="6271"/>
        <item x="311"/>
        <item x="6551"/>
        <item x="4312"/>
        <item x="1565"/>
        <item x="11486"/>
        <item x="269"/>
        <item x="5974"/>
        <item x="11660"/>
        <item x="400"/>
        <item x="73"/>
        <item x="5903"/>
        <item x="1134"/>
        <item x="11550"/>
        <item x="5932"/>
        <item x="5837"/>
        <item x="9658"/>
        <item x="3255"/>
        <item x="1670"/>
        <item x="4535"/>
        <item x="142"/>
        <item x="2553"/>
        <item x="1417"/>
        <item x="10137"/>
        <item x="5761"/>
        <item x="22"/>
        <item x="197"/>
        <item x="5117"/>
        <item x="15987"/>
        <item x="2719"/>
        <item x="7148"/>
        <item x="10035"/>
        <item x="3532"/>
        <item x="4626"/>
        <item x="1728"/>
        <item x="17805"/>
        <item x="6081"/>
        <item x="6160"/>
        <item x="3222"/>
        <item x="4699"/>
        <item x="594"/>
        <item x="2883"/>
        <item x="1641"/>
        <item x="1414"/>
        <item x="2577"/>
        <item x="9299"/>
        <item x="7362"/>
        <item x="1150"/>
        <item x="4091"/>
        <item x="4295"/>
        <item x="2366"/>
        <item x="6960"/>
        <item x="931"/>
        <item x="828"/>
        <item x="3752"/>
        <item x="8201"/>
        <item x="21005"/>
        <item x="3856"/>
        <item x="4238"/>
        <item x="9177"/>
        <item x="3771"/>
        <item x="11140"/>
        <item x="4368"/>
        <item x="13254"/>
        <item x="2052"/>
        <item x="982"/>
        <item x="17183"/>
        <item x="10617"/>
        <item x="5447"/>
        <item x="12189"/>
        <item x="4588"/>
        <item x="1829"/>
        <item x="5983"/>
        <item x="1423"/>
        <item x="2437"/>
        <item x="9995"/>
        <item x="11960"/>
        <item x="1866"/>
        <item x="1919"/>
        <item x="3970"/>
        <item x="1809"/>
        <item x="7060"/>
        <item x="10910"/>
        <item x="6449"/>
        <item x="7068"/>
        <item x="2098"/>
        <item x="8093"/>
        <item x="12742"/>
        <item x="4251"/>
        <item x="2848"/>
        <item x="3021"/>
        <item x="4441"/>
        <item x="7423"/>
        <item x="16819"/>
        <item x="2109"/>
        <item x="6303"/>
        <item x="5951"/>
        <item x="6873"/>
        <item x="1674"/>
        <item x="1907"/>
        <item x="1006"/>
        <item x="4901"/>
        <item x="4519"/>
        <item x="192"/>
        <item x="11251"/>
        <item x="90"/>
        <item x="5530"/>
        <item x="3997"/>
        <item x="3665"/>
        <item x="8337"/>
        <item x="9484"/>
        <item x="2211"/>
        <item x="1248"/>
        <item x="2964"/>
        <item x="10563"/>
        <item x="2865"/>
        <item x="1672"/>
        <item x="5446"/>
        <item x="10962"/>
        <item x="1887"/>
        <item x="4698"/>
        <item x="9564"/>
        <item x="328"/>
        <item x="8979"/>
        <item x="6658"/>
        <item x="11963"/>
        <item x="1479"/>
        <item x="11649"/>
        <item x="6744"/>
        <item x="963"/>
        <item x="4889"/>
        <item x="7876"/>
        <item x="5044"/>
        <item x="2073"/>
        <item x="7513"/>
        <item x="2891"/>
        <item x="5077"/>
        <item x="11733"/>
        <item x="751"/>
        <item x="188"/>
        <item x="3549"/>
        <item x="26181"/>
        <item x="8050"/>
        <item x="3764"/>
        <item x="7313"/>
        <item x="3876"/>
        <item x="16493"/>
        <item x="7147"/>
        <item x="2424"/>
        <item x="221"/>
        <item x="1188"/>
        <item x="5143"/>
        <item x="2195"/>
        <item x="1383"/>
        <item x="3048"/>
        <item x="3550"/>
        <item x="8278"/>
        <item x="6677"/>
        <item x="1143"/>
        <item x="7446"/>
        <item x="12290"/>
        <item x="368"/>
        <item x="920"/>
        <item x="2508"/>
        <item x="5178"/>
        <item x="1193"/>
        <item x="4203"/>
        <item x="10364"/>
        <item x="3028"/>
        <item x="15030"/>
        <item x="2069"/>
        <item x="8315"/>
        <item x="6112"/>
        <item x="919"/>
        <item x="3100"/>
        <item x="1066"/>
        <item x="1932"/>
        <item x="4997"/>
        <item x="5141"/>
        <item x="4049"/>
        <item x="4298"/>
        <item x="1412"/>
        <item x="5873"/>
        <item x="9192"/>
        <item x="514"/>
        <item x="2821"/>
        <item x="7205"/>
        <item x="1972"/>
        <item x="6802"/>
        <item x="7469"/>
        <item x="4272"/>
        <item x="7857"/>
        <item x="6220"/>
        <item x="2438"/>
        <item x="873"/>
        <item x="2620"/>
        <item x="11737"/>
        <item x="1185"/>
        <item x="2469"/>
        <item x="2051"/>
        <item x="348"/>
        <item x="3452"/>
        <item x="247"/>
        <item x="6673"/>
        <item x="9760"/>
        <item x="784"/>
        <item x="8282"/>
        <item x="12738"/>
        <item x="10593"/>
        <item x="2403"/>
        <item x="1453"/>
        <item x="5392"/>
        <item x="3449"/>
        <item x="6883"/>
        <item x="3247"/>
        <item x="1354"/>
        <item x="2926"/>
        <item x="2955"/>
        <item x="6826"/>
        <item x="10846"/>
        <item x="439"/>
        <item x="4331"/>
        <item x="4534"/>
        <item x="5660"/>
        <item x="4569"/>
        <item x="4624"/>
        <item x="4506"/>
        <item x="8029"/>
        <item x="1880"/>
        <item x="7450"/>
        <item x="1593"/>
        <item x="2569"/>
        <item x="2081"/>
        <item x="1812"/>
        <item x="3156"/>
        <item x="5350"/>
        <item x="2243"/>
        <item x="655"/>
        <item x="3030"/>
        <item x="1025"/>
        <item x="2696"/>
        <item x="2767"/>
        <item x="6272"/>
        <item x="6304"/>
        <item x="8418"/>
        <item x="2088"/>
        <item x="16965"/>
        <item x="12494"/>
        <item x="621"/>
        <item x="1439"/>
        <item x="3962"/>
        <item x="1112"/>
        <item x="1698"/>
        <item x="2369"/>
        <item x="3797"/>
        <item x="2067"/>
        <item x="3193"/>
        <item x="3884"/>
        <item x="1694"/>
        <item x="14034"/>
        <item x="457"/>
        <item x="8867"/>
        <item x="14021"/>
        <item x="8946"/>
        <item x="5232"/>
        <item x="9411"/>
        <item x="5399"/>
        <item x="5371"/>
        <item x="99"/>
        <item x="1967"/>
        <item x="178"/>
        <item x="13674"/>
        <item x="4137"/>
        <item x="11244"/>
        <item x="7377"/>
        <item x="3838"/>
        <item x="3237"/>
        <item x="8822"/>
        <item x="5041"/>
        <item x="693"/>
        <item x="3843"/>
        <item x="2430"/>
        <item x="2106"/>
        <item x="6639"/>
        <item x="7334"/>
        <item x="2290"/>
        <item x="4334"/>
        <item x="3363"/>
        <item x="774"/>
        <item x="1828"/>
        <item x="5590"/>
        <item x="10636"/>
        <item x="3388"/>
        <item x="12586"/>
        <item x="20205"/>
        <item x="2867"/>
        <item x="2137"/>
        <item x="39"/>
        <item x="1068"/>
        <item x="1097"/>
        <item x="1093"/>
        <item x="3362"/>
        <item x="5481"/>
        <item x="18041"/>
        <item x="7968"/>
        <item x="6295"/>
        <item x="8129"/>
        <item x="1979"/>
        <item x="3844"/>
        <item x="4019"/>
        <item x="3973"/>
        <item x="6991"/>
        <item x="85"/>
        <item x="1621"/>
        <item x="9750"/>
        <item x="6543"/>
        <item x="4480"/>
        <item x="454"/>
        <item x="519"/>
        <item x="2649"/>
        <item x="6548"/>
        <item x="6005"/>
        <item x="12496"/>
        <item x="3660"/>
        <item x="1992"/>
        <item x="451"/>
        <item x="3538"/>
        <item x="3319"/>
        <item x="7718"/>
        <item x="27131"/>
        <item x="14513"/>
        <item x="3898"/>
        <item x="1107"/>
        <item x="648"/>
        <item x="7544"/>
        <item x="2606"/>
        <item x="2167"/>
        <item x="11673"/>
        <item x="3761"/>
        <item x="16675"/>
        <item x="4236"/>
        <item x="3474"/>
        <item x="900"/>
        <item x="10807"/>
        <item x="383"/>
        <item x="2200"/>
        <item x="1194"/>
        <item x="16660"/>
        <item x="16827"/>
        <item x="6982"/>
        <item x="1090"/>
        <item x="1321"/>
        <item x="4079"/>
        <item x="9756"/>
        <item x="4188"/>
        <item x="2220"/>
        <item x="12062"/>
        <item x="520"/>
        <item x="9841"/>
        <item x="308"/>
        <item x="762"/>
        <item x="2917"/>
        <item x="14416"/>
        <item x="8969"/>
        <item x="3031"/>
        <item x="757"/>
        <item x="4344"/>
        <item x="3795"/>
        <item x="3796"/>
        <item x="6814"/>
        <item x="3896"/>
        <item x="1579"/>
        <item x="3636"/>
        <item x="2199"/>
        <item x="6967"/>
        <item x="3464"/>
        <item x="6026"/>
        <item x="8081"/>
        <item x="7273"/>
        <item x="359"/>
        <item x="3478"/>
        <item x="68"/>
        <item x="3201"/>
        <item x="6070"/>
        <item x="19740"/>
        <item x="1387"/>
        <item x="8088"/>
        <item x="9450"/>
        <item x="8071"/>
        <item x="6166"/>
        <item x="1505"/>
        <item x="273"/>
        <item x="4245"/>
        <item x="6038"/>
        <item x="695"/>
        <item x="11131"/>
        <item x="770"/>
        <item x="7231"/>
        <item x="2796"/>
        <item x="6373"/>
        <item x="190"/>
        <item x="7437"/>
        <item x="4413"/>
        <item x="4102"/>
        <item x="6349"/>
        <item x="1332"/>
        <item x="1607"/>
        <item x="6152"/>
        <item x="6632"/>
        <item x="7162"/>
        <item x="1226"/>
        <item x="5007"/>
        <item x="6287"/>
        <item x="2267"/>
        <item x="7765"/>
        <item x="3162"/>
        <item x="4073"/>
        <item x="21520"/>
        <item x="6709"/>
        <item x="15663"/>
        <item x="237"/>
        <item x="3355"/>
        <item x="3309"/>
        <item x="4320"/>
        <item x="15880"/>
        <item x="3969"/>
        <item x="9320"/>
        <item x="2639"/>
        <item x="7341"/>
        <item x="5522"/>
        <item x="11158"/>
        <item x="744"/>
        <item x="15394"/>
        <item x="12191"/>
        <item x="854"/>
        <item x="11913"/>
        <item x="1282"/>
        <item x="9962"/>
        <item x="12877"/>
        <item x="3692"/>
        <item x="2820"/>
        <item x="5999"/>
        <item x="6165"/>
        <item x="4762"/>
        <item x="2737"/>
        <item x="6745"/>
        <item x="2178"/>
        <item x="8306"/>
        <item x="6748"/>
        <item x="4405"/>
        <item x="79"/>
        <item x="978"/>
        <item x="2390"/>
        <item x="6478"/>
        <item x="3280"/>
        <item x="15590"/>
        <item x="17788"/>
        <item x="7495"/>
        <item x="4957"/>
        <item x="14979"/>
        <item x="4372"/>
        <item x="3939"/>
        <item x="106"/>
        <item x="16798"/>
        <item x="3296"/>
        <item x="1381"/>
        <item x="6942"/>
        <item x="5603"/>
        <item x="7347"/>
        <item x="304"/>
        <item x="4878"/>
        <item x="698"/>
        <item x="4696"/>
        <item x="282"/>
        <item x="13501"/>
        <item x="15080"/>
        <item x="4861"/>
        <item x="3612"/>
        <item x="20451"/>
        <item x="4703"/>
        <item x="783"/>
        <item x="7215"/>
        <item x="8677"/>
        <item x="4209"/>
        <item x="13469"/>
        <item x="6813"/>
        <item x="2186"/>
        <item x="7070"/>
        <item x="587"/>
        <item x="3058"/>
        <item x="3261"/>
        <item x="5034"/>
        <item x="4080"/>
        <item x="6372"/>
        <item x="1156"/>
        <item x="6301"/>
        <item x="54"/>
        <item x="11048"/>
        <item x="9475"/>
        <item x="2223"/>
        <item x="250"/>
        <item x="1049"/>
        <item x="1618"/>
        <item x="3240"/>
        <item x="1284"/>
        <item x="5656"/>
        <item x="2484"/>
        <item x="750"/>
        <item x="14653"/>
        <item x="2008"/>
        <item x="1317"/>
        <item x="3847"/>
        <item x="1404"/>
        <item x="6434"/>
        <item x="15787"/>
        <item x="12371"/>
        <item x="5848"/>
        <item x="9626"/>
        <item x="5646"/>
        <item x="3688"/>
        <item x="351"/>
        <item x="4522"/>
        <item x="8966"/>
        <item x="167"/>
        <item x="14079"/>
        <item x="8746"/>
        <item x="876"/>
        <item x="7971"/>
        <item x="7845"/>
        <item x="4229"/>
        <item x="5354"/>
        <item x="4330"/>
        <item x="1626"/>
        <item x="2504"/>
        <item x="5436"/>
        <item x="11008"/>
        <item x="1519"/>
        <item x="14886"/>
        <item x="2899"/>
        <item x="10047"/>
        <item x="1572"/>
        <item x="3794"/>
        <item x="3430"/>
        <item x="5639"/>
        <item x="258"/>
        <item x="16679"/>
        <item x="204"/>
        <item x="3706"/>
        <item x="4083"/>
        <item x="3418"/>
        <item x="726"/>
        <item x="5254"/>
        <item x="1745"/>
        <item x="11384"/>
        <item x="7880"/>
        <item x="1228"/>
        <item x="956"/>
        <item x="2959"/>
        <item x="10140"/>
        <item x="13071"/>
        <item x="1034"/>
        <item x="4388"/>
        <item x="1575"/>
        <item x="6971"/>
        <item x="2628"/>
        <item x="2829"/>
        <item x="4570"/>
        <item x="2477"/>
        <item x="389"/>
        <item x="19485"/>
        <item x="4738"/>
        <item x="9106"/>
        <item x="9959"/>
        <item x="1495"/>
        <item x="8435"/>
        <item x="271"/>
        <item x="10533"/>
        <item x="289"/>
        <item x="8044"/>
        <item x="7622"/>
        <item x="3268"/>
        <item x="2766"/>
        <item x="1811"/>
        <item x="789"/>
        <item x="16723"/>
        <item x="5968"/>
        <item x="1750"/>
        <item x="2670"/>
        <item x="5860"/>
        <item x="2942"/>
        <item x="892"/>
        <item x="1098"/>
        <item x="2743"/>
        <item x="14578"/>
        <item x="3283"/>
        <item x="569"/>
        <item x="2433"/>
        <item x="14001"/>
        <item x="2429"/>
        <item x="3229"/>
        <item x="4301"/>
        <item x="3731"/>
        <item x="1172"/>
        <item x="1608"/>
        <item x="7609"/>
        <item x="3628"/>
        <item x="4551"/>
        <item x="2647"/>
        <item x="323"/>
        <item x="1611"/>
        <item x="251"/>
        <item x="2605"/>
        <item x="2233"/>
        <item x="584"/>
        <item x="5877"/>
        <item x="2121"/>
        <item x="7656"/>
        <item x="7937"/>
        <item x="1777"/>
        <item x="6625"/>
        <item x="10132"/>
        <item x="5457"/>
        <item x="2420"/>
        <item x="808"/>
        <item x="8862"/>
        <item x="1421"/>
        <item x="3958"/>
        <item x="2797"/>
        <item x="8299"/>
        <item x="6792"/>
        <item x="5504"/>
        <item x="3779"/>
        <item x="5157"/>
        <item x="1301"/>
        <item x="3604"/>
        <item x="10476"/>
        <item x="11366"/>
        <item x="1285"/>
        <item x="4067"/>
        <item x="6332"/>
        <item x="2499"/>
        <item x="13048"/>
        <item x="2091"/>
        <item x="8547"/>
        <item x="11375"/>
        <item x="5755"/>
        <item x="6783"/>
        <item x="8000"/>
        <item x="6318"/>
        <item x="2612"/>
        <item x="407"/>
        <item x="1630"/>
        <item x="3382"/>
        <item x="15135"/>
        <item x="659"/>
        <item x="4345"/>
        <item x="894"/>
        <item x="4017"/>
        <item x="663"/>
        <item x="7577"/>
        <item x="13074"/>
        <item x="7078"/>
        <item x="8032"/>
        <item x="5580"/>
        <item x="2411"/>
        <item x="581"/>
        <item x="4101"/>
        <item x="4106"/>
        <item x="1011"/>
        <item x="153"/>
        <item x="1271"/>
        <item x="11175"/>
        <item x="8164"/>
        <item x="18232"/>
        <item x="1365"/>
        <item x="743"/>
        <item x="3872"/>
        <item x="641"/>
        <item x="6100"/>
        <item x="16476"/>
        <item x="491"/>
        <item x="1364"/>
        <item x="2896"/>
        <item x="2395"/>
        <item x="4360"/>
        <item x="124"/>
        <item x="13226"/>
        <item x="10276"/>
        <item x="4877"/>
        <item x="2937"/>
        <item x="9678"/>
        <item x="1616"/>
        <item x="270"/>
        <item x="4174"/>
        <item x="6597"/>
        <item x="16672"/>
        <item x="17005"/>
        <item x="6492"/>
        <item x="811"/>
        <item x="1055"/>
        <item x="3107"/>
        <item x="1660"/>
        <item x="1252"/>
        <item x="3982"/>
        <item x="6126"/>
        <item x="3400"/>
        <item x="4364"/>
        <item x="1796"/>
        <item x="7586"/>
        <item x="3024"/>
        <item x="2096"/>
        <item x="7045"/>
        <item x="4729"/>
        <item x="5453"/>
        <item x="2170"/>
        <item x="1450"/>
        <item x="1836"/>
        <item x="598"/>
        <item x="7433"/>
        <item x="4136"/>
        <item x="9589"/>
        <item x="6360"/>
        <item x="8271"/>
        <item x="10372"/>
        <item x="2539"/>
        <item x="51"/>
        <item x="19775"/>
        <item x="3152"/>
        <item x="5893"/>
        <item x="10783"/>
        <item x="2378"/>
        <item x="10759"/>
        <item x="1662"/>
        <item x="4900"/>
        <item x="3019"/>
        <item x="3627"/>
        <item x="2472"/>
        <item x="829"/>
        <item x="3164"/>
        <item x="6914"/>
        <item x="2092"/>
        <item x="5422"/>
        <item x="2700"/>
        <item x="1374"/>
        <item x="6006"/>
        <item x="4458"/>
        <item x="2342"/>
        <item x="7777"/>
        <item x="1369"/>
        <item x="9567"/>
        <item x="1496"/>
        <item x="13725"/>
        <item x="6109"/>
        <item x="3415"/>
        <item x="2958"/>
        <item x="17235"/>
        <item x="5676"/>
        <item x="3289"/>
        <item x="10055"/>
        <item x="4678"/>
        <item x="3913"/>
        <item x="3498"/>
        <item x="3760"/>
        <item x="6536"/>
        <item x="7547"/>
        <item x="634"/>
        <item x="2828"/>
        <item x="6708"/>
        <item x="6431"/>
        <item x="4653"/>
        <item x="1047"/>
        <item x="284"/>
        <item x="3943"/>
        <item x="3286"/>
        <item x="1057"/>
        <item x="9406"/>
        <item x="1833"/>
        <item x="9302"/>
        <item x="4247"/>
        <item x="5326"/>
        <item x="3891"/>
        <item x="1203"/>
        <item x="2718"/>
        <item x="19306"/>
        <item x="2415"/>
        <item x="11096"/>
        <item x="5413"/>
        <item x="23576"/>
        <item x="4715"/>
        <item x="3527"/>
        <item x="16792"/>
        <item x="279"/>
        <item x="4599"/>
        <item x="19145"/>
        <item x="4751"/>
        <item x="14431"/>
        <item x="2623"/>
        <item x="12495"/>
        <item x="589"/>
        <item x="7007"/>
        <item x="427"/>
        <item x="6558"/>
        <item x="2299"/>
        <item x="2757"/>
        <item x="12"/>
        <item x="2301"/>
        <item x="18213"/>
        <item x="10396"/>
        <item x="1570"/>
        <item x="565"/>
        <item x="1161"/>
        <item x="9049"/>
        <item x="6521"/>
        <item x="8425"/>
        <item x="6556"/>
        <item x="11315"/>
        <item x="5006"/>
        <item x="4972"/>
        <item x="11214"/>
        <item x="6409"/>
        <item x="6273"/>
        <item x="8641"/>
        <item x="9339"/>
        <item x="4169"/>
        <item x="685"/>
        <item x="6965"/>
        <item x="1151"/>
        <item x="8926"/>
        <item x="8754"/>
        <item x="3666"/>
        <item x="2643"/>
        <item x="2811"/>
        <item x="148"/>
        <item x="6624"/>
        <item x="1639"/>
        <item x="8335"/>
        <item x="9442"/>
        <item x="6418"/>
        <item x="6182"/>
        <item x="31831"/>
        <item x="16308"/>
        <item x="740"/>
        <item x="7922"/>
        <item x="682"/>
        <item x="20235"/>
        <item x="5083"/>
        <item x="2703"/>
        <item x="5307"/>
        <item x="463"/>
        <item x="17140"/>
        <item x="728"/>
        <item x="4302"/>
        <item x="522"/>
        <item x="2396"/>
        <item x="1881"/>
        <item x="495"/>
        <item x="22469"/>
        <item x="603"/>
        <item x="4629"/>
        <item x="771"/>
        <item x="5553"/>
        <item x="1959"/>
        <item x="2798"/>
        <item x="2256"/>
        <item x="3562"/>
        <item x="11711"/>
        <item x="12427"/>
        <item x="104"/>
        <item x="2285"/>
        <item x="15323"/>
        <item x="23324"/>
        <item x="8190"/>
        <item x="1280"/>
        <item x="696"/>
        <item x="344"/>
        <item x="5924"/>
        <item x="2680"/>
        <item x="20563"/>
        <item x="2938"/>
        <item x="613"/>
        <item x="30037"/>
        <item x="4074"/>
        <item x="8330"/>
        <item x="18386"/>
        <item x="4525"/>
        <item x="1599"/>
        <item x="7378"/>
        <item x="7332"/>
        <item x="7368"/>
        <item x="3500"/>
        <item x="2208"/>
        <item x="7788"/>
        <item x="1219"/>
        <item x="4335"/>
        <item x="3914"/>
        <item x="2386"/>
        <item x="4198"/>
        <item x="3926"/>
        <item x="7878"/>
        <item x="921"/>
        <item x="2042"/>
        <item x="2950"/>
        <item x="179"/>
        <item x="2952"/>
        <item x="11859"/>
        <item x="5659"/>
        <item x="3927"/>
        <item x="3348"/>
        <item x="10233"/>
        <item x="2995"/>
        <item x="5926"/>
        <item x="888"/>
        <item x="844"/>
        <item x="12671"/>
        <item x="290"/>
        <item x="6448"/>
        <item x="11562"/>
        <item x="3827"/>
        <item x="341"/>
        <item x="3223"/>
        <item x="3112"/>
        <item x="6659"/>
        <item x="4299"/>
        <item x="801"/>
        <item x="3579"/>
        <item x="3069"/>
        <item x="2989"/>
        <item x="1827"/>
        <item x="554"/>
        <item x="2206"/>
        <item x="4977"/>
        <item x="12209"/>
        <item x="19647"/>
        <item x="8584"/>
        <item x="906"/>
        <item x="4550"/>
        <item x="25398"/>
        <item x="10008"/>
        <item x="5152"/>
        <item x="18117"/>
        <item x="6738"/>
        <item x="7421"/>
        <item x="6377"/>
        <item x="1293"/>
        <item x="8309"/>
        <item x="447"/>
        <item x="9989"/>
        <item x="8852"/>
        <item x="689"/>
        <item x="12998"/>
        <item x="879"/>
        <item x="4928"/>
        <item x="5995"/>
        <item x="14057"/>
        <item x="8518"/>
        <item x="18381"/>
        <item x="10076"/>
        <item x="8762"/>
        <item x="7001"/>
        <item x="631"/>
        <item x="5444"/>
        <item x="803"/>
        <item x="3615"/>
        <item x="1222"/>
        <item x="12890"/>
        <item x="4450"/>
        <item x="350"/>
        <item x="2138"/>
        <item x="2592"/>
        <item x="1179"/>
        <item x="9270"/>
        <item x="5497"/>
        <item x="12873"/>
        <item x="11811"/>
        <item x="14742"/>
        <item x="17942"/>
        <item x="5370"/>
        <item x="4882"/>
        <item x="3736"/>
        <item x="3004"/>
        <item x="3834"/>
        <item x="11537"/>
        <item x="4135"/>
        <item x="12658"/>
        <item x="25541"/>
        <item x="4683"/>
        <item x="21642"/>
        <item x="2417"/>
        <item x="1781"/>
        <item x="10041"/>
        <item x="1323"/>
        <item x="1619"/>
        <item x="3541"/>
        <item x="1721"/>
        <item x="3734"/>
        <item x="2412"/>
        <item x="2702"/>
        <item x="3182"/>
        <item x="6174"/>
        <item x="2141"/>
        <item x="578"/>
        <item x="1841"/>
        <item x="6714"/>
        <item x="15209"/>
        <item x="7295"/>
        <item x="333"/>
        <item x="5349"/>
        <item x="1339"/>
        <item x="3864"/>
        <item x="14086"/>
        <item x="509"/>
        <item x="8916"/>
        <item x="5909"/>
        <item x="14127"/>
        <item x="6700"/>
        <item x="19491"/>
        <item x="20136"/>
        <item x="9801"/>
        <item x="6850"/>
        <item x="24256"/>
        <item x="3327"/>
        <item x="1009"/>
        <item x="2056"/>
        <item x="4250"/>
        <item x="10209"/>
        <item x="4350"/>
        <item x="2313"/>
        <item x="10623"/>
        <item x="714"/>
        <item x="1015"/>
        <item x="4068"/>
        <item x="6066"/>
        <item x="831"/>
        <item x="9363"/>
        <item x="8816"/>
        <item x="6420"/>
        <item x="10725"/>
        <item x="4088"/>
        <item x="16012"/>
        <item x="8820"/>
        <item x="10925"/>
        <item x="985"/>
        <item x="3073"/>
        <item x="3620"/>
        <item x="5443"/>
        <item x="17733"/>
        <item x="2372"/>
        <item x="330"/>
        <item x="10049"/>
        <item x="6415"/>
        <item x="875"/>
        <item x="3320"/>
        <item x="5783"/>
        <item x="4909"/>
        <item x="17063"/>
        <item x="3995"/>
        <item x="3110"/>
        <item x="6666"/>
        <item x="5616"/>
        <item x="1063"/>
        <item x="10043"/>
        <item x="1260"/>
        <item x="8263"/>
        <item x="5185"/>
        <item x="9102"/>
        <item x="7084"/>
        <item x="8211"/>
        <item x="12872"/>
        <item x="38388"/>
        <item x="2877"/>
        <item x="5784"/>
        <item x="7780"/>
        <item x="27704"/>
        <item x="18715"/>
        <item x="3807"/>
        <item x="12750"/>
        <item x="5123"/>
        <item x="14694"/>
        <item x="795"/>
        <item x="7975"/>
        <item x="600"/>
        <item x="15002"/>
        <item x="17684"/>
        <item x="1329"/>
        <item x="5675"/>
        <item x="7270"/>
        <item x="12559"/>
        <item x="12941"/>
        <item x="5282"/>
        <item x="5739"/>
        <item x="14062"/>
        <item x="12376"/>
        <item x="5896"/>
        <item x="6350"/>
        <item x="6044"/>
        <item x="9362"/>
        <item x="11304"/>
        <item x="1342"/>
        <item x="15219"/>
        <item x="1249"/>
        <item x="2847"/>
        <item x="5524"/>
        <item x="14588"/>
        <item x="2344"/>
        <item x="3513"/>
        <item x="17740"/>
        <item x="19444"/>
        <item x="5796"/>
        <item x="7938"/>
        <item x="13544"/>
        <item x="4788"/>
        <item x="10798"/>
        <item x="6257"/>
        <item x="3160"/>
        <item x="3648"/>
        <item x="5158"/>
        <item x="24534"/>
        <item x="2405"/>
        <item x="6816"/>
        <item x="2134"/>
        <item x="8861"/>
        <item x="6089"/>
        <item x="5243"/>
        <item x="423"/>
        <item x="17078"/>
        <item x="4873"/>
        <item x="3215"/>
        <item x="9529"/>
        <item x="18802"/>
        <item x="3332"/>
        <item x="5571"/>
        <item x="9115"/>
        <item x="11678"/>
        <item x="11027"/>
        <item x="18174"/>
        <item x="3231"/>
        <item x="10432"/>
        <item x="10645"/>
        <item x="10954"/>
        <item x="96"/>
        <item x="1511"/>
        <item x="6293"/>
        <item x="2686"/>
        <item x="6330"/>
        <item x="2154"/>
        <item x="101"/>
        <item x="1428"/>
        <item x="9291"/>
        <item x="8739"/>
        <item x="1334"/>
        <item x="591"/>
        <item x="10057"/>
        <item x="135"/>
        <item x="20971"/>
        <item x="6650"/>
        <item x="4438"/>
        <item x="391"/>
        <item x="2859"/>
        <item x="6201"/>
        <item x="20441"/>
        <item x="943"/>
        <item x="9409"/>
        <item x="26173"/>
        <item x="3148"/>
        <item x="2416"/>
        <item x="1213"/>
        <item x="5741"/>
        <item x="2868"/>
        <item x="1215"/>
        <item x="9198"/>
        <item x="1654"/>
        <item x="3777"/>
        <item x="4433"/>
        <item x="10445"/>
        <item x="5385"/>
        <item x="315"/>
        <item x="3481"/>
        <item x="5038"/>
        <item x="11712"/>
        <item x="11755"/>
        <item x="3313"/>
        <item x="2754"/>
        <item x="3930"/>
        <item x="4428"/>
        <item x="858"/>
        <item x="7138"/>
        <item x="8268"/>
        <item x="5862"/>
        <item x="2595"/>
        <item x="20773"/>
        <item x="5357"/>
        <item x="3421"/>
        <item x="13161"/>
        <item x="13874"/>
        <item x="13069"/>
        <item x="3647"/>
        <item x="1459"/>
        <item x="3438"/>
        <item x="1224"/>
        <item x="8845"/>
        <item x="4650"/>
        <item x="6190"/>
        <item x="22768"/>
        <item x="2694"/>
        <item x="9193"/>
        <item x="3057"/>
        <item x="5009"/>
        <item x="13512"/>
        <item x="8911"/>
        <item x="2534"/>
        <item x="7227"/>
        <item x="5502"/>
        <item x="3921"/>
        <item x="22047"/>
        <item x="1121"/>
        <item x="2910"/>
        <item x="19377"/>
        <item x="7203"/>
        <item x="9692"/>
        <item x="2850"/>
        <item x="5162"/>
        <item x="10737"/>
        <item x="13096"/>
        <item x="23"/>
        <item x="12775"/>
        <item x="5002"/>
        <item x="4369"/>
        <item x="1288"/>
        <item x="4314"/>
        <item x="2346"/>
        <item x="4567"/>
        <item x="1242"/>
        <item x="4399"/>
        <item x="1176"/>
        <item x="6207"/>
        <item x="1106"/>
        <item x="6622"/>
        <item x="5791"/>
        <item x="2831"/>
        <item x="2444"/>
        <item x="8960"/>
        <item x="5677"/>
        <item x="4026"/>
        <item x="1192"/>
        <item x="2275"/>
        <item x="3093"/>
        <item x="9208"/>
        <item x="6992"/>
        <item x="3047"/>
        <item x="12966"/>
        <item x="1863"/>
        <item x="15774"/>
        <item x="6113"/>
        <item x="5774"/>
        <item x="6107"/>
        <item x="9045"/>
        <item x="3063"/>
        <item x="1434"/>
        <item x="3590"/>
        <item x="1816"/>
        <item x="563"/>
        <item x="5700"/>
        <item x="12913"/>
        <item x="29858"/>
        <item x="8331"/>
        <item x="10141"/>
        <item x="8351"/>
        <item x="7196"/>
        <item x="8447"/>
        <item x="3084"/>
        <item x="9551"/>
        <item x="4581"/>
        <item x="3597"/>
        <item x="15373"/>
        <item x="10579"/>
        <item x="2739"/>
        <item x="11196"/>
        <item x="12155"/>
        <item x="2281"/>
        <item x="25097"/>
        <item x="24891"/>
        <item x="1536"/>
        <item x="3451"/>
        <item x="18083"/>
        <item x="15264"/>
        <item x="12710"/>
        <item x="19332"/>
        <item x="34385"/>
        <item x="2181"/>
        <item x="7860"/>
        <item x="15466"/>
        <item x="8293"/>
        <item x="5294"/>
        <item x="3275"/>
        <item x="19338"/>
        <item x="9010"/>
        <item x="927"/>
        <item x="3381"/>
        <item x="13065"/>
        <item x="11352"/>
        <item x="3124"/>
        <item x="3589"/>
        <item x="9128"/>
        <item x="5269"/>
        <item x="27995"/>
        <item x="26250"/>
        <item x="5408"/>
        <item x="4758"/>
        <item x="7085"/>
        <item x="627"/>
        <item x="3778"/>
        <item x="3971"/>
        <item x="13458"/>
        <item x="14454"/>
        <item x="7627"/>
        <item x="8590"/>
        <item x="5179"/>
        <item x="5423"/>
        <item x="5743"/>
        <item x="3454"/>
        <item x="3595"/>
        <item x="29101"/>
        <item x="9108"/>
        <item x="23543"/>
        <item x="6491"/>
        <item x="4605"/>
        <item x="8629"/>
        <item x="29757"/>
        <item x="10612"/>
        <item x="19612"/>
        <item x="2408"/>
        <item x="3001"/>
        <item x="6098"/>
        <item x="8576"/>
        <item x="15889"/>
        <item x="1985"/>
        <item x="2701"/>
        <item x="2840"/>
        <item x="5073"/>
        <item x="1898"/>
        <item x="1765"/>
        <item x="10077"/>
        <item x="23796"/>
        <item x="3837"/>
        <item x="6016"/>
        <item x="4556"/>
        <item x="5110"/>
        <item x="18133"/>
        <item x="4148"/>
        <item x="5799"/>
        <item x="4416"/>
        <item x="799"/>
        <item x="2912"/>
        <item x="6232"/>
        <item x="13563"/>
        <item x="16421"/>
        <item x="4702"/>
        <item x="10106"/>
        <item x="8403"/>
        <item x="6773"/>
        <item x="4700"/>
        <item x="2535"/>
        <item x="5362"/>
        <item x="14468"/>
        <item x="28307"/>
        <item x="626"/>
        <item x="4324"/>
        <item x="6238"/>
        <item x="13618"/>
        <item x="2720"/>
        <item x="6033"/>
        <item x="2598"/>
        <item x="10363"/>
        <item x="15141"/>
        <item x="32368"/>
        <item x="2307"/>
        <item x="2932"/>
        <item x="3979"/>
        <item x="4189"/>
        <item x="1817"/>
        <item x="9767"/>
        <item x="736"/>
        <item x="8165"/>
        <item x="11439"/>
        <item x="14145"/>
        <item x="11478"/>
        <item x="18571"/>
        <item x="3560"/>
        <item x="7571"/>
        <item x="14393"/>
        <item x="2806"/>
        <item x="5777"/>
        <item x="7951"/>
        <item x="4259"/>
        <item x="7125"/>
        <item x="5858"/>
        <item x="1430"/>
        <item x="20853"/>
        <item x="1976"/>
        <item x="8429"/>
        <item x="3646"/>
        <item x="3919"/>
        <item x="1442"/>
        <item x="7874"/>
        <item x="4747"/>
        <item x="13128"/>
        <item x="8217"/>
        <item x="2791"/>
        <item x="8305"/>
        <item x="1164"/>
        <item x="5277"/>
        <item x="8549"/>
        <item x="6529"/>
        <item x="8719"/>
        <item x="4117"/>
        <item x="2967"/>
        <item x="3869"/>
        <item x="7234"/>
        <item x="35"/>
        <item x="3171"/>
        <item x="6405"/>
        <item x="4649"/>
        <item x="8983"/>
        <item x="2333"/>
        <item x="12185"/>
        <item x="15457"/>
        <item x="16153"/>
        <item x="6810"/>
        <item x="9122"/>
        <item x="4220"/>
        <item x="3839"/>
        <item x="25808"/>
        <item x="14479"/>
        <item x="944"/>
        <item x="10079"/>
        <item x="16300"/>
        <item x="21039"/>
        <item x="12314"/>
        <item x="7798"/>
        <item x="11029"/>
        <item x="5482"/>
        <item x="4447"/>
        <item x="7379"/>
        <item x="4902"/>
        <item x="17987"/>
        <item x="1002"/>
        <item x="1912"/>
        <item x="13092"/>
        <item x="3291"/>
        <item x="20680"/>
        <item x="1108"/>
        <item x="1886"/>
        <item x="2559"/>
        <item x="9901"/>
        <item x="4663"/>
        <item x="2520"/>
        <item x="3007"/>
        <item x="1467"/>
        <item x="13963"/>
        <item x="15656"/>
        <item x="7875"/>
        <item x="17553"/>
        <item x="6119"/>
        <item x="34782"/>
        <item x="10196"/>
        <item x="21412"/>
        <item x="15281"/>
        <item x="25301"/>
        <item x="4787"/>
        <item x="2300"/>
        <item x="4039"/>
        <item x="16273"/>
        <item x="7662"/>
        <item x="8680"/>
        <item x="11428"/>
        <item x="8238"/>
        <item x="208"/>
        <item x="3150"/>
        <item x="18462"/>
        <item x="5906"/>
        <item x="130"/>
        <item x="8728"/>
        <item x="2503"/>
        <item x="12210"/>
        <item x="3358"/>
        <item x="929"/>
        <item x="1632"/>
        <item x="12440"/>
        <item x="15881"/>
        <item x="18908"/>
        <item x="3875"/>
        <item x="20767"/>
        <item x="17326"/>
        <item x="16010"/>
        <item x="3083"/>
        <item x="1202"/>
        <item x="5472"/>
        <item x="17336"/>
        <item x="8591"/>
        <item x="7214"/>
        <item x="5023"/>
        <item x="17240"/>
        <item x="10793"/>
        <item x="8812"/>
        <item x="7567"/>
        <item x="15575"/>
        <item x="19328"/>
        <item x="5347"/>
        <item x="10317"/>
        <item x="6298"/>
        <item x="10748"/>
        <item x="24941"/>
        <item x="1359"/>
        <item x="13906"/>
        <item x="17839"/>
        <item x="2075"/>
        <item x="4347"/>
        <item x="13295"/>
        <item x="15280"/>
        <item x="22855"/>
        <item x="2224"/>
        <item x="18828"/>
        <item x="15758"/>
        <item x="3054"/>
        <item x="16378"/>
        <item x="3787"/>
        <item x="15042"/>
        <item x="426"/>
        <item x="4327"/>
        <item x="11447"/>
        <item x="658"/>
        <item x="6327"/>
        <item x="8075"/>
        <item x="13130"/>
        <item x="6134"/>
        <item x="14319"/>
        <item x="28819"/>
        <item x="25115"/>
        <item x="479"/>
        <item x="821"/>
        <item x="6043"/>
        <item x="13775"/>
        <item x="5221"/>
        <item x="7891"/>
        <item x="8907"/>
        <item x="287"/>
        <item x="9316"/>
        <item x="11019"/>
        <item x="6294"/>
        <item x="19365"/>
        <item x="964"/>
        <item x="3242"/>
        <item x="7087"/>
        <item x="440"/>
        <item x="10225"/>
        <item x="11662"/>
        <item x="6506"/>
        <item x="16343"/>
        <item x="10053"/>
        <item x="29154"/>
        <item x="116"/>
        <item x="27751"/>
        <item x="21125"/>
        <item x="22370"/>
        <item x="21049"/>
        <item x="7346"/>
        <item x="10475"/>
        <item x="4554"/>
        <item x="7559"/>
        <item x="6563"/>
        <item x="6621"/>
        <item x="3521"/>
        <item x="7723"/>
        <item x="11288"/>
        <item x="7436"/>
        <item x="4575"/>
        <item x="32227"/>
        <item x="2601"/>
        <item x="4865"/>
        <item x="13036"/>
        <item x="10060"/>
        <item x="3746"/>
        <item x="30297"/>
        <item x="4832"/>
        <item x="18020"/>
        <item x="12443"/>
        <item x="15086"/>
        <item x="10175"/>
        <item x="5658"/>
        <item x="10602"/>
        <item x="2600"/>
        <item x="25846"/>
        <item x="4235"/>
        <item x="10495"/>
        <item x="109"/>
        <item x="838"/>
        <item x="5674"/>
        <item x="3766"/>
        <item x="13685"/>
        <item x="23199"/>
        <item x="14467"/>
        <item x="4925"/>
        <item x="19281"/>
        <item x="18225"/>
        <item x="13438"/>
        <item x="8428"/>
        <item x="29346"/>
        <item x="14240"/>
        <item x="10326"/>
        <item x="6852"/>
        <item x="3722"/>
        <item x="5056"/>
        <item x="4508"/>
        <item x="12263"/>
        <item x="418"/>
        <item x="6603"/>
        <item x="5417"/>
        <item x="8665"/>
        <item x="81"/>
        <item x="15166"/>
        <item x="9865"/>
        <item x="14056"/>
        <item x="1751"/>
        <item x="8422"/>
        <item x="2558"/>
        <item x="5592"/>
        <item x="26"/>
        <item x="11995"/>
        <item x="5039"/>
        <item x="17690"/>
        <item x="6074"/>
        <item x="3933"/>
        <item x="2470"/>
        <item x="8147"/>
        <item x="22359"/>
        <item x="3520"/>
        <item x="4342"/>
        <item x="5977"/>
        <item x="3370"/>
        <item x="3515"/>
        <item x="1867"/>
        <item x="15399"/>
        <item x="453"/>
        <item x="1445"/>
        <item x="295"/>
        <item x="14178"/>
        <item x="2040"/>
        <item x="3753"/>
        <item x="2762"/>
        <item x="11187"/>
        <item x="639"/>
        <item x="2682"/>
        <item x="1785"/>
        <item x="10534"/>
        <item x="9853"/>
        <item x="2112"/>
        <item x="1336"/>
        <item x="7178"/>
        <item x="745"/>
        <item x="27221"/>
        <item x="7618"/>
        <item x="5201"/>
        <item x="7372"/>
        <item x="6669"/>
        <item x="5511"/>
        <item x="7092"/>
        <item x="11688"/>
        <item x="9240"/>
        <item x="7952"/>
        <item x="2103"/>
        <item x="2445"/>
        <item x="9313"/>
        <item x="5636"/>
        <item x="9289"/>
        <item x="1454"/>
        <item x="3121"/>
        <item x="1315"/>
        <item x="6484"/>
        <item x="1207"/>
        <item x="19361"/>
        <item x="8038"/>
        <item x="19809"/>
        <item x="5021"/>
        <item x="6289"/>
        <item x="7479"/>
        <item x="2070"/>
        <item x="2257"/>
        <item x="5163"/>
        <item x="6416"/>
        <item x="6752"/>
        <item x="3440"/>
        <item x="6191"/>
        <item x="15218"/>
        <item x="25055"/>
        <item x="26265"/>
        <item x="10224"/>
        <item x="10717"/>
        <item x="16528"/>
        <item x="1921"/>
        <item x="7209"/>
        <item x="5930"/>
        <item x="607"/>
        <item x="21774"/>
        <item x="13953"/>
        <item x="19217"/>
        <item x="3744"/>
        <item x="13121"/>
        <item x="28582"/>
        <item x="16050"/>
        <item x="75"/>
        <item x="1482"/>
        <item x="10682"/>
        <item x="2312"/>
        <item x="2039"/>
        <item x="17837"/>
        <item x="5734"/>
        <item x="2108"/>
        <item x="4969"/>
        <item x="27"/>
        <item x="5613"/>
        <item x="11540"/>
        <item x="10285"/>
        <item x="3174"/>
        <item x="8825"/>
        <item x="3659"/>
        <item x="17015"/>
        <item x="3166"/>
        <item x="6111"/>
        <item x="198"/>
        <item x="5137"/>
        <item x="13762"/>
        <item x="7466"/>
        <item x="15371"/>
        <item x="4639"/>
        <item x="1142"/>
        <item x="1286"/>
        <item x="13578"/>
        <item x="12600"/>
        <item x="8349"/>
        <item x="8173"/>
        <item x="862"/>
        <item x="9005"/>
        <item x="9893"/>
        <item x="9712"/>
        <item x="10886"/>
        <item x="3567"/>
        <item x="2323"/>
        <item x="4615"/>
        <item x="2704"/>
        <item x="17669"/>
        <item x="5823"/>
        <item x="14607"/>
        <item x="9961"/>
        <item x="12491"/>
        <item x="129"/>
        <item x="1311"/>
        <item x="13962"/>
        <item x="2588"/>
        <item x="11436"/>
        <item x="507"/>
        <item x="2078"/>
        <item x="340"/>
        <item x="7744"/>
        <item x="3522"/>
        <item x="11654"/>
        <item x="2166"/>
        <item x="1587"/>
        <item x="4467"/>
        <item x="15603"/>
        <item x="6771"/>
        <item x="5544"/>
        <item x="1429"/>
        <item x="8973"/>
        <item x="1184"/>
        <item x="2319"/>
        <item x="6052"/>
        <item x="1489"/>
        <item x="6175"/>
        <item x="10835"/>
        <item x="3669"/>
        <item x="11169"/>
        <item x="3609"/>
        <item x="5543"/>
        <item x="7755"/>
        <item x="2678"/>
        <item x="781"/>
        <item x="1598"/>
        <item x="1103"/>
        <item x="2733"/>
        <item x="4784"/>
        <item x="3519"/>
        <item x="2184"/>
        <item x="670"/>
        <item x="5335"/>
        <item x="8864"/>
        <item x="10587"/>
        <item x="5153"/>
        <item x="8488"/>
        <item x="22714"/>
        <item x="2172"/>
        <item x="1695"/>
        <item x="17000"/>
        <item x="10464"/>
        <item x="10891"/>
        <item x="20063"/>
        <item x="3751"/>
        <item x="43"/>
        <item x="8455"/>
        <item x="5263"/>
        <item x="2169"/>
        <item x="1913"/>
        <item x="15476"/>
        <item x="22042"/>
        <item x="15507"/>
        <item x="1671"/>
        <item x="535"/>
        <item x="9715"/>
        <item x="5671"/>
        <item x="2734"/>
        <item x="16078"/>
        <item x="3526"/>
        <item x="13612"/>
        <item x="9465"/>
        <item x="1585"/>
        <item x="5754"/>
        <item x="2778"/>
        <item x="8901"/>
        <item x="11139"/>
        <item x="2752"/>
        <item x="7805"/>
        <item x="9298"/>
        <item x="18894"/>
        <item x="9441"/>
        <item x="10982"/>
        <item x="9713"/>
        <item x="10615"/>
        <item x="396"/>
        <item x="15265"/>
        <item x="6436"/>
        <item x="19950"/>
        <item x="3184"/>
        <item x="10650"/>
        <item x="13122"/>
        <item x="3304"/>
        <item x="12069"/>
        <item x="2297"/>
        <item x="19247"/>
        <item x="10773"/>
        <item x="23507"/>
        <item x="7023"/>
        <item x="3572"/>
        <item x="13829"/>
        <item x="22244"/>
        <item x="2377"/>
        <item x="7399"/>
        <item x="2175"/>
        <item x="13151"/>
        <item x="15428"/>
        <item x="11299"/>
        <item x="3563"/>
        <item x="4158"/>
        <item x="4949"/>
        <item x="6761"/>
        <item x="12017"/>
        <item x="1771"/>
        <item x="11652"/>
        <item x="499"/>
        <item x="5342"/>
        <item x="15267"/>
        <item x="18409"/>
        <item x="2210"/>
        <item x="22758"/>
        <item x="9937"/>
        <item x="11912"/>
        <item x="8205"/>
        <item x="9732"/>
        <item x="15127"/>
        <item x="29909"/>
        <item x="18046"/>
        <item x="6475"/>
        <item x="17760"/>
        <item x="10865"/>
        <item x="18827"/>
        <item x="15963"/>
        <item x="883"/>
        <item x="15661"/>
        <item x="8616"/>
        <item x="2320"/>
        <item x="5119"/>
        <item x="66"/>
        <item x="275"/>
        <item x="8499"/>
        <item x="10815"/>
        <item x="2914"/>
        <item x="8803"/>
        <item x="3791"/>
        <item x="19440"/>
        <item x="2665"/>
        <item x="11038"/>
        <item x="8139"/>
        <item x="6035"/>
        <item x="22631"/>
        <item x="7879"/>
        <item x="9188"/>
        <item x="5786"/>
        <item x="10252"/>
        <item x="7782"/>
        <item x="11580"/>
        <item x="5882"/>
        <item x="15863"/>
        <item x="1032"/>
        <item x="26667"/>
        <item x="5509"/>
        <item x="3493"/>
        <item x="5747"/>
        <item x="9136"/>
        <item x="5617"/>
        <item x="10816"/>
        <item x="12847"/>
        <item x="9998"/>
        <item x="16850"/>
        <item x="10933"/>
        <item x="761"/>
        <item x="18456"/>
        <item x="8984"/>
        <item x="16790"/>
        <item x="8977"/>
        <item x="4826"/>
        <item x="4571"/>
        <item x="302"/>
        <item x="12007"/>
        <item x="2746"/>
        <item x="1124"/>
        <item x="9847"/>
        <item x="2479"/>
        <item x="16925"/>
        <item x="5097"/>
        <item x="5811"/>
        <item x="13748"/>
        <item x="6502"/>
        <item x="24450"/>
        <item x="2929"/>
        <item x="14355"/>
        <item x="9952"/>
        <item x="7535"/>
        <item x="259"/>
        <item x="545"/>
        <item x="10018"/>
        <item x="4157"/>
        <item x="7349"/>
        <item x="411"/>
        <item x="5332"/>
        <item x="31868"/>
        <item x="27896"/>
        <item x="27693"/>
        <item x="11887"/>
        <item x="1396"/>
        <item x="11544"/>
        <item x="3664"/>
        <item x="21080"/>
        <item x="17090"/>
        <item x="8146"/>
        <item x="8617"/>
        <item x="480"/>
        <item x="14185"/>
        <item x="2827"/>
        <item x="8577"/>
        <item x="30457"/>
        <item x="12312"/>
        <item x="5528"/>
        <item x="31929"/>
        <item x="6988"/>
        <item x="1104"/>
        <item x="9790"/>
        <item x="668"/>
        <item x="405"/>
        <item x="4852"/>
        <item x="9147"/>
        <item x="15210"/>
        <item x="4204"/>
        <item x="1645"/>
        <item x="18"/>
        <item x="11876"/>
        <item x="9894"/>
        <item x="3571"/>
        <item x="2924"/>
        <item x="7448"/>
        <item x="7632"/>
        <item x="9087"/>
        <item x="2839"/>
        <item x="3833"/>
        <item x="18637"/>
        <item x="17362"/>
        <item x="37301"/>
        <item x="12505"/>
        <item x="469"/>
        <item x="5107"/>
        <item x="14608"/>
        <item x="18042"/>
        <item x="26938"/>
        <item x="4155"/>
        <item x="32132"/>
        <item x="5310"/>
        <item x="31140"/>
        <item x="1140"/>
        <item x="8420"/>
        <item x="10616"/>
        <item x="12993"/>
        <item x="19867"/>
        <item x="17847"/>
        <item x="9239"/>
        <item x="15442"/>
        <item x="13397"/>
        <item x="5900"/>
        <item x="1522"/>
        <item x="20854"/>
        <item x="3486"/>
        <item x="5401"/>
        <item x="15491"/>
        <item x="8467"/>
        <item x="25812"/>
        <item x="6912"/>
        <item x="416"/>
        <item x="16570"/>
        <item x="10486"/>
        <item x="9007"/>
        <item x="10142"/>
        <item x="21992"/>
        <item x="10715"/>
        <item x="11663"/>
        <item x="15227"/>
        <item x="7297"/>
        <item x="8924"/>
        <item x="19208"/>
        <item x="9702"/>
        <item x="13440"/>
        <item x="11979"/>
        <item x="2880"/>
        <item x="13973"/>
        <item x="4669"/>
        <item x="5194"/>
        <item x="21646"/>
        <item x="4175"/>
        <item x="11563"/>
        <item x="16184"/>
        <item x="3330"/>
        <item x="2927"/>
        <item x="7602"/>
        <item x="3594"/>
        <item x="8640"/>
        <item x="6547"/>
        <item x="5028"/>
        <item x="834"/>
        <item x="4150"/>
        <item x="7095"/>
        <item x="18246"/>
        <item x="4422"/>
        <item x="3821"/>
        <item x="6510"/>
        <item x="7419"/>
        <item x="1774"/>
        <item x="7276"/>
        <item x="6932"/>
        <item x="14645"/>
        <item x="3043"/>
        <item x="4472"/>
        <item x="10657"/>
        <item x="3264"/>
        <item x="12607"/>
        <item x="3767"/>
        <item x="1891"/>
        <item x="9723"/>
        <item x="7430"/>
        <item x="51002"/>
        <item x="9322"/>
        <item x="12580"/>
        <item x="12056"/>
        <item x="20178"/>
        <item x="12566"/>
        <item x="32036"/>
        <item x="6389"/>
        <item x="10322"/>
        <item x="23203"/>
        <item x="6244"/>
        <item x="11674"/>
        <item x="14794"/>
        <item x="20332"/>
        <item x="5329"/>
        <item x="10803"/>
        <item x="40897"/>
        <item x="4666"/>
        <item x="3082"/>
        <item x="8060"/>
        <item x="21369"/>
        <item x="6651"/>
        <item x="22032"/>
        <item x="19167"/>
        <item x="7506"/>
        <item x="5695"/>
        <item x="47175"/>
        <item x="1084"/>
        <item x="8878"/>
        <item x="28503"/>
        <item x="24876"/>
        <item x="32043"/>
        <item x="21809"/>
        <item x="9882"/>
        <item x="8654"/>
        <item x="5941"/>
        <item x="26787"/>
        <item x="7977"/>
        <item x="7022"/>
        <item x="7102"/>
        <item x="14155"/>
        <item x="11766"/>
        <item x="769"/>
        <item x="33731"/>
        <item x="15430"/>
        <item x="27977"/>
        <item x="30113"/>
        <item x="9671"/>
        <item x="3504"/>
        <item x="5040"/>
        <item x="17091"/>
        <item x="8612"/>
        <item x="4343"/>
        <item x="11769"/>
        <item x="7385"/>
        <item x="3179"/>
        <item x="47828"/>
        <item x="2249"/>
        <item x="3855"/>
        <item x="4812"/>
        <item x="366"/>
        <item x="6531"/>
        <item x="14853"/>
        <item x="44703"/>
        <item x="17125"/>
        <item x="12359"/>
        <item x="12417"/>
        <item x="3366"/>
        <item x="4929"/>
        <item x="11607"/>
        <item x="23030"/>
        <item x="16282"/>
        <item x="15195"/>
        <item x="13998"/>
        <item x="27796"/>
        <item x="21314"/>
        <item x="16997"/>
        <item x="1403"/>
        <item x="16334"/>
        <item x="19837"/>
        <item x="9752"/>
        <item x="28999"/>
        <item x="16083"/>
        <item x="8106"/>
        <item x="20039"/>
        <item x="595"/>
        <item x="299"/>
        <item x="4373"/>
        <item x="5541"/>
        <item x="16036"/>
        <item x="18266"/>
        <item x="17202"/>
        <item x="13507"/>
        <item x="19992"/>
        <item x="18541"/>
        <item x="24528"/>
        <item x="4886"/>
        <item x="13365"/>
        <item x="4907"/>
        <item x="6776"/>
        <item x="5352"/>
        <item x="4611"/>
        <item x="17080"/>
        <item x="6493"/>
        <item x="18755"/>
        <item x="12328"/>
        <item x="2126"/>
        <item x="8252"/>
        <item x="5279"/>
        <item x="7638"/>
        <item x="25418"/>
        <item x="2053"/>
        <item x="709"/>
        <item x="10656"/>
        <item x="40129"/>
        <item x="3343"/>
        <item x="9379"/>
        <item x="4733"/>
        <item x="15814"/>
        <item x="9140"/>
        <item x="3435"/>
        <item x="8581"/>
        <item x="16348"/>
        <item x="8311"/>
        <item x="26468"/>
        <item x="15467"/>
        <item x="2143"/>
        <item x="32420"/>
        <item x="14316"/>
        <item x="18423"/>
        <item x="327"/>
        <item x="4167"/>
        <item x="11903"/>
        <item x="7222"/>
        <item x="890"/>
        <item x="15081"/>
        <item x="14074"/>
        <item x="19052"/>
        <item x="4376"/>
        <item x="3135"/>
        <item x="5104"/>
        <item x="14139"/>
        <item x="13246"/>
        <item x="10337"/>
        <item x="36274"/>
        <item x="37682"/>
        <item x="5142"/>
        <item x="2139"/>
        <item x="22651"/>
        <item x="7919"/>
        <item x="688"/>
        <item x="15811"/>
        <item x="5757"/>
        <item x="9636"/>
        <item x="18001"/>
        <item x="6990"/>
        <item x="17665"/>
        <item x="8620"/>
        <item x="18197"/>
        <item x="5018"/>
        <item x="21014"/>
        <item x="5149"/>
        <item x="13700"/>
        <item x="1307"/>
        <item x="12215"/>
        <item x="6516"/>
        <item x="12416"/>
        <item x="1634"/>
        <item x="5112"/>
        <item x="14353"/>
        <item x="4425"/>
        <item x="9249"/>
        <item x="8250"/>
        <item x="4223"/>
        <item x="7477"/>
        <item x="2882"/>
        <item x="21024"/>
        <item x="52"/>
        <item x="25158"/>
        <item x="18518"/>
        <item x="20428"/>
        <item x="19519"/>
        <item x="27933"/>
        <item x="10740"/>
        <item x="6692"/>
        <item x="11073"/>
        <item x="19940"/>
        <item x="12915"/>
        <item x="34345"/>
        <item x="4584"/>
        <item x="36828"/>
        <item x="22898"/>
        <item x="3087"/>
        <item x="8692"/>
        <item x="9519"/>
        <item x="2978"/>
        <item x="8897"/>
        <item x="2097"/>
        <item x="5325"/>
        <item x="1631"/>
        <item x="15427"/>
        <item x="26641"/>
        <item x="6696"/>
        <item x="10125"/>
        <item x="7579"/>
        <item x="1037"/>
        <item x="22126"/>
        <item x="4224"/>
        <item x="3975"/>
        <item x="9025"/>
        <item x="7827"/>
        <item x="10303"/>
        <item x="18776"/>
        <item x="4768"/>
        <item x="1198"/>
        <item x="3342"/>
        <item x="3433"/>
        <item x="1278"/>
        <item x="3703"/>
        <item x="832"/>
        <item x="357"/>
        <item x="13275"/>
        <item x="5348"/>
        <item x="17433"/>
        <item x="30002"/>
        <item x="10068"/>
        <item x="6197"/>
        <item x="12880"/>
        <item x="1080"/>
        <item x="17341"/>
        <item x="19342"/>
        <item x="10002"/>
        <item x="19082"/>
        <item x="9755"/>
        <item x="26011"/>
        <item x="5019"/>
        <item x="2851"/>
        <item x="1906"/>
        <item x="15740"/>
        <item x="25722"/>
        <item x="8787"/>
        <item x="7294"/>
        <item x="12565"/>
        <item x="18872"/>
        <item x="7886"/>
        <item x="15767"/>
        <item x="5319"/>
        <item x="15147"/>
        <item x="4992"/>
        <item x="9257"/>
        <item x="7282"/>
        <item x="5488"/>
        <item x="4736"/>
        <item x="15980"/>
        <item x="8286"/>
        <item x="6117"/>
        <item x="18777"/>
        <item x="16040"/>
        <item x="5442"/>
        <item x="13716"/>
        <item x="21178"/>
        <item x="22035"/>
        <item x="12677"/>
        <item x="14785"/>
        <item x="32376"/>
        <item x="13014"/>
        <item x="14652"/>
        <item x="2176"/>
        <item x="8630"/>
        <item x="12584"/>
        <item x="11294"/>
        <item x="9378"/>
        <item x="2546"/>
        <item x="22269"/>
        <item x="1666"/>
        <item x="7561"/>
        <item x="6872"/>
        <item x="1394"/>
        <item x="1022"/>
        <item x="6746"/>
        <item x="3729"/>
        <item x="17243"/>
        <item x="6519"/>
        <item x="9477"/>
        <item x="5461"/>
        <item x="2127"/>
        <item x="3951"/>
        <item x="847"/>
        <item x="4379"/>
        <item x="13273"/>
        <item x="11790"/>
        <item x="928"/>
        <item x="1589"/>
        <item x="7386"/>
        <item x="13827"/>
        <item x="10529"/>
        <item x="3637"/>
        <item x="1341"/>
        <item x="9427"/>
        <item x="34572"/>
        <item x="3941"/>
        <item x="7994"/>
        <item x="9916"/>
        <item x="14526"/>
        <item x="23763"/>
        <item x="21784"/>
        <item x="15180"/>
        <item x="940"/>
        <item x="3601"/>
        <item x="291"/>
        <item x="21457"/>
        <item x="19169"/>
        <item x="29932"/>
        <item x="1840"/>
        <item x="10525"/>
        <item x="2748"/>
        <item x="3147"/>
        <item x="12590"/>
        <item x="26254"/>
        <item x="5094"/>
        <item x="32526"/>
        <item x="6819"/>
        <item x="15304"/>
        <item x="7283"/>
        <item x="665"/>
        <item x="2298"/>
        <item x="16729"/>
        <item x="667"/>
        <item x="56"/>
        <item x="7014"/>
        <item x="2339"/>
        <item x="17737"/>
        <item x="8470"/>
        <item x="17603"/>
        <item x="6959"/>
        <item x="9012"/>
        <item x="15551"/>
        <item x="1204"/>
        <item x="465"/>
        <item x="6384"/>
        <item x="9392"/>
        <item x="1223"/>
        <item x="12927"/>
        <item x="8773"/>
        <item x="47464"/>
        <item x="17592"/>
        <item x="13692"/>
        <item x="7885"/>
        <item x="20695"/>
        <item x="12153"/>
        <item x="9968"/>
        <item x="12619"/>
        <item x="5259"/>
        <item x="5547"/>
        <item x="705"/>
        <item x="12388"/>
        <item x="13208"/>
        <item x="679"/>
        <item x="953"/>
        <item x="13622"/>
        <item x="25741"/>
        <item x="19506"/>
        <item x="28840"/>
        <item x="5033"/>
        <item x="14047"/>
        <item x="11603"/>
        <item x="20558"/>
        <item x="5979"/>
        <item x="14043"/>
        <item x="4153"/>
        <item x="15582"/>
        <item x="14761"/>
        <item x="991"/>
        <item x="32953"/>
        <item x="19671"/>
        <item x="7168"/>
        <item x="841"/>
        <item x="3290"/>
        <item x="12044"/>
        <item x="2013"/>
        <item x="40132"/>
        <item x="24579"/>
        <item x="8427"/>
        <item x="9286"/>
        <item x="27504"/>
        <item x="6414"/>
        <item x="4130"/>
        <item x="9159"/>
        <item x="21251"/>
        <item x="10331"/>
        <item x="13364"/>
        <item x="17958"/>
        <item x="10993"/>
        <item x="5895"/>
        <item x="15949"/>
        <item x="7224"/>
        <item x="12793"/>
        <item x="4066"/>
        <item x="19287"/>
        <item x="706"/>
        <item x="7925"/>
        <item x="2749"/>
        <item x="5120"/>
        <item x="11983"/>
        <item x="16436"/>
        <item x="2513"/>
        <item x="1483"/>
        <item x="2637"/>
        <item x="20893"/>
        <item x="6906"/>
        <item x="12860"/>
        <item x="2662"/>
        <item x="3698"/>
        <item x="4528"/>
        <item x="6665"/>
        <item x="8449"/>
        <item x="18645"/>
        <item x="11351"/>
        <item x="9396"/>
        <item x="3745"/>
        <item x="17356"/>
        <item x="1961"/>
        <item x="392"/>
        <item x="10779"/>
        <item x="50696"/>
        <item x="11099"/>
        <item x="23346"/>
        <item x="5988"/>
        <item x="19324"/>
        <item x="3213"/>
        <item x="3555"/>
        <item x="4240"/>
        <item x="15474"/>
        <item x="2518"/>
        <item x="193"/>
        <item x="8333"/>
        <item x="14587"/>
        <item x="7742"/>
        <item x="10877"/>
        <item x="17032"/>
        <item x="13302"/>
        <item x="461"/>
        <item x="17933"/>
        <item x="27041"/>
        <item x="8981"/>
        <item x="1449"/>
        <item x="8198"/>
        <item x="984"/>
        <item x="20816"/>
        <item x="430"/>
        <item x="10937"/>
        <item x="380"/>
        <item x="4600"/>
        <item x="6348"/>
        <item x="4031"/>
        <item x="23269"/>
        <item x="13169"/>
        <item x="9468"/>
        <item x="13436"/>
        <item x="9585"/>
        <item x="22932"/>
        <item x="21921"/>
        <item x="22889"/>
        <item x="592"/>
        <item x="5789"/>
        <item x="1190"/>
        <item x="20764"/>
        <item x="7593"/>
        <item x="3999"/>
        <item x="28955"/>
        <item x="11597"/>
        <item x="14138"/>
        <item x="3608"/>
        <item x="1426"/>
        <item x="21289"/>
        <item x="2351"/>
        <item x="17021"/>
        <item x="4561"/>
        <item x="11152"/>
        <item x="22572"/>
        <item x="13615"/>
        <item x="15770"/>
        <item x="3117"/>
        <item x="226"/>
        <item x="18307"/>
        <item x="6233"/>
        <item x="2321"/>
        <item x="11575"/>
        <item x="15565"/>
        <item x="7946"/>
        <item x="18348"/>
        <item x="24092"/>
        <item x="6824"/>
        <item x="3169"/>
        <item x="15189"/>
        <item x="25803"/>
        <item x="10672"/>
        <item x="5339"/>
        <item x="1884"/>
        <item x="7844"/>
        <item x="19691"/>
        <item x="3352"/>
        <item x="435"/>
        <item x="13697"/>
        <item x="8790"/>
        <item x="10400"/>
        <item x="1697"/>
        <item x="3823"/>
        <item x="12808"/>
        <item x="27086"/>
        <item x="2159"/>
        <item x="5898"/>
        <item x="12141"/>
        <item x="7533"/>
        <item x="17490"/>
        <item x="8868"/>
        <item x="356"/>
        <item x="21794"/>
        <item x="19395"/>
        <item x="16142"/>
        <item x="2570"/>
        <item x="11944"/>
        <item x="5997"/>
        <item x="8218"/>
        <item x="616"/>
        <item x="3218"/>
        <item x="6656"/>
        <item x="3600"/>
        <item x="7170"/>
        <item x="5794"/>
        <item x="25108"/>
        <item x="15473"/>
        <item x="8370"/>
        <item x="8866"/>
        <item x="12205"/>
        <item x="6236"/>
        <item x="11591"/>
        <item x="2695"/>
        <item x="30201"/>
        <item x="10666"/>
        <item x="7974"/>
        <item x="9787"/>
        <item x="2609"/>
        <item x="9875"/>
        <item x="24927"/>
        <item x="3258"/>
        <item x="3947"/>
        <item x="11741"/>
        <item x="20947"/>
        <item x="7301"/>
        <item x="4622"/>
        <item x="5053"/>
        <item x="1444"/>
        <item x="7624"/>
        <item x="20002"/>
        <item x="12071"/>
        <item x="54151"/>
        <item x="13937"/>
        <item x="46839"/>
        <item x="6863"/>
        <item x="17672"/>
        <item x="15813"/>
        <item x="13495"/>
        <item x="11105"/>
        <item x="20863"/>
        <item x="16754"/>
        <item x="20654"/>
        <item x="2960"/>
        <item x="9000"/>
        <item x="21888"/>
        <item x="286"/>
        <item x="13113"/>
        <item x="9524"/>
        <item x="2741"/>
        <item x="3735"/>
        <item x="2148"/>
        <item x="6136"/>
        <item x="4337"/>
        <item x="24779"/>
        <item x="14345"/>
        <item x="7615"/>
        <item x="7462"/>
        <item x="10627"/>
        <item x="29251"/>
        <item x="14859"/>
        <item x="3016"/>
        <item x="2699"/>
        <item x="43048"/>
        <item x="41866"/>
        <item x="8914"/>
        <item x="12715"/>
        <item x="18849"/>
        <item x="7286"/>
        <item x="8793"/>
        <item x="25"/>
        <item x="26849"/>
        <item x="8182"/>
        <item x="4093"/>
        <item x="8113"/>
        <item x="18458"/>
        <item x="15723"/>
        <item x="8786"/>
        <item x="16924"/>
        <item x="21260"/>
        <item x="9180"/>
        <item x="8213"/>
        <item x="4704"/>
        <item x="5883"/>
        <item x="48535"/>
        <item x="13511"/>
        <item x="54077"/>
        <item x="18211"/>
        <item x="398"/>
        <item x="8619"/>
        <item x="19901"/>
        <item x="14878"/>
        <item x="6007"/>
        <item x="13306"/>
        <item x="15285"/>
        <item x="1407"/>
        <item x="26786"/>
        <item x="1064"/>
        <item x="2423"/>
        <item x="29167"/>
        <item x="9081"/>
        <item x="11000"/>
        <item x="4755"/>
        <item x="334"/>
        <item x="4646"/>
        <item x="8454"/>
        <item x="17907"/>
        <item x="1686"/>
        <item x="1258"/>
        <item x="10738"/>
        <item x="8291"/>
        <item x="12967"/>
        <item x="7768"/>
        <item x="10197"/>
        <item x="4975"/>
        <item x="564"/>
        <item x="4636"/>
        <item x="2793"/>
        <item x="14248"/>
        <item x="1087"/>
        <item x="6390"/>
        <item x="6339"/>
        <item x="8083"/>
        <item x="5649"/>
        <item x="6911"/>
        <item x="21036"/>
        <item x="7724"/>
        <item x="904"/>
        <item x="13960"/>
        <item x="12419"/>
        <item x="27002"/>
        <item x="25390"/>
        <item x="5136"/>
        <item x="775"/>
        <item x="8509"/>
        <item x="9507"/>
        <item x="6438"/>
        <item x="7981"/>
        <item x="17946"/>
        <item x="5622"/>
        <item x="18841"/>
        <item x="2310"/>
        <item x="3441"/>
        <item x="11911"/>
        <item x="16750"/>
        <item x="12852"/>
        <item x="17850"/>
        <item x="15480"/>
        <item x="16237"/>
        <item x="225"/>
        <item x="7088"/>
        <item x="14362"/>
        <item x="7763"/>
        <item x="949"/>
        <item x="7828"/>
        <item x="23000"/>
        <item x="6133"/>
        <item x="177"/>
        <item x="20669"/>
        <item x="10774"/>
        <item x="11146"/>
        <item x="5731"/>
        <item x="10752"/>
        <item x="21118"/>
        <item x="2690"/>
        <item x="7226"/>
        <item x="1532"/>
        <item x="3583"/>
        <item x="22389"/>
        <item x="2213"/>
        <item x="1847"/>
        <item x="13072"/>
        <item x="3090"/>
        <item x="5521"/>
        <item x="22026"/>
        <item x="5812"/>
        <item x="11215"/>
        <item x="5565"/>
        <item x="3568"/>
        <item x="1497"/>
        <item x="4283"/>
        <item x="7380"/>
        <item x="6981"/>
        <item x="5406"/>
        <item x="9129"/>
        <item x="22373"/>
        <item x="9269"/>
        <item x="2254"/>
        <item x="1091"/>
        <item x="4268"/>
        <item x="23075"/>
        <item x="10685"/>
        <item x="7400"/>
        <item x="23712"/>
        <item x="31295"/>
        <item x="6433"/>
        <item x="19096"/>
        <item x="3426"/>
        <item x="2099"/>
        <item x="22507"/>
        <item x="3781"/>
        <item x="6570"/>
        <item x="11303"/>
        <item x="2788"/>
        <item x="12010"/>
        <item x="12498"/>
        <item x="29361"/>
        <item x="17574"/>
        <item x="12739"/>
        <item x="1330"/>
        <item x="29286"/>
        <item x="11839"/>
        <item x="1163"/>
        <item x="10376"/>
        <item x="4668"/>
        <item x="5928"/>
        <item x="28093"/>
        <item x="7634"/>
        <item x="16451"/>
        <item x="1326"/>
        <item x="10078"/>
        <item x="3651"/>
        <item x="10646"/>
        <item x="19980"/>
        <item x="29827"/>
        <item x="1905"/>
        <item x="5956"/>
        <item x="18233"/>
        <item x="29367"/>
        <item x="9227"/>
        <item x="8156"/>
        <item x="23317"/>
        <item x="29557"/>
        <item x="3092"/>
        <item x="13785"/>
        <item x="31076"/>
        <item x="1702"/>
        <item x="4226"/>
        <item x="17024"/>
        <item x="19906"/>
        <item x="14837"/>
        <item x="30494"/>
        <item x="9862"/>
        <item x="6080"/>
        <item x="14940"/>
        <item x="8734"/>
        <item x="5556"/>
        <item x="2578"/>
        <item x="17150"/>
        <item x="11713"/>
        <item x="4942"/>
        <item x="13620"/>
        <item x="11306"/>
        <item x="933"/>
        <item x="4384"/>
        <item x="10823"/>
        <item x="22450"/>
        <item x="15322"/>
        <item x="10943"/>
        <item x="4357"/>
        <item x="28658"/>
        <item x="11850"/>
        <item x="10159"/>
        <item x="11424"/>
        <item x="19465"/>
        <item x="1141"/>
        <item x="21850"/>
        <item x="15844"/>
        <item x="18365"/>
        <item x="43970"/>
        <item x="39248"/>
        <item x="2029"/>
        <item x="20870"/>
        <item x="17967"/>
        <item x="21596"/>
        <item x="9490"/>
        <item x="9083"/>
        <item x="7999"/>
        <item x="3968"/>
        <item x="9984"/>
        <item x="10652"/>
        <item x="12447"/>
        <item x="6335"/>
        <item x="18631"/>
        <item x="10289"/>
        <item x="3635"/>
        <item x="14812"/>
        <item x="13789"/>
        <item x="3880"/>
        <item x="1166"/>
        <item x="5880"/>
        <item x="6846"/>
        <item x="18084"/>
        <item x="11615"/>
        <item x="31560"/>
        <item x="23662"/>
        <item x="2523"/>
        <item x="9458"/>
        <item x="4202"/>
        <item x="1447"/>
        <item x="14648"/>
        <item x="9202"/>
        <item x="5561"/>
        <item x="1173"/>
        <item x="22228"/>
        <item x="3395"/>
        <item x="786"/>
        <item x="5433"/>
        <item x="7694"/>
        <item x="13759"/>
        <item x="16087"/>
        <item x="18162"/>
        <item x="23945"/>
        <item x="5975"/>
        <item x="30948"/>
        <item x="2241"/>
        <item x="9775"/>
        <item x="17198"/>
        <item x="26819"/>
        <item x="15766"/>
        <item x="12430"/>
        <item x="10261"/>
        <item x="5640"/>
        <item x="3417"/>
        <item x="14007"/>
        <item x="4452"/>
        <item x="23839"/>
        <item x="8579"/>
        <item x="6451"/>
        <item x="3142"/>
        <item x="2490"/>
        <item x="17167"/>
        <item x="2705"/>
        <item x="6412"/>
        <item x="21047"/>
        <item x="5314"/>
        <item x="10974"/>
        <item x="10320"/>
        <item x="20074"/>
        <item x="5762"/>
        <item x="983"/>
        <item x="4627"/>
        <item x="8597"/>
        <item x="5382"/>
        <item x="8970"/>
        <item x="12762"/>
        <item x="6939"/>
        <item x="1400"/>
        <item x="39048"/>
        <item x="9950"/>
        <item x="14280"/>
        <item x="1797"/>
        <item x="1240"/>
        <item x="14757"/>
        <item x="7390"/>
        <item x="23437"/>
        <item x="8711"/>
        <item x="2487"/>
        <item x="15616"/>
        <item x="19488"/>
        <item x="15170"/>
        <item x="16135"/>
        <item x="5936"/>
        <item x="3086"/>
        <item x="12050"/>
        <item x="2187"/>
        <item x="16110"/>
        <item x="2022"/>
        <item x="21100"/>
        <item x="1708"/>
        <item x="25256"/>
        <item x="1888"/>
        <item x="8706"/>
        <item x="2795"/>
        <item x="27820"/>
        <item x="14917"/>
        <item x="2970"/>
        <item x="4791"/>
        <item x="5725"/>
        <item x="3032"/>
        <item x="10764"/>
        <item x="8262"/>
        <item x="44607"/>
        <item x="13608"/>
        <item x="12549"/>
        <item x="2573"/>
        <item x="10423"/>
        <item x="6576"/>
        <item x="15003"/>
        <item x="13389"/>
        <item x="21606"/>
        <item x="5229"/>
        <item x="6567"/>
        <item x="9964"/>
        <item x="11117"/>
        <item x="16932"/>
        <item x="7948"/>
        <item x="1044"/>
        <item x="10728"/>
        <item x="5711"/>
        <item x="8603"/>
        <item x="20125"/>
        <item x="8155"/>
        <item x="3657"/>
        <item x="2189"/>
        <item x="8253"/>
        <item x="21139"/>
        <item x="6533"/>
        <item x="5358"/>
        <item x="2930"/>
        <item x="1987"/>
        <item x="13466"/>
        <item x="7109"/>
        <item x="5202"/>
        <item x="3445"/>
        <item x="9954"/>
        <item x="18904"/>
        <item x="12667"/>
        <item x="35739"/>
        <item x="16949"/>
        <item x="13232"/>
        <item x="10698"/>
        <item x="23683"/>
        <item x="636"/>
        <item x="27217"/>
        <item x="5079"/>
        <item x="12604"/>
        <item x="19798"/>
        <item x="26527"/>
        <item x="5560"/>
        <item x="7026"/>
        <item x="16301"/>
        <item x="7279"/>
        <item x="8858"/>
        <item x="14004"/>
        <item x="36864"/>
        <item x="3044"/>
        <item x="9827"/>
        <item x="4695"/>
        <item x="11848"/>
        <item x="7397"/>
        <item x="44551"/>
        <item x="5004"/>
        <item x="33048"/>
        <item x="42482"/>
        <item x="3972"/>
        <item x="1155"/>
        <item x="41369"/>
        <item x="18032"/>
        <item x="29606"/>
        <item x="14465"/>
        <item x="7926"/>
        <item x="14459"/>
        <item x="1890"/>
        <item x="21644"/>
        <item x="24612"/>
        <item x="10354"/>
        <item x="20333"/>
        <item x="9186"/>
        <item x="1922"/>
        <item x="14977"/>
        <item x="8712"/>
        <item x="1265"/>
        <item x="4138"/>
        <item x="9773"/>
        <item x="36630"/>
        <item x="15163"/>
        <item x="5673"/>
        <item x="25067"/>
        <item x="6897"/>
        <item x="3922"/>
        <item x="14192"/>
        <item x="22983"/>
        <item x="11729"/>
        <item x="18568"/>
        <item x="1725"/>
        <item x="17283"/>
        <item x="10026"/>
        <item x="2497"/>
        <item x="13131"/>
        <item x="52790"/>
        <item x="7504"/>
        <item x="15445"/>
        <item x="4664"/>
        <item x="15757"/>
        <item x="14523"/>
        <item x="4264"/>
        <item x="798"/>
        <item x="27734"/>
        <item x="29258"/>
        <item x="18299"/>
        <item x="17845"/>
        <item x="7037"/>
        <item x="6789"/>
        <item x="40271"/>
        <item x="4120"/>
        <item x="33872"/>
        <item x="3816"/>
        <item x="10108"/>
        <item x="4757"/>
        <item x="15500"/>
        <item x="13856"/>
        <item x="10953"/>
        <item x="14202"/>
        <item x="1196"/>
        <item x="14633"/>
        <item x="19089"/>
        <item x="5099"/>
        <item x="3263"/>
        <item x="24792"/>
        <item x="28089"/>
        <item x="4122"/>
        <item x="28935"/>
        <item x="444"/>
        <item x="29174"/>
        <item x="19510"/>
        <item x="9652"/>
        <item x="23453"/>
        <item x="16734"/>
        <item x="5320"/>
        <item x="36446"/>
        <item x="5865"/>
        <item x="21929"/>
        <item x="7712"/>
        <item x="23277"/>
        <item x="7461"/>
        <item x="18696"/>
        <item x="43698"/>
        <item x="41475"/>
        <item x="7071"/>
        <item x="13261"/>
        <item x="6984"/>
        <item x="7687"/>
        <item x="6428"/>
        <item x="21938"/>
        <item x="7353"/>
        <item x="16805"/>
        <item x="2318"/>
        <item x="3284"/>
        <item x="26080"/>
        <item x="20211"/>
        <item x="14432"/>
        <item x="2354"/>
        <item x="6902"/>
        <item x="16260"/>
        <item x="19482"/>
        <item x="18446"/>
        <item x="11399"/>
        <item x="19585"/>
        <item x="8374"/>
        <item x="9058"/>
        <item x="2000"/>
        <item x="14214"/>
        <item x="2669"/>
        <item x="6791"/>
        <item x="1167"/>
        <item x="4430"/>
        <item x="7693"/>
        <item x="15190"/>
        <item x="17444"/>
        <item x="13689"/>
        <item x="14673"/>
        <item x="4448"/>
        <item x="16942"/>
        <item x="10528"/>
        <item x="26278"/>
        <item x="13661"/>
        <item x="7064"/>
        <item x="1508"/>
        <item x="1850"/>
        <item x="6406"/>
        <item x="13496"/>
        <item x="12962"/>
        <item x="5760"/>
        <item x="16976"/>
        <item x="8724"/>
        <item x="7732"/>
        <item x="4518"/>
        <item x="26331"/>
        <item x="7650"/>
        <item x="18014"/>
        <item x="2982"/>
        <item x="27644"/>
        <item x="2722"/>
        <item x="23811"/>
        <item x="7501"/>
        <item x="4385"/>
        <item x="33216"/>
        <item x="10569"/>
        <item x="9154"/>
        <item x="22480"/>
        <item x="17219"/>
        <item x="16180"/>
        <item x="7059"/>
        <item x="17948"/>
        <item x="13363"/>
        <item x="9197"/>
        <item x="540"/>
        <item x="5981"/>
        <item x="4517"/>
        <item x="19265"/>
        <item x="2080"/>
        <item x="5344"/>
        <item x="13371"/>
        <item x="22586"/>
        <item x="680"/>
        <item x="32934"/>
        <item x="15515"/>
        <item x="7483"/>
        <item x="7382"/>
        <item x="12655"/>
        <item x="22037"/>
        <item x="18543"/>
        <item x="7424"/>
        <item x="8345"/>
        <item x="20879"/>
        <item x="16394"/>
        <item x="8058"/>
        <item x="6106"/>
        <item x="1871"/>
        <item x="15578"/>
        <item x="4126"/>
        <item x="5510"/>
        <item x="812"/>
        <item x="17201"/>
        <item x="12832"/>
        <item x="16137"/>
        <item x="9398"/>
        <item x="16878"/>
        <item x="5287"/>
        <item x="13837"/>
        <item x="15206"/>
        <item x="20578"/>
        <item x="22215"/>
        <item x="19185"/>
        <item x="18278"/>
        <item x="16245"/>
        <item x="399"/>
        <item x="17928"/>
        <item x="14973"/>
        <item x="6383"/>
        <item x="19252"/>
        <item x="6386"/>
        <item x="6239"/>
        <item x="13560"/>
        <item x="12303"/>
        <item x="8572"/>
        <item x="11637"/>
        <item x="10237"/>
        <item x="8688"/>
        <item x="20934"/>
        <item x="6353"/>
        <item x="15162"/>
        <item x="4926"/>
        <item x="2443"/>
        <item x="107"/>
        <item x="16302"/>
        <item x="11622"/>
        <item x="30822"/>
        <item x="27004"/>
        <item x="4745"/>
        <item x="6060"/>
        <item x="14765"/>
        <item x="7296"/>
        <item x="8089"/>
        <item x="979"/>
        <item x="1714"/>
        <item x="13584"/>
        <item x="5101"/>
        <item x="23168"/>
        <item x="1717"/>
        <item x="34292"/>
        <item x="10697"/>
        <item x="20287"/>
        <item x="10854"/>
        <item x="10979"/>
        <item x="5169"/>
        <item x="851"/>
        <item x="9380"/>
        <item x="17983"/>
        <item x="10635"/>
        <item x="30156"/>
        <item x="11717"/>
        <item x="31408"/>
        <item x="7515"/>
        <item x="8134"/>
        <item x="14417"/>
        <item x="13665"/>
        <item x="8888"/>
        <item x="4489"/>
        <item x="7655"/>
        <item x="2016"/>
        <item x="13077"/>
        <item x="32168"/>
        <item x="11894"/>
        <item x="28943"/>
        <item x="23057"/>
        <item x="20214"/>
        <item x="30952"/>
        <item x="20792"/>
        <item x="20815"/>
        <item x="24121"/>
        <item x="2556"/>
        <item x="1257"/>
        <item x="24928"/>
        <item x="14198"/>
        <item x="3226"/>
        <item x="3514"/>
        <item x="3851"/>
        <item x="7484"/>
        <item x="4211"/>
        <item x="15724"/>
        <item x="28309"/>
        <item x="21551"/>
        <item x="14956"/>
        <item x="164"/>
        <item x="5411"/>
        <item x="13951"/>
        <item x="1940"/>
        <item x="23449"/>
        <item x="8161"/>
        <item x="22051"/>
        <item x="29138"/>
        <item x="16371"/>
        <item x="20779"/>
        <item x="31512"/>
        <item x="17984"/>
        <item x="4005"/>
        <item x="9142"/>
        <item x="27398"/>
        <item x="4568"/>
        <item x="9859"/>
        <item x="5531"/>
        <item x="4793"/>
        <item x="17671"/>
        <item x="17751"/>
        <item x="19158"/>
        <item x="15337"/>
        <item x="7894"/>
        <item x="14354"/>
        <item x="34453"/>
        <item x="10306"/>
        <item x="11106"/>
        <item x="1615"/>
        <item x="7644"/>
        <item x="14003"/>
        <item x="8707"/>
        <item x="870"/>
        <item x="24081"/>
        <item x="4574"/>
        <item x="5050"/>
        <item x="2198"/>
        <item x="490"/>
        <item x="30250"/>
        <item x="6173"/>
        <item x="4000"/>
        <item x="12556"/>
        <item x="361"/>
        <item x="1333"/>
        <item x="15680"/>
        <item x="15290"/>
        <item x="15214"/>
        <item x="34511"/>
        <item x="3096"/>
        <item x="7807"/>
        <item x="4374"/>
        <item x="19421"/>
        <item x="10330"/>
        <item x="15938"/>
        <item x="8272"/>
        <item x="6456"/>
        <item x="16103"/>
        <item x="24663"/>
        <item x="5118"/>
        <item x="16917"/>
        <item x="16540"/>
        <item x="3221"/>
        <item x="10770"/>
        <item x="11212"/>
        <item x="48"/>
        <item x="3725"/>
        <item x="2330"/>
        <item x="24957"/>
        <item x="23262"/>
        <item x="18882"/>
        <item x="31349"/>
        <item x="7049"/>
        <item x="7132"/>
        <item x="11661"/>
        <item x="3715"/>
        <item x="3483"/>
        <item x="5484"/>
        <item x="24575"/>
        <item x="866"/>
        <item x="5965"/>
        <item x="5651"/>
        <item x="33934"/>
        <item x="19273"/>
        <item x="21689"/>
        <item x="3161"/>
        <item x="14827"/>
        <item x="7530"/>
        <item x="6767"/>
        <item x="7183"/>
        <item x="17049"/>
        <item x="3040"/>
        <item x="17128"/>
        <item x="8132"/>
        <item x="3214"/>
        <item x="4648"/>
        <item x="6135"/>
        <item x="13604"/>
        <item x="28667"/>
        <item x="473"/>
        <item x="19246"/>
        <item x="7258"/>
        <item x="21835"/>
        <item x="597"/>
        <item x="1048"/>
        <item x="4779"/>
        <item x="9931"/>
        <item x="42480"/>
        <item x="37571"/>
        <item x="17145"/>
        <item x="17974"/>
        <item x="1977"/>
        <item x="10957"/>
        <item x="8219"/>
        <item x="9936"/>
        <item x="15699"/>
        <item x="8178"/>
        <item x="2529"/>
        <item x="1393"/>
        <item x="4552"/>
        <item x="37043"/>
        <item x="8833"/>
        <item x="17309"/>
        <item x="6954"/>
        <item x="26141"/>
        <item x="6064"/>
        <item x="3863"/>
        <item x="19933"/>
        <item x="17851"/>
        <item x="16898"/>
        <item x="12346"/>
        <item x="6206"/>
        <item x="11474"/>
        <item x="8548"/>
        <item x="10206"/>
        <item x="31766"/>
        <item x="332"/>
        <item x="5372"/>
        <item x="7255"/>
        <item x="8152"/>
        <item x="17402"/>
        <item x="6347"/>
        <item x="24130"/>
        <item x="26856"/>
        <item x="17454"/>
        <item x="25024"/>
        <item x="29531"/>
        <item x="28982"/>
        <item x="10867"/>
        <item x="4980"/>
        <item x="18384"/>
        <item x="5625"/>
        <item x="33152"/>
        <item x="2993"/>
        <item x="5407"/>
        <item x="18572"/>
        <item x="9878"/>
        <item x="5542"/>
        <item x="8993"/>
        <item x="4895"/>
        <item x="12316"/>
        <item x="12026"/>
        <item x="19226"/>
        <item x="6759"/>
        <item x="48756"/>
        <item x="9463"/>
        <item x="9888"/>
        <item x="8298"/>
        <item x="6935"/>
        <item x="2863"/>
        <item x="7008"/>
        <item x="5680"/>
        <item x="2537"/>
        <item x="1076"/>
        <item x="9281"/>
        <item x="26806"/>
        <item x="31544"/>
        <item x="2660"/>
        <item x="17990"/>
        <item x="9112"/>
        <item x="7757"/>
        <item x="16133"/>
        <item x="18249"/>
        <item x="10581"/>
        <item x="8242"/>
        <item x="9461"/>
        <item x="6628"/>
        <item x="6630"/>
        <item x="4365"/>
        <item x="11166"/>
        <item x="27854"/>
        <item x="25118"/>
        <item x="14795"/>
        <item x="7471"/>
        <item x="10787"/>
        <item x="18016"/>
        <item x="5508"/>
        <item x="1062"/>
        <item x="25328"/>
        <item x="1810"/>
        <item x="15365"/>
        <item x="23714"/>
        <item x="5692"/>
        <item x="14107"/>
        <item x="952"/>
        <item x="15617"/>
        <item x="5363"/>
        <item x="26229"/>
        <item x="13219"/>
        <item x="9649"/>
        <item x="4986"/>
        <item x="557"/>
        <item x="13465"/>
        <item x="12660"/>
        <item x="12907"/>
        <item x="10720"/>
        <item x="12230"/>
        <item x="5435"/>
        <item x="7668"/>
        <item x="649"/>
        <item x="7940"/>
        <item x="34071"/>
        <item x="13971"/>
        <item x="29016"/>
        <item x="28488"/>
        <item x="4891"/>
        <item x="19049"/>
        <item x="18822"/>
        <item x="22838"/>
        <item x="12035"/>
        <item x="17555"/>
        <item x="10996"/>
        <item x="9077"/>
        <item x="19419"/>
        <item x="10384"/>
        <item x="10449"/>
        <item x="19492"/>
        <item x="28481"/>
        <item x="6546"/>
        <item x="11321"/>
        <item x="15647"/>
        <item x="36849"/>
        <item x="37827"/>
        <item x="12831"/>
        <item x="4952"/>
        <item x="8430"/>
        <item x="13176"/>
        <item x="4045"/>
        <item x="14904"/>
        <item x="4959"/>
        <item x="3340"/>
        <item x="22648"/>
        <item x="11676"/>
        <item x="7752"/>
        <item x="12881"/>
        <item x="19040"/>
        <item x="17280"/>
        <item x="17648"/>
        <item x="19251"/>
        <item x="27736"/>
        <item x="13782"/>
        <item x="8154"/>
        <item x="20918"/>
        <item x="26098"/>
        <item x="2158"/>
        <item x="5662"/>
        <item x="10408"/>
        <item x="1609"/>
        <item x="20534"/>
        <item x="21857"/>
        <item x="24030"/>
        <item x="19008"/>
        <item x="3300"/>
        <item x="7200"/>
        <item x="4899"/>
        <item x="32728"/>
        <item x="17137"/>
        <item x="7923"/>
        <item x="19712"/>
        <item x="19687"/>
        <item x="31694"/>
        <item x="14009"/>
        <item x="8388"/>
        <item x="4076"/>
        <item x="44197"/>
        <item x="8940"/>
        <item x="6818"/>
        <item x="15108"/>
        <item x="22094"/>
        <item x="1551"/>
        <item x="13345"/>
        <item x="3175"/>
        <item x="38186"/>
        <item x="15651"/>
        <item x="13274"/>
        <item x="108"/>
        <item x="53077"/>
        <item x="10607"/>
        <item x="13005"/>
        <item x="28966"/>
        <item x="15224"/>
        <item x="16118"/>
        <item x="47815"/>
        <item x="127"/>
        <item x="8506"/>
        <item x="22000"/>
        <item x="15850"/>
        <item x="6024"/>
        <item x="4573"/>
        <item x="13659"/>
        <item x="24017"/>
        <item x="9764"/>
        <item x="23709"/>
        <item x="2117"/>
        <item x="8391"/>
        <item x="12718"/>
        <item x="18987"/>
        <item x="5187"/>
        <item x="21091"/>
        <item x="5785"/>
        <item x="41918"/>
        <item x="24299"/>
        <item x="2667"/>
        <item x="9267"/>
        <item x="26837"/>
        <item x="4152"/>
        <item x="1398"/>
        <item x="11556"/>
        <item x="19935"/>
        <item x="3350"/>
        <item x="11828"/>
        <item x="325"/>
        <item x="8585"/>
        <item x="25059"/>
        <item x="28155"/>
        <item x="15188"/>
        <item x="12790"/>
        <item x="21072"/>
        <item x="22290"/>
        <item x="1502"/>
        <item x="18411"/>
        <item x="28288"/>
        <item x="9948"/>
        <item x="869"/>
        <item x="11071"/>
        <item x="15096"/>
        <item x="9735"/>
        <item x="6976"/>
        <item x="32289"/>
        <item x="9054"/>
        <item x="15688"/>
        <item x="923"/>
        <item x="5424"/>
        <item x="5299"/>
        <item x="25273"/>
        <item x="5688"/>
        <item x="11219"/>
        <item x="19194"/>
        <item x="18392"/>
        <item x="33606"/>
        <item x="17886"/>
        <item x="18727"/>
        <item x="9295"/>
        <item x="19576"/>
        <item x="11671"/>
        <item x="24750"/>
        <item x="49947"/>
        <item x="3333"/>
        <item x="12217"/>
        <item x="6590"/>
        <item x="78"/>
        <item x="3105"/>
        <item x="21693"/>
        <item x="8151"/>
        <item x="18123"/>
        <item x="5322"/>
        <item x="7578"/>
        <item x="8533"/>
        <item x="632"/>
        <item x="8266"/>
        <item x="30256"/>
        <item x="14024"/>
        <item x="20226"/>
        <item x="13633"/>
        <item x="27323"/>
        <item x="1758"/>
        <item x="6619"/>
        <item x="252"/>
        <item x="8965"/>
        <item x="1433"/>
        <item x="2020"/>
        <item x="7245"/>
        <item x="30106"/>
        <item x="2992"/>
        <item x="9615"/>
        <item x="9153"/>
        <item x="31169"/>
        <item x="9577"/>
        <item x="9873"/>
        <item x="10321"/>
        <item x="2864"/>
        <item x="19595"/>
        <item x="9182"/>
        <item x="5289"/>
        <item x="3673"/>
        <item x="16980"/>
        <item x="21590"/>
        <item x="428"/>
        <item x="37439"/>
        <item x="17562"/>
        <item x="25699"/>
        <item x="13384"/>
        <item x="14818"/>
        <item x="28081"/>
        <item x="9829"/>
        <item x="4547"/>
        <item x="176"/>
        <item x="15543"/>
        <item x="5751"/>
        <item x="14701"/>
        <item x="14745"/>
        <item x="13901"/>
        <item x="7817"/>
        <item x="7292"/>
        <item x="16217"/>
        <item x="34756"/>
        <item x="3465"/>
        <item x="5894"/>
        <item x="7500"/>
        <item x="7004"/>
        <item x="13678"/>
        <item x="22813"/>
        <item x="16236"/>
        <item x="13251"/>
        <item x="49313"/>
        <item x="8124"/>
        <item x="2509"/>
        <item x="3810"/>
        <item x="10305"/>
        <item x="1375"/>
        <item x="32156"/>
        <item x="14987"/>
        <item x="5207"/>
        <item x="4971"/>
        <item x="4999"/>
        <item x="19417"/>
        <item x="15414"/>
        <item x="21386"/>
        <item x="25731"/>
        <item x="969"/>
        <item x="18260"/>
        <item x="8938"/>
        <item x="2555"/>
        <item x="8395"/>
        <item x="3894"/>
        <item x="15319"/>
        <item x="4165"/>
        <item x="9310"/>
        <item x="10586"/>
        <item x="5836"/>
        <item x="35762"/>
        <item x="4566"/>
        <item x="8045"/>
        <item x="9470"/>
        <item x="14942"/>
        <item x="27473"/>
        <item x="9824"/>
        <item x="17366"/>
        <item x="3987"/>
        <item x="5990"/>
        <item x="7909"/>
        <item x="3920"/>
        <item x="13403"/>
        <item x="5737"/>
        <item x="15277"/>
        <item x="9956"/>
        <item x="5427"/>
        <item x="14993"/>
        <item x="30825"/>
        <item x="7405"/>
        <item x="20166"/>
        <item x="26883"/>
        <item x="15931"/>
        <item x="28425"/>
        <item x="3942"/>
        <item x="907"/>
        <item x="25663"/>
        <item x="34675"/>
        <item x="3679"/>
        <item x="5817"/>
        <item x="11015"/>
        <item x="10117"/>
        <item x="3262"/>
        <item x="4396"/>
        <item x="8174"/>
        <item x="12521"/>
        <item x="39314"/>
        <item x="17174"/>
        <item x="21788"/>
        <item x="16124"/>
        <item x="990"/>
        <item x="8806"/>
        <item x="13404"/>
        <item x="15676"/>
        <item x="3477"/>
        <item x="1322"/>
        <item x="39951"/>
        <item x="4431"/>
        <item x="25103"/>
        <item x="5793"/>
        <item x="20933"/>
        <item x="18270"/>
        <item x="1718"/>
        <item x="36493"/>
        <item x="1642"/>
        <item x="9900"/>
        <item x="10456"/>
        <item x="871"/>
        <item x="12094"/>
        <item x="13556"/>
        <item x="11354"/>
        <item x="4647"/>
        <item x="6300"/>
        <item x="4920"/>
        <item x="11605"/>
        <item x="1726"/>
        <item x="3006"/>
        <item x="505"/>
        <item x="3792"/>
        <item x="10722"/>
        <item x="10923"/>
        <item x="5802"/>
        <item x="6874"/>
        <item x="19571"/>
        <item x="28877"/>
        <item x="756"/>
        <item x="8232"/>
        <item x="15599"/>
        <item x="28406"/>
        <item x="10273"/>
        <item x="2833"/>
        <item x="35388"/>
        <item x="5993"/>
        <item x="8638"/>
        <item x="12928"/>
        <item x="6584"/>
        <item x="18228"/>
        <item x="1786"/>
        <item x="12908"/>
        <item x="7492"/>
        <item x="5694"/>
        <item x="5910"/>
        <item x="42145"/>
        <item x="24446"/>
        <item x="283"/>
        <item x="20316"/>
        <item x="29216"/>
        <item x="15638"/>
        <item x="27315"/>
        <item x="2037"/>
        <item x="2335"/>
        <item x="2242"/>
        <item x="8905"/>
        <item x="22249"/>
        <item x="12745"/>
        <item x="32500"/>
        <item x="11530"/>
        <item x="19078"/>
        <item x="8593"/>
        <item x="12345"/>
        <item x="20134"/>
        <item x="19590"/>
        <item x="31274"/>
        <item x="21948"/>
        <item x="4544"/>
        <item x="12791"/>
        <item x="19095"/>
        <item x="10629"/>
        <item x="19042"/>
        <item x="6763"/>
        <item x="19819"/>
        <item x="25972"/>
        <item x="12906"/>
        <item x="3274"/>
        <item x="10571"/>
        <item x="429"/>
        <item x="7740"/>
        <item x="11952"/>
        <item x="15975"/>
        <item x="264"/>
        <item x="23829"/>
        <item x="14126"/>
        <item x="40935"/>
        <item x="18428"/>
        <item x="11910"/>
        <item x="163"/>
        <item x="26086"/>
        <item x="22543"/>
        <item x="4657"/>
        <item x="6890"/>
        <item x="9050"/>
        <item x="3883"/>
        <item x="10054"/>
        <item x="16102"/>
        <item x="27355"/>
        <item x="18665"/>
        <item x="15328"/>
        <item x="14278"/>
        <item x="13240"/>
        <item x="9476"/>
        <item x="14929"/>
        <item x="2463"/>
        <item x="22817"/>
        <item x="1834"/>
        <item x="3129"/>
        <item x="10671"/>
        <item x="21733"/>
        <item x="8871"/>
        <item x="25733"/>
        <item x="24880"/>
        <item x="17588"/>
        <item x="18743"/>
        <item x="10795"/>
        <item x="13765"/>
        <item x="6231"/>
        <item x="6401"/>
        <item x="15192"/>
        <item x="24369"/>
        <item x="15378"/>
        <item x="23965"/>
        <item x="23541"/>
        <item x="6781"/>
        <item x="27750"/>
        <item x="20417"/>
        <item x="17824"/>
        <item x="5842"/>
        <item x="19032"/>
        <item x="4582"/>
        <item x="11080"/>
        <item x="3010"/>
        <item x="21834"/>
        <item x="11632"/>
        <item x="10973"/>
        <item x="1256"/>
        <item x="25288"/>
        <item x="18347"/>
        <item x="10989"/>
        <item x="26745"/>
        <item x="27384"/>
        <item x="6323"/>
        <item x="53144"/>
        <item x="2293"/>
        <item x="4025"/>
        <item x="207"/>
        <item x="24134"/>
        <item x="33675"/>
        <item x="27712"/>
        <item x="43087"/>
        <item x="20820"/>
        <item x="8844"/>
        <item x="10466"/>
        <item x="4065"/>
        <item x="5630"/>
        <item x="10849"/>
        <item x="6454"/>
        <item x="6635"/>
        <item x="180"/>
        <item x="34942"/>
        <item x="36149"/>
        <item x="33215"/>
        <item x="14053"/>
        <item x="8416"/>
        <item x="31722"/>
        <item x="4038"/>
        <item x="47911"/>
        <item x="17720"/>
        <item x="2235"/>
        <item x="8963"/>
        <item x="1385"/>
        <item x="7365"/>
        <item x="5667"/>
        <item x="4858"/>
        <item x="14136"/>
        <item x="5085"/>
        <item x="23590"/>
        <item x="39955"/>
        <item x="25257"/>
        <item x="9993"/>
        <item x="13967"/>
        <item x="6682"/>
        <item x="16091"/>
        <item x="14404"/>
        <item x="25354"/>
        <item x="1347"/>
        <item x="27100"/>
        <item x="12846"/>
        <item x="24994"/>
        <item x="31671"/>
        <item x="4141"/>
        <item x="28671"/>
        <item x="22713"/>
        <item x="11085"/>
        <item x="6010"/>
        <item x="18780"/>
        <item x="88"/>
        <item x="1043"/>
        <item x="18316"/>
        <item x="4084"/>
        <item x="8962"/>
        <item x="1862"/>
        <item x="14472"/>
        <item x="1085"/>
        <item x="1157"/>
        <item x="7529"/>
        <item x="2536"/>
        <item x="21618"/>
        <item x="24199"/>
        <item x="909"/>
        <item x="12145"/>
        <item x="16092"/>
        <item x="6535"/>
        <item x="21052"/>
        <item x="2165"/>
        <item x="11391"/>
        <item x="23979"/>
        <item x="12363"/>
        <item x="3390"/>
        <item x="28133"/>
        <item x="43471"/>
        <item x="8389"/>
        <item x="23436"/>
        <item x="22984"/>
        <item x="5949"/>
        <item x="4382"/>
        <item x="11237"/>
        <item x="10327"/>
        <item x="11291"/>
        <item x="14446"/>
        <item x="1510"/>
        <item x="19033"/>
        <item x="33724"/>
        <item x="27211"/>
        <item x="14945"/>
        <item x="14554"/>
        <item x="36054"/>
        <item x="21356"/>
        <item x="36660"/>
        <item x="16867"/>
        <item x="10368"/>
        <item x="16711"/>
        <item x="10705"/>
        <item x="29315"/>
        <item x="4612"/>
        <item x="12653"/>
        <item x="5430"/>
        <item x="2459"/>
        <item x="8881"/>
        <item x="26334"/>
        <item x="21245"/>
        <item x="5042"/>
        <item x="1036"/>
        <item x="6723"/>
        <item x="5563"/>
        <item x="11806"/>
        <item x="1600"/>
        <item x="25885"/>
        <item x="18952"/>
        <item x="7013"/>
        <item x="5919"/>
        <item x="19467"/>
        <item x="24562"/>
        <item x="7351"/>
        <item x="19913"/>
        <item x="6495"/>
        <item x="8047"/>
        <item x="29420"/>
        <item x="10213"/>
        <item x="21964"/>
        <item x="19279"/>
        <item x="5148"/>
        <item x="23254"/>
        <item x="18349"/>
        <item x="31487"/>
        <item x="12134"/>
        <item x="4267"/>
        <item x="18080"/>
        <item x="23060"/>
        <item x="3463"/>
        <item x="10138"/>
        <item x="3143"/>
        <item x="3952"/>
        <item x="7725"/>
        <item x="13008"/>
        <item x="887"/>
        <item x="17205"/>
        <item x="12815"/>
        <item x="19989"/>
        <item x="18479"/>
        <item x="4603"/>
        <item x="4055"/>
        <item x="6566"/>
        <item x="19360"/>
        <item x="7112"/>
        <item x="6817"/>
        <item x="4274"/>
        <item x="11693"/>
        <item x="7523"/>
        <item x="20794"/>
        <item x="14874"/>
        <item x="19271"/>
        <item x="4943"/>
        <item x="27565"/>
        <item x="24315"/>
        <item x="35607"/>
        <item x="2789"/>
        <item x="9068"/>
        <item x="3904"/>
        <item x="20020"/>
        <item x="2236"/>
        <item x="13100"/>
        <item x="6778"/>
        <item x="3499"/>
        <item x="11498"/>
        <item x="25082"/>
        <item x="23558"/>
        <item x="8613"/>
        <item x="3868"/>
        <item x="6807"/>
        <item x="14206"/>
        <item x="4182"/>
        <item x="7360"/>
        <item x="19379"/>
        <item x="23821"/>
        <item x="13559"/>
        <item x="7987"/>
        <item x="26231"/>
        <item x="4237"/>
        <item x="12938"/>
        <item x="8744"/>
        <item x="20851"/>
        <item x="15374"/>
        <item x="11343"/>
        <item x="9630"/>
        <item x="3614"/>
        <item x="21708"/>
        <item x="33219"/>
        <item x="14019"/>
        <item x="9716"/>
        <item x="2068"/>
        <item x="22826"/>
        <item x="16846"/>
        <item x="26936"/>
        <item x="23801"/>
        <item x="14806"/>
        <item x="49843"/>
        <item x="24467"/>
        <item x="20955"/>
        <item x="18306"/>
        <item x="4225"/>
        <item x="6764"/>
        <item x="48694"/>
        <item x="18495"/>
        <item x="446"/>
        <item x="9718"/>
        <item x="28695"/>
        <item x="12617"/>
        <item x="13686"/>
        <item x="10883"/>
        <item x="13912"/>
        <item x="8216"/>
        <item x="16637"/>
        <item x="29026"/>
        <item x="29933"/>
        <item x="27786"/>
        <item x="25393"/>
        <item x="5016"/>
        <item x="14594"/>
        <item x="24513"/>
        <item x="20429"/>
        <item x="12272"/>
        <item x="9969"/>
        <item x="11059"/>
        <item x="5766"/>
        <item x="4378"/>
        <item x="23895"/>
        <item x="16610"/>
        <item x="32904"/>
        <item x="16912"/>
        <item x="2810"/>
        <item x="14672"/>
        <item x="12651"/>
        <item x="14312"/>
        <item x="3225"/>
        <item x="8660"/>
        <item x="11094"/>
        <item x="36231"/>
        <item x="29722"/>
        <item x="12782"/>
        <item x="8073"/>
        <item x="7374"/>
        <item x="13649"/>
        <item x="17488"/>
        <item x="7307"/>
        <item x="1573"/>
        <item x="9797"/>
        <item x="15921"/>
        <item x="47475"/>
        <item x="14768"/>
        <item x="41858"/>
        <item x="1237"/>
        <item x="2119"/>
        <item x="10504"/>
        <item x="2001"/>
        <item x="17775"/>
        <item x="21962"/>
        <item x="30048"/>
        <item x="10981"/>
        <item x="17258"/>
        <item x="17148"/>
        <item x="28213"/>
        <item x="52952"/>
        <item x="44612"/>
        <item x="8456"/>
        <item x="3397"/>
        <item x="764"/>
        <item x="18510"/>
        <item x="10874"/>
        <item x="6473"/>
        <item x="10006"/>
        <item x="29537"/>
        <item x="18362"/>
        <item x="3036"/>
        <item x="2018"/>
        <item x="6250"/>
        <item x="1209"/>
        <item x="11216"/>
        <item x="13842"/>
        <item x="20629"/>
        <item x="4282"/>
        <item x="8893"/>
        <item x="2879"/>
        <item x="8927"/>
        <item x="11"/>
        <item x="18939"/>
        <item x="7936"/>
        <item x="12390"/>
        <item x="19298"/>
        <item x="45127"/>
        <item x="1187"/>
        <item x="3603"/>
        <item x="26827"/>
        <item x="9999"/>
        <item x="2004"/>
        <item x="17286"/>
        <item x="36481"/>
        <item x="22741"/>
        <item x="13894"/>
        <item x="29345"/>
        <item x="26113"/>
        <item x="4781"/>
        <item x="6702"/>
        <item x="3393"/>
        <item x="20139"/>
        <item x="7569"/>
        <item x="19157"/>
        <item x="394"/>
        <item x="10582"/>
        <item x="13668"/>
        <item x="26049"/>
        <item x="40123"/>
        <item x="13553"/>
        <item x="9789"/>
        <item x="11774"/>
        <item x="12321"/>
        <item x="17193"/>
        <item x="26591"/>
        <item x="28402"/>
        <item x="14439"/>
        <item x="365"/>
        <item x="10760"/>
        <item x="28607"/>
        <item x="18358"/>
        <item x="3490"/>
        <item x="15244"/>
        <item x="6"/>
        <item x="2055"/>
        <item x="21997"/>
        <item x="8774"/>
        <item x="3236"/>
        <item x="8890"/>
        <item x="16777"/>
        <item x="28088"/>
        <item x="7614"/>
        <item x="27627"/>
        <item x="17017"/>
        <item x="5899"/>
        <item x="2179"/>
        <item x="5247"/>
        <item x="7199"/>
        <item x="2331"/>
        <item x="4708"/>
        <item x="13734"/>
        <item x="3068"/>
        <item x="4880"/>
        <item x="10825"/>
        <item x="38496"/>
        <item x="9770"/>
        <item x="33768"/>
        <item x="2149"/>
        <item x="16168"/>
        <item x="20830"/>
        <item x="5048"/>
        <item x="44053"/>
        <item x="17317"/>
        <item x="5654"/>
        <item x="2347"/>
        <item x="7783"/>
        <item x="4948"/>
        <item x="1451"/>
        <item x="20581"/>
        <item x="930"/>
        <item x="10033"/>
        <item x="7352"/>
        <item x="4590"/>
        <item x="23051"/>
        <item x="15440"/>
        <item x="5614"/>
        <item x="9635"/>
        <item x="10074"/>
        <item x="6279"/>
        <item x="17061"/>
        <item x="7625"/>
        <item x="21168"/>
        <item x="11109"/>
        <item x="8950"/>
        <item x="18672"/>
        <item x="35773"/>
        <item x="2527"/>
        <item x="614"/>
        <item x="9004"/>
        <item x="28637"/>
        <item x="23993"/>
        <item x="7308"/>
        <item x="11916"/>
        <item x="6595"/>
        <item x="3862"/>
        <item x="17034"/>
        <item x="2132"/>
        <item x="9707"/>
        <item x="11834"/>
        <item x="5090"/>
        <item x="25629"/>
        <item x="11393"/>
        <item x="21018"/>
        <item x="14298"/>
        <item x="14348"/>
        <item x="22952"/>
        <item x="17420"/>
        <item x="16780"/>
        <item x="9494"/>
        <item x="27297"/>
        <item x="14634"/>
        <item x="2768"/>
        <item x="16362"/>
        <item x="2875"/>
        <item x="5195"/>
        <item x="513"/>
        <item x="13467"/>
        <item x="10680"/>
        <item x="49927"/>
        <item x="29676"/>
        <item x="9314"/>
        <item x="3790"/>
        <item x="8352"/>
        <item x="9700"/>
        <item x="10063"/>
        <item x="15798"/>
        <item x="2947"/>
        <item x="19502"/>
        <item x="2155"/>
        <item x="7542"/>
        <item x="3606"/>
        <item x="2234"/>
        <item x="3038"/>
        <item x="10051"/>
        <item x="23717"/>
        <item x="8611"/>
        <item x="6758"/>
        <item x="12258"/>
        <item x="31125"/>
        <item x="25461"/>
        <item x="13285"/>
        <item x="10308"/>
        <item x="742"/>
        <item x="13483"/>
        <item x="6970"/>
        <item x="40767"/>
        <item x="13022"/>
        <item x="1835"/>
        <item x="12970"/>
        <item x="16281"/>
        <item x="5246"/>
        <item x="10637"/>
        <item x="7873"/>
        <item x="8135"/>
        <item x="6805"/>
        <item x="7144"/>
        <item x="9574"/>
        <item x="26399"/>
        <item x="1171"/>
        <item x="1865"/>
        <item x="2707"/>
        <item x="3738"/>
        <item x="1420"/>
        <item x="9741"/>
        <item x="19844"/>
        <item x="27860"/>
        <item x="8210"/>
        <item x="15809"/>
        <item x="4654"/>
        <item x="34288"/>
        <item x="12747"/>
        <item x="7665"/>
        <item x="6358"/>
        <item x="4193"/>
        <item x="3649"/>
        <item x="2861"/>
        <item x="21763"/>
        <item x="2725"/>
        <item x="15665"/>
        <item x="5455"/>
        <item x="8471"/>
        <item x="18864"/>
        <item x="5429"/>
        <item x="10200"/>
        <item x="6905"/>
        <item x="19796"/>
        <item x="38542"/>
        <item x="2102"/>
        <item x="17842"/>
        <item x="15142"/>
        <item x="11650"/>
        <item x="32995"/>
        <item x="13654"/>
        <item x="12286"/>
        <item x="103"/>
        <item x="3769"/>
        <item x="33366"/>
        <item x="12003"/>
        <item x="17076"/>
        <item x="4675"/>
        <item x="17923"/>
        <item x="18758"/>
        <item x="19586"/>
        <item x="6798"/>
        <item x="2951"/>
        <item x="20281"/>
        <item x="7714"/>
        <item x="2895"/>
        <item x="288"/>
        <item x="12635"/>
        <item x="14950"/>
        <item x="21169"/>
        <item x="28746"/>
        <item x="38124"/>
        <item x="2953"/>
        <item x="33599"/>
        <item x="12923"/>
        <item x="22207"/>
        <item x="31661"/>
        <item x="4679"/>
        <item x="8490"/>
        <item x="4406"/>
        <item x="13146"/>
        <item x="22129"/>
        <item x="1597"/>
        <item x="6951"/>
        <item x="280"/>
        <item x="14166"/>
        <item x="15636"/>
        <item x="4479"/>
        <item x="6249"/>
        <item x="155"/>
        <item x="169"/>
        <item x="8230"/>
        <item x="31027"/>
        <item x="8057"/>
        <item x="0"/>
        <item x="4752"/>
        <item x="7657"/>
        <item x="15669"/>
        <item x="7195"/>
        <item x="6760"/>
        <item x="14732"/>
        <item x="2935"/>
        <item x="17381"/>
        <item x="16592"/>
        <item x="14844"/>
        <item x="8860"/>
        <item x="10926"/>
        <item x="6227"/>
        <item x="19414"/>
        <item x="11999"/>
        <item x="13489"/>
        <item x="12478"/>
        <item x="386"/>
        <item x="14619"/>
        <item x="11007"/>
        <item x="5144"/>
        <item x="17944"/>
        <item x="2292"/>
        <item x="15739"/>
        <item x="5821"/>
        <item x="11334"/>
        <item x="52968"/>
        <item x="12137"/>
        <item x="3425"/>
        <item x="15327"/>
        <item x="377"/>
        <item x="33604"/>
        <item x="13239"/>
        <item x="2361"/>
        <item x="16029"/>
        <item x="3187"/>
        <item x="3750"/>
        <item x="27120"/>
        <item x="7690"/>
        <item x="8343"/>
        <item x="17065"/>
        <item x="13920"/>
        <item x="10173"/>
        <item x="28992"/>
        <item x="9181"/>
        <item x="15799"/>
        <item x="13444"/>
        <item x="11589"/>
        <item x="17301"/>
        <item x="16473"/>
        <item x="6645"/>
        <item x="2232"/>
        <item x="15335"/>
        <item x="16543"/>
        <item x="1580"/>
        <item x="14176"/>
        <item x="7664"/>
        <item x="318"/>
        <item x="25623"/>
        <item x="7864"/>
        <item x="9502"/>
        <item x="2751"/>
        <item x="25223"/>
        <item x="13231"/>
        <item x="17020"/>
        <item x="10014"/>
        <item x="5950"/>
        <item x="9539"/>
        <item x="7775"/>
        <item x="34590"/>
        <item x="9889"/>
        <item x="10393"/>
        <item x="11762"/>
        <item x="33259"/>
        <item x="10727"/>
        <item x="1971"/>
        <item x="12972"/>
        <item x="1860"/>
        <item x="1197"/>
        <item x="10229"/>
        <item x="4114"/>
        <item x="9471"/>
        <item x="339"/>
        <item x="4827"/>
        <item x="2785"/>
        <item x="11220"/>
        <item x="26823"/>
        <item x="25093"/>
        <item x="35499"/>
        <item x="7751"/>
        <item x="1370"/>
        <item x="17407"/>
        <item x="11835"/>
        <item x="10454"/>
        <item x="5448"/>
        <item x="6514"/>
        <item x="16248"/>
        <item x="14288"/>
        <item x="10242"/>
        <item x="27961"/>
        <item x="4269"/>
        <item x="8172"/>
        <item x="10526"/>
        <item x="419"/>
        <item x="31361"/>
        <item x="25237"/>
        <item x="16613"/>
        <item x="26182"/>
        <item x="8947"/>
        <item x="9530"/>
        <item x="10345"/>
        <item x="32892"/>
        <item x="11100"/>
        <item x="5450"/>
        <item x="12085"/>
        <item x="29053"/>
        <item x="9774"/>
        <item x="118"/>
        <item x="16315"/>
        <item x="30785"/>
        <item x="4836"/>
        <item x="3830"/>
        <item x="4682"/>
        <item x="47342"/>
        <item x="3702"/>
        <item x="5905"/>
        <item x="9474"/>
        <item x="22024"/>
        <item x="7902"/>
        <item x="11028"/>
        <item x="21903"/>
        <item x="39071"/>
        <item x="33075"/>
        <item x="10346"/>
        <item x="4673"/>
        <item x="22812"/>
        <item x="7425"/>
        <item x="4063"/>
        <item x="16541"/>
        <item x="11640"/>
        <item x="3034"/>
        <item x="2262"/>
        <item x="10210"/>
        <item x="6670"/>
        <item x="1018"/>
        <item x="11271"/>
        <item x="17621"/>
        <item x="1649"/>
        <item x="222"/>
        <item x="2541"/>
        <item x="903"/>
        <item x="4661"/>
        <item x="9053"/>
        <item x="9706"/>
        <item x="4697"/>
        <item x="11522"/>
        <item x="1946"/>
        <item x="11159"/>
        <item x="2205"/>
        <item x="4394"/>
        <item x="10634"/>
        <item x="47"/>
        <item x="1105"/>
        <item x="16922"/>
        <item x="3157"/>
        <item x="5260"/>
        <item x="9553"/>
        <item x="9914"/>
        <item x="20341"/>
        <item x="15693"/>
        <item x="24512"/>
        <item x="1476"/>
        <item x="21747"/>
        <item x="9608"/>
        <item x="15103"/>
        <item x="26354"/>
        <item x="16383"/>
        <item x="13690"/>
        <item x="8318"/>
        <item x="15713"/>
        <item x="10406"/>
        <item x="4737"/>
        <item x="10470"/>
        <item x="3772"/>
        <item x="17800"/>
        <item x="23298"/>
        <item x="3691"/>
        <item x="14087"/>
        <item x="7093"/>
        <item x="10281"/>
        <item x="19501"/>
        <item x="4777"/>
        <item x="4786"/>
        <item x="16202"/>
        <item x="3079"/>
        <item x="6820"/>
        <item x="6022"/>
        <item x="6313"/>
        <item x="13327"/>
        <item x="2035"/>
        <item x="1382"/>
        <item x="7218"/>
        <item x="8540"/>
        <item x="12334"/>
        <item x="36"/>
        <item x="8423"/>
        <item x="27993"/>
        <item x="5398"/>
        <item x="6885"/>
        <item x="13977"/>
        <item x="8690"/>
        <item x="17123"/>
        <item x="6181"/>
        <item x="39586"/>
        <item x="5384"/>
        <item x="32209"/>
        <item x="6599"/>
        <item x="30816"/>
        <item x="4456"/>
        <item x="9737"/>
        <item x="7717"/>
        <item x="5835"/>
        <item x="35441"/>
        <item x="3899"/>
        <item x="17048"/>
        <item x="19688"/>
        <item x="4917"/>
        <item x="13046"/>
        <item x="2084"/>
        <item x="16098"/>
        <item x="13871"/>
        <item x="7104"/>
        <item x="8903"/>
        <item x="21481"/>
        <item x="14204"/>
        <item x="733"/>
        <item x="2765"/>
        <item x="36093"/>
        <item x="17302"/>
        <item x="5267"/>
        <item x="4563"/>
        <item x="3183"/>
        <item x="6627"/>
        <item x="19302"/>
        <item x="43935"/>
        <item x="15572"/>
        <item x="3616"/>
        <item x="10540"/>
        <item x="4604"/>
        <item x="421"/>
        <item x="32195"/>
        <item x="1737"/>
        <item x="93"/>
        <item x="17846"/>
        <item x="10062"/>
        <item x="1473"/>
        <item x="16272"/>
        <item x="23645"/>
        <item x="1392"/>
        <item x="18063"/>
        <item x="2872"/>
        <item x="10424"/>
        <item x="17793"/>
        <item x="8635"/>
        <item x="13400"/>
        <item x="9664"/>
        <item x="31222"/>
        <item x="11113"/>
        <item x="14720"/>
        <item x="5191"/>
        <item x="25292"/>
        <item x="12876"/>
        <item x="13588"/>
        <item x="17550"/>
        <item x="8687"/>
        <item x="10183"/>
        <item x="5122"/>
        <item x="2615"/>
        <item x="13463"/>
        <item x="3316"/>
        <item x="31311"/>
        <item x="2440"/>
        <item x="20726"/>
        <item x="23679"/>
        <item x="37936"/>
        <item x="10436"/>
        <item x="681"/>
        <item x="23407"/>
        <item x="18627"/>
        <item x="26377"/>
        <item x="23284"/>
        <item x="6269"/>
        <item x="17764"/>
        <item x="16701"/>
        <item x="7623"/>
        <item x="15258"/>
        <item x="6894"/>
        <item x="12378"/>
        <item x="8850"/>
        <item x="15039"/>
        <item x="13451"/>
        <item x="10198"/>
        <item x="21105"/>
        <item x="21043"/>
        <item x="4659"/>
        <item x="6485"/>
        <item x="8340"/>
        <item x="16638"/>
        <item x="41409"/>
        <item x="8530"/>
        <item x="20644"/>
        <item x="9344"/>
        <item x="17969"/>
        <item x="22861"/>
        <item x="3653"/>
        <item x="26515"/>
        <item x="15128"/>
        <item x="5474"/>
        <item x="13067"/>
        <item x="26637"/>
        <item x="16546"/>
        <item x="566"/>
        <item x="25825"/>
        <item x="12942"/>
        <item x="10104"/>
        <item x="7240"/>
        <item x="26026"/>
        <item x="7486"/>
        <item x="10468"/>
        <item x="4760"/>
        <item x="1119"/>
        <item x="13979"/>
        <item x="7324"/>
        <item x="8105"/>
        <item x="11846"/>
        <item x="31738"/>
        <item x="30221"/>
        <item x="14283"/>
        <item x="5305"/>
        <item x="12435"/>
        <item x="723"/>
        <item x="6015"/>
        <item x="8900"/>
        <item x="13269"/>
        <item x="15752"/>
        <item x="9846"/>
        <item x="9843"/>
        <item x="10045"/>
        <item x="7079"/>
        <item x="15191"/>
        <item x="152"/>
        <item x="7835"/>
        <item x="10560"/>
        <item x="11054"/>
        <item x="9762"/>
        <item x="10950"/>
        <item x="7230"/>
        <item x="12951"/>
        <item x="12550"/>
        <item x="5593"/>
        <item x="28756"/>
        <item x="21818"/>
        <item x="18576"/>
        <item x="24652"/>
        <item x="5661"/>
        <item x="7709"/>
        <item x="25561"/>
        <item x="345"/>
        <item x="5306"/>
        <item x="10218"/>
        <item x="13642"/>
        <item x="13154"/>
        <item x="13429"/>
        <item x="16486"/>
        <item x="701"/>
        <item x="7596"/>
        <item x="14391"/>
        <item x="10147"/>
        <item x="13932"/>
        <item x="6882"/>
        <item x="2769"/>
        <item x="13866"/>
        <item x="3739"/>
        <item x="9625"/>
        <item x="23854"/>
        <item x="11569"/>
        <item x="14392"/>
        <item x="35438"/>
        <item x="20258"/>
        <item x="6732"/>
        <item x="36638"/>
        <item x="12295"/>
        <item x="14842"/>
        <item x="5958"/>
        <item x="3804"/>
        <item x="1485"/>
        <item x="17890"/>
        <item x="6884"/>
        <item x="7096"/>
        <item x="8583"/>
        <item x="11935"/>
        <item x="1302"/>
        <item x="20106"/>
        <item x="16172"/>
        <item x="17537"/>
        <item x="3015"/>
        <item x="20975"/>
        <item x="518"/>
        <item x="39792"/>
        <item x="15007"/>
        <item x="26372"/>
        <item x="12481"/>
        <item x="9791"/>
        <item x="25527"/>
        <item x="8561"/>
        <item x="45073"/>
        <item x="38920"/>
        <item x="5851"/>
        <item x="13978"/>
        <item x="3743"/>
        <item x="41756"/>
        <item x="4321"/>
        <item x="37128"/>
        <item x="32527"/>
        <item x="6453"/>
        <item x="11891"/>
        <item x="12236"/>
        <item x="21507"/>
        <item x="3945"/>
        <item x="5174"/>
        <item x="22853"/>
        <item x="10904"/>
        <item x="2228"/>
        <item x="38981"/>
        <item x="657"/>
        <item x="9377"/>
        <item x="22825"/>
        <item x="12121"/>
        <item x="12360"/>
        <item x="6307"/>
        <item x="6176"/>
        <item x="12086"/>
        <item x="1384"/>
        <item x="27179"/>
        <item x="14568"/>
        <item x="24733"/>
        <item x="28429"/>
        <item x="12164"/>
        <item x="5986"/>
        <item x="7336"/>
        <item x="24797"/>
        <item x="4113"/>
        <item x="4541"/>
        <item x="52077"/>
        <item x="7947"/>
        <item x="5545"/>
        <item x="19643"/>
        <item x="14301"/>
        <item x="9100"/>
        <item x="13534"/>
        <item x="28484"/>
        <item x="9699"/>
        <item x="21341"/>
        <item x="4442"/>
        <item x="2692"/>
        <item x="15509"/>
        <item x="6862"/>
        <item x="11996"/>
        <item x="4071"/>
        <item x="5507"/>
        <item x="23273"/>
        <item x="23177"/>
        <item x="18413"/>
        <item x="15849"/>
        <item x="21233"/>
        <item x="3928"/>
        <item x="17008"/>
        <item x="27391"/>
        <item x="48731"/>
        <item x="11870"/>
        <item x="27836"/>
        <item x="10307"/>
        <item x="11482"/>
        <item x="34721"/>
        <item x="1488"/>
        <item x="33260"/>
        <item x="1831"/>
        <item x="3598"/>
        <item x="37796"/>
        <item x="3125"/>
        <item x="21724"/>
        <item x="9864"/>
        <item x="34664"/>
        <item x="30136"/>
        <item x="11554"/>
        <item x="8307"/>
        <item x="13147"/>
        <item x="5400"/>
        <item x="9337"/>
        <item x="1340"/>
        <item x="10324"/>
        <item x="8009"/>
        <item x="10020"/>
        <item x="11877"/>
        <item x="19630"/>
        <item x="9459"/>
        <item x="229"/>
        <item x="15536"/>
        <item x="4290"/>
        <item x="6868"/>
        <item x="891"/>
        <item x="11977"/>
        <item x="2476"/>
        <item x="16293"/>
        <item x="11636"/>
        <item x="10907"/>
        <item x="21489"/>
        <item x="16138"/>
        <item x="10291"/>
        <item x="20950"/>
        <item x="2212"/>
        <item x="18928"/>
        <item x="31759"/>
        <item x="9874"/>
        <item x="6076"/>
        <item x="2651"/>
        <item x="4145"/>
        <item x="19055"/>
        <item x="29023"/>
        <item x="7855"/>
        <item x="16223"/>
        <item x="19312"/>
        <item x="18713"/>
        <item x="7553"/>
        <item x="15060"/>
        <item x="9609"/>
        <item x="3049"/>
        <item x="1272"/>
        <item x="14583"/>
        <item x="8904"/>
        <item x="13394"/>
        <item x="1956"/>
        <item x="42632"/>
        <item x="9503"/>
        <item x="8656"/>
        <item x="245"/>
        <item x="3113"/>
        <item x="22280"/>
        <item x="4177"/>
        <item x="7172"/>
        <item x="30004"/>
        <item x="12759"/>
        <item x="50795"/>
        <item x="21128"/>
        <item x="20682"/>
        <item x="2983"/>
        <item x="4435"/>
        <item x="14308"/>
        <item x="8231"/>
        <item x="2188"/>
        <item x="43216"/>
        <item x="10193"/>
        <item x="18289"/>
        <item x="10691"/>
        <item x="1939"/>
        <item x="9665"/>
        <item x="14292"/>
        <item x="13288"/>
        <item x="6806"/>
        <item x="20574"/>
        <item x="10021"/>
        <item x="7833"/>
        <item x="9042"/>
        <item x="7050"/>
        <item x="39515"/>
        <item x="17093"/>
        <item x="14389"/>
        <item x="16018"/>
        <item x="19886"/>
        <item x="14884"/>
        <item x="1348"/>
        <item x="4061"/>
        <item x="37472"/>
        <item x="26636"/>
        <item x="9521"/>
        <item x="5065"/>
        <item x="9070"/>
        <item x="16325"/>
        <item x="3311"/>
        <item x="34730"/>
        <item x="4258"/>
        <item x="29109"/>
        <item x="20048"/>
        <item x="30829"/>
        <item x="17792"/>
        <item x="27209"/>
        <item x="28468"/>
        <item x="6192"/>
        <item x="22039"/>
        <item x="25359"/>
        <item x="24267"/>
        <item x="11743"/>
        <item x="5572"/>
        <item x="26458"/>
        <item x="12699"/>
        <item x="18338"/>
        <item x="3131"/>
        <item x="16802"/>
        <item x="14395"/>
        <item x="32022"/>
        <item x="17701"/>
        <item x="13694"/>
        <item x="6638"/>
        <item x="22064"/>
        <item x="9920"/>
        <item x="8994"/>
        <item x="1917"/>
        <item x="22655"/>
        <item x="20958"/>
        <item x="6342"/>
        <item x="6216"/>
        <item x="12561"/>
        <item x="33719"/>
        <item x="13461"/>
        <item x="8658"/>
        <item x="8592"/>
        <item x="17156"/>
        <item x="2579"/>
        <item x="37864"/>
        <item x="27608"/>
        <item x="25509"/>
        <item x="2893"/>
        <item x="19289"/>
        <item x="12673"/>
        <item x="17734"/>
        <item x="13955"/>
        <item x="9104"/>
        <item x="4184"/>
        <item x="3799"/>
        <item x="6880"/>
        <item x="25960"/>
        <item x="15554"/>
        <item x="24615"/>
        <item x="51690"/>
        <item x="16077"/>
        <item x="4890"/>
        <item x="50830"/>
        <item x="932"/>
        <item x="6281"/>
        <item x="24171"/>
        <item x="30972"/>
        <item x="16235"/>
        <item x="15597"/>
        <item x="19738"/>
        <item x="8012"/>
        <item x="4477"/>
        <item x="12187"/>
        <item x="15746"/>
        <item x="13276"/>
        <item x="13753"/>
        <item x="1465"/>
        <item x="2901"/>
        <item x="5845"/>
        <item x="3631"/>
        <item x="4338"/>
        <item x="872"/>
        <item x="6030"/>
        <item x="5961"/>
        <item x="32699"/>
        <item x="23692"/>
        <item x="16628"/>
        <item x="18250"/>
        <item x="2792"/>
        <item x="5581"/>
        <item x="8915"/>
        <item x="23249"/>
        <item x="5410"/>
        <item x="4493"/>
        <item x="17189"/>
        <item x="12645"/>
        <item x="13315"/>
        <item x="6774"/>
        <item x="15031"/>
        <item x="19605"/>
        <item x="2715"/>
        <item x="22096"/>
        <item x="3239"/>
        <item x="11138"/>
        <item x="8913"/>
        <item x="15437"/>
        <item x="2325"/>
        <item x="9253"/>
        <item x="10878"/>
        <item x="17041"/>
        <item x="26978"/>
        <item x="20261"/>
        <item x="30761"/>
        <item x="16526"/>
        <item x="13952"/>
        <item x="9923"/>
        <item x="9052"/>
        <item x="43321"/>
        <item x="21264"/>
        <item x="30029"/>
        <item x="12201"/>
        <item x="17277"/>
        <item x="9803"/>
        <item x="10969"/>
        <item x="33160"/>
        <item x="9312"/>
        <item x="5409"/>
        <item x="1235"/>
        <item x="7063"/>
        <item x="25640"/>
        <item x="6809"/>
        <item x="6186"/>
        <item x="21188"/>
        <item x="31255"/>
        <item x="48702"/>
        <item x="24545"/>
        <item x="20641"/>
        <item x="20480"/>
        <item x="6580"/>
        <item x="2399"/>
        <item x="12940"/>
        <item x="10437"/>
        <item x="6923"/>
        <item x="21783"/>
        <item x="1617"/>
        <item x="13454"/>
        <item x="12614"/>
        <item x="10391"/>
        <item x="12814"/>
        <item x="9254"/>
        <item x="31436"/>
        <item x="5512"/>
        <item x="8684"/>
        <item x="7539"/>
        <item x="22023"/>
        <item x="15089"/>
        <item x="8434"/>
        <item x="21953"/>
        <item x="1948"/>
        <item x="29153"/>
        <item x="6129"/>
        <item x="5208"/>
        <item x="910"/>
        <item x="7663"/>
        <item x="40647"/>
        <item x="16714"/>
        <item x="3405"/>
        <item x="52431"/>
        <item x="25769"/>
        <item x="16745"/>
        <item x="4828"/>
        <item x="576"/>
        <item x="20744"/>
        <item x="24380"/>
        <item x="9131"/>
        <item x="7583"/>
        <item x="9347"/>
        <item x="3489"/>
        <item x="15534"/>
        <item x="44596"/>
        <item x="8544"/>
        <item x="35296"/>
        <item x="4098"/>
        <item x="19094"/>
        <item x="12810"/>
        <item x="3120"/>
        <item x="727"/>
        <item x="4822"/>
        <item x="11057"/>
        <item x="14125"/>
        <item x="18563"/>
        <item x="492"/>
        <item x="16043"/>
        <item x="3487"/>
        <item x="16706"/>
        <item x="42818"/>
        <item x="24364"/>
        <item x="13562"/>
        <item x="157"/>
        <item x="10692"/>
        <item x="23836"/>
        <item x="27910"/>
        <item x="8727"/>
        <item x="5434"/>
        <item x="39058"/>
        <item x="26577"/>
        <item x="20446"/>
        <item x="8513"/>
        <item x="1313"/>
        <item x="38651"/>
        <item x="331"/>
        <item x="2813"/>
        <item x="593"/>
        <item x="13424"/>
        <item x="49883"/>
        <item x="33394"/>
        <item x="8431"/>
        <item x="25244"/>
        <item x="17525"/>
        <item x="19122"/>
        <item x="18346"/>
        <item x="32148"/>
        <item x="3906"/>
        <item x="12840"/>
        <item x="2219"/>
        <item x="939"/>
        <item x="30453"/>
        <item x="10282"/>
        <item x="31365"/>
        <item x="3874"/>
        <item x="8254"/>
        <item x="9668"/>
        <item x="16609"/>
        <item x="20017"/>
        <item x="25434"/>
        <item x="3321"/>
        <item x="13153"/>
        <item x="21576"/>
        <item x="14536"/>
        <item x="3993"/>
        <item x="4607"/>
        <item x="3582"/>
        <item x="11523"/>
        <item x="43062"/>
        <item x="7328"/>
        <item x="9375"/>
        <item x="33589"/>
        <item x="33110"/>
        <item x="47095"/>
        <item x="1419"/>
        <item x="5224"/>
        <item x="18002"/>
        <item x="5987"/>
        <item x="16620"/>
        <item x="10072"/>
        <item x="11098"/>
        <item x="6411"/>
        <item x="6225"/>
        <item x="6886"/>
        <item x="11331"/>
        <item x="10642"/>
        <item x="1981"/>
        <item x="16397"/>
        <item x="10023"/>
        <item x="7707"/>
        <item x="13681"/>
        <item x="31363"/>
        <item x="1592"/>
        <item x="17772"/>
        <item x="24699"/>
        <item x="8436"/>
        <item x="9810"/>
        <item x="18448"/>
        <item x="2402"/>
        <item x="33270"/>
        <item x="34800"/>
        <item x="6909"/>
        <item x="7330"/>
        <item x="42684"/>
        <item x="27578"/>
        <item x="36894"/>
        <item x="5271"/>
        <item x="11702"/>
        <item x="11792"/>
        <item x="4576"/>
        <item x="17344"/>
        <item x="12861"/>
        <item x="13788"/>
        <item x="11277"/>
        <item x="5538"/>
        <item x="5353"/>
        <item x="21981"/>
        <item x="25861"/>
        <item x="25015"/>
        <item x="30546"/>
        <item x="10255"/>
        <item x="10733"/>
        <item x="10573"/>
        <item x="4219"/>
        <item x="14535"/>
        <item x="6321"/>
        <item x="14667"/>
        <item x="46471"/>
        <item x="5181"/>
        <item x="6023"/>
        <item x="7339"/>
        <item x="19584"/>
        <item x="6769"/>
        <item x="7896"/>
        <item x="8515"/>
        <item x="9290"/>
        <item x="2507"/>
        <item x="8398"/>
        <item x="21104"/>
        <item x="21070"/>
        <item x="6768"/>
        <item x="27245"/>
        <item x="14032"/>
        <item x="9837"/>
        <item x="21313"/>
        <item x="27618"/>
        <item x="9508"/>
        <item x="7852"/>
        <item x="5577"/>
        <item x="8757"/>
        <item x="5171"/>
        <item x="20078"/>
        <item x="36641"/>
        <item x="32520"/>
        <item x="4495"/>
        <item x="20883"/>
        <item x="13396"/>
        <item x="20705"/>
        <item x="9365"/>
        <item x="18177"/>
        <item x="2626"/>
        <item x="22253"/>
        <item x="24082"/>
        <item x="23335"/>
        <item x="23474"/>
        <item x="8401"/>
        <item x="5634"/>
        <item x="34885"/>
        <item x="4870"/>
        <item x="11090"/>
        <item x="36838"/>
        <item x="11899"/>
        <item x="850"/>
        <item x="27377"/>
        <item x="19624"/>
        <item x="14609"/>
        <item x="7920"/>
        <item x="16136"/>
        <item x="23417"/>
        <item x="14090"/>
        <item x="8755"/>
        <item x="13255"/>
        <item x="6929"/>
        <item x="13614"/>
        <item x="36921"/>
        <item x="4233"/>
        <item x="23766"/>
        <item x="9352"/>
        <item x="12047"/>
        <item x="4255"/>
        <item x="12974"/>
        <item x="9016"/>
        <item x="2274"/>
        <item x="17414"/>
        <item x="33207"/>
        <item x="9660"/>
        <item x="5045"/>
        <item x="20351"/>
        <item x="23584"/>
        <item x="5703"/>
        <item x="11002"/>
        <item x="3801"/>
        <item x="718"/>
        <item x="6480"/>
        <item x="24432"/>
        <item x="382"/>
        <item x="12736"/>
        <item x="11289"/>
        <item x="26693"/>
        <item x="27984"/>
        <item x="16710"/>
        <item x="16597"/>
        <item x="17613"/>
        <item x="3029"/>
        <item x="2906"/>
        <item x="6338"/>
        <item x="14782"/>
        <item x="2837"/>
        <item x="7711"/>
        <item x="15733"/>
        <item x="40322"/>
        <item x="8870"/>
        <item x="6672"/>
        <item x="13080"/>
        <item x="14834"/>
        <item x="3909"/>
        <item x="14751"/>
        <item x="7653"/>
        <item x="16535"/>
        <item x="12648"/>
        <item x="2675"/>
        <item x="3511"/>
        <item x="3020"/>
        <item x="27458"/>
        <item x="28762"/>
        <item x="9448"/>
        <item x="14698"/>
        <item x="9744"/>
        <item x="13976"/>
        <item x="1303"/>
        <item x="6460"/>
        <item x="8697"/>
        <item x="11388"/>
        <item x="37611"/>
        <item x="22086"/>
        <item x="18950"/>
        <item x="34799"/>
        <item x="23671"/>
        <item x="12486"/>
        <item x="37069"/>
        <item x="29616"/>
        <item x="10358"/>
        <item x="34507"/>
        <item x="17806"/>
        <item x="25529"/>
        <item x="15431"/>
        <item x="14871"/>
        <item x="17659"/>
        <item x="42949"/>
        <item x="5293"/>
        <item x="1542"/>
        <item x="36011"/>
        <item x="31585"/>
        <item x="44167"/>
        <item x="25624"/>
        <item x="10187"/>
        <item x="17931"/>
        <item x="6594"/>
        <item x="39722"/>
        <item x="11360"/>
        <item x="1633"/>
        <item x="40799"/>
        <item x="12669"/>
        <item x="37520"/>
        <item x="16269"/>
        <item x="30234"/>
        <item x="28781"/>
        <item x="23258"/>
        <item x="13428"/>
        <item x="9597"/>
        <item x="8054"/>
        <item x="20254"/>
        <item x="30263"/>
        <item x="27741"/>
        <item x="36908"/>
        <item x="4375"/>
        <item x="13720"/>
        <item x="7074"/>
        <item x="16019"/>
        <item x="4021"/>
        <item x="30531"/>
        <item x="16801"/>
        <item x="38002"/>
        <item x="5549"/>
        <item x="21002"/>
        <item x="7136"/>
        <item x="25636"/>
        <item x="2979"/>
        <item x="3607"/>
        <item x="43566"/>
        <item x="36763"/>
        <item x="5856"/>
        <item x="19788"/>
        <item x="12842"/>
        <item x="4717"/>
        <item x="14936"/>
        <item x="11588"/>
        <item x="23817"/>
        <item x="26739"/>
        <item x="14310"/>
        <item x="22307"/>
        <item x="11107"/>
        <item x="13959"/>
        <item x="15343"/>
        <item x="2713"/>
        <item x="868"/>
        <item x="15201"/>
        <item x="13296"/>
        <item x="7568"/>
        <item x="16317"/>
        <item x="19495"/>
        <item x="2085"/>
        <item x="29951"/>
        <item x="7032"/>
        <item x="2033"/>
        <item x="6188"/>
        <item x="11510"/>
        <item x="719"/>
        <item x="19667"/>
        <item x="20325"/>
        <item x="10660"/>
        <item x="24222"/>
        <item x="17862"/>
        <item x="1656"/>
        <item x="7361"/>
        <item x="6125"/>
        <item x="41075"/>
        <item x="10590"/>
        <item x="21988"/>
        <item x="2311"/>
        <item x="13309"/>
        <item x="35313"/>
        <item x="43699"/>
        <item x="11010"/>
        <item x="41981"/>
        <item x="43807"/>
        <item x="694"/>
        <item x="24853"/>
        <item x="16839"/>
        <item x="29999"/>
        <item x="8451"/>
        <item x="7889"/>
        <item x="1357"/>
        <item x="1516"/>
        <item x="40889"/>
        <item x="16314"/>
        <item x="9598"/>
        <item x="20813"/>
        <item x="19918"/>
        <item x="8503"/>
        <item x="27392"/>
        <item x="39104"/>
        <item x="33623"/>
        <item x="34896"/>
        <item x="20586"/>
        <item x="17691"/>
        <item x="16770"/>
        <item x="32094"/>
        <item x="15555"/>
        <item x="16643"/>
        <item x="17632"/>
        <item x="5226"/>
        <item x="32415"/>
        <item x="1218"/>
        <item x="2202"/>
        <item x="40306"/>
        <item x="1740"/>
        <item x="1273"/>
        <item x="38924"/>
        <item x="11771"/>
        <item x="30981"/>
        <item x="35593"/>
        <item x="24078"/>
        <item x="6938"/>
        <item x="23363"/>
        <item x="20280"/>
        <item x="11938"/>
        <item x="7832"/>
        <item x="46306"/>
        <item x="31704"/>
        <item x="26801"/>
        <item x="885"/>
        <item x="11176"/>
        <item x="3288"/>
        <item x="18914"/>
        <item x="6847"/>
        <item x="4772"/>
        <item x="9195"/>
        <item x="2079"/>
        <item x="22071"/>
        <item x="18832"/>
        <item x="5161"/>
        <item x="22240"/>
        <item x="16448"/>
        <item x="15826"/>
        <item x="12114"/>
        <item x="31598"/>
        <item x="41698"/>
        <item x="21817"/>
        <item x="28892"/>
        <item x="10913"/>
        <item x="8052"/>
        <item x="1876"/>
        <item x="44919"/>
        <item x="12375"/>
        <item x="123"/>
        <item x="17147"/>
        <item x="278"/>
        <item x="19873"/>
        <item x="39649"/>
        <item x="19121"/>
        <item x="12170"/>
        <item x="10269"/>
        <item x="36203"/>
        <item x="6366"/>
        <item x="9160"/>
        <item x="3629"/>
        <item x="28211"/>
        <item x="14642"/>
        <item x="15802"/>
        <item x="14115"/>
        <item x="3937"/>
        <item x="13670"/>
        <item x="15490"/>
        <item x="13883"/>
        <item x="33889"/>
        <item x="28230"/>
        <item x="37461"/>
        <item x="44572"/>
        <item x="19925"/>
        <item x="9838"/>
        <item x="19888"/>
        <item x="27214"/>
        <item x="42722"/>
        <item x="21452"/>
        <item x="13172"/>
        <item x="21407"/>
        <item x="9691"/>
        <item x="813"/>
        <item x="4800"/>
        <item x="8394"/>
        <item x="8537"/>
        <item x="5087"/>
        <item x="21838"/>
        <item x="2633"/>
        <item x="33713"/>
        <item x="5623"/>
        <item x="31009"/>
        <item x="16360"/>
        <item x="13617"/>
        <item x="10830"/>
        <item x="20825"/>
        <item x="28218"/>
        <item x="28446"/>
        <item x="6503"/>
        <item x="27088"/>
        <item x="2287"/>
        <item x="11616"/>
        <item x="8873"/>
        <item x="21678"/>
        <item x="19285"/>
        <item x="18481"/>
        <item x="19474"/>
        <item x="18996"/>
        <item x="30713"/>
        <item x="6716"/>
        <item x="55067"/>
        <item x="1221"/>
        <item x="30014"/>
        <item x="22184"/>
        <item x="5826"/>
        <item x="47689"/>
        <item x="27327"/>
        <item x="33406"/>
        <item x="12082"/>
        <item x="12370"/>
        <item x="10120"/>
        <item x="6559"/>
        <item x="28817"/>
        <item x="2130"/>
        <item x="9869"/>
        <item x="21594"/>
        <item x="14586"/>
        <item x="10920"/>
        <item x="5820"/>
        <item x="4415"/>
        <item x="2124"/>
        <item x="38248"/>
        <item x="36915"/>
        <item x="8768"/>
        <item x="15353"/>
        <item x="20736"/>
        <item x="26366"/>
        <item x="14341"/>
        <item x="17766"/>
        <item x="11172"/>
        <item x="17714"/>
        <item x="16228"/>
        <item x="16596"/>
        <item x="13185"/>
        <item x="32398"/>
        <item x="27275"/>
        <item x="8053"/>
        <item x="14199"/>
        <item x="4820"/>
        <item x="21743"/>
        <item x="35856"/>
        <item x="4423"/>
        <item x="19908"/>
        <item x="6164"/>
        <item x="25758"/>
        <item x="4217"/>
        <item x="41943"/>
        <item x="14473"/>
        <item x="19797"/>
        <item x="19944"/>
        <item x="2409"/>
        <item x="26448"/>
        <item x="9170"/>
        <item x="2272"/>
        <item x="17300"/>
        <item x="29336"/>
        <item x="30691"/>
        <item x="14171"/>
        <item x="15842"/>
        <item x="26929"/>
        <item x="12902"/>
        <item x="24459"/>
        <item x="26748"/>
        <item x="15122"/>
        <item x="16794"/>
        <item x="11571"/>
        <item x="2874"/>
        <item x="11516"/>
        <item x="5010"/>
        <item x="12985"/>
        <item x="6481"/>
        <item x="14039"/>
        <item x="33365"/>
        <item x="4947"/>
        <item x="19098"/>
        <item x="7156"/>
        <item x="35646"/>
        <item x="24473"/>
        <item x="14510"/>
        <item x="24738"/>
        <item x="4015"/>
        <item x="24035"/>
        <item x="19733"/>
        <item x="3977"/>
        <item x="46536"/>
        <item x="18125"/>
        <item x="50351"/>
        <item x="5054"/>
        <item x="26719"/>
        <item x="5715"/>
        <item x="40193"/>
        <item x="8898"/>
        <item x="530"/>
        <item x="3860"/>
        <item x="31775"/>
        <item x="16426"/>
        <item x="6562"/>
        <item x="3138"/>
        <item x="1658"/>
        <item x="27399"/>
        <item x="4690"/>
        <item x="11222"/>
        <item x="8843"/>
        <item x="268"/>
        <item x="24065"/>
        <item x="6749"/>
        <item x="40954"/>
        <item x="33184"/>
        <item x="34891"/>
        <item x="33027"/>
        <item x="15176"/>
        <item x="23782"/>
        <item x="3749"/>
        <item x="5437"/>
        <item x="21367"/>
        <item x="21143"/>
        <item x="3108"/>
        <item x="18512"/>
        <item x="11221"/>
        <item x="13705"/>
        <item x="20673"/>
        <item x="18459"/>
        <item x="13645"/>
        <item x="16560"/>
        <item x="28823"/>
        <item x="14614"/>
        <item x="19896"/>
        <item x="2693"/>
        <item x="19930"/>
        <item x="3553"/>
        <item x="37084"/>
        <item x="36119"/>
        <item x="12287"/>
        <item x="28806"/>
        <item x="2747"/>
        <item x="19972"/>
        <item x="17114"/>
        <item x="3203"/>
        <item x="6617"/>
        <item x="19086"/>
        <item x="12455"/>
        <item x="15973"/>
        <item x="46591"/>
        <item x="10813"/>
        <item x="26189"/>
        <item x="22574"/>
        <item x="29457"/>
        <item x="21905"/>
        <item x="12977"/>
        <item x="14449"/>
        <item x="1102"/>
        <item x="4311"/>
        <item x="27912"/>
        <item x="36962"/>
        <item x="638"/>
        <item x="22127"/>
        <item x="33821"/>
        <item x="5867"/>
        <item x="9250"/>
        <item x="7038"/>
        <item x="29375"/>
        <item x="16390"/>
        <item x="24243"/>
        <item x="36278"/>
        <item x="22670"/>
        <item x="6333"/>
        <item x="4996"/>
        <item x="43871"/>
        <item x="39302"/>
        <item x="32428"/>
        <item x="8930"/>
        <item x="26153"/>
        <item x="21395"/>
        <item x="12689"/>
        <item x="22509"/>
        <item x="11849"/>
        <item x="11004"/>
        <item x="24954"/>
        <item x="44392"/>
        <item x="53243"/>
        <item x="17779"/>
        <item x="22264"/>
        <item x="20060"/>
        <item x="40518"/>
        <item x="4107"/>
        <item x="8304"/>
        <item x="15091"/>
        <item x="5272"/>
        <item x="24095"/>
        <item x="38174"/>
        <item x="2974"/>
        <item x="28885"/>
        <item x="6614"/>
        <item x="39870"/>
        <item x="2531"/>
        <item x="17453"/>
        <item x="43550"/>
        <item x="3076"/>
        <item x="20026"/>
        <item x="4444"/>
        <item x="8452"/>
        <item x="19661"/>
        <item x="15712"/>
        <item x="12257"/>
        <item x="3575"/>
        <item x="3328"/>
        <item x="23951"/>
        <item x="17546"/>
        <item x="27638"/>
        <item x="33543"/>
        <item x="16937"/>
        <item x="6707"/>
        <item x="15748"/>
        <item x="2401"/>
        <item x="28636"/>
        <item x="45438"/>
        <item x="17640"/>
        <item x="14205"/>
        <item x="9976"/>
        <item x="2881"/>
        <item x="4961"/>
        <item x="14966"/>
        <item x="26240"/>
        <item x="29934"/>
        <item x="27552"/>
        <item x="14624"/>
        <item x="2730"/>
        <item x="17538"/>
        <item x="21680"/>
        <item x="14954"/>
        <item x="29928"/>
        <item x="4185"/>
        <item x="34278"/>
        <item x="11864"/>
        <item x="9015"/>
        <item x="10964"/>
        <item x="50923"/>
        <item x="6522"/>
        <item x="7274"/>
        <item x="16041"/>
        <item x="13167"/>
        <item x="41529"/>
        <item x="4681"/>
        <item x="25556"/>
        <item x="2478"/>
        <item x="17587"/>
        <item x="13648"/>
        <item x="25101"/>
        <item x="15275"/>
        <item x="26898"/>
        <item x="1446"/>
        <item x="8758"/>
        <item x="3494"/>
        <item x="9871"/>
        <item x="29472"/>
        <item x="9793"/>
        <item x="30481"/>
        <item x="30538"/>
        <item x="8346"/>
        <item x="10608"/>
        <item x="8359"/>
        <item x="12140"/>
        <item x="13180"/>
        <item x="2909"/>
        <item x="2736"/>
        <item x="49085"/>
        <item x="32000"/>
        <item x="35246"/>
        <item x="15893"/>
        <item x="16173"/>
        <item x="32664"/>
        <item x="6782"/>
        <item x="24107"/>
        <item x="33179"/>
        <item x="13941"/>
        <item x="7794"/>
        <item x="859"/>
        <item x="4973"/>
        <item x="12574"/>
        <item x="11553"/>
        <item x="6237"/>
        <item x="1703"/>
        <item x="15021"/>
        <item x="30618"/>
        <item x="20309"/>
        <item x="53332"/>
        <item x="22434"/>
        <item x="37492"/>
        <item x="5046"/>
        <item x="21408"/>
        <item x="8364"/>
        <item x="47313"/>
        <item x="31306"/>
        <item x="18859"/>
        <item x="44258"/>
        <item x="24040"/>
        <item x="10750"/>
        <item x="7208"/>
        <item x="44643"/>
        <item x="50897"/>
        <item x="3473"/>
        <item x="544"/>
        <item x="17637"/>
        <item x="7120"/>
        <item x="373"/>
        <item x="170"/>
        <item x="12339"/>
        <item x="14668"/>
        <item x="16787"/>
        <item x="20030"/>
        <item x="8808"/>
        <item x="2406"/>
        <item x="12930"/>
        <item x="18516"/>
        <item x="18385"/>
        <item x="36454"/>
        <item x="3881"/>
        <item x="25234"/>
        <item x="37186"/>
        <item x="8840"/>
        <item x="12474"/>
        <item x="13718"/>
        <item x="20058"/>
        <item x="23391"/>
        <item x="24866"/>
        <item x="16918"/>
        <item x="20994"/>
        <item x="29740"/>
        <item x="1576"/>
        <item x="9116"/>
        <item x="5759"/>
        <item x="16160"/>
        <item x="25619"/>
        <item x="22742"/>
        <item x="20288"/>
        <item x="20631"/>
        <item x="24025"/>
        <item x="25139"/>
        <item x="37068"/>
        <item x="8922"/>
        <item x="26074"/>
        <item x="5672"/>
        <item x="17680"/>
        <item x="21649"/>
        <item x="17810"/>
        <item x="26445"/>
        <item x="6678"/>
        <item x="20791"/>
        <item x="22675"/>
        <item x="2543"/>
        <item x="2168"/>
        <item x="3265"/>
        <item x="14020"/>
        <item x="3115"/>
        <item x="12284"/>
        <item x="5003"/>
        <item x="42766"/>
        <item x="22151"/>
        <item x="38081"/>
        <item x="9689"/>
        <item x="5575"/>
        <item x="36978"/>
        <item x="8686"/>
        <item x="41648"/>
        <item x="10274"/>
        <item x="31987"/>
        <item x="23969"/>
        <item x="39664"/>
        <item x="8313"/>
        <item x="24349"/>
        <item x="30268"/>
        <item x="4778"/>
        <item x="2492"/>
        <item x="11805"/>
        <item x="7076"/>
        <item x="4496"/>
        <item x="9346"/>
        <item x="29128"/>
        <item x="9019"/>
        <item x="17504"/>
        <item x="9646"/>
        <item x="21837"/>
        <item x="31041"/>
        <item x="45449"/>
        <item x="19524"/>
        <item x="12989"/>
        <item x="7040"/>
        <item x="26317"/>
        <item x="5816"/>
        <item x="19045"/>
        <item x="22343"/>
        <item x="7303"/>
        <item x="172"/>
        <item x="18968"/>
        <item x="18410"/>
        <item x="51519"/>
        <item x="1324"/>
        <item x="11262"/>
        <item x="16413"/>
        <item x="15539"/>
        <item x="7345"/>
        <item x="16532"/>
        <item x="15279"/>
        <item x="4363"/>
        <item x="2341"/>
        <item x="12767"/>
        <item x="4361"/>
        <item x="38482"/>
        <item x="23730"/>
        <item x="45197"/>
        <item x="24389"/>
        <item x="26870"/>
        <item x="33998"/>
        <item x="22835"/>
        <item x="15292"/>
        <item x="9044"/>
        <item x="28977"/>
        <item x="1030"/>
        <item x="18467"/>
        <item x="28673"/>
        <item x="7741"/>
        <item x="3566"/>
        <item x="3865"/>
        <item x="27583"/>
        <item x="477"/>
        <item x="7319"/>
        <item x="47495"/>
        <item x="23746"/>
        <item x="8598"/>
        <item x="7340"/>
        <item x="3368"/>
        <item x="25339"/>
        <item x="9681"/>
        <item x="25848"/>
        <item x="6469"/>
        <item x="2071"/>
        <item x="8988"/>
        <item x="23272"/>
        <item x="22259"/>
        <item x="7573"/>
        <item x="44861"/>
        <item x="18058"/>
        <item x="3687"/>
        <item x="28669"/>
        <item x="11116"/>
        <item x="48658"/>
        <item x="19282"/>
        <item x="1081"/>
        <item x="30183"/>
        <item x="30187"/>
        <item x="40887"/>
        <item x="6184"/>
        <item x="7831"/>
        <item x="24152"/>
        <item x="2442"/>
        <item x="11181"/>
        <item x="11629"/>
        <item x="49499"/>
        <item x="7366"/>
        <item x="19437"/>
        <item x="6534"/>
        <item x="29311"/>
        <item x="8366"/>
        <item x="15090"/>
        <item x="21986"/>
        <item x="20501"/>
        <item x="2247"/>
        <item x="12781"/>
        <item x="18168"/>
        <item x="36951"/>
        <item x="38091"/>
        <item x="5173"/>
        <item x="22942"/>
        <item x="33336"/>
        <item x="2421"/>
        <item x="23872"/>
        <item x="15948"/>
        <item x="703"/>
        <item x="29749"/>
        <item x="18700"/>
        <item x="3186"/>
        <item x="18985"/>
        <item x="17210"/>
        <item x="2530"/>
        <item x="5146"/>
        <item x="20600"/>
        <item x="18013"/>
        <item x="34099"/>
        <item x="8347"/>
        <item x="11180"/>
        <item x="27103"/>
        <item x="1077"/>
        <item x="27265"/>
        <item x="28728"/>
        <item x="5222"/>
        <item x="6121"/>
        <item x="11435"/>
        <item x="6435"/>
        <item x="303"/>
        <item x="7929"/>
        <item x="5170"/>
        <item x="10192"/>
        <item x="21274"/>
        <item x="16718"/>
        <item x="925"/>
        <item x="5942"/>
        <item x="28303"/>
        <item x="26900"/>
        <item x="12636"/>
        <item x="10532"/>
        <item x="3273"/>
        <item x="12052"/>
        <item x="10614"/>
        <item x="18271"/>
        <item x="18708"/>
        <item x="26513"/>
        <item x="5517"/>
        <item x="22392"/>
        <item x="11226"/>
        <item x="18855"/>
        <item x="35833"/>
        <item x="13425"/>
        <item x="1664"/>
        <item x="23762"/>
        <item x="20632"/>
        <item x="8767"/>
        <item x="37228"/>
        <item x="8064"/>
        <item x="9498"/>
        <item x="8770"/>
        <item x="23315"/>
        <item x="5154"/>
        <item x="20675"/>
        <item x="2594"/>
        <item x="30792"/>
        <item x="35504"/>
        <item x="26646"/>
        <item x="32238"/>
        <item x="2921"/>
        <item x="21417"/>
        <item x="17582"/>
        <item x="1283"/>
        <item x="3717"/>
        <item x="23652"/>
        <item x="11508"/>
        <item x="4817"/>
        <item x="954"/>
        <item x="19655"/>
        <item x="20658"/>
        <item x="17"/>
        <item x="3055"/>
        <item x="12031"/>
        <item x="17777"/>
        <item x="9654"/>
        <item x="10158"/>
        <item x="7865"/>
        <item x="6345"/>
        <item x="8880"/>
        <item x="14470"/>
        <item x="30900"/>
        <item x="15942"/>
        <item x="12830"/>
        <item x="20077"/>
        <item x="17716"/>
        <item x="17819"/>
        <item x="15006"/>
        <item x="3633"/>
        <item x="7716"/>
        <item x="13845"/>
        <item x="9166"/>
        <item x="31278"/>
        <item x="19959"/>
        <item x="3696"/>
        <item x="30070"/>
        <item x="1998"/>
        <item x="27567"/>
        <item x="16090"/>
        <item x="26937"/>
        <item x="8957"/>
        <item x="17596"/>
        <item x="29057"/>
        <item x="36937"/>
        <item x="12975"/>
        <item x="14879"/>
        <item x="38020"/>
        <item x="21707"/>
        <item x="25749"/>
        <item x="5493"/>
        <item x="2807"/>
        <item x="16726"/>
        <item x="20723"/>
        <item x="9590"/>
        <item x="36104"/>
        <item x="42307"/>
        <item x="34671"/>
        <item x="29679"/>
        <item x="539"/>
        <item x="13150"/>
        <item x="45013"/>
        <item x="19963"/>
        <item x="3535"/>
        <item x="12001"/>
        <item x="15407"/>
        <item x="3694"/>
        <item x="4160"/>
        <item x="4912"/>
        <item x="17050"/>
        <item x="19102"/>
        <item x="26934"/>
        <item x="7290"/>
        <item x="18039"/>
        <item x="33656"/>
        <item x="922"/>
        <item x="16125"/>
        <item x="5943"/>
        <item x="29215"/>
        <item x="30626"/>
        <item x="14543"/>
        <item x="25657"/>
        <item x="34966"/>
        <item x="35425"/>
        <item x="15919"/>
        <item x="42688"/>
        <item x="10802"/>
        <item x="5471"/>
        <item x="5000"/>
        <item x="18639"/>
        <item x="10433"/>
        <item x="7150"/>
        <item x="8502"/>
        <item x="28285"/>
        <item x="2131"/>
        <item x="8569"/>
        <item x="14710"/>
        <item x="20418"/>
        <item x="21528"/>
        <item x="33182"/>
        <item x="5209"/>
        <item x="1682"/>
        <item x="34824"/>
        <item x="5627"/>
        <item x="11104"/>
        <item x="11807"/>
        <item x="2674"/>
        <item x="7384"/>
        <item x="2809"/>
        <item x="1627"/>
        <item x="11403"/>
        <item x="20685"/>
        <item x="9526"/>
        <item x="11573"/>
        <item x="21223"/>
        <item x="53948"/>
        <item x="11922"/>
        <item x="3331"/>
        <item x="39030"/>
        <item x="24099"/>
        <item x="6888"/>
        <item x="2957"/>
        <item x="4486"/>
        <item x="31688"/>
        <item x="18430"/>
        <item x="21221"/>
        <item x="41069"/>
        <item x="3065"/>
        <item x="14194"/>
        <item x="32247"/>
        <item x="24989"/>
        <item x="12727"/>
        <item x="12221"/>
        <item x="7155"/>
        <item x="3413"/>
        <item x="18398"/>
        <item x="19824"/>
        <item x="6452"/>
        <item x="29343"/>
        <item x="18589"/>
        <item x="25307"/>
        <item x="23333"/>
        <item x="53782"/>
        <item x="43555"/>
        <item x="30079"/>
        <item x="20796"/>
        <item x="4632"/>
        <item x="388"/>
        <item x="48526"/>
        <item x="7884"/>
        <item x="37404"/>
        <item x="19500"/>
        <item x="7837"/>
        <item x="28827"/>
        <item x="4046"/>
        <item x="16069"/>
        <item x="1988"/>
        <item x="14559"/>
        <item x="16686"/>
        <item x="27632"/>
        <item x="18680"/>
        <item x="36026"/>
        <item x="4457"/>
        <item x="29270"/>
        <item x="33340"/>
        <item x="5628"/>
        <item x="2162"/>
        <item x="1514"/>
        <item x="23152"/>
        <item x="23371"/>
        <item x="19471"/>
        <item x="29332"/>
        <item x="10745"/>
        <item x="20173"/>
        <item x="1822"/>
        <item x="12423"/>
        <item x="11257"/>
        <item x="38824"/>
        <item x="42191"/>
        <item x="35903"/>
        <item x="39555"/>
        <item x="18852"/>
        <item x="18264"/>
        <item x="49687"/>
        <item x="32134"/>
        <item x="32380"/>
        <item x="22802"/>
        <item x="48513"/>
        <item x="30124"/>
        <item x="42973"/>
        <item x="30969"/>
        <item x="6217"/>
        <item x="21770"/>
        <item x="4042"/>
        <item x="40873"/>
        <item x="25849"/>
        <item x="8642"/>
        <item x="26947"/>
        <item x="29357"/>
        <item x="43083"/>
        <item x="3346"/>
        <item x="7418"/>
        <item x="83"/>
        <item x="52842"/>
        <item x="7901"/>
        <item x="12437"/>
        <item x="12869"/>
        <item x="22665"/>
        <item x="1130"/>
        <item x="23992"/>
        <item x="23827"/>
        <item x="33902"/>
        <item x="2489"/>
        <item x="43133"/>
        <item x="28029"/>
        <item x="4845"/>
        <item x="2514"/>
        <item x="13892"/>
        <item x="54491"/>
        <item x="23999"/>
        <item x="7822"/>
        <item x="8733"/>
        <item x="13339"/>
        <item x="24731"/>
        <item x="205"/>
        <item x="13928"/>
        <item x="16577"/>
        <item x="25021"/>
        <item x="16008"/>
        <item x="37586"/>
        <item x="26199"/>
        <item x="12168"/>
        <item x="37155"/>
        <item x="20250"/>
        <item x="12620"/>
        <item x="4293"/>
        <item x="9892"/>
        <item x="28017"/>
        <item x="29717"/>
        <item x="52645"/>
        <item x="56695"/>
        <item x="12504"/>
        <item x="9611"/>
        <item x="8326"/>
        <item x="4485"/>
        <item x="9273"/>
        <item x="14754"/>
        <item x="1684"/>
        <item x="21869"/>
        <item x="20320"/>
        <item x="1170"/>
        <item x="2939"/>
        <item x="18066"/>
        <item x="12449"/>
        <item x="12624"/>
        <item x="1582"/>
        <item x="6843"/>
        <item x="7058"/>
        <item x="11745"/>
        <item x="11503"/>
        <item x="11154"/>
        <item x="3394"/>
        <item x="12471"/>
        <item x="17026"/>
        <item x="54087"/>
        <item x="4516"/>
        <item x="48855"/>
        <item x="4386"/>
        <item x="6364"/>
        <item x="20073"/>
        <item x="35867"/>
        <item x="27352"/>
        <item x="17858"/>
        <item x="27001"/>
        <item x="31297"/>
        <item x="14838"/>
        <item x="17761"/>
        <item x="23560"/>
        <item x="2251"/>
        <item x="18664"/>
        <item x="9139"/>
        <item x="7135"/>
        <item x="9203"/>
        <item x="9130"/>
        <item x="4034"/>
        <item x="4946"/>
        <item x="29617"/>
        <item x="12768"/>
        <item x="24520"/>
        <item x="39161"/>
        <item x="26975"/>
        <item x="1555"/>
        <item x="2034"/>
        <item x="3674"/>
        <item x="2585"/>
        <item x="13000"/>
        <item x="7589"/>
        <item x="49931"/>
        <item x="3257"/>
        <item x="31008"/>
        <item x="21833"/>
        <item x="13050"/>
        <item x="6376"/>
        <item x="42989"/>
        <item x="24436"/>
        <item x="15709"/>
        <item x="28447"/>
        <item x="27411"/>
        <item x="25892"/>
        <item x="16417"/>
        <item x="27055"/>
        <item x="30743"/>
        <item x="42403"/>
        <item x="52347"/>
        <item x="13814"/>
        <item x="22329"/>
        <item x="6368"/>
        <item x="11026"/>
        <item x="12731"/>
        <item x="3762"/>
        <item x="362"/>
        <item x="9414"/>
        <item x="27882"/>
        <item x="3780"/>
        <item x="31801"/>
        <item x="50700"/>
        <item x="716"/>
        <item x="23834"/>
        <item x="9991"/>
        <item x="14563"/>
        <item x="5210"/>
        <item x="51011"/>
        <item x="52531"/>
        <item x="4707"/>
        <item x="22369"/>
        <item x="17292"/>
        <item x="43936"/>
        <item x="44022"/>
        <item x="17693"/>
        <item x="7458"/>
        <item x="43222"/>
        <item x="8718"/>
        <item x="30755"/>
        <item x="24253"/>
        <item x="11241"/>
        <item x="6615"/>
        <item x="17499"/>
        <item x="23452"/>
        <item x="10850"/>
        <item x="16860"/>
        <item x="12465"/>
        <item x="5059"/>
        <item x="17597"/>
        <item x="9397"/>
        <item x="14828"/>
        <item x="14209"/>
        <item x="16629"/>
        <item x="8405"/>
        <item x="30993"/>
        <item x="11598"/>
        <item x="46931"/>
        <item x="45469"/>
        <item x="53864"/>
        <item x="6137"/>
        <item x="6532"/>
        <item x="6832"/>
        <item x="17509"/>
        <item x="46259"/>
        <item x="16611"/>
        <item x="13035"/>
        <item x="12179"/>
        <item x="5879"/>
        <item x="15978"/>
        <item x="18524"/>
        <item x="4769"/>
        <item x="35263"/>
        <item x="8140"/>
        <item x="19966"/>
        <item x="41344"/>
        <item x="34792"/>
        <item x="4792"/>
        <item x="20181"/>
        <item x="10480"/>
        <item x="21219"/>
        <item x="8525"/>
        <item x="46632"/>
        <item x="26186"/>
        <item x="20824"/>
        <item x="25710"/>
        <item x="28318"/>
        <item x="16767"/>
        <item x="21864"/>
        <item x="4765"/>
        <item x="10924"/>
        <item x="5490"/>
        <item x="13793"/>
        <item x="17460"/>
        <item x="9784"/>
        <item x="20618"/>
        <item x="16267"/>
        <item x="15614"/>
        <item x="28878"/>
        <item x="10605"/>
        <item x="24148"/>
        <item x="23240"/>
        <item x="39762"/>
        <item x="15268"/>
        <item x="26269"/>
        <item x="7000"/>
        <item x="9941"/>
        <item x="17801"/>
        <item x="7091"/>
        <item x="11758"/>
        <item x="5205"/>
        <item x="3712"/>
        <item x="625"/>
        <item x="48234"/>
        <item x="24675"/>
        <item x="15395"/>
        <item x="37350"/>
        <item x="27528"/>
        <item x="19822"/>
        <item x="16811"/>
        <item x="12575"/>
        <item x="2486"/>
        <item x="1843"/>
        <item x="45049"/>
        <item x="17449"/>
        <item x="27621"/>
        <item x="4300"/>
        <item x="18067"/>
        <item x="18988"/>
        <item x="27978"/>
        <item x="14245"/>
        <item x="10328"/>
        <item x="16354"/>
        <item x="37990"/>
        <item x="39334"/>
        <item x="28873"/>
        <item x="15376"/>
        <item x="26670"/>
        <item x="28418"/>
        <item x="21635"/>
        <item x="18544"/>
        <item x="13862"/>
        <item x="3003"/>
        <item x="39350"/>
        <item x="5728"/>
        <item x="2012"/>
        <item x="11255"/>
        <item x="26521"/>
        <item x="43337"/>
        <item x="38578"/>
        <item x="23736"/>
        <item x="35190"/>
        <item x="2635"/>
        <item x="33727"/>
        <item x="5227"/>
        <item x="33635"/>
        <item x="5947"/>
        <item x="40941"/>
        <item x="7840"/>
        <item x="14010"/>
        <item x="26760"/>
        <item x="28942"/>
        <item x="23139"/>
        <item x="33854"/>
        <item x="29214"/>
        <item x="26320"/>
        <item x="8986"/>
        <item x="8099"/>
        <item x="49042"/>
        <item x="3338"/>
        <item x="42283"/>
        <item x="20508"/>
        <item x="20966"/>
        <item x="11777"/>
        <item x="14590"/>
        <item x="14808"/>
        <item x="35367"/>
        <item x="13737"/>
        <item x="53551"/>
        <item x="1004"/>
        <item x="52045"/>
        <item x="2710"/>
        <item x="8831"/>
        <item x="12169"/>
        <item x="6155"/>
        <item x="15657"/>
        <item x="32763"/>
        <item x="6811"/>
        <item x="21458"/>
        <item x="44635"/>
        <item x="36461"/>
        <item x="43662"/>
        <item x="38599"/>
        <item x="29549"/>
        <item x="22774"/>
        <item x="20198"/>
        <item x="37969"/>
        <item x="15497"/>
        <item x="22170"/>
        <item x="3929"/>
        <item x="27170"/>
        <item x="28869"/>
        <item x="33209"/>
        <item x="121"/>
        <item x="54626"/>
        <item x="6848"/>
        <item x="6753"/>
        <item x="19549"/>
        <item x="13484"/>
        <item x="11467"/>
        <item x="13417"/>
        <item x="14887"/>
        <item x="11525"/>
        <item x="2452"/>
        <item x="14819"/>
        <item x="12070"/>
        <item x="28745"/>
        <item x="12630"/>
        <item x="1319"/>
        <item x="37386"/>
        <item x="39793"/>
        <item x="18612"/>
        <item x="7152"/>
        <item x="9812"/>
        <item x="2941"/>
        <item x="12381"/>
        <item x="3141"/>
        <item x="15729"/>
        <item x="22199"/>
        <item x="17136"/>
        <item x="7154"/>
        <item x="19219"/>
        <item x="4705"/>
        <item x="55296"/>
        <item x="4848"/>
        <item x="5167"/>
        <item x="2451"/>
        <item x="15903"/>
        <item x="12206"/>
        <item x="11502"/>
        <item x="11749"/>
        <item x="47824"/>
        <item x="5013"/>
        <item x="474"/>
        <item x="4033"/>
        <item x="6266"/>
        <item x="4956"/>
        <item x="14811"/>
        <item x="21226"/>
        <item x="3882"/>
        <item x="27591"/>
        <item x="5973"/>
        <item x="35097"/>
        <item x="15846"/>
        <item x="21212"/>
        <item x="21772"/>
        <item x="5606"/>
        <item x="4940"/>
        <item x="26881"/>
        <item x="11200"/>
        <item x="17498"/>
        <item x="44573"/>
        <item x="13993"/>
        <item x="15922"/>
        <item x="16537"/>
        <item x="16657"/>
        <item x="1422"/>
        <item x="13163"/>
        <item x="11714"/>
        <item x="371"/>
        <item x="28322"/>
        <item x="38888"/>
        <item x="7281"/>
        <item x="28134"/>
        <item x="14002"/>
        <item x="4222"/>
        <item x="4389"/>
        <item x="13877"/>
        <item x="1372"/>
        <item x="4530"/>
        <item x="3716"/>
        <item x="28051"/>
        <item x="7475"/>
        <item x="23518"/>
        <item x="5251"/>
        <item x="11345"/>
        <item x="16727"/>
        <item x="1343"/>
        <item x="4161"/>
        <item x="22852"/>
        <item x="29060"/>
        <item x="7654"/>
        <item x="4709"/>
        <item x="23106"/>
        <item x="2114"/>
        <item x="49025"/>
        <item x="3530"/>
        <item x="4719"/>
        <item x="20040"/>
        <item x="35384"/>
        <item x="9745"/>
        <item x="20203"/>
        <item x="25426"/>
        <item x="1652"/>
        <item x="11252"/>
        <item x="3812"/>
        <item x="26798"/>
        <item x="36371"/>
        <item x="18395"/>
        <item x="35123"/>
        <item x="25400"/>
        <item x="27071"/>
        <item x="20498"/>
        <item x="11301"/>
        <item x="19192"/>
        <item x="18619"/>
        <item x="553"/>
        <item x="7525"/>
        <item x="15806"/>
        <item x="23877"/>
        <item x="37922"/>
        <item x="4954"/>
        <item x="13926"/>
        <item x="16463"/>
        <item x="49734"/>
        <item x="11551"/>
        <item x="5467"/>
        <item x="36381"/>
        <item x="20033"/>
        <item x="30249"/>
        <item x="10397"/>
        <item x="23867"/>
        <item x="38695"/>
        <item x="25107"/>
        <item x="21914"/>
        <item x="16990"/>
        <item x="46419"/>
        <item x="28328"/>
        <item x="39536"/>
        <item x="5582"/>
        <item x="30012"/>
        <item x="10683"/>
        <item x="9834"/>
        <item x="8191"/>
        <item x="45758"/>
        <item x="5086"/>
        <item x="30135"/>
        <item x="24828"/>
        <item x="19903"/>
        <item x="37725"/>
        <item x="8438"/>
        <item x="31170"/>
        <item x="2666"/>
        <item x="10440"/>
        <item x="49995"/>
        <item x="50053"/>
        <item x="16738"/>
        <item x="42650"/>
        <item x="10858"/>
        <item x="53587"/>
        <item x="12065"/>
        <item x="22265"/>
        <item x="21196"/>
        <item x="22546"/>
        <item x="44193"/>
        <item x="8558"/>
        <item x="11310"/>
        <item x="1754"/>
        <item x="16454"/>
        <item x="21170"/>
        <item x="11653"/>
        <item x="5533"/>
        <item x="14530"/>
        <item x="29399"/>
        <item x="38427"/>
        <item x="32993"/>
        <item x="22226"/>
        <item x="21016"/>
        <item x="13201"/>
        <item x="22664"/>
        <item x="20138"/>
        <item x="11024"/>
        <item x="1973"/>
        <item x="6962"/>
        <item x="19987"/>
        <item x="25570"/>
        <item x="13975"/>
        <item x="44093"/>
        <item x="21494"/>
        <item x="22018"/>
        <item x="15720"/>
        <item x="13729"/>
        <item x="19664"/>
        <item x="18793"/>
        <item x="13336"/>
        <item x="19463"/>
        <item x="32516"/>
        <item x="31746"/>
        <item x="3365"/>
        <item x="48361"/>
        <item x="26035"/>
        <item x="29753"/>
        <item x="32251"/>
        <item x="11890"/>
        <item x="25476"/>
        <item x="4007"/>
        <item x="2453"/>
        <item x="12320"/>
        <item x="33607"/>
        <item x="36781"/>
        <item x="27404"/>
        <item x="20777"/>
        <item x="25549"/>
        <item x="14939"/>
        <item x="15835"/>
        <item x="7659"/>
        <item x="48134"/>
        <item x="1931"/>
        <item x="14786"/>
        <item x="54043"/>
        <item x="11809"/>
        <item x="2876"/>
        <item x="46578"/>
        <item x="18843"/>
        <item x="21506"/>
        <item x="15237"/>
        <item x="10730"/>
        <item x="38092"/>
        <item x="21582"/>
        <item x="21140"/>
        <item x="9966"/>
        <item x="11276"/>
        <item x="12255"/>
        <item x="27249"/>
        <item x="29721"/>
        <item x="31381"/>
        <item x="24076"/>
        <item x="9024"/>
        <item x="39620"/>
        <item x="27129"/>
        <item x="5402"/>
        <item x="14023"/>
        <item x="15012"/>
        <item x="11341"/>
        <item x="24553"/>
        <item x="23013"/>
        <item x="12770"/>
        <item x="2334"/>
        <item x="2304"/>
        <item x="26730"/>
        <item x="32625"/>
        <item x="4196"/>
        <item x="14639"/>
        <item x="28267"/>
        <item x="3678"/>
        <item x="35930"/>
        <item x="17981"/>
        <item x="9974"/>
        <item x="3831"/>
        <item x="9544"/>
        <item x="1515"/>
        <item x="50480"/>
        <item x="15982"/>
        <item x="15247"/>
        <item x="48673"/>
        <item x="10651"/>
        <item x="22945"/>
        <item x="14384"/>
        <item x="47108"/>
        <item x="9958"/>
        <item x="15203"/>
        <item x="21586"/>
        <item x="3900"/>
        <item x="13479"/>
        <item x="28256"/>
        <item x="16689"/>
        <item x="25952"/>
        <item x="49254"/>
        <item x="27917"/>
        <item x="9386"/>
        <item x="44594"/>
        <item x="11630"/>
        <item x="15886"/>
        <item x="43579"/>
        <item x="25581"/>
        <item x="19881"/>
        <item x="50151"/>
        <item x="9575"/>
        <item x="7548"/>
        <item x="560"/>
        <item x="14900"/>
        <item x="8935"/>
        <item x="37615"/>
        <item x="23525"/>
        <item x="18140"/>
        <item x="24622"/>
        <item x="29690"/>
        <item x="8807"/>
        <item x="50386"/>
        <item x="24122"/>
        <item x="22886"/>
        <item x="13589"/>
        <item x="32315"/>
        <item x="25991"/>
        <item x="8668"/>
        <item x="21095"/>
        <item x="14992"/>
        <item x="19598"/>
        <item x="29479"/>
        <item x="9162"/>
        <item x="5568"/>
        <item x="15406"/>
        <item x="29895"/>
        <item x="7841"/>
        <item x="8468"/>
        <item x="14550"/>
        <item x="15115"/>
        <item x="9520"/>
        <item x="33886"/>
        <item x="52372"/>
        <item x="20676"/>
        <item x="11047"/>
        <item x="38300"/>
        <item x="23406"/>
        <item x="6950"/>
        <item x="1571"/>
        <item x="18790"/>
        <item x="12523"/>
        <item x="48538"/>
        <item x="17035"/>
        <item x="12028"/>
        <item x="33291"/>
        <item x="19002"/>
        <item x="6193"/>
        <item x="4887"/>
        <item x="5212"/>
        <item x="23138"/>
        <item x="18842"/>
        <item x="10425"/>
        <item x="9517"/>
        <item x="5295"/>
        <item x="30472"/>
        <item x="29972"/>
        <item x="14783"/>
        <item x="9826"/>
        <item x="49350"/>
        <item x="32773"/>
        <item x="7789"/>
        <item x="8894"/>
        <item x="13990"/>
        <item x="32563"/>
        <item x="15276"/>
        <item x="31197"/>
        <item x="32497"/>
        <item x="20655"/>
        <item x="31679"/>
        <item x="13059"/>
        <item x="35999"/>
        <item x="1297"/>
        <item x="13925"/>
        <item x="9942"/>
        <item x="42228"/>
        <item x="20937"/>
        <item x="12532"/>
        <item x="119"/>
        <item x="27369"/>
        <item x="20018"/>
        <item x="16757"/>
        <item x="11888"/>
        <item x="21879"/>
        <item x="39022"/>
        <item x="20976"/>
        <item x="23410"/>
        <item x="19597"/>
        <item x="5904"/>
        <item x="6019"/>
        <item x="41288"/>
        <item x="19093"/>
        <item x="15270"/>
        <item x="32006"/>
        <item x="38608"/>
        <item x="26582"/>
        <item x="38903"/>
        <item x="7599"/>
        <item x="14397"/>
        <item x="15969"/>
        <item x="51116"/>
        <item x="26834"/>
        <item x="4478"/>
        <item x="13523"/>
        <item x="4296"/>
        <item x="35835"/>
        <item x="47123"/>
        <item x="10098"/>
        <item x="41663"/>
        <item x="13965"/>
        <item x="10080"/>
        <item x="30973"/>
        <item x="7985"/>
        <item x="50853"/>
        <item x="25919"/>
        <item x="21279"/>
        <item x="23302"/>
        <item x="38899"/>
        <item x="46166"/>
        <item x="34875"/>
        <item x="19897"/>
        <item x="17718"/>
        <item x="2613"/>
        <item x="10061"/>
        <item x="21427"/>
        <item x="56313"/>
        <item x="8995"/>
        <item x="8508"/>
        <item x="30810"/>
        <item x="28273"/>
        <item x="9554"/>
        <item x="25950"/>
        <item x="40374"/>
        <item x="43624"/>
        <item x="41844"/>
        <item x="41090"/>
        <item x="3009"/>
        <item x="4044"/>
        <item x="1986"/>
        <item x="8119"/>
        <item x="48834"/>
        <item x="37219"/>
        <item x="41817"/>
        <item x="36693"/>
        <item x="3018"/>
        <item x="1648"/>
        <item x="7631"/>
        <item x="15104"/>
        <item x="15426"/>
        <item x="15097"/>
        <item x="13073"/>
        <item x="9308"/>
        <item x="27757"/>
        <item x="2515"/>
        <item x="33305"/>
        <item x="5773"/>
        <item x="17029"/>
        <item x="37751"/>
        <item x="53592"/>
        <item x="29348"/>
        <item x="12633"/>
        <item x="9243"/>
        <item x="1178"/>
        <item x="8372"/>
        <item x="14638"/>
        <item x="12434"/>
        <item x="18835"/>
        <item x="17435"/>
        <item x="8138"/>
        <item x="16828"/>
        <item x="15769"/>
        <item x="26116"/>
        <item x="48195"/>
        <item x="13609"/>
        <item x="28508"/>
        <item x="32012"/>
        <item x="34365"/>
        <item x="18633"/>
        <item x="13183"/>
        <item x="11101"/>
        <item x="2268"/>
        <item x="10664"/>
        <item x="22529"/>
        <item x="6661"/>
        <item x="33584"/>
        <item x="52602"/>
        <item x="43520"/>
        <item x="16954"/>
        <item x="5421"/>
        <item x="33040"/>
        <item x="35071"/>
        <item x="16232"/>
        <item x="15624"/>
        <item x="10928"/>
        <item x="7499"/>
        <item x="19885"/>
        <item x="16847"/>
        <item x="4191"/>
        <item x="7288"/>
        <item x="1685"/>
        <item x="13771"/>
        <item x="48931"/>
        <item x="9618"/>
        <item x="6587"/>
        <item x="43329"/>
        <item x="13730"/>
        <item x="14716"/>
        <item x="18871"/>
        <item x="2608"/>
        <item x="2362"/>
        <item x="31379"/>
        <item x="18706"/>
        <item x="18644"/>
        <item x="1391"/>
        <item x="1680"/>
        <item x="6555"/>
        <item x="18161"/>
        <item x="6648"/>
        <item x="14164"/>
        <item x="34676"/>
        <item x="10726"/>
        <item x="504"/>
        <item x="36676"/>
        <item x="23748"/>
        <item x="17428"/>
        <item x="27699"/>
        <item x="10417"/>
        <item x="14700"/>
        <item x="4855"/>
        <item x="11043"/>
        <item x="10545"/>
        <item x="17155"/>
        <item x="21123"/>
        <item x="10243"/>
        <item x="11701"/>
        <item x="17872"/>
        <item x="40081"/>
        <item x="13651"/>
        <item x="36901"/>
        <item x="23115"/>
        <item x="47340"/>
        <item x="2728"/>
        <item x="6334"/>
        <item x="6901"/>
        <item x="24608"/>
        <item x="17666"/>
        <item x="24206"/>
        <item x="12033"/>
        <item x="14623"/>
        <item x="16321"/>
        <item x="21891"/>
        <item x="17315"/>
        <item x="31161"/>
        <item x="6329"/>
        <item x="4803"/>
        <item x="11970"/>
        <item x="15174"/>
        <item x="51311"/>
        <item x="7389"/>
        <item x="38513"/>
        <item x="19522"/>
        <item x="15725"/>
        <item x="35453"/>
        <item x="34066"/>
        <item x="5980"/>
        <item x="36310"/>
        <item x="12468"/>
        <item x="50115"/>
        <item x="13305"/>
        <item x="8104"/>
        <item x="27462"/>
        <item x="11644"/>
        <item x="36903"/>
        <item x="35811"/>
        <item x="34094"/>
        <item x="10977"/>
        <item x="28335"/>
        <item x="19939"/>
        <item x="33466"/>
        <item x="23165"/>
        <item x="35124"/>
        <item x="20520"/>
        <item x="23587"/>
        <item x="16840"/>
        <item x="8853"/>
        <item x="20438"/>
        <item x="9557"/>
        <item x="18367"/>
        <item x="2971"/>
        <item x="27607"/>
        <item x="17487"/>
        <item x="40275"/>
        <item x="10694"/>
        <item x="31100"/>
        <item x="48150"/>
        <item x="8750"/>
        <item x="3497"/>
        <item x="30083"/>
        <item x="42747"/>
        <item x="22547"/>
        <item x="24374"/>
        <item x="44434"/>
        <item x="1676"/>
        <item x="19641"/>
        <item x="47743"/>
        <item x="10179"/>
        <item x="4349"/>
        <item x="38875"/>
        <item x="26802"/>
        <item x="3626"/>
        <item x="28947"/>
        <item x="30917"/>
        <item x="33910"/>
        <item x="6825"/>
        <item x="36409"/>
        <item x="38743"/>
        <item x="4706"/>
        <item x="11309"/>
        <item x="12355"/>
        <item x="20103"/>
        <item x="9119"/>
        <item x="17585"/>
        <item x="44444"/>
        <item x="4491"/>
        <item x="23451"/>
        <item x="28692"/>
        <item x="12348"/>
        <item x="12195"/>
        <item x="25605"/>
        <item x="25951"/>
        <item x="8526"/>
        <item x="5709"/>
        <item x="7003"/>
        <item x="14678"/>
        <item x="10236"/>
        <item x="19429"/>
        <item x="40606"/>
        <item x="4154"/>
        <item x="14758"/>
        <item x="25202"/>
        <item x="1406"/>
        <item x="14157"/>
        <item x="50442"/>
        <item x="19099"/>
        <item x="39599"/>
        <item x="25864"/>
        <item x="11543"/>
        <item x="33988"/>
        <item x="21488"/>
        <item x="18138"/>
        <item x="13996"/>
        <item x="30715"/>
        <item x="14183"/>
        <item x="23515"/>
        <item x="42204"/>
        <item x="19676"/>
        <item x="10667"/>
        <item x="8277"/>
        <item x="35993"/>
        <item x="3708"/>
        <item x="11070"/>
        <item x="12199"/>
        <item x="14335"/>
        <item x="49850"/>
        <item x="23731"/>
        <item x="36753"/>
        <item x="1794"/>
        <item x="14311"/>
        <item x="10313"/>
        <item x="9742"/>
        <item x="36128"/>
        <item x="5106"/>
        <item x="4060"/>
        <item x="31079"/>
        <item x="22630"/>
        <item x="20143"/>
        <item x="27140"/>
        <item x="37913"/>
        <item x="22205"/>
        <item x="28194"/>
        <item x="19374"/>
        <item x="13518"/>
        <item x="17541"/>
        <item x="4463"/>
        <item x="12784"/>
        <item x="45976"/>
        <item x="5060"/>
        <item x="5805"/>
        <item x="30817"/>
        <item x="54033"/>
        <item x="21675"/>
        <item x="29437"/>
        <item x="38153"/>
        <item x="2884"/>
        <item x="9516"/>
        <item x="6865"/>
        <item x="3312"/>
        <item x="7193"/>
        <item x="24005"/>
        <item x="19973"/>
        <item x="46454"/>
        <item x="29591"/>
        <item x="30866"/>
        <item x="34732"/>
        <item x="37264"/>
        <item x="35273"/>
        <item x="45750"/>
        <item x="49638"/>
        <item x="28002"/>
        <item x="13156"/>
        <item x="56764"/>
        <item x="11402"/>
        <item x="45949"/>
        <item x="21163"/>
        <item x="23233"/>
        <item x="8520"/>
        <item x="8834"/>
        <item x="25933"/>
        <item x="3318"/>
        <item x="23716"/>
        <item x="21773"/>
        <item x="31646"/>
        <item x="29660"/>
        <item x="32214"/>
        <item x="8"/>
        <item x="16983"/>
        <item x="2269"/>
        <item x="16435"/>
        <item x="4162"/>
        <item x="21459"/>
        <item x="55506"/>
        <item x="49648"/>
        <item x="15784"/>
        <item x="26048"/>
        <item x="20028"/>
        <item x="9256"/>
        <item x="2816"/>
        <item x="28597"/>
        <item x="21960"/>
        <item x="843"/>
        <item x="40383"/>
        <item x="37257"/>
        <item x="42100"/>
        <item x="15792"/>
        <item x="55267"/>
        <item x="20005"/>
        <item x="18328"/>
        <item x="39017"/>
        <item x="33672"/>
        <item x="2093"/>
        <item x="12441"/>
        <item x="19608"/>
        <item x="19996"/>
        <item x="32419"/>
        <item x="28772"/>
        <item x="22964"/>
        <item x="29907"/>
        <item x="48458"/>
        <item x="20619"/>
        <item x="53643"/>
        <item x="11129"/>
        <item x="17639"/>
        <item x="47480"/>
        <item x="22112"/>
        <item x="33964"/>
        <item x="7964"/>
        <item x="29320"/>
        <item x="24597"/>
        <item x="32294"/>
        <item x="10271"/>
        <item x="45917"/>
        <item x="14410"/>
        <item x="40964"/>
        <item x="18552"/>
        <item x="31811"/>
        <item x="17795"/>
        <item x="26028"/>
        <item x="8445"/>
        <item x="14289"/>
        <item x="33547"/>
        <item x="49686"/>
        <item x="34038"/>
        <item x="13897"/>
        <item x="24230"/>
        <item x="37262"/>
        <item x="12186"/>
        <item x="20156"/>
        <item x="22356"/>
        <item x="9581"/>
        <item x="40070"/>
        <item x="40228"/>
        <item x="10551"/>
        <item x="22923"/>
        <item x="18499"/>
        <item x="22839"/>
        <item x="7103"/>
        <item x="30570"/>
        <item x="12772"/>
        <item x="11604"/>
        <item x="2435"/>
        <item x="47556"/>
        <item x="14776"/>
        <item x="6195"/>
        <item x="2902"/>
        <item x="24388"/>
        <item x="13482"/>
        <item x="17908"/>
        <item x="45261"/>
        <item x="5854"/>
        <item x="12950"/>
        <item x="35689"/>
        <item x="11756"/>
        <item x="4842"/>
        <item x="8621"/>
        <item x="7554"/>
        <item x="11122"/>
        <item x="25708"/>
        <item x="11965"/>
        <item x="9880"/>
        <item x="28373"/>
        <item x="30049"/>
        <item x="17539"/>
        <item x="32645"/>
        <item x="2900"/>
        <item x="22115"/>
        <item x="13356"/>
        <item x="8396"/>
        <item x="5381"/>
        <item x="5735"/>
        <item x="15659"/>
        <item x="864"/>
        <item x="14084"/>
        <item x="14635"/>
        <item x="5573"/>
        <item x="8811"/>
        <item x="12483"/>
        <item x="22908"/>
        <item x="28151"/>
        <item x="12749"/>
        <item x="34722"/>
        <item x="6361"/>
        <item x="9657"/>
        <item x="13333"/>
        <item x="24625"/>
        <item x="25990"/>
        <item x="3217"/>
        <item x="14858"/>
        <item x="1801"/>
        <item x="18760"/>
        <item x="22072"/>
        <item x="42381"/>
        <item x="32400"/>
        <item x="23089"/>
        <item x="16391"/>
        <item x="18606"/>
        <item x="6104"/>
        <item x="39991"/>
        <item x="6588"/>
        <item x="1509"/>
        <item x="28960"/>
        <item x="44973"/>
        <item x="732"/>
        <item x="11426"/>
        <item x="7098"/>
        <item x="4151"/>
        <item x="27548"/>
        <item x="11921"/>
        <item x="13909"/>
        <item x="3917"/>
        <item x="22771"/>
        <item x="14112"/>
        <item x="22216"/>
        <item x="16870"/>
        <item x="14919"/>
        <item x="14564"/>
        <item x="26877"/>
        <item x="11296"/>
        <item x="25013"/>
        <item x="16697"/>
        <item x="11730"/>
        <item x="31911"/>
        <item x="29584"/>
        <item x="17950"/>
        <item x="20126"/>
        <item x="20399"/>
        <item x="37955"/>
        <item x="37462"/>
        <item x="53717"/>
        <item x="30401"/>
        <item x="22728"/>
        <item x="12022"/>
        <item x="15734"/>
        <item x="4111"/>
        <item x="10264"/>
        <item x="31412"/>
        <item x="28962"/>
        <item x="8657"/>
        <item x="31231"/>
        <item x="28020"/>
        <item x="39548"/>
        <item x="8902"/>
        <item x="20798"/>
        <item x="23439"/>
        <item x="44641"/>
        <item x="13636"/>
        <item x="27685"/>
        <item x="22109"/>
        <item x="18885"/>
        <item x="17763"/>
        <item x="12043"/>
        <item x="4333"/>
        <item x="16993"/>
        <item x="35023"/>
        <item x="16765"/>
        <item x="44809"/>
        <item x="2485"/>
        <item x="31743"/>
        <item x="50761"/>
        <item x="18537"/>
        <item x="18062"/>
        <item x="6071"/>
        <item x="9792"/>
        <item x="31057"/>
        <item x="3957"/>
        <item x="11557"/>
        <item x="11932"/>
        <item x="50525"/>
        <item x="2545"/>
        <item x="20082"/>
        <item x="12773"/>
        <item x="13939"/>
        <item x="26235"/>
        <item x="29613"/>
        <item x="40011"/>
        <item x="26009"/>
        <item x="23651"/>
        <item x="9199"/>
        <item x="8666"/>
        <item x="13326"/>
        <item x="16554"/>
        <item x="34552"/>
        <item x="912"/>
        <item x="44670"/>
        <item x="23049"/>
        <item x="18160"/>
        <item x="9225"/>
        <item x="25334"/>
        <item x="4718"/>
        <item x="3990"/>
        <item x="6940"/>
        <item x="35450"/>
        <item x="42927"/>
        <item x="6017"/>
        <item x="10502"/>
        <item x="13478"/>
        <item x="10355"/>
        <item x="44699"/>
        <item x="4685"/>
        <item x="4579"/>
        <item x="4985"/>
        <item x="17906"/>
        <item x="16318"/>
        <item x="32501"/>
        <item x="39687"/>
        <item x="31535"/>
        <item x="12098"/>
        <item x="13772"/>
        <item x="23970"/>
        <item x="9030"/>
        <item x="24249"/>
        <item x="1234"/>
        <item x="34446"/>
        <item x="15329"/>
        <item x="25508"/>
        <item x="455"/>
        <item x="26178"/>
        <item x="36487"/>
        <item x="4555"/>
        <item x="1220"/>
        <item x="20409"/>
        <item x="14314"/>
        <item x="18629"/>
        <item x="11975"/>
        <item x="47864"/>
        <item x="23640"/>
        <item x="19851"/>
        <item x="34402"/>
        <item x="27554"/>
        <item x="23125"/>
        <item x="2998"/>
        <item x="42251"/>
        <item x="13831"/>
        <item x="41604"/>
        <item x="20948"/>
        <item x="6721"/>
        <item x="46477"/>
        <item x="14203"/>
        <item x="22383"/>
        <item x="22969"/>
        <item x="15336"/>
        <item x="18540"/>
        <item x="28147"/>
        <item x="708"/>
        <item x="32412"/>
        <item x="17591"/>
        <item x="3655"/>
        <item x="3670"/>
        <item x="14524"/>
        <item x="2814"/>
        <item x="6715"/>
        <item x="43769"/>
        <item x="19947"/>
        <item x="19722"/>
        <item x="19162"/>
        <item x="48696"/>
        <item x="38175"/>
        <item x="7318"/>
        <item x="24755"/>
        <item x="10829"/>
        <item x="559"/>
        <item x="19674"/>
        <item x="15167"/>
        <item x="37427"/>
        <item x="25134"/>
        <item x="39384"/>
        <item x="4592"/>
        <item x="9341"/>
        <item x="41950"/>
        <item x="17284"/>
        <item x="11075"/>
        <item x="55886"/>
        <item x="33894"/>
        <item x="15392"/>
        <item x="10481"/>
        <item x="2629"/>
        <item x="39070"/>
        <item x="39270"/>
        <item x="35445"/>
        <item x="10676"/>
        <item x="37981"/>
        <item x="16253"/>
        <item x="10624"/>
        <item x="32133"/>
        <item x="23405"/>
        <item x="9917"/>
        <item x="5464"/>
        <item x="6515"/>
        <item x="28594"/>
        <item x="5686"/>
        <item x="26681"/>
        <item x="18368"/>
        <item x="29728"/>
        <item x="15847"/>
        <item x="8341"/>
        <item x="31717"/>
        <item x="18929"/>
        <item x="16779"/>
        <item x="14078"/>
        <item x="51147"/>
        <item x="8199"/>
        <item x="38635"/>
        <item x="14238"/>
        <item x="33642"/>
        <item x="45318"/>
        <item x="42541"/>
        <item x="42918"/>
        <item x="19582"/>
        <item x="5523"/>
        <item x="51281"/>
        <item x="18473"/>
        <item x="4146"/>
        <item x="20057"/>
        <item x="646"/>
        <item x="33465"/>
        <item x="11377"/>
        <item x="1115"/>
        <item x="30943"/>
        <item x="47713"/>
        <item x="45886"/>
        <item x="26010"/>
        <item x="26170"/>
        <item x="9263"/>
        <item x="9938"/>
        <item x="13316"/>
        <item x="10789"/>
        <item x="27365"/>
        <item x="37018"/>
        <item x="13733"/>
        <item x="24684"/>
        <item x="14272"/>
        <item x="16658"/>
        <item x="13453"/>
        <item x="12542"/>
        <item x="17105"/>
        <item x="9656"/>
        <item x="27108"/>
        <item x="27550"/>
        <item x="47642"/>
        <item x="23629"/>
        <item x="16296"/>
        <item x="36361"/>
        <item x="3230"/>
        <item x="10976"/>
        <item x="27370"/>
        <item x="4585"/>
        <item x="31634"/>
        <item x="14438"/>
        <item x="13353"/>
        <item x="1517"/>
        <item x="53989"/>
        <item x="1651"/>
        <item x="7745"/>
        <item x="45541"/>
        <item x="19613"/>
        <item x="9876"/>
        <item x="9085"/>
        <item x="15650"/>
        <item x="29121"/>
        <item x="11881"/>
        <item x="56650"/>
        <item x="18704"/>
        <item x="4016"/>
        <item x="32096"/>
        <item x="19556"/>
        <item x="29806"/>
        <item x="19734"/>
        <item x="16797"/>
        <item x="13407"/>
        <item x="34973"/>
        <item x="53015"/>
        <item x="32889"/>
        <item x="11768"/>
        <item x="34102"/>
        <item x="9955"/>
        <item x="11477"/>
        <item x="9146"/>
        <item x="51557"/>
        <item x="2456"/>
        <item x="42246"/>
        <item x="9382"/>
        <item x="15779"/>
        <item x="36673"/>
        <item x="37968"/>
        <item x="35474"/>
        <item x="17746"/>
        <item x="18280"/>
        <item x="27435"/>
        <item x="13601"/>
        <item x="23175"/>
        <item x="20857"/>
        <item x="37591"/>
        <item x="17542"/>
        <item x="20524"/>
        <item x="9218"/>
        <item x="611"/>
        <item x="28300"/>
        <item x="28067"/>
        <item x="11249"/>
        <item x="39313"/>
        <item x="17507"/>
        <item x="3118"/>
        <item x="15776"/>
        <item x="26815"/>
        <item x="35005"/>
        <item x="18469"/>
        <item x="25475"/>
        <item x="11427"/>
        <item x="35828"/>
        <item x="26699"/>
        <item x="133"/>
        <item x="18010"/>
        <item x="28257"/>
        <item x="13416"/>
        <item x="37259"/>
        <item x="32445"/>
        <item x="19957"/>
        <item x="42810"/>
        <item x="6985"/>
        <item x="6379"/>
        <item x="28964"/>
        <item x="13480"/>
        <item x="15471"/>
        <item x="12451"/>
        <item x="28524"/>
        <item x="11480"/>
        <item x="54767"/>
        <item x="15502"/>
        <item x="24306"/>
        <item x="14965"/>
        <item x="13577"/>
        <item x="16250"/>
        <item x="19464"/>
        <item x="30515"/>
        <item x="25580"/>
        <item x="24010"/>
        <item x="25315"/>
        <item x="12986"/>
        <item x="26566"/>
        <item x="9013"/>
        <item x="23134"/>
        <item x="28260"/>
        <item x="37435"/>
        <item x="16814"/>
        <item x="10934"/>
        <item x="16728"/>
        <item x="11148"/>
        <item x="4455"/>
        <item x="8775"/>
        <item x="25026"/>
        <item x="27600"/>
        <item x="11871"/>
        <item x="5364"/>
        <item x="32580"/>
        <item x="29750"/>
        <item x="27851"/>
        <item x="9123"/>
        <item x="1789"/>
        <item x="12000"/>
        <item x="28171"/>
        <item x="55998"/>
        <item x="30143"/>
        <item x="22272"/>
        <item x="18848"/>
        <item x="26713"/>
        <item x="1591"/>
        <item x="54155"/>
        <item x="4838"/>
        <item x="5689"/>
        <item x="1802"/>
        <item x="11582"/>
        <item x="14687"/>
        <item x="25961"/>
        <item x="42332"/>
        <item x="13791"/>
        <item x="48121"/>
        <item x="1924"/>
        <item x="47601"/>
        <item x="7117"/>
        <item x="2384"/>
        <item x="18560"/>
        <item x="3075"/>
        <item x="19200"/>
        <item x="19178"/>
        <item x="18598"/>
        <item x="19378"/>
        <item x="25479"/>
        <item x="1535"/>
        <item x="17808"/>
        <item x="6128"/>
        <item x="3404"/>
        <item x="14482"/>
        <item x="2204"/>
        <item x="18912"/>
        <item x="9623"/>
        <item x="17626"/>
        <item x="27709"/>
        <item x="5132"/>
        <item x="5698"/>
        <item x="26954"/>
        <item x="16551"/>
        <item x="47182"/>
        <item x="3809"/>
        <item x="6421"/>
        <item x="8523"/>
        <item x="5285"/>
        <item x="4187"/>
        <item x="33309"/>
        <item x="15051"/>
        <item x="38107"/>
        <item x="1458"/>
        <item x="42505"/>
        <item x="20251"/>
        <item x="36041"/>
        <item x="21849"/>
        <item x="15421"/>
        <item x="9748"/>
        <item x="3759"/>
        <item x="6466"/>
        <item x="16490"/>
        <item x="10182"/>
        <item x="12903"/>
        <item x="945"/>
        <item x="7854"/>
        <item x="8433"/>
        <item x="12817"/>
        <item x="2382"/>
        <item x="37285"/>
        <item x="17229"/>
        <item x="18355"/>
        <item x="9607"/>
        <item x="21056"/>
        <item x="5666"/>
        <item x="25194"/>
        <item x="24838"/>
        <item x="15369"/>
        <item x="24057"/>
        <item x="13262"/>
        <item x="12291"/>
        <item x="8292"/>
        <item x="13779"/>
        <item x="15299"/>
        <item x="34545"/>
        <item x="7191"/>
        <item x="12971"/>
        <item x="4387"/>
        <item x="13502"/>
        <item x="22219"/>
        <item x="37724"/>
        <item x="20665"/>
        <item x="27092"/>
        <item x="19407"/>
        <item x="19993"/>
        <item x="36317"/>
        <item x="17126"/>
        <item x="11538"/>
        <item x="34801"/>
        <item x="8066"/>
        <item x="16683"/>
        <item x="13621"/>
        <item x="40217"/>
        <item x="18416"/>
        <item x="91"/>
        <item x="1875"/>
        <item x="35396"/>
        <item x="2327"/>
        <item x="50335"/>
        <item x="46183"/>
        <item x="20093"/>
        <item x="56159"/>
        <item x="16445"/>
        <item x="11161"/>
        <item x="41233"/>
        <item x="30806"/>
        <item x="29125"/>
        <item x="21447"/>
        <item x="47945"/>
        <item x="294"/>
        <item x="3279"/>
        <item x="4723"/>
        <item x="3158"/>
        <item x="12643"/>
        <item x="27455"/>
        <item x="29952"/>
        <item x="3491"/>
        <item x="17255"/>
        <item x="5746"/>
        <item x="13330"/>
        <item x="12616"/>
        <item x="38251"/>
        <item x="10444"/>
        <item x="7238"/>
        <item x="7546"/>
        <item x="5124"/>
        <item x="37040"/>
        <item x="43578"/>
        <item x="19215"/>
        <item x="1993"/>
        <item x="27679"/>
        <item x="8651"/>
        <item x="20191"/>
        <item x="13373"/>
        <item x="25466"/>
        <item x="52680"/>
        <item x="18600"/>
        <item x="16901"/>
        <item x="12111"/>
        <item x="52935"/>
        <item x="16322"/>
        <item x="42540"/>
        <item x="22464"/>
        <item x="29148"/>
        <item x="7291"/>
        <item x="830"/>
        <item x="12125"/>
        <item x="31198"/>
        <item x="2471"/>
        <item x="8126"/>
        <item x="12693"/>
        <item x="23892"/>
        <item x="917"/>
        <item x="21310"/>
        <item x="33375"/>
        <item x="14824"/>
        <item x="4052"/>
        <item x="22053"/>
        <item x="24906"/>
        <item x="22540"/>
        <item x="46603"/>
        <item x="2191"/>
        <item x="824"/>
        <item x="6642"/>
        <item x="39617"/>
        <item x="15262"/>
        <item x="12091"/>
        <item x="19744"/>
        <item x="159"/>
        <item x="55554"/>
        <item x="853"/>
        <item x="8519"/>
        <item x="15068"/>
        <item x="1436"/>
        <item x="13812"/>
        <item x="35067"/>
        <item x="10447"/>
        <item x="28109"/>
        <item x="38001"/>
        <item x="12193"/>
        <item x="18767"/>
        <item x="7427"/>
        <item x="34267"/>
        <item x="23337"/>
        <item x="7265"/>
        <item x="20544"/>
        <item x="14108"/>
        <item x="2026"/>
        <item x="29642"/>
        <item x="20371"/>
        <item x="16556"/>
        <item x="8700"/>
        <item x="28611"/>
        <item x="13332"/>
        <item x="41052"/>
        <item x="43392"/>
        <item x="23910"/>
        <item x="25085"/>
        <item x="4953"/>
        <item x="23370"/>
        <item x="10531"/>
        <item x="31411"/>
        <item x="12562"/>
        <item x="18215"/>
        <item x="47821"/>
        <item x="38042"/>
        <item x="13075"/>
        <item x="6660"/>
        <item x="17256"/>
        <item x="10442"/>
        <item x="28315"/>
        <item x="8260"/>
        <item x="32221"/>
        <item x="29602"/>
        <item x="20660"/>
        <item x="20360"/>
        <item x="29867"/>
        <item x="30724"/>
        <item x="16408"/>
        <item x="5934"/>
        <item x="25973"/>
        <item x="9425"/>
        <item x="27931"/>
        <item x="6490"/>
        <item x="3611"/>
        <item x="9213"/>
        <item x="11420"/>
        <item x="22539"/>
        <item x="23232"/>
        <item x="11335"/>
        <item x="25205"/>
        <item x="7830"/>
        <item x="8976"/>
        <item x="45110"/>
        <item x="33166"/>
        <item x="16211"/>
        <item x="12631"/>
        <item x="48026"/>
        <item x="29371"/>
        <item x="10899"/>
        <item x="11852"/>
        <item x="11646"/>
        <item x="13743"/>
        <item x="22492"/>
        <item x="7066"/>
        <item x="18468"/>
        <item x="13256"/>
        <item x="17452"/>
        <item x="24887"/>
        <item x="1304"/>
        <item x="15716"/>
        <item x="26916"/>
        <item x="6042"/>
        <item x="4367"/>
        <item x="7169"/>
        <item x="1214"/>
        <item x="28904"/>
        <item x="27294"/>
        <item x="11466"/>
        <item x="38665"/>
        <item x="24897"/>
        <item x="30232"/>
        <item x="20822"/>
        <item x="37721"/>
        <item x="18438"/>
        <item x="34021"/>
        <item x="47461"/>
        <item x="13224"/>
        <item x="45048"/>
        <item x="33983"/>
        <item x="42711"/>
        <item x="15654"/>
        <item x="46570"/>
        <item x="16169"/>
        <item x="21359"/>
        <item x="21493"/>
        <item x="25260"/>
        <item x="19795"/>
        <item x="1060"/>
        <item x="14814"/>
        <item x="51595"/>
        <item x="22618"/>
        <item x="32701"/>
        <item x="42503"/>
        <item x="16747"/>
        <item x="14328"/>
        <item x="10747"/>
        <item x="8780"/>
        <item x="49120"/>
        <item x="23342"/>
        <item x="15183"/>
        <item x="36975"/>
        <item x="28458"/>
        <item x="41690"/>
        <item x="10987"/>
        <item x="4987"/>
        <item x="37433"/>
        <item x="36740"/>
        <item x="17325"/>
        <item x="6706"/>
        <item x="2554"/>
        <item x="23160"/>
        <item x="5355"/>
        <item x="42426"/>
        <item x="11273"/>
        <item x="10477"/>
        <item x="46668"/>
        <item x="35641"/>
        <item x="23461"/>
        <item x="8985"/>
        <item x="33121"/>
        <item x="36715"/>
        <item x="25547"/>
        <item x="35397"/>
        <item x="3190"/>
        <item x="38548"/>
        <item x="25207"/>
        <item x="36337"/>
        <item x="21665"/>
        <item x="13644"/>
        <item x="7127"/>
        <item x="26154"/>
        <item x="6675"/>
        <item x="24242"/>
        <item x="21965"/>
        <item x="12863"/>
        <item x="1839"/>
        <item x="9340"/>
        <item x="10069"/>
        <item x="6957"/>
        <item x="15455"/>
        <item x="31477"/>
        <item x="18017"/>
        <item x="35651"/>
        <item x="21048"/>
        <item x="16799"/>
        <item x="23435"/>
        <item x="825"/>
        <item x="21755"/>
        <item x="30977"/>
        <item x="7429"/>
        <item x="8082"/>
        <item x="28346"/>
        <item x="14961"/>
        <item x="13746"/>
        <item x="16402"/>
        <item x="15986"/>
        <item x="5663"/>
        <item x="13796"/>
        <item x="20296"/>
        <item x="4989"/>
        <item x="376"/>
        <item x="2422"/>
        <item x="3569"/>
        <item x="7306"/>
        <item x="25522"/>
        <item x="31817"/>
        <item x="10390"/>
        <item x="26455"/>
        <item x="18397"/>
        <item x="7451"/>
        <item x="8632"/>
        <item x="35673"/>
        <item x="30311"/>
        <item x="23725"/>
        <item x="11355"/>
        <item x="18256"/>
        <item x="38423"/>
        <item x="33705"/>
        <item x="20359"/>
        <item x="27788"/>
        <item x="12223"/>
        <item x="9041"/>
        <item x="21872"/>
        <item x="28204"/>
        <item x="46776"/>
        <item x="17364"/>
        <item x="8959"/>
        <item x="6713"/>
        <item x="22589"/>
        <item x="8128"/>
        <item x="7312"/>
        <item x="43258"/>
        <item x="40286"/>
        <item x="8378"/>
        <item x="6654"/>
        <item x="50602"/>
        <item x="17467"/>
        <item x="4206"/>
        <item x="11312"/>
        <item x="24981"/>
        <item x="22897"/>
        <item x="25889"/>
        <item x="7881"/>
        <item x="7967"/>
        <item x="29282"/>
        <item x="2966"/>
        <item x="27359"/>
        <item x="3516"/>
        <item x="17298"/>
        <item x="7445"/>
        <item x="31786"/>
        <item x="27309"/>
        <item x="46995"/>
        <item x="27063"/>
        <item x="20959"/>
        <item x="12786"/>
        <item x="30865"/>
        <item x="15254"/>
        <item x="6643"/>
        <item x="13800"/>
        <item x="11236"/>
        <item x="14386"/>
        <item x="25458"/>
        <item x="33807"/>
        <item x="19570"/>
        <item x="3537"/>
        <item x="7986"/>
        <item x="26797"/>
        <item x="23987"/>
        <item x="22694"/>
        <item x="16536"/>
        <item x="20624"/>
        <item x="9655"/>
        <item x="23181"/>
        <item x="12987"/>
        <item x="6282"/>
        <item x="47196"/>
        <item x="19986"/>
        <item x="13493"/>
        <item x="17422"/>
        <item x="3718"/>
        <item x="23620"/>
        <item x="16943"/>
        <item x="23523"/>
        <item x="50041"/>
        <item x="50284"/>
        <item x="17116"/>
        <item x="27703"/>
        <item x="1603"/>
        <item x="25452"/>
        <item x="489"/>
        <item x="42416"/>
        <item x="42242"/>
        <item x="41189"/>
        <item x="24769"/>
        <item x="29957"/>
        <item x="7175"/>
        <item x="46203"/>
        <item x="6775"/>
        <item x="52309"/>
        <item x="21890"/>
        <item x="22522"/>
        <item x="14098"/>
        <item x="11816"/>
        <item x="7550"/>
        <item x="41127"/>
        <item x="11541"/>
        <item x="14250"/>
        <item x="3903"/>
        <item x="18734"/>
        <item x="46565"/>
        <item x="995"/>
        <item x="24393"/>
        <item x="2482"/>
        <item x="16574"/>
        <item x="46802"/>
        <item x="3967"/>
        <item x="12289"/>
        <item x="8171"/>
        <item x="38980"/>
        <item x="38997"/>
        <item x="29237"/>
        <item x="41836"/>
        <item x="7202"/>
        <item x="9373"/>
        <item x="2593"/>
        <item x="21612"/>
        <item x="17880"/>
        <item x="13643"/>
        <item x="16515"/>
        <item x="3389"/>
        <item x="54108"/>
        <item x="25069"/>
        <item x="29783"/>
        <item x="38704"/>
        <item x="32765"/>
        <item x="46535"/>
        <item x="36407"/>
        <item x="9034"/>
        <item x="21604"/>
        <item x="25362"/>
        <item x="4043"/>
        <item x="11559"/>
        <item x="41098"/>
        <item x="37410"/>
        <item x="173"/>
        <item x="44442"/>
        <item x="42504"/>
        <item x="22760"/>
        <item x="27302"/>
        <item x="13135"/>
        <item x="22069"/>
        <item x="10453"/>
        <item x="26180"/>
        <item x="5343"/>
        <item x="33933"/>
        <item x="23069"/>
        <item x="19253"/>
        <item x="4633"/>
        <item x="31168"/>
        <item x="28905"/>
        <item x="25258"/>
        <item x="50160"/>
        <item x="8564"/>
        <item x="46253"/>
        <item x="9033"/>
        <item x="14448"/>
        <item x="32136"/>
        <item x="10383"/>
        <item x="42693"/>
        <item x="25528"/>
        <item x="2057"/>
        <item x="8495"/>
        <item x="31268"/>
        <item x="456"/>
        <item x="21601"/>
        <item x="25717"/>
        <item x="16384"/>
        <item x="55719"/>
        <item x="25921"/>
        <item x="12841"/>
        <item x="17520"/>
        <item x="4884"/>
        <item x="18283"/>
        <item x="26484"/>
        <item x="33778"/>
        <item x="4684"/>
        <item x="8628"/>
        <item x="10344"/>
        <item x="45253"/>
        <item x="13314"/>
        <item x="46848"/>
        <item x="6686"/>
        <item x="28054"/>
        <item x="7560"/>
        <item x="12828"/>
        <item x="19952"/>
        <item x="4009"/>
        <item x="41155"/>
        <item x="11930"/>
        <item x="49855"/>
        <item x="14262"/>
        <item x="6681"/>
        <item x="22666"/>
        <item x="29861"/>
        <item x="44414"/>
        <item x="8497"/>
        <item x="16673"/>
        <item x="33820"/>
        <item x="49410"/>
        <item x="3458"/>
        <item x="35671"/>
        <item x="3740"/>
        <item x="9275"/>
        <item x="15269"/>
        <item x="19770"/>
        <item x="15113"/>
        <item x="4355"/>
        <item x="33696"/>
        <item x="40862"/>
        <item x="28270"/>
        <item x="30594"/>
        <item x="3857"/>
        <item x="11715"/>
        <item x="30728"/>
        <item x="4434"/>
        <item x="839"/>
        <item x="29694"/>
        <item x="44062"/>
        <item x="8362"/>
        <item x="6090"/>
        <item x="21723"/>
        <item x="16834"/>
        <item x="13924"/>
        <item x="45239"/>
        <item x="17623"/>
        <item x="1118"/>
        <item x="6684"/>
        <item x="28799"/>
        <item x="7731"/>
        <item x="3204"/>
        <item x="13278"/>
        <item x="34083"/>
        <item x="38785"/>
        <item x="10978"/>
        <item x="13728"/>
        <item x="5200"/>
        <item x="44458"/>
        <item x="34617"/>
        <item x="27828"/>
        <item x="5732"/>
        <item x="13026"/>
        <item x="4892"/>
        <item x="16947"/>
        <item x="26054"/>
        <item x="20847"/>
        <item x="20056"/>
        <item x="19428"/>
        <item x="30639"/>
        <item x="30287"/>
        <item x="2083"/>
        <item x="39096"/>
        <item x="19677"/>
        <item x="14759"/>
        <item x="30831"/>
        <item x="26820"/>
        <item x="44268"/>
        <item x="16707"/>
        <item x="42038"/>
        <item x="22689"/>
        <item x="10674"/>
        <item x="18915"/>
        <item x="28988"/>
        <item x="25759"/>
        <item x="29559"/>
        <item x="25478"/>
        <item x="32170"/>
        <item x="10811"/>
        <item x="45356"/>
        <item x="7142"/>
        <item x="12229"/>
        <item x="31602"/>
        <item x="56457"/>
        <item x="15496"/>
        <item x="18182"/>
        <item x="5237"/>
        <item x="41872"/>
        <item x="3439"/>
        <item x="48815"/>
        <item x="26390"/>
        <item x="19268"/>
        <item x="12072"/>
        <item x="24180"/>
        <item x="13547"/>
        <item x="2229"/>
        <item x="3308"/>
        <item x="9509"/>
        <item x="33109"/>
        <item x="52508"/>
        <item x="39533"/>
        <item x="30945"/>
        <item x="3800"/>
        <item x="22647"/>
        <item x="23633"/>
        <item x="18609"/>
        <item x="7119"/>
        <item x="51813"/>
        <item x="5876"/>
        <item x="20248"/>
        <item x="37225"/>
        <item x="29563"/>
        <item x="54383"/>
        <item x="12670"/>
        <item x="20396"/>
        <item x="8091"/>
        <item x="3189"/>
        <item x="2467"/>
        <item x="18220"/>
        <item x="19315"/>
        <item x="5328"/>
        <item x="22719"/>
        <item x="37754"/>
        <item x="21094"/>
        <item x="8529"/>
        <item x="27172"/>
        <item x="8952"/>
        <item x="2776"/>
        <item x="12571"/>
        <item x="37758"/>
        <item x="19749"/>
        <item x="20548"/>
        <item x="41403"/>
        <item x="16221"/>
        <item x="18243"/>
        <item x="31912"/>
        <item x="20385"/>
        <item x="21972"/>
        <item x="11092"/>
        <item x="9323"/>
        <item x="17370"/>
        <item x="23772"/>
        <item x="16566"/>
        <item x="4127"/>
        <item x="28060"/>
        <item x="33900"/>
        <item x="23441"/>
        <item x="22297"/>
        <item x="53012"/>
        <item x="22888"/>
        <item x="18998"/>
        <item x="16411"/>
        <item x="34238"/>
        <item x="3260"/>
        <item x="54248"/>
        <item x="28192"/>
        <item x="16207"/>
        <item x="24806"/>
        <item x="17012"/>
        <item x="36478"/>
        <item x="19902"/>
        <item x="21785"/>
        <item x="97"/>
        <item x="26897"/>
        <item x="8789"/>
        <item x="9912"/>
        <item x="6170"/>
        <item x="26926"/>
        <item x="21889"/>
        <item x="32647"/>
        <item x="30518"/>
        <item x="17393"/>
        <item x="9223"/>
        <item x="36876"/>
        <item x="20108"/>
        <item x="34859"/>
        <item x="32354"/>
        <item x="50210"/>
        <item x="15412"/>
        <item x="30121"/>
        <item x="48459"/>
        <item x="21937"/>
        <item x="19792"/>
        <item x="24015"/>
        <item x="12174"/>
        <item x="3097"/>
        <item x="38764"/>
        <item x="13867"/>
        <item x="44755"/>
        <item x="2996"/>
        <item x="8033"/>
        <item x="17807"/>
        <item x="40979"/>
        <item x="6000"/>
        <item x="28380"/>
        <item x="30203"/>
        <item x="22225"/>
        <item x="46595"/>
        <item x="15655"/>
        <item x="37160"/>
        <item x="34883"/>
        <item x="56701"/>
        <item x="25088"/>
        <item x="27182"/>
        <item x="2607"/>
        <item x="7595"/>
        <item x="51287"/>
        <item x="2418"/>
        <item x="33400"/>
        <item x="5749"/>
        <item x="17567"/>
        <item x="21823"/>
        <item x="24549"/>
        <item x="14632"/>
        <item x="17867"/>
        <item x="5459"/>
        <item x="4906"/>
        <item x="55661"/>
        <item x="11132"/>
        <item x="19591"/>
        <item x="13359"/>
        <item x="41746"/>
        <item x="38941"/>
        <item x="52067"/>
        <item x="19962"/>
        <item x="28165"/>
        <item x="34902"/>
        <item x="4449"/>
        <item x="45733"/>
        <item x="12389"/>
        <item x="4623"/>
        <item x="22451"/>
        <item x="18364"/>
        <item x="23259"/>
        <item x="3531"/>
        <item x="12077"/>
        <item x="11444"/>
        <item x="50890"/>
        <item x="33459"/>
        <item x="13902"/>
        <item x="3770"/>
        <item x="6765"/>
        <item x="22808"/>
        <item x="12305"/>
        <item x="20150"/>
        <item x="36027"/>
        <item x="2374"/>
        <item x="3220"/>
        <item x="27208"/>
        <item x="5089"/>
        <item x="29453"/>
        <item x="14832"/>
        <item x="42321"/>
        <item x="13623"/>
        <item x="53442"/>
        <item x="5955"/>
        <item x="23555"/>
        <item x="662"/>
        <item x="28732"/>
        <item x="21372"/>
        <item x="16939"/>
        <item x="8910"/>
        <item x="8220"/>
        <item x="21153"/>
        <item x="23574"/>
        <item x="3037"/>
        <item x="18372"/>
        <item x="36212"/>
        <item x="23672"/>
        <item x="7649"/>
        <item x="20513"/>
        <item x="8948"/>
        <item x="10431"/>
        <item x="4307"/>
        <item x="6742"/>
        <item x="27345"/>
        <item x="24890"/>
        <item x="16219"/>
        <item x="7300"/>
        <item x="2986"/>
        <item x="25002"/>
        <item x="20613"/>
        <item x="33552"/>
        <item x="1254"/>
        <item x="6403"/>
        <item x="8708"/>
        <item x="22819"/>
        <item x="4013"/>
        <item x="37362"/>
        <item x="7942"/>
        <item x="8534"/>
        <item x="36710"/>
        <item x="6439"/>
        <item x="11151"/>
        <item x="6875"/>
        <item x="24540"/>
        <item x="27797"/>
        <item x="14907"/>
        <item x="17322"/>
        <item x="43425"/>
        <item x="16216"/>
        <item x="51177"/>
        <item x="802"/>
        <item x="11967"/>
        <item x="59"/>
        <item x="13634"/>
        <item x="9262"/>
        <item x="22406"/>
        <item x="26704"/>
        <item x="29603"/>
        <item x="5340"/>
        <item x="14252"/>
        <item x="16633"/>
        <item x="4966"/>
        <item x="19511"/>
        <item x="1490"/>
        <item x="18797"/>
        <item x="36830"/>
        <item x="9721"/>
        <item x="10301"/>
        <item x="9867"/>
        <item x="11290"/>
        <item x="36566"/>
        <item x="15944"/>
        <item x="16775"/>
        <item x="13742"/>
        <item x="18675"/>
        <item x="596"/>
        <item x="28880"/>
        <item x="5388"/>
        <item x="27191"/>
        <item x="13001"/>
        <item x="14529"/>
        <item x="10095"/>
        <item x="9728"/>
        <item x="26219"/>
        <item x="14507"/>
        <item x="36941"/>
        <item x="33450"/>
        <item x="22900"/>
        <item x="50006"/>
        <item x="7899"/>
        <item x="42395"/>
        <item x="1279"/>
        <item x="24228"/>
        <item x="40696"/>
        <item x="8186"/>
        <item x="33793"/>
        <item x="4844"/>
        <item x="34855"/>
        <item x="14580"/>
        <item x="4713"/>
        <item x="24263"/>
        <item x="56403"/>
        <item x="47717"/>
        <item x="29964"/>
        <item x="23444"/>
        <item x="35010"/>
        <item x="16595"/>
        <item x="5225"/>
        <item x="12713"/>
        <item x="14539"/>
        <item x="30574"/>
        <item x="8896"/>
        <item x="13646"/>
        <item x="31181"/>
        <item x="46481"/>
        <item x="15461"/>
        <item x="29368"/>
        <item x="32011"/>
        <item x="8323"/>
        <item x="15320"/>
        <item x="11862"/>
        <item x="10488"/>
        <item x="46363"/>
        <item x="16409"/>
        <item x="44109"/>
        <item x="45858"/>
        <item x="30750"/>
        <item x="8024"/>
        <item x="7856"/>
        <item x="38467"/>
        <item x="38579"/>
        <item x="33378"/>
        <item x="34961"/>
        <item x="34975"/>
        <item x="8386"/>
        <item x="42642"/>
        <item x="24324"/>
        <item x="26599"/>
        <item x="29136"/>
        <item x="43525"/>
        <item x="24046"/>
        <item x="17162"/>
        <item x="8851"/>
        <item x="55155"/>
        <item x="10507"/>
        <item x="23345"/>
        <item x="11165"/>
        <item x="25535"/>
        <item x="19305"/>
        <item x="4922"/>
        <item x="9541"/>
        <item x="6388"/>
        <item x="31690"/>
        <item x="5615"/>
        <item x="36796"/>
        <item x="14441"/>
        <item x="34485"/>
        <item x="28266"/>
        <item x="28024"/>
        <item x="10856"/>
        <item x="10980"/>
        <item x="9393"/>
        <item x="22637"/>
        <item x="20810"/>
        <item x="17371"/>
        <item x="15795"/>
        <item x="7912"/>
        <item x="2279"/>
        <item x="35609"/>
        <item x="10211"/>
        <item x="17668"/>
        <item x="19762"/>
        <item x="34633"/>
        <item x="10146"/>
        <item x="26013"/>
        <item x="30558"/>
        <item x="34616"/>
        <item x="32538"/>
        <item x="41651"/>
        <item x="9820"/>
        <item x="48367"/>
        <item x="17982"/>
        <item x="1268"/>
        <item x="22210"/>
        <item x="14294"/>
        <item x="12159"/>
        <item x="10644"/>
        <item x="10485"/>
        <item x="33571"/>
        <item x="8069"/>
        <item x="19218"/>
        <item x="27865"/>
        <item x="24793"/>
        <item x="14927"/>
        <item x="14253"/>
        <item x="18545"/>
        <item x="49991"/>
        <item x="24547"/>
        <item x="31111"/>
        <item x="41182"/>
        <item x="3385"/>
        <item x="6408"/>
        <item x="27553"/>
        <item x="21993"/>
        <item x="31049"/>
        <item x="13852"/>
        <item x="46927"/>
        <item x="12682"/>
        <item x="46670"/>
        <item x="14738"/>
        <item x="7766"/>
        <item x="7167"/>
        <item x="16200"/>
        <item x="6003"/>
        <item x="46626"/>
        <item x="18434"/>
        <item x="20929"/>
        <item x="29259"/>
        <item x="39574"/>
        <item x="34423"/>
        <item x="6446"/>
        <item x="11984"/>
        <item x="31047"/>
        <item x="1733"/>
        <item x="47598"/>
        <item x="8026"/>
        <item x="35678"/>
        <item x="39073"/>
        <item x="15454"/>
        <item x="46489"/>
        <item x="53140"/>
        <item x="32599"/>
        <item x="30195"/>
        <item x="33454"/>
        <item x="23082"/>
        <item x="1199"/>
        <item x="3509"/>
        <item x="2610"/>
        <item x="9754"/>
        <item x="14764"/>
        <item x="3854"/>
        <item x="19847"/>
        <item x="4319"/>
        <item x="16425"/>
        <item x="12118"/>
        <item x="13244"/>
        <item x="18263"/>
        <item x="10461"/>
        <item x="5834"/>
        <item x="3501"/>
        <item x="7505"/>
        <item x="15587"/>
        <item x="9036"/>
        <item x="17318"/>
        <item x="32936"/>
        <item x="54357"/>
        <item x="38037"/>
        <item x="27351"/>
        <item x="16141"/>
        <item x="4462"/>
        <item x="3925"/>
        <item x="1868"/>
        <item x="16294"/>
        <item x="6601"/>
        <item x="19702"/>
        <item x="4011"/>
        <item x="22881"/>
        <item x="9535"/>
        <item x="24062"/>
        <item x="19299"/>
        <item x="6477"/>
        <item x="42377"/>
        <item x="21924"/>
        <item x="1069"/>
        <item x="44966"/>
        <item x="1137"/>
        <item x="3581"/>
        <item x="28810"/>
        <item x="14154"/>
        <item x="7310"/>
        <item x="39008"/>
        <item x="31315"/>
        <item x="37644"/>
        <item x="13406"/>
        <item x="44711"/>
        <item x="22304"/>
        <item x="6352"/>
        <item x="16705"/>
        <item x="3624"/>
        <item x="11451"/>
        <item x="41738"/>
        <item x="13062"/>
        <item x="11485"/>
        <item x="13893"/>
        <item x="29917"/>
        <item x="30151"/>
        <item x="10655"/>
        <item x="5183"/>
        <item x="46643"/>
        <item x="34299"/>
        <item x="9844"/>
        <item x="31612"/>
        <item x="14982"/>
        <item x="26342"/>
        <item x="17385"/>
        <item x="3456"/>
        <item x="54107"/>
        <item x="31882"/>
        <item x="8859"/>
        <item x="16905"/>
        <item x="33440"/>
        <item x="15923"/>
        <item x="7322"/>
        <item x="10832"/>
        <item x="42059"/>
        <item x="22635"/>
        <item x="6777"/>
        <item x="6497"/>
        <item x="37106"/>
        <item x="28304"/>
        <item x="10362"/>
        <item x="18830"/>
        <item x="20290"/>
        <item x="52793"/>
        <item x="6841"/>
        <item x="12811"/>
        <item x="42092"/>
        <item x="7954"/>
        <item x="181"/>
        <item x="3576"/>
        <item x="8013"/>
        <item x="3002"/>
        <item x="12173"/>
        <item x="17809"/>
        <item x="9485"/>
        <item x="46642"/>
        <item x="27314"/>
        <item x="5607"/>
        <item x="9413"/>
        <item x="20522"/>
        <item x="47167"/>
        <item x="40083"/>
        <item x="40054"/>
        <item x="35635"/>
        <item x="43168"/>
        <item x="13532"/>
        <item x="15626"/>
        <item x="19606"/>
        <item x="35074"/>
        <item x="47427"/>
        <item x="47365"/>
        <item x="30252"/>
        <item x="32539"/>
        <item x="17883"/>
        <item x="43603"/>
        <item x="7955"/>
        <item x="20029"/>
        <item x="36966"/>
        <item x="14779"/>
        <item x="45179"/>
        <item x="27748"/>
        <item x="28551"/>
        <item x="35554"/>
        <item x="32859"/>
        <item x="39411"/>
        <item x="20011"/>
        <item x="19477"/>
        <item x="21394"/>
        <item x="8207"/>
        <item x="48929"/>
        <item x="24849"/>
        <item x="19517"/>
        <item x="20272"/>
        <item x="20071"/>
        <item x="34494"/>
        <item x="37815"/>
        <item x="8498"/>
        <item x="19725"/>
        <item x="23180"/>
        <item x="5969"/>
        <item x="10688"/>
        <item x="37118"/>
        <item x="20552"/>
        <item x="2985"/>
        <item x="13899"/>
        <item x="17960"/>
        <item x="22625"/>
        <item x="33868"/>
        <item x="40093"/>
        <item x="2723"/>
        <item x="42034"/>
        <item x="24293"/>
        <item x="21183"/>
        <item x="3314"/>
        <item x="53439"/>
        <item x="34100"/>
        <item x="48146"/>
        <item x="6864"/>
        <item x="39244"/>
        <item x="1537"/>
        <item x="8912"/>
        <item x="39566"/>
        <item x="14612"/>
        <item x="25488"/>
        <item x="8194"/>
        <item x="44620"/>
        <item x="12646"/>
        <item x="10360"/>
        <item x="24937"/>
        <item x="31014"/>
        <item x="5724"/>
        <item x="8942"/>
        <item x="19494"/>
        <item x="1699"/>
        <item x="15217"/>
        <item x="39908"/>
        <item x="38943"/>
        <item x="13056"/>
        <item x="39434"/>
        <item x="24690"/>
        <item x="4739"/>
        <item x="39637"/>
        <item x="47951"/>
        <item x="7563"/>
        <item x="32845"/>
        <item x="28208"/>
        <item x="8122"/>
        <item x="48937"/>
        <item x="19988"/>
        <item x="32735"/>
        <item x="28282"/>
        <item x="14585"/>
        <item x="44683"/>
        <item x="30288"/>
        <item x="22445"/>
        <item x="33646"/>
        <item x="7269"/>
        <item x="23898"/>
        <item x="34650"/>
        <item x="31446"/>
        <item x="6973"/>
        <item x="6086"/>
        <item x="17726"/>
        <item x="22822"/>
        <item x="13640"/>
        <item x="20471"/>
        <item x="7442"/>
        <item x="26416"/>
        <item x="11103"/>
        <item x="22345"/>
        <item x="9807"/>
        <item x="425"/>
        <item x="6079"/>
        <item x="4006"/>
        <item x="2032"/>
        <item x="5884"/>
        <item x="35941"/>
        <item x="2144"/>
        <item x="16567"/>
        <item x="35954"/>
        <item x="34665"/>
        <item x="17319"/>
        <item x="20805"/>
        <item x="12545"/>
        <item x="10190"/>
        <item x="26904"/>
        <item x="11490"/>
        <item x="23107"/>
        <item x="11337"/>
        <item x="23373"/>
        <item x="26222"/>
        <item x="14662"/>
        <item x="11804"/>
        <item x="51696"/>
        <item x="7519"/>
        <item x="48466"/>
        <item x="27777"/>
        <item x="31362"/>
        <item x="30005"/>
        <item x="7470"/>
        <item x="26812"/>
        <item x="26132"/>
        <item x="10845"/>
        <item x="16821"/>
        <item x="18778"/>
        <item x="43842"/>
        <item x="22113"/>
        <item x="25947"/>
        <item x="14747"/>
        <item x="33658"/>
        <item x="22691"/>
        <item x="42389"/>
        <item x="20357"/>
        <item x="47288"/>
        <item x="30730"/>
        <item x="35668"/>
        <item x="42528"/>
        <item x="25706"/>
        <item x="6569"/>
        <item x="28021"/>
        <item x="12785"/>
        <item x="49941"/>
        <item x="10315"/>
        <item x="8255"/>
        <item x="6056"/>
        <item x="9674"/>
        <item x="21470"/>
        <item x="19660"/>
        <item x="12809"/>
        <item x="21856"/>
        <item x="47180"/>
        <item x="938"/>
        <item x="17009"/>
        <item x="44986"/>
        <item x="33131"/>
        <item x="53998"/>
        <item x="13557"/>
        <item x="21468"/>
        <item x="20709"/>
        <item x="23263"/>
        <item x="24215"/>
        <item x="15708"/>
        <item x="44928"/>
        <item x="19997"/>
        <item x="13521"/>
        <item x="18267"/>
        <item x="31427"/>
        <item x="44178"/>
        <item x="13412"/>
        <item x="8517"/>
        <item x="11270"/>
        <item x="30293"/>
        <item x="8102"/>
        <item x="45451"/>
        <item x="55105"/>
        <item x="2617"/>
        <item x="18095"/>
        <item x="2064"/>
        <item x="1914"/>
        <item x="47226"/>
        <item x="32812"/>
        <item x="49398"/>
        <item x="20132"/>
        <item x="31841"/>
        <item x="10070"/>
        <item x="26072"/>
        <item x="1099"/>
        <item x="7769"/>
        <item x="12787"/>
        <item x="45172"/>
        <item x="16692"/>
        <item x="14029"/>
        <item x="10050"/>
        <item x="18503"/>
        <item x="11168"/>
        <item x="25327"/>
        <item x="22767"/>
        <item x="48560"/>
        <item x="5095"/>
        <item x="38085"/>
        <item x="16593"/>
        <item x="20045"/>
        <item x="13088"/>
        <item x="6891"/>
        <item x="3085"/>
        <item x="1821"/>
        <item x="10257"/>
        <item x="28301"/>
        <item x="33020"/>
        <item x="34152"/>
        <item x="14613"/>
        <item x="1678"/>
        <item x="13401"/>
        <item x="2642"/>
        <item x="32521"/>
        <item x="13106"/>
        <item x="11781"/>
        <item x="44733"/>
        <item x="17481"/>
        <item x="32441"/>
        <item x="24730"/>
        <item x="27990"/>
        <item x="21917"/>
        <item x="12464"/>
        <item x="5515"/>
        <item x="14773"/>
        <item x="12123"/>
        <item x="33331"/>
        <item x="14665"/>
        <item x="23495"/>
        <item x="18130"/>
        <item x="3907"/>
        <item x="9856"/>
        <item x="21433"/>
        <item x="32164"/>
        <item x="3254"/>
        <item x="11217"/>
        <item x="20199"/>
        <item x="5716"/>
        <item x="18321"/>
        <item x="44606"/>
        <item x="29323"/>
        <item x="15641"/>
        <item x="30117"/>
        <item x="17899"/>
        <item x="18765"/>
        <item x="14951"/>
        <item x="11263"/>
        <item x="15001"/>
        <item x="54135"/>
        <item x="54628"/>
        <item x="16962"/>
        <item x="18632"/>
        <item x="10180"/>
        <item x="16635"/>
        <item x="41966"/>
        <item x="17373"/>
        <item x="12431"/>
        <item x="36032"/>
        <item x="38610"/>
        <item x="12758"/>
        <item x="8256"/>
        <item x="16358"/>
        <item x="10143"/>
        <item x="1464"/>
        <item x="52505"/>
        <item x="26596"/>
        <item x="10806"/>
        <item x="34225"/>
        <item x="13739"/>
        <item x="4759"/>
        <item x="9066"/>
        <item x="14369"/>
        <item x="14110"/>
        <item x="28178"/>
        <item x="23534"/>
        <item x="36783"/>
        <item x="9214"/>
        <item x="15953"/>
        <item x="12266"/>
        <item x="36068"/>
        <item x="27167"/>
        <item x="24548"/>
        <item x="11144"/>
        <item x="38249"/>
        <item x="17118"/>
        <item x="8485"/>
        <item x="27482"/>
        <item x="38892"/>
        <item x="21387"/>
        <item x="10167"/>
        <item x="53240"/>
        <item x="11988"/>
        <item x="14042"/>
        <item x="48266"/>
        <item x="5939"/>
        <item x="4655"/>
        <item x="44201"/>
        <item x="17593"/>
        <item x="54299"/>
        <item x="782"/>
        <item x="15148"/>
        <item x="14826"/>
        <item x="19201"/>
        <item x="43393"/>
        <item x="6722"/>
        <item x="5075"/>
        <item x="25500"/>
        <item x="10827"/>
        <item x="38297"/>
        <item x="34793"/>
        <item x="2111"/>
        <item x="6200"/>
        <item x="17023"/>
        <item x="14836"/>
        <item x="21550"/>
        <item x="6561"/>
        <item x="1923"/>
        <item x="30847"/>
        <item x="18442"/>
        <item x="29408"/>
        <item x="13263"/>
        <item x="17289"/>
        <item x="21242"/>
        <item x="86"/>
        <item x="14743"/>
        <item x="4115"/>
        <item x="9150"/>
        <item x="6799"/>
        <item x="1584"/>
        <item x="9446"/>
        <item x="51511"/>
        <item x="7785"/>
        <item x="48350"/>
        <item x="19006"/>
        <item x="12587"/>
        <item x="8270"/>
        <item x="3853"/>
        <item x="14076"/>
        <item x="25912"/>
        <item x="35295"/>
        <item x="19827"/>
        <item x="14147"/>
        <item x="6320"/>
        <item x="2616"/>
        <item x="30662"/>
        <item x="26451"/>
        <item x="50996"/>
        <item x="21430"/>
        <item x="16793"/>
        <item x="17869"/>
        <item x="51159"/>
        <item x="23223"/>
        <item x="37115"/>
        <item x="20052"/>
        <item x="8693"/>
        <item x="17185"/>
        <item x="18861"/>
        <item x="11909"/>
        <item x="41544"/>
        <item x="12458"/>
        <item x="54677"/>
        <item x="16735"/>
        <item x="41509"/>
        <item x="30543"/>
        <item x="1568"/>
        <item x="35075"/>
        <item x="21422"/>
        <item x="15637"/>
        <item x="12190"/>
        <item x="9868"/>
        <item x="25865"/>
        <item x="8578"/>
        <item x="14085"/>
        <item x="6314"/>
        <item x="47930"/>
        <item x="13004"/>
        <item x="30442"/>
        <item x="40642"/>
        <item x="8771"/>
        <item x="41467"/>
        <item x="10739"/>
        <item x="2944"/>
        <item x="30375"/>
        <item x="29864"/>
        <item x="21030"/>
        <item x="25160"/>
        <item x="19153"/>
        <item x="8560"/>
        <item x="46610"/>
        <item x="42561"/>
        <item x="42352"/>
        <item x="3072"/>
        <item x="21804"/>
        <item x="7320"/>
        <item x="14597"/>
        <item x="14831"/>
        <item x="20447"/>
        <item x="8588"/>
        <item x="18447"/>
        <item x="53033"/>
        <item x="39632"/>
        <item x="37185"/>
        <item x="9542"/>
        <item x="6116"/>
        <item x="18183"/>
        <item x="23033"/>
        <item x="19569"/>
        <item x="45725"/>
        <item x="12948"/>
        <item x="15295"/>
        <item x="15831"/>
        <item x="195"/>
        <item x="33272"/>
        <item x="24732"/>
        <item x="8571"/>
        <item x="54519"/>
        <item x="13774"/>
        <item x="55934"/>
        <item x="5494"/>
        <item x="15816"/>
        <item x="32518"/>
        <item x="40844"/>
        <item x="9144"/>
        <item x="28265"/>
        <item x="7140"/>
        <item x="26814"/>
        <item x="15243"/>
        <item x="10472"/>
        <item x="18689"/>
        <item x="27270"/>
        <item x="11738"/>
        <item x="38779"/>
        <item x="3512"/>
        <item x="13018"/>
        <item x="29891"/>
        <item x="3396"/>
        <item x="24295"/>
        <item x="12248"/>
        <item x="30257"/>
        <item x="12528"/>
        <item x="24433"/>
        <item x="11452"/>
        <item x="12789"/>
        <item x="53241"/>
        <item x="6457"/>
        <item x="10568"/>
        <item x="44180"/>
        <item x="35324"/>
        <item x="10599"/>
        <item x="47869"/>
        <item x="28528"/>
        <item x="36657"/>
        <item x="32154"/>
        <item x="9579"/>
        <item x="2246"/>
        <item x="56217"/>
        <item x="4180"/>
        <item x="12589"/>
        <item x="27164"/>
        <item x="8002"/>
        <item x="22271"/>
        <item x="22588"/>
        <item x="43349"/>
        <item x="51809"/>
        <item x="1095"/>
        <item x="9434"/>
        <item x="4003"/>
        <item x="48418"/>
        <item x="28112"/>
        <item x="11006"/>
        <item x="45578"/>
        <item x="28609"/>
        <item x="4927"/>
        <item x="41783"/>
        <item x="43764"/>
        <item x="41699"/>
        <item x="44681"/>
        <item x="31960"/>
        <item x="21333"/>
        <item x="8791"/>
        <item x="36470"/>
        <item x="7870"/>
        <item x="30317"/>
        <item x="27058"/>
        <item x="12146"/>
        <item x="34208"/>
        <item x="33357"/>
        <item x="51916"/>
        <item x="2496"/>
        <item x="21781"/>
        <item x="31657"/>
        <item x="21176"/>
        <item x="28238"/>
        <item x="46488"/>
        <item x="40836"/>
        <item x="6123"/>
        <item x="13619"/>
        <item x="26680"/>
        <item x="14528"/>
        <item x="2525"/>
        <item x="46434"/>
        <item x="5925"/>
        <item x="28785"/>
        <item x="15510"/>
        <item x="29185"/>
        <item x="4199"/>
        <item x="40429"/>
        <item x="8723"/>
        <item x="44269"/>
        <item x="38725"/>
        <item x="50550"/>
        <item x="29704"/>
        <item x="42198"/>
        <item x="14593"/>
        <item x="9133"/>
        <item x="15307"/>
        <item x="31649"/>
        <item x="22444"/>
        <item x="8350"/>
        <item x="33176"/>
        <item x="1647"/>
        <item x="29029"/>
        <item x="10286"/>
        <item x="9035"/>
        <item x="11602"/>
        <item x="10479"/>
        <item x="3586"/>
        <item x="13754"/>
        <item x="2956"/>
        <item x="4064"/>
        <item x="4896"/>
        <item x="533"/>
        <item x="17285"/>
        <item x="5288"/>
        <item x="2007"/>
        <item x="13724"/>
        <item x="4143"/>
        <item x="10708"/>
        <item x="3123"/>
        <item x="19133"/>
        <item x="30148"/>
        <item x="24332"/>
        <item x="17589"/>
        <item x="10483"/>
        <item x="5733"/>
        <item x="28863"/>
        <item x="22617"/>
        <item x="3584"/>
        <item x="10782"/>
        <item x="17996"/>
        <item x="1748"/>
        <item x="40278"/>
        <item x="6144"/>
        <item x="3132"/>
        <item x="7181"/>
        <item x="21477"/>
        <item x="26761"/>
        <item x="5020"/>
        <item x="25261"/>
        <item x="6933"/>
        <item x="31083"/>
        <item x="20732"/>
        <item x="13889"/>
        <item x="74"/>
        <item x="25632"/>
        <item x="28939"/>
        <item x="32267"/>
        <item x="17248"/>
        <item x="6733"/>
        <item x="38863"/>
        <item x="28821"/>
        <item x="10618"/>
        <item x="50891"/>
        <item x="24632"/>
        <item x="7039"/>
        <item x="9479"/>
        <item x="9127"/>
        <item x="17962"/>
        <item x="38522"/>
        <item x="5967"/>
        <item x="1629"/>
        <item x="21354"/>
        <item x="32748"/>
        <item x="39475"/>
        <item x="16502"/>
        <item x="48406"/>
        <item x="18714"/>
        <item x="39432"/>
        <item x="7670"/>
        <item x="2450"/>
        <item x="27598"/>
        <item x="41688"/>
        <item x="44709"/>
        <item x="24339"/>
        <item x="14999"/>
        <item x="25588"/>
        <item x="28127"/>
        <item x="37867"/>
        <item x="16604"/>
        <item x="31959"/>
        <item x="15646"/>
        <item x="15282"/>
        <item x="20998"/>
        <item x="51631"/>
        <item x="48219"/>
        <item x="10214"/>
        <item x="32404"/>
        <item x="15662"/>
        <item x="20210"/>
        <item x="4303"/>
        <item x="10272"/>
        <item x="3840"/>
        <item x="7565"/>
        <item x="24546"/>
        <item x="22696"/>
        <item x="20799"/>
        <item x="29236"/>
        <item x="36615"/>
        <item x="34492"/>
        <item x="6101"/>
        <item x="6889"/>
        <item x="13929"/>
        <item x="20907"/>
        <item x="18314"/>
        <item x="431"/>
        <item x="28766"/>
        <item x="4894"/>
        <item x="19014"/>
        <item x="50359"/>
        <item x="11292"/>
        <item x="31341"/>
        <item x="12133"/>
        <item x="35102"/>
        <item x="8241"/>
        <item x="24901"/>
        <item x="18573"/>
        <item x="36034"/>
        <item x="18007"/>
        <item x="39570"/>
        <item x="6693"/>
        <item x="6417"/>
        <item x="5566"/>
        <item x="28198"/>
        <item x="1540"/>
        <item x="49652"/>
        <item x="21218"/>
        <item x="13133"/>
        <item x="6945"/>
        <item x="27959"/>
        <item x="12683"/>
        <item x="40526"/>
        <item x="36639"/>
        <item x="19066"/>
        <item x="6573"/>
        <item x="5605"/>
        <item x="1963"/>
        <item x="15548"/>
        <item x="16307"/>
        <item x="5308"/>
        <item x="10188"/>
        <item x="10906"/>
        <item x="34156"/>
        <item x="1308"/>
        <item x="40881"/>
        <item x="12027"/>
        <item x="37348"/>
        <item x="19527"/>
        <item x="47042"/>
        <item x="35292"/>
        <item x="15901"/>
        <item x="36703"/>
        <item x="15083"/>
        <item x="8716"/>
        <item x="12158"/>
        <item x="35686"/>
        <item x="17929"/>
        <item x="39766"/>
        <item x="10450"/>
        <item x="12231"/>
        <item x="12706"/>
        <item x="6858"/>
        <item x="47501"/>
        <item x="17894"/>
        <item x="4531"/>
        <item x="52940"/>
        <item x="12503"/>
        <item x="3658"/>
        <item x="3325"/>
        <item x="4660"/>
        <item x="20944"/>
        <item x="5108"/>
        <item x="24454"/>
        <item x="12572"/>
        <item x="27921"/>
        <item x="16347"/>
        <item x="32767"/>
        <item x="17878"/>
        <item x="39656"/>
        <item x="24787"/>
        <item x="13340"/>
        <item x="2392"/>
        <item x="49301"/>
        <item x="36824"/>
        <item x="19596"/>
        <item x="20255"/>
        <item x="53872"/>
        <item x="29252"/>
        <item x="11083"/>
        <item x="3378"/>
        <item x="26434"/>
        <item x="39478"/>
        <item x="21074"/>
        <item x="31383"/>
        <item x="13606"/>
        <item x="22402"/>
        <item x="14333"/>
        <item x="35062"/>
        <item x="35620"/>
        <item x="28985"/>
        <item x="40122"/>
        <item x="21203"/>
        <item x="19380"/>
        <item x="15330"/>
        <item x="113"/>
        <item x="14163"/>
        <item x="34822"/>
        <item x="50876"/>
        <item x="4353"/>
        <item x="31754"/>
        <item x="30084"/>
        <item x="40113"/>
        <item x="45314"/>
        <item x="7139"/>
        <item x="360"/>
        <item x="41708"/>
        <item x="4816"/>
        <item x="9138"/>
        <item x="10687"/>
        <item x="28983"/>
        <item x="40307"/>
        <item x="15765"/>
        <item x="33752"/>
        <item x="42029"/>
        <item x="28950"/>
        <item x="30651"/>
        <item x="15447"/>
        <item x="47718"/>
        <item x="18853"/>
        <item x="20596"/>
        <item x="8373"/>
        <item x="16467"/>
        <item x="29178"/>
        <item x="28638"/>
        <item x="7414"/>
        <item x="5595"/>
        <item x="23528"/>
        <item x="53687"/>
        <item x="1895"/>
        <item x="30718"/>
        <item x="4473"/>
        <item x="14414"/>
        <item x="11209"/>
        <item x="39281"/>
        <item x="22512"/>
        <item x="22992"/>
        <item x="32893"/>
        <item x="41552"/>
        <item x="19829"/>
        <item x="24210"/>
        <item x="8243"/>
        <item x="31962"/>
        <item x="5345"/>
        <item x="12981"/>
        <item x="17515"/>
        <item x="40549"/>
        <item x="12679"/>
        <item x="6115"/>
        <item x="11192"/>
        <item x="25003"/>
        <item x="4270"/>
        <item x="23047"/>
        <item x="5475"/>
        <item x="6180"/>
        <item x="31452"/>
        <item x="21812"/>
        <item x="12271"/>
        <item x="49704"/>
        <item x="44978"/>
        <item x="15401"/>
        <item x="19321"/>
        <item x="45891"/>
        <item x="12078"/>
        <item x="21513"/>
        <item x="15075"/>
        <item x="9761"/>
        <item x="51200"/>
        <item x="40739"/>
        <item x="217"/>
        <item x="50082"/>
        <item x="9651"/>
        <item x="16882"/>
        <item x="26813"/>
        <item x="56725"/>
        <item x="37515"/>
        <item x="24956"/>
        <item x="12725"/>
        <item x="30985"/>
        <item x="12343"/>
        <item x="248"/>
        <item x="55056"/>
        <item x="18502"/>
        <item x="53231"/>
        <item x="20996"/>
        <item x="11746"/>
        <item x="624"/>
        <item x="5067"/>
        <item x="36180"/>
        <item x="5657"/>
        <item x="14037"/>
        <item x="34605"/>
        <item x="19704"/>
        <item x="31574"/>
        <item x="12954"/>
        <item x="12337"/>
        <item x="49097"/>
        <item x="4119"/>
        <item x="15882"/>
        <item x="15537"/>
        <item x="42273"/>
        <item x="11732"/>
        <item x="23164"/>
        <item x="40141"/>
        <item x="4510"/>
        <item x="1874"/>
        <item x="12720"/>
        <item x="17618"/>
        <item x="37330"/>
        <item x="31344"/>
        <item x="17724"/>
        <item x="34321"/>
        <item x="17711"/>
        <item x="3652"/>
        <item x="9343"/>
        <item x="18224"/>
        <item x="26583"/>
        <item x="6208"/>
        <item x="13367"/>
        <item x="32816"/>
        <item x="37425"/>
        <item x="46988"/>
        <item x="27064"/>
        <item x="5984"/>
        <item x="28903"/>
        <item x="25752"/>
        <item x="10030"/>
        <item x="14265"/>
        <item x="39771"/>
        <item x="6747"/>
        <item x="26059"/>
        <item x="15287"/>
        <item x="44043"/>
        <item x="27024"/>
        <item x="14573"/>
        <item x="27794"/>
        <item x="19948"/>
        <item x="9913"/>
        <item x="12824"/>
        <item x="4851"/>
        <item x="29025"/>
        <item x="7747"/>
        <item x="56483"/>
        <item x="16698"/>
        <item x="23211"/>
        <item x="55096"/>
        <item x="15171"/>
        <item x="12887"/>
        <item x="32668"/>
        <item x="36586"/>
        <item x="11495"/>
        <item x="32854"/>
        <item x="2918"/>
        <item x="36511"/>
        <item x="24200"/>
        <item x="22481"/>
        <item x="35911"/>
        <item x="24631"/>
        <item x="14260"/>
        <item x="24717"/>
        <item x="27640"/>
        <item x="9640"/>
        <item x="38067"/>
        <item x="25915"/>
        <item x="22890"/>
        <item x="1990"/>
        <item x="24445"/>
        <item x="8375"/>
        <item x="52786"/>
        <item x="43691"/>
        <item x="39654"/>
        <item x="12420"/>
        <item x="32180"/>
        <item x="7211"/>
        <item x="30379"/>
        <item x="23483"/>
        <item x="24695"/>
        <item x="20521"/>
        <item x="25252"/>
        <item x="31426"/>
        <item x="33339"/>
        <item x="10965"/>
        <item x="28830"/>
        <item x="29386"/>
        <item x="39950"/>
        <item x="9423"/>
        <item x="11507"/>
        <item x="25881"/>
        <item x="5885"/>
        <item x="27835"/>
        <item x="30965"/>
        <item x="20212"/>
        <item x="29112"/>
        <item x="9174"/>
        <item x="16099"/>
        <item x="48115"/>
        <item x="14541"/>
        <item x="29088"/>
        <item x="8573"/>
        <item x="40075"/>
        <item x="18111"/>
        <item x="16431"/>
        <item x="16365"/>
        <item x="9478"/>
        <item x="18334"/>
        <item x="42423"/>
        <item x="10352"/>
        <item x="22578"/>
        <item x="46029"/>
        <item x="10228"/>
        <item x="25755"/>
        <item x="35297"/>
        <item x="32369"/>
        <item x="7219"/>
        <item x="18999"/>
        <item x="24304"/>
        <item x="31641"/>
        <item x="28023"/>
        <item x="15840"/>
        <item x="17497"/>
        <item x="53797"/>
        <item x="55104"/>
        <item x="50588"/>
        <item x="30976"/>
        <item x="2363"/>
        <item x="37000"/>
        <item x="24283"/>
        <item x="25724"/>
        <item x="3056"/>
        <item x="21006"/>
        <item x="21933"/>
        <item x="39448"/>
        <item x="9805"/>
        <item x="39184"/>
        <item x="14913"/>
        <item x="28269"/>
        <item x="30547"/>
        <item x="8765"/>
        <item x="16803"/>
        <item x="1023"/>
        <item x="817"/>
        <item x="36596"/>
        <item x="22106"/>
        <item x="46122"/>
        <item x="56412"/>
        <item x="24300"/>
        <item x="14343"/>
        <item x="6941"/>
        <item x="11378"/>
        <item x="2101"/>
        <item x="150"/>
        <item x="13141"/>
        <item x="7153"/>
        <item x="1045"/>
        <item x="30658"/>
        <item x="6963"/>
        <item x="42167"/>
        <item x="18698"/>
        <item x="34497"/>
        <item x="1200"/>
        <item x="27212"/>
        <item x="37745"/>
        <item x="10729"/>
        <item x="34809"/>
        <item x="38093"/>
        <item x="21909"/>
        <item x="3693"/>
        <item x="33151"/>
        <item x="2116"/>
        <item x="15677"/>
        <item x="38526"/>
        <item x="42502"/>
        <item x="26114"/>
        <item x="31433"/>
        <item x="9389"/>
        <item x="47126"/>
        <item x="992"/>
        <item x="34121"/>
        <item x="10659"/>
        <item x="24774"/>
        <item x="24423"/>
        <item x="48225"/>
        <item x="19523"/>
        <item x="6518"/>
        <item x="29018"/>
        <item x="16268"/>
        <item x="8487"/>
        <item x="9749"/>
        <item x="38417"/>
        <item x="4348"/>
        <item x="35355"/>
        <item x="32056"/>
        <item x="18636"/>
        <item x="7612"/>
        <item x="14419"/>
        <item x="15545"/>
        <item x="10700"/>
        <item x="44632"/>
        <item x="38647"/>
        <item x="23248"/>
        <item x="36012"/>
        <item x="45529"/>
        <item x="5632"/>
        <item x="25096"/>
        <item x="6142"/>
        <item x="45685"/>
        <item x="8399"/>
        <item x="36238"/>
        <item x="52070"/>
        <item x="21004"/>
        <item x="34829"/>
        <item x="24377"/>
        <item x="10107"/>
        <item x="37199"/>
        <item x="33918"/>
        <item x="21750"/>
        <item x="36020"/>
        <item x="700"/>
        <item x="6068"/>
        <item x="18167"/>
        <item x="2046"/>
        <item x="5478"/>
        <item x="49490"/>
        <item x="25168"/>
        <item x="39195"/>
        <item x="2925"/>
        <item x="21826"/>
        <item x="25847"/>
        <item x="39201"/>
        <item x="16111"/>
        <item x="7641"/>
        <item x="25494"/>
        <item x="30253"/>
        <item x="19418"/>
        <item x="26272"/>
        <item x="4288"/>
        <item x="55949"/>
        <item x="17122"/>
        <item x="17901"/>
        <item x="46025"/>
        <item x="21374"/>
        <item x="31702"/>
        <item x="15958"/>
        <item x="26233"/>
        <item x="27549"/>
        <item x="53104"/>
        <item x="20050"/>
        <item x="26157"/>
        <item x="26407"/>
        <item x="55403"/>
        <item x="6103"/>
        <item x="7115"/>
        <item x="36229"/>
        <item x="42698"/>
        <item x="1498"/>
        <item x="31824"/>
        <item x="42293"/>
        <item x="35515"/>
        <item x="15683"/>
        <item x="23856"/>
        <item x="20720"/>
        <item x="21855"/>
        <item x="20587"/>
        <item x="13321"/>
        <item x="35085"/>
        <item x="17388"/>
        <item x="41778"/>
        <item x="36308"/>
        <item x="40112"/>
        <item x="54007"/>
        <item x="43872"/>
        <item x="45442"/>
        <item x="38993"/>
        <item x="6259"/>
        <item x="6861"/>
        <item x="47305"/>
        <item x="14618"/>
        <item x="23941"/>
        <item x="9500"/>
        <item x="31833"/>
        <item x="26124"/>
        <item x="16835"/>
        <item x="10004"/>
        <item x="23813"/>
        <item x="17082"/>
        <item x="15383"/>
        <item x="20162"/>
        <item x="3960"/>
        <item x="47776"/>
        <item x="12968"/>
        <item x="29993"/>
        <item x="25375"/>
        <item x="51295"/>
        <item x="31367"/>
        <item x="24785"/>
        <item x="30797"/>
        <item x="48242"/>
        <item x="20097"/>
        <item x="25230"/>
        <item x="8682"/>
        <item x="19923"/>
        <item x="11519"/>
        <item x="21106"/>
        <item x="4004"/>
        <item x="9196"/>
        <item x="10178"/>
        <item x="6387"/>
        <item x="15433"/>
        <item x="7474"/>
        <item x="32950"/>
        <item x="5341"/>
        <item x="25212"/>
        <item x="8176"/>
        <item x="23414"/>
        <item x="36827"/>
        <item x="9132"/>
        <item x="18703"/>
        <item x="27949"/>
        <item x="46886"/>
        <item x="3357"/>
        <item x="5790"/>
        <item x="53573"/>
        <item x="528"/>
        <item x="1346"/>
        <item x="20538"/>
        <item x="35098"/>
        <item x="48044"/>
        <item x="36363"/>
        <item x="5920"/>
        <item x="54418"/>
        <item x="23686"/>
        <item x="23252"/>
        <item x="8685"/>
        <item x="40623"/>
        <item x="28737"/>
        <item x="29451"/>
        <item x="27919"/>
        <item x="5049"/>
        <item x="28741"/>
        <item x="29363"/>
        <item x="11773"/>
        <item x="43547"/>
        <item x="15301"/>
        <item x="4488"/>
        <item x="49476"/>
        <item x="42877"/>
        <item x="46063"/>
        <item x="2263"/>
        <item x="3656"/>
        <item x="19760"/>
        <item x="30008"/>
        <item x="21081"/>
        <item x="32777"/>
        <item x="18605"/>
        <item x="14383"/>
        <item x="6856"/>
        <item x="32310"/>
        <item x="42700"/>
        <item x="28649"/>
        <item x="48497"/>
        <item x="25507"/>
        <item x="18252"/>
        <item x="21668"/>
        <item x="12477"/>
        <item x="9245"/>
        <item x="41211"/>
        <item x="18031"/>
        <item x="1016"/>
        <item x="12955"/>
        <item x="11068"/>
        <item x="51843"/>
        <item x="54128"/>
        <item x="36319"/>
        <item x="46646"/>
        <item x="1033"/>
        <item x="41678"/>
        <item x="30067"/>
        <item x="14780"/>
        <item x="41343"/>
        <item x="9688"/>
        <item x="1266"/>
        <item x="3978"/>
        <item x="47904"/>
        <item x="7089"/>
        <item x="16837"/>
        <item x="17117"/>
        <item x="15833"/>
        <item x="21559"/>
        <item x="31151"/>
        <item x="9232"/>
        <item x="16128"/>
        <item x="52437"/>
        <item x="17033"/>
        <item x="52958"/>
        <item x="50167"/>
        <item x="52115"/>
        <item x="26237"/>
        <item x="7759"/>
        <item x="31923"/>
        <item x="30489"/>
        <item x="4318"/>
        <item x="37272"/>
        <item x="42597"/>
        <item x="19336"/>
        <item x="24657"/>
        <item x="27016"/>
        <item x="12875"/>
        <item x="6924"/>
        <item x="22419"/>
        <item x="29302"/>
        <item x="1711"/>
        <item x="7642"/>
        <item x="12519"/>
        <item x="6458"/>
        <item x="6663"/>
        <item x="45825"/>
        <item x="5915"/>
        <item x="24659"/>
        <item x="549"/>
        <item x="31931"/>
        <item x="34040"/>
        <item x="24419"/>
        <item x="36088"/>
        <item x="23641"/>
        <item x="3773"/>
        <item x="32325"/>
        <item x="44756"/>
        <item x="11982"/>
        <item x="32223"/>
        <item x="22594"/>
        <item x="7924"/>
        <item x="17475"/>
        <item x="16520"/>
        <item x="33060"/>
        <item x="34142"/>
        <item x="7829"/>
        <item x="27659"/>
        <item x="22488"/>
        <item x="31150"/>
        <item x="32001"/>
        <item x="27570"/>
        <item x="10893"/>
        <item x="34618"/>
        <item x="50952"/>
        <item x="44270"/>
        <item x="15773"/>
        <item x="42662"/>
        <item x="6537"/>
        <item x="6979"/>
        <item x="31662"/>
        <item x="27832"/>
        <item x="25363"/>
        <item x="34753"/>
        <item x="4503"/>
        <item x="14493"/>
        <item x="19547"/>
        <item x="41038"/>
        <item x="25054"/>
        <item x="30011"/>
        <item x="13804"/>
        <item x="12484"/>
        <item x="14749"/>
        <item x="3185"/>
        <item x="8623"/>
        <item x="2431"/>
        <item x="26593"/>
        <item x="22782"/>
        <item x="12150"/>
        <item x="3805"/>
        <item x="24044"/>
        <item x="3484"/>
        <item x="22455"/>
        <item x="27190"/>
        <item x="3399"/>
        <item x="19415"/>
        <item x="18659"/>
        <item x="26552"/>
        <item x="7797"/>
        <item x="12411"/>
        <item x="25831"/>
        <item x="45085"/>
        <item x="710"/>
        <item x="33896"/>
        <item x="24073"/>
        <item x="23321"/>
        <item x="25723"/>
        <item x="9515"/>
        <item x="39701"/>
        <item x="20167"/>
        <item x="23086"/>
        <item x="1869"/>
        <item x="48407"/>
        <item x="18033"/>
        <item x="37743"/>
        <item x="17879"/>
        <item x="33519"/>
        <item x="9155"/>
        <item x="31193"/>
        <item x="50222"/>
        <item x="21210"/>
        <item x="43210"/>
        <item x="38511"/>
        <item x="28717"/>
        <item x="9921"/>
        <item x="4409"/>
        <item x="35656"/>
        <item x="56622"/>
        <item x="28547"/>
        <item x="25266"/>
        <item x="20122"/>
        <item x="8596"/>
        <item x="43744"/>
        <item x="42626"/>
        <item x="13836"/>
        <item x="41980"/>
        <item x="4195"/>
        <item x="48662"/>
        <item x="3689"/>
        <item x="24176"/>
        <item x="37596"/>
        <item x="8137"/>
        <item x="1653"/>
        <item x="17853"/>
        <item x="11953"/>
        <item x="20494"/>
        <item x="31131"/>
        <item x="20295"/>
        <item x="16234"/>
        <item x="1075"/>
        <item x="47116"/>
        <item x="15196"/>
        <item x="56672"/>
        <item x="44081"/>
        <item x="21304"/>
        <item x="1628"/>
        <item x="20656"/>
        <item x="18082"/>
        <item x="437"/>
        <item x="1646"/>
        <item x="22154"/>
        <item x="26450"/>
        <item x="30075"/>
        <item x="21420"/>
        <item x="48720"/>
        <item x="19508"/>
        <item x="12492"/>
        <item x="51686"/>
        <item x="17494"/>
        <item x="35561"/>
        <item x="15929"/>
        <item x="49502"/>
        <item x="10880"/>
        <item x="21241"/>
        <item x="25459"/>
        <item x="42869"/>
        <item x="886"/>
        <item x="31663"/>
        <item x="40640"/>
        <item x="25343"/>
        <item x="35698"/>
        <item x="43237"/>
        <item x="38199"/>
        <item x="43923"/>
        <item x="13320"/>
        <item x="17442"/>
        <item x="6105"/>
        <item x="40168"/>
        <item x="42964"/>
        <item x="30022"/>
        <item x="17828"/>
        <item x="17614"/>
        <item x="48476"/>
        <item x="5098"/>
        <item x="22119"/>
        <item x="16213"/>
        <item x="27082"/>
        <item x="34059"/>
        <item x="15139"/>
        <item x="21776"/>
        <item x="25820"/>
        <item x="17817"/>
        <item x="33995"/>
        <item x="4857"/>
        <item x="35393"/>
        <item x="35294"/>
        <item x="6616"/>
        <item x="23146"/>
        <item x="28518"/>
        <item x="16948"/>
        <item x="19381"/>
        <item x="1389"/>
        <item x="22087"/>
        <item x="21282"/>
        <item x="15416"/>
        <item x="27613"/>
        <item x="38767"/>
        <item x="8473"/>
        <item x="11410"/>
        <item x="27156"/>
        <item x="24482"/>
        <item x="46751"/>
        <item x="36130"/>
        <item x="16031"/>
        <item x="12850"/>
        <item x="17297"/>
        <item x="4205"/>
        <item x="41769"/>
        <item x="26518"/>
        <item x="26584"/>
        <item x="14350"/>
        <item x="23257"/>
        <item x="14726"/>
        <item x="44314"/>
        <item x="8955"/>
        <item x="42086"/>
        <item x="11643"/>
        <item x="39224"/>
        <item x="44530"/>
        <item x="30709"/>
        <item x="16194"/>
        <item x="21697"/>
        <item x="18857"/>
        <item x="160"/>
        <item x="6430"/>
        <item x="22138"/>
        <item x="33710"/>
        <item x="12527"/>
        <item x="14771"/>
        <item x="19229"/>
        <item x="31877"/>
        <item x="42224"/>
        <item x="5395"/>
        <item x="29860"/>
        <item x="23198"/>
        <item x="5781"/>
        <item x="40169"/>
        <item x="38846"/>
        <item x="33593"/>
        <item x="49887"/>
        <item x="11861"/>
        <item x="5892"/>
        <item x="50415"/>
        <item x="29756"/>
        <item x="3211"/>
        <item x="3476"/>
        <item x="21083"/>
        <item x="37070"/>
        <item x="27806"/>
        <item x="5518"/>
        <item x="26913"/>
        <item x="1715"/>
        <item x="28148"/>
        <item x="34528"/>
        <item x="33288"/>
        <item x="2244"/>
        <item x="12520"/>
        <item x="37605"/>
        <item x="24271"/>
        <item x="52308"/>
        <item x="26690"/>
        <item x="13221"/>
        <item x="31777"/>
        <item x="41615"/>
        <item x="31061"/>
        <item x="53120"/>
        <item x="50275"/>
        <item x="15737"/>
        <item x="36514"/>
        <item x="33463"/>
        <item x="14329"/>
        <item x="21941"/>
        <item x="26869"/>
        <item x="50750"/>
        <item x="21560"/>
        <item x="7434"/>
        <item x="22870"/>
        <item x="21711"/>
        <item x="1380"/>
        <item x="31127"/>
        <item x="4557"/>
        <item x="857"/>
        <item x="13068"/>
        <item x="12821"/>
        <item x="24471"/>
        <item x="3151"/>
        <item x="40722"/>
        <item x="39643"/>
        <item x="22344"/>
        <item x="34636"/>
        <item x="21440"/>
        <item x="32658"/>
        <item x="3813"/>
        <item x="44663"/>
        <item x="30855"/>
        <item x="38028"/>
        <item x="21254"/>
        <item x="52368"/>
        <item x="18403"/>
        <item x="54423"/>
        <item x="15074"/>
        <item x="20013"/>
        <item x="21885"/>
        <item x="40586"/>
        <item x="15370"/>
        <item x="16251"/>
        <item x="17709"/>
        <item x="22857"/>
        <item x="2618"/>
        <item x="22906"/>
        <item x="8826"/>
        <item x="35846"/>
        <item x="39084"/>
        <item x="448"/>
        <item x="33898"/>
        <item x="51093"/>
        <item x="12515"/>
        <item x="4411"/>
        <item x="55581"/>
        <item x="13039"/>
        <item x="40990"/>
        <item x="9376"/>
        <item x="28809"/>
        <item x="27513"/>
        <item x="31300"/>
        <item x="32737"/>
        <item x="10351"/>
        <item x="25419"/>
        <item x="22673"/>
        <item x="14297"/>
        <item x="19579"/>
        <item x="55488"/>
        <item x="19358"/>
        <item x="25319"/>
        <item x="4998"/>
        <item x="45558"/>
        <item x="27486"/>
        <item x="46614"/>
        <item x="18131"/>
        <item x="3119"/>
        <item x="39639"/>
        <item x="44496"/>
        <item x="3888"/>
        <item x="32346"/>
        <item x="49630"/>
        <item x="11167"/>
        <item x="23202"/>
        <item x="32869"/>
        <item x="52592"/>
        <item x="4216"/>
        <item x="21031"/>
        <item x="32925"/>
        <item x="12156"/>
        <item x="16063"/>
        <item x="51365"/>
        <item x="34770"/>
        <item x="19780"/>
        <item x="21411"/>
        <item x="19710"/>
        <item x="6442"/>
        <item x="36983"/>
        <item x="46185"/>
        <item x="21822"/>
        <item x="29447"/>
        <item x="37293"/>
        <item x="1938"/>
        <item x="34180"/>
        <item x="16458"/>
        <item x="5088"/>
        <item x="20368"/>
        <item x="11254"/>
        <item x="24183"/>
        <item x="32935"/>
        <item x="24288"/>
        <item x="39205"/>
        <item x="10212"/>
        <item x="4753"/>
        <item x="28944"/>
        <item x="27321"/>
        <item x="21522"/>
        <item x="17994"/>
        <item x="9264"/>
        <item x="27798"/>
        <item x="25051"/>
        <item x="48933"/>
        <item x="52657"/>
        <item x="2295"/>
        <item x="40726"/>
        <item x="38881"/>
        <item x="13747"/>
        <item x="11177"/>
        <item x="26962"/>
        <item x="25425"/>
        <item x="19291"/>
        <item x="31948"/>
        <item x="9572"/>
        <item x="8279"/>
        <item x="38803"/>
        <item x="35760"/>
        <item x="19398"/>
        <item x="18435"/>
        <item x="40389"/>
        <item x="7019"/>
        <item x="39242"/>
        <item x="38475"/>
        <item x="15462"/>
        <item x="27696"/>
        <item x="25827"/>
        <item x="32911"/>
        <item x="9096"/>
        <item x="15470"/>
        <item x="28753"/>
        <item x="40066"/>
        <item x="7683"/>
        <item x="27278"/>
        <item x="10948"/>
        <item x="46783"/>
        <item x="44476"/>
        <item x="32721"/>
        <item x="23318"/>
        <item x="23062"/>
        <item x="10161"/>
        <item x="25854"/>
        <item x="13972"/>
        <item x="31398"/>
        <item x="41056"/>
        <item x="52457"/>
        <item x="7420"/>
        <item x="21389"/>
        <item x="14153"/>
        <item x="13666"/>
        <item x="4872"/>
        <item x="19970"/>
        <item x="10088"/>
        <item x="7024"/>
        <item x="23256"/>
        <item x="588"/>
        <item x="18963"/>
        <item x="42074"/>
        <item x="30551"/>
        <item x="677"/>
        <item x="13536"/>
        <item x="6735"/>
        <item x="3154"/>
        <item x="37377"/>
        <item x="5952"/>
        <item x="50365"/>
        <item x="23188"/>
        <item x="33769"/>
        <item x="7695"/>
        <item x="22955"/>
        <item x="1663"/>
        <item x="806"/>
        <item x="51183"/>
        <item x="22375"/>
        <item x="16222"/>
        <item x="20120"/>
        <item x="19180"/>
        <item x="7335"/>
        <item x="40233"/>
        <item x="20757"/>
        <item x="46756"/>
        <item x="7243"/>
        <item x="42631"/>
        <item x="34522"/>
        <item x="5005"/>
        <item x="11050"/>
        <item x="29328"/>
        <item x="30245"/>
        <item x="3181"/>
        <item x="20951"/>
        <item x="1233"/>
        <item x="24119"/>
        <item x="20311"/>
        <item x="25560"/>
        <item x="21214"/>
        <item x="30479"/>
        <item x="26321"/>
        <item x="9592"/>
        <item x="23735"/>
        <item x="6898"/>
        <item x="3591"/>
        <item x="14152"/>
        <item x="11324"/>
        <item x="23344"/>
        <item x="15959"/>
        <item x="19116"/>
        <item x="9204"/>
        <item x="7729"/>
        <item x="19481"/>
        <item x="8371"/>
        <item x="37483"/>
        <item x="42378"/>
        <item x="45162"/>
        <item x="24356"/>
        <item x="39155"/>
        <item x="42348"/>
        <item x="22309"/>
        <item x="22850"/>
        <item x="44757"/>
        <item x="7298"/>
        <item x="11783"/>
        <item x="2367"/>
        <item x="16893"/>
        <item x="51678"/>
        <item x="28385"/>
        <item x="3681"/>
        <item x="45934"/>
        <item x="40596"/>
        <item x="54439"/>
        <item x="20759"/>
        <item x="11397"/>
        <item x="35496"/>
        <item x="47369"/>
        <item x="31533"/>
        <item x="27481"/>
        <item x="21994"/>
        <item x="28120"/>
        <item x="30279"/>
        <item x="15742"/>
        <item x="37501"/>
        <item x="9137"/>
        <item x="48663"/>
        <item x="31561"/>
        <item x="9487"/>
        <item x="16459"/>
        <item x="33063"/>
        <item x="36735"/>
        <item x="8310"/>
        <item x="34812"/>
        <item x="27519"/>
        <item x="41081"/>
        <item x="46817"/>
        <item x="15411"/>
        <item x="20445"/>
        <item x="3271"/>
        <item x="38696"/>
        <item x="34827"/>
        <item x="9701"/>
        <item x="17429"/>
        <item x="13354"/>
        <item x="24855"/>
        <item x="28914"/>
        <item x="10115"/>
        <item x="25788"/>
        <item x="794"/>
        <item x="26796"/>
        <item x="22142"/>
        <item x="25790"/>
        <item x="35509"/>
        <item x="37986"/>
        <item x="34531"/>
        <item x="20263"/>
        <item x="30701"/>
        <item x="18439"/>
        <item x="33510"/>
        <item x="32727"/>
        <item x="4950"/>
        <item x="28694"/>
        <item x="5803"/>
        <item x="15902"/>
        <item x="38597"/>
        <item x="4494"/>
        <item x="17013"/>
        <item x="17870"/>
        <item x="29482"/>
        <item x="51987"/>
        <item x="30620"/>
        <item x="44753"/>
        <item x="46911"/>
        <item x="36136"/>
        <item x="38017"/>
        <item x="24704"/>
        <item x="46051"/>
        <item x="2904"/>
        <item x="31191"/>
        <item x="10153"/>
        <item x="31313"/>
        <item x="15556"/>
        <item x="19928"/>
        <item x="30112"/>
        <item x="19070"/>
        <item x="26192"/>
        <item x="11618"/>
        <item x="8663"/>
        <item x="19968"/>
        <item x="31703"/>
        <item x="27850"/>
        <item x="20731"/>
        <item x="31514"/>
        <item x="44198"/>
        <item x="18851"/>
        <item x="20161"/>
        <item x="19322"/>
        <item x="29944"/>
        <item x="5389"/>
        <item x="37279"/>
        <item x="6736"/>
        <item x="18146"/>
        <item x="23450"/>
        <item x="33578"/>
        <item x="32099"/>
        <item x="25004"/>
        <item x="36525"/>
        <item x="42081"/>
        <item x="19496"/>
        <item x="16895"/>
        <item x="12418"/>
        <item x="40125"/>
        <item x="55938"/>
        <item x="5537"/>
        <item x="19198"/>
        <item x="34924"/>
        <item x="6328"/>
        <item x="30678"/>
        <item x="23751"/>
        <item x="38276"/>
        <item x="35053"/>
        <item x="23990"/>
        <item x="9080"/>
        <item x="33680"/>
        <item x="31247"/>
        <item x="41829"/>
        <item x="27114"/>
        <item x="15360"/>
        <item x="24908"/>
        <item x="8681"/>
        <item x="24915"/>
        <item x="17970"/>
        <item x="6131"/>
        <item x="29066"/>
        <item x="21071"/>
        <item x="7481"/>
        <item x="23355"/>
        <item x="28086"/>
        <item x="38049"/>
        <item x="41694"/>
        <item x="39550"/>
        <item x="53138"/>
        <item x="2621"/>
        <item x="12994"/>
        <item x="11878"/>
        <item x="7598"/>
        <item x="19665"/>
        <item x="23498"/>
        <item x="38654"/>
        <item x="45020"/>
        <item x="41210"/>
        <item x="16225"/>
        <item x="51309"/>
        <item x="51115"/>
        <item x="23156"/>
        <item x="9951"/>
        <item x="17892"/>
        <item x="15838"/>
        <item x="52636"/>
        <item x="12349"/>
        <item x="52133"/>
        <item x="21667"/>
        <item x="5916"/>
        <item x="39622"/>
        <item x="36603"/>
        <item x="29732"/>
        <item x="17225"/>
        <item x="46220"/>
        <item x="10721"/>
        <item x="12259"/>
        <item x="10455"/>
        <item x="23934"/>
        <item x="4277"/>
        <item x="18624"/>
        <item x="26549"/>
        <item x="16557"/>
        <item x="41731"/>
        <item x="38831"/>
        <item x="27948"/>
        <item x="24509"/>
        <item x="16407"/>
        <item x="21057"/>
        <item x="3383"/>
        <item x="754"/>
        <item x="22169"/>
        <item x="4610"/>
        <item x="8879"/>
        <item x="15345"/>
        <item x="14315"/>
        <item x="8092"/>
        <item x="21478"/>
        <item x="14876"/>
        <item x="25361"/>
        <item x="30571"/>
        <item x="33828"/>
        <item x="18492"/>
        <item x="41356"/>
        <item x="12984"/>
        <item x="7908"/>
        <item x="14647"/>
        <item x="3886"/>
        <item x="8945"/>
        <item x="17197"/>
        <item x="24094"/>
        <item x="19830"/>
        <item x="22978"/>
        <item x="25712"/>
        <item x="16670"/>
        <item x="34791"/>
        <item x="10828"/>
        <item x="8475"/>
        <item x="21658"/>
        <item x="6222"/>
        <item x="4393"/>
        <item x="1528"/>
        <item x="53539"/>
        <item x="29777"/>
        <item x="26529"/>
        <item x="33477"/>
        <item x="21269"/>
        <item x="32061"/>
        <item x="32106"/>
        <item x="21385"/>
        <item x="6876"/>
        <item x="45037"/>
        <item x="17548"/>
        <item x="14553"/>
        <item x="16576"/>
        <item x="34516"/>
        <item x="17606"/>
        <item x="48863"/>
        <item x="13538"/>
        <item x="50313"/>
        <item x="31438"/>
        <item x="25992"/>
        <item x="8753"/>
        <item x="7850"/>
        <item x="44036"/>
        <item x="23150"/>
        <item x="4714"/>
        <item x="13448"/>
        <item x="16415"/>
        <item x="26367"/>
        <item m="1" x="56806"/>
        <item x="8257"/>
        <item x="15834"/>
        <item x="22440"/>
        <item x="18192"/>
        <item x="6710"/>
        <item x="54078"/>
        <item x="17703"/>
        <item x="20127"/>
        <item x="7639"/>
        <item x="15828"/>
        <item x="28342"/>
        <item x="23020"/>
        <item x="47805"/>
        <item x="33475"/>
        <item x="9870"/>
        <item x="11492"/>
        <item x="26421"/>
        <item x="15906"/>
        <item x="16255"/>
        <item x="41697"/>
        <item x="22439"/>
        <item x="32968"/>
        <item x="33430"/>
        <item x="22313"/>
        <item x="11267"/>
        <item x="10157"/>
        <item x="29331"/>
        <item x="11135"/>
        <item x="7249"/>
        <item x="44115"/>
        <item x="10588"/>
        <item x="22523"/>
        <item x="38979"/>
        <item x="8493"/>
        <item x="12524"/>
        <item x="13777"/>
        <item x="25130"/>
        <item x="14807"/>
        <item x="48363"/>
        <item x="42212"/>
        <item x="29566"/>
        <item x="38226"/>
        <item x="10935"/>
        <item x="19131"/>
        <item x="14628"/>
        <item x="26633"/>
        <item x="27237"/>
        <item x="29596"/>
        <item x="25805"/>
        <item x="35558"/>
        <item x="20130"/>
        <item x="10572"/>
        <item x="26982"/>
        <item x="53704"/>
        <item x="29746"/>
        <item x="24560"/>
        <item x="12734"/>
        <item x="23050"/>
        <item x="23493"/>
        <item x="26989"/>
        <item x="30936"/>
        <item x="21548"/>
        <item x="31875"/>
        <item x="11600"/>
        <item x="33299"/>
        <item x="42215"/>
        <item x="21446"/>
        <item x="52124"/>
        <item x="11624"/>
        <item x="1175"/>
        <item x="35631"/>
        <item x="1818"/>
        <item x="9934"/>
        <item x="21977"/>
        <item x="27430"/>
        <item x="51072"/>
        <item x="2455"/>
        <item x="29608"/>
        <item x="46584"/>
        <item x="28291"/>
        <item x="24899"/>
        <item x="17403"/>
        <item x="40824"/>
        <item x="12788"/>
        <item x="12717"/>
        <item x="49426"/>
        <item x="33794"/>
        <item x="40138"/>
        <item x="28587"/>
        <item x="15205"/>
        <item x="44678"/>
        <item x="43375"/>
        <item x="52734"/>
        <item x="9357"/>
        <item x="11260"/>
        <item x="15112"/>
        <item x="51781"/>
        <item x="30376"/>
        <item x="46430"/>
        <item x="24839"/>
        <item x="21515"/>
        <item x="55956"/>
        <item x="55666"/>
        <item x="53922"/>
        <item x="19445"/>
        <item x="2192"/>
        <item x="25170"/>
        <item x="15027"/>
        <item x="14051"/>
        <item x="19376"/>
        <item x="36422"/>
        <item x="41222"/>
        <item x="4291"/>
        <item x="7898"/>
        <item x="25089"/>
        <item x="55006"/>
        <item x="13650"/>
        <item x="18819"/>
        <item x="19752"/>
        <item x="30727"/>
        <item x="45386"/>
        <item x="12647"/>
        <item x="22832"/>
        <item x="26042"/>
        <item x="15933"/>
        <item x="33805"/>
        <item x="38009"/>
        <item x="8626"/>
        <item x="805"/>
        <item x="17523"/>
        <item x="23966"/>
        <item x="33822"/>
        <item x="12870"/>
        <item x="10434"/>
        <item x="31950"/>
        <item x="45247"/>
        <item x="25105"/>
        <item x="35692"/>
        <item x="26847"/>
        <item x="23183"/>
        <item x="18203"/>
        <item x="34167"/>
        <item x="28400"/>
        <item x="27446"/>
        <item x="41240"/>
        <item x="2984"/>
        <item x="35402"/>
        <item x="10174"/>
        <item x="9345"/>
        <item x="10160"/>
        <item x="1849"/>
        <item x="9032"/>
        <item x="41318"/>
        <item x="19499"/>
        <item x="34600"/>
        <item x="19195"/>
        <item x="16313"/>
        <item x="26091"/>
        <item x="31425"/>
        <item x="3892"/>
        <item x="8095"/>
        <item x="18108"/>
        <item x="7190"/>
        <item x="12936"/>
        <item x="7773"/>
        <item x="31158"/>
        <item x="16181"/>
        <item x="8978"/>
        <item x="39575"/>
        <item x="29269"/>
        <item x="16753"/>
        <item x="17731"/>
        <item x="31584"/>
        <item x="11114"/>
        <item x="42644"/>
        <item x="16709"/>
        <item x="26109"/>
        <item x="20488"/>
        <item x="50171"/>
        <item x="26031"/>
        <item x="22195"/>
        <item x="9857"/>
        <item x="31388"/>
        <item x="7122"/>
        <item x="23591"/>
        <item x="27493"/>
        <item x="43782"/>
        <item x="24630"/>
        <item x="1935"/>
        <item x="10797"/>
        <item x="11320"/>
        <item x="6468"/>
        <item x="15887"/>
        <item x="11722"/>
        <item x="51029"/>
        <item x="30888"/>
        <item x="12008"/>
        <item x="55817"/>
        <item x="46010"/>
        <item x="44904"/>
        <item x="25291"/>
        <item x="38411"/>
        <item x="30794"/>
        <item x="34498"/>
        <item x="13806"/>
        <item x="43422"/>
        <item x="17039"/>
        <item x="2025"/>
        <item x="28202"/>
        <item x="24813"/>
        <item x="406"/>
        <item x="26326"/>
        <item x="3436"/>
        <item x="42553"/>
        <item x="395"/>
        <item x="9107"/>
        <item x="6779"/>
        <item x="21701"/>
        <item x="18527"/>
        <item x="39592"/>
        <item x="33632"/>
        <item x="16693"/>
        <item x="9303"/>
        <item x="27073"/>
        <item x="3145"/>
        <item x="16104"/>
        <item x="2663"/>
        <item x="8368"/>
        <item x="18369"/>
        <item x="26255"/>
        <item x="34892"/>
        <item x="13721"/>
        <item x="49467"/>
        <item x="7133"/>
        <item x="17798"/>
        <item x="2842"/>
        <item x="13112"/>
        <item x="11392"/>
        <item x="34656"/>
        <item x="14442"/>
        <item x="29812"/>
        <item x="46263"/>
        <item x="973"/>
        <item x="53519"/>
        <item x="28701"/>
        <item x="26346"/>
        <item x="30443"/>
        <item x="19856"/>
        <item x="53456"/>
        <item x="3918"/>
        <item x="46694"/>
        <item x="19063"/>
        <item x="25083"/>
        <item x="35827"/>
        <item x="16960"/>
        <item x="45102"/>
        <item x="9690"/>
        <item x="26963"/>
        <item x="33650"/>
        <item x="19654"/>
        <item x="45811"/>
        <item x="7149"/>
        <item x="32574"/>
        <item x="54083"/>
        <item x="43800"/>
        <item x="12095"/>
        <item x="19202"/>
        <item x="17264"/>
        <item x="33976"/>
        <item x="35939"/>
        <item x="21574"/>
        <item x="34127"/>
        <item x="4133"/>
        <item x="11670"/>
        <item x="18466"/>
        <item x="24868"/>
        <item x="43980"/>
        <item x="9647"/>
        <item x="8683"/>
        <item x="26256"/>
        <item x="16961"/>
        <item x="56720"/>
        <item x="24823"/>
        <item x="39016"/>
        <item x="23012"/>
        <item x="420"/>
        <item x="25859"/>
        <item x="51914"/>
        <item x="50265"/>
        <item x="50257"/>
        <item x="38834"/>
        <item x="21152"/>
        <item x="39439"/>
        <item x="1152"/>
        <item x="38345"/>
        <item x="15574"/>
        <item x="8648"/>
        <item x="50443"/>
        <item x="14896"/>
        <item x="17220"/>
        <item x="13667"/>
        <item x="17564"/>
        <item x="24109"/>
        <item x="30260"/>
        <item x="13455"/>
        <item x="8289"/>
        <item x="12638"/>
        <item x="39847"/>
        <item x="35334"/>
        <item x="29927"/>
        <item x="10839"/>
        <item x="30404"/>
        <item x="27584"/>
        <item x="29841"/>
        <item x="25005"/>
        <item x="42639"/>
        <item x="8674"/>
        <item x="41308"/>
        <item x="25878"/>
        <item x="30700"/>
        <item x="15398"/>
        <item x="26504"/>
        <item x="2772"/>
        <item x="9002"/>
        <item x="9278"/>
        <item x="24655"/>
        <item x="47157"/>
        <item x="1411"/>
        <item x="30508"/>
        <item x="43939"/>
        <item x="42907"/>
        <item x="1345"/>
        <item x="55452"/>
        <item x="20365"/>
        <item x="3723"/>
        <item x="32896"/>
        <item x="35203"/>
        <item x="23769"/>
        <item x="15055"/>
        <item x="23357"/>
        <item x="42048"/>
        <item x="16007"/>
        <item x="19316"/>
        <item x="29618"/>
        <item x="28842"/>
        <item x="14257"/>
        <item x="25110"/>
        <item x="10509"/>
        <item x="36707"/>
        <item x="23943"/>
        <item x="41268"/>
        <item x="17461"/>
        <item x="17771"/>
        <item x="46910"/>
        <item x="40534"/>
        <item x="56493"/>
        <item x="36986"/>
        <item x="8030"/>
        <item x="34668"/>
        <item x="18711"/>
        <item x="27697"/>
        <item x="24289"/>
        <item x="35601"/>
        <item x="40925"/>
        <item x="13946"/>
        <item x="39108"/>
        <item x="14891"/>
        <item x="12149"/>
        <item x="4722"/>
        <item x="1770"/>
        <item x="41565"/>
        <item x="18206"/>
        <item x="2907"/>
        <item x="7943"/>
        <item x="49300"/>
        <item x="10235"/>
        <item x="24948"/>
        <item x="22361"/>
        <item x="1753"/>
        <item x="21015"/>
        <item x="29261"/>
        <item x="15446"/>
        <item x="44889"/>
        <item x="5331"/>
        <item x="32390"/>
        <item x="5131"/>
        <item x="19022"/>
        <item x="14172"/>
        <item x="3437"/>
        <item x="9428"/>
        <item x="17262"/>
        <item x="7118"/>
        <item x="31790"/>
        <item x="9619"/>
        <item x="38421"/>
        <item x="18205"/>
        <item x="30516"/>
        <item x="37740"/>
        <item x="22365"/>
        <item x="35562"/>
        <item x="33187"/>
        <item x="9472"/>
        <item x="51042"/>
        <item x="14180"/>
        <item x="10775"/>
        <item x="21243"/>
        <item x="35848"/>
        <item x="18947"/>
        <item x="23554"/>
        <item x="3803"/>
        <item x="45694"/>
        <item x="4591"/>
        <item x="5861"/>
        <item x="28958"/>
        <item x="29264"/>
        <item x="27260"/>
        <item x="25679"/>
        <item x="27148"/>
        <item x="7143"/>
        <item x="20279"/>
        <item x="20786"/>
        <item x="36964"/>
        <item x="53978"/>
        <item x="25967"/>
        <item x="54039"/>
        <item x="6999"/>
        <item x="8439"/>
        <item x="34993"/>
        <item x="14983"/>
        <item x="33077"/>
        <item x="34610"/>
        <item x="31537"/>
        <item x="29961"/>
        <item x="45350"/>
        <item x="44626"/>
        <item x="53324"/>
        <item x="28516"/>
        <item x="33420"/>
        <item x="1769"/>
        <item x="18026"/>
        <item x="13882"/>
        <item x="555"/>
        <item x="3605"/>
        <item x="43572"/>
        <item x="28970"/>
        <item x="30983"/>
        <item x="747"/>
        <item x="8729"/>
        <item x="23023"/>
        <item x="51091"/>
        <item x="1367"/>
        <item x="10536"/>
        <item x="19039"/>
        <item x="1780"/>
        <item x="855"/>
        <item x="9904"/>
        <item x="5978"/>
        <item x="27242"/>
        <item x="28396"/>
        <item x="50099"/>
        <item x="43154"/>
        <item x="28420"/>
        <item x="17072"/>
        <item x="6631"/>
        <item x="36880"/>
        <item x="14621"/>
        <item x="45635"/>
        <item x="27490"/>
        <item x="22092"/>
        <item x="41673"/>
        <item x="46160"/>
        <item x="11183"/>
        <item x="22595"/>
        <item x="11078"/>
        <item x="17222"/>
        <item x="13506"/>
        <item x="14709"/>
        <item x="13940"/>
        <item x="6772"/>
        <item x="35307"/>
        <item x="45813"/>
        <item x="14897"/>
        <item x="27626"/>
        <item x="25855"/>
        <item x="6311"/>
        <item x="6572"/>
        <item x="22590"/>
        <item x="21044"/>
        <item x="31648"/>
        <item x="49939"/>
        <item x="26612"/>
        <item x="24115"/>
        <item x="30430"/>
        <item x="23622"/>
        <item x="46969"/>
        <item x="13474"/>
        <item x="34426"/>
        <item x="9552"/>
        <item x="5241"/>
        <item x="21292"/>
        <item x="47366"/>
        <item x="52816"/>
        <item x="21246"/>
        <item x="17239"/>
        <item x="41758"/>
        <item x="17999"/>
        <item x="6097"/>
        <item x="17191"/>
        <item x="41426"/>
        <item x="38752"/>
        <item x="22477"/>
        <item x="53710"/>
        <item x="22991"/>
        <item x="30237"/>
        <item x="27869"/>
        <item x="22171"/>
        <item x="34116"/>
        <item x="44361"/>
        <item x="42296"/>
        <item x="35697"/>
        <item x="11528"/>
        <item x="17046"/>
        <item x="488"/>
        <item x="13007"/>
        <item x="41994"/>
        <item x="22394"/>
        <item x="7465"/>
        <item x="24405"/>
        <item x="5529"/>
        <item x="3026"/>
        <item x="8554"/>
        <item x="19144"/>
        <item x="4919"/>
        <item x="20713"/>
        <item x="16630"/>
        <item x="24644"/>
        <item x="12184"/>
        <item x="13485"/>
        <item x="19531"/>
        <item x="22277"/>
        <item x="28"/>
        <item x="13576"/>
        <item x="47548"/>
        <item x="42009"/>
        <item x="9514"/>
        <item x="49009"/>
        <item x="8068"/>
        <item x="15435"/>
        <item x="46560"/>
        <item x="37038"/>
        <item x="30381"/>
        <item x="24465"/>
        <item x="8752"/>
        <item x="23728"/>
        <item x="48813"/>
        <item x="7097"/>
        <item x="30902"/>
        <item x="10219"/>
        <item x="17055"/>
        <item x="5192"/>
        <item x="26908"/>
        <item x="28383"/>
        <item x="20410"/>
        <item x="4813"/>
        <item x="32237"/>
        <item x="10267"/>
        <item x="21786"/>
        <item x="24275"/>
        <item x="32407"/>
        <item x="6592"/>
        <item x="29980"/>
        <item x="17493"/>
        <item x="29341"/>
        <item x="28252"/>
        <item x="30601"/>
        <item x="19280"/>
        <item x="41800"/>
        <item x="51484"/>
        <item x="32880"/>
        <item x="6756"/>
        <item x="19690"/>
        <item x="18173"/>
        <item x="10407"/>
        <item x="27239"/>
        <item x="12479"/>
        <item x="27057"/>
        <item x="40538"/>
        <item x="32782"/>
        <item x="52061"/>
        <item x="31941"/>
        <item x="7128"/>
        <item x="21816"/>
        <item x="28388"/>
        <item x="12820"/>
        <item x="9528"/>
        <item x="41088"/>
        <item x="33293"/>
        <item x="26506"/>
        <item x="26694"/>
        <item x="16199"/>
        <item x="28837"/>
        <item x="36395"/>
        <item x="51989"/>
        <item x="17616"/>
        <item x="39770"/>
        <item x="25896"/>
        <item x="28976"/>
        <item x="23812"/>
        <item x="3392"/>
        <item x="8528"/>
        <item x="21508"/>
        <item x="12113"/>
        <item x="33190"/>
        <item x="46194"/>
        <item x="39504"/>
        <item x="25789"/>
        <item x="28773"/>
        <item x="26401"/>
        <item x="54671"/>
        <item x="13193"/>
        <item x="37231"/>
        <item x="14798"/>
        <item x="28376"/>
        <item x="30238"/>
        <item x="10039"/>
        <item x="9602"/>
        <item x="22418"/>
        <item x="19764"/>
        <item x="6703"/>
        <item x="8121"/>
        <item x="24629"/>
        <item x="4170"/>
        <item x="20004"/>
        <item x="23448"/>
        <item x="49392"/>
        <item x="16881"/>
        <item x="22296"/>
        <item x="26140"/>
        <item x="45655"/>
        <item x="14075"/>
        <item x="7242"/>
        <item x="23017"/>
        <item x="33940"/>
        <item x="35617"/>
        <item x="31787"/>
        <item x="10762"/>
        <item x="34594"/>
        <item x="26314"/>
        <item x="16883"/>
        <item x="35044"/>
        <item x="19127"/>
        <item x="2887"/>
        <item x="20608"/>
        <item x="4285"/>
        <item x="18090"/>
        <item x="28623"/>
        <item x="20358"/>
        <item x="11918"/>
        <item x="30367"/>
        <item x="2738"/>
        <item x="23206"/>
        <item x="34726"/>
        <item x="16966"/>
        <item x="11248"/>
        <item x="30222"/>
        <item x="22188"/>
        <item x="41253"/>
        <item x="25111"/>
        <item x="23329"/>
        <item x="28647"/>
        <item x="54734"/>
        <item x="40211"/>
        <item x="25773"/>
        <item x="15211"/>
        <item x="13824"/>
        <item x="27147"/>
        <item x="18094"/>
        <item x="21345"/>
        <item x="15202"/>
        <item x="23271"/>
        <item x="52365"/>
        <item x="41789"/>
        <item x="40009"/>
        <item x="5182"/>
        <item x="45403"/>
        <item x="32203"/>
        <item x="24993"/>
        <item x="48232"/>
        <item x="41206"/>
        <item x="32848"/>
        <item x="12304"/>
        <item x="21266"/>
        <item x="27023"/>
        <item x="4631"/>
        <item x="32640"/>
        <item x="33523"/>
        <item x="26969"/>
        <item x="9152"/>
        <item x="43205"/>
        <item x="52542"/>
        <item x="26895"/>
        <item x="34863"/>
        <item x="3192"/>
        <item x="33532"/>
        <item x="37142"/>
        <item x="45370"/>
        <item x="46044"/>
        <item x="23599"/>
        <item x="17646"/>
        <item x="32688"/>
        <item x="10900"/>
        <item x="48045"/>
        <item x="24910"/>
        <item x="20323"/>
        <item x="36376"/>
        <item x="3963"/>
        <item x="2630"/>
        <item x="15397"/>
        <item x="50281"/>
        <item x="34280"/>
        <item x="1008"/>
        <item x="28108"/>
        <item x="23580"/>
        <item x="18400"/>
        <item x="9191"/>
        <item x="17112"/>
        <item x="47863"/>
        <item x="12662"/>
        <item x="26979"/>
        <item x="3442"/>
        <item x="29199"/>
        <item x="15022"/>
        <item x="50417"/>
        <item x="14008"/>
        <item x="13385"/>
        <item x="19943"/>
        <item x="6987"/>
        <item x="48032"/>
        <item x="12213"/>
        <item x="335"/>
        <item x="37878"/>
        <item x="25095"/>
        <item x="20337"/>
        <item x="27447"/>
        <item x="34242"/>
        <item x="24857"/>
        <item x="56485"/>
        <item x="13784"/>
        <item x="50831"/>
        <item x="13515"/>
        <item x="55373"/>
        <item x="11091"/>
        <item x="30561"/>
        <item x="49211"/>
        <item x="20621"/>
        <item x="24953"/>
        <item x="22091"/>
        <item x="138"/>
        <item x="7686"/>
        <item x="26652"/>
        <item x="33686"/>
        <item x="13811"/>
        <item x="18060"/>
        <item x="14547"/>
        <item x="24650"/>
        <item x="5127"/>
        <item x="12696"/>
        <item x="4577"/>
        <item x="7108"/>
        <item x="13003"/>
        <item x="45458"/>
        <item x="5025"/>
        <item x="6523"/>
        <item x="1668"/>
        <item x="2036"/>
        <item x="43841"/>
        <item x="28535"/>
        <item x="10712"/>
        <item x="43740"/>
        <item x="4156"/>
        <item x="3502"/>
        <item x="15297"/>
        <item x="8008"/>
        <item x="12392"/>
        <item x="54813"/>
        <item x="45966"/>
        <item x="8233"/>
        <item x="53869"/>
        <item x="53342"/>
        <item x="40864"/>
        <item x="31652"/>
        <item x="10786"/>
        <item x="9093"/>
        <item x="21141"/>
        <item x="36545"/>
        <item x="13838"/>
        <item x="49827"/>
        <item x="27582"/>
        <item x="32927"/>
        <item x="17624"/>
        <item x="29347"/>
        <item x="7681"/>
        <item x="16562"/>
        <item x="19695"/>
        <item x="45421"/>
        <item x="17583"/>
        <item x="43082"/>
        <item x="19587"/>
        <item x="9120"/>
        <item x="27877"/>
        <item x="13016"/>
        <item x="20343"/>
        <item x="15271"/>
        <item x="18656"/>
        <item x="141"/>
        <item x="10930"/>
        <item x="2404"/>
        <item x="51817"/>
        <item x="14873"/>
        <item x="45691"/>
        <item x="26000"/>
        <item x="32829"/>
        <item x="13387"/>
        <item x="43301"/>
        <item x="15066"/>
        <item x="4092"/>
        <item x="17108"/>
        <item x="22526"/>
        <item x="38689"/>
        <item x="31223"/>
        <item x="14763"/>
        <item x="18371"/>
        <item x="7701"/>
        <item x="23372"/>
        <item x="13851"/>
        <item x="52563"/>
        <item x="38510"/>
        <item x="4253"/>
        <item x="52678"/>
        <item x="40629"/>
        <item x="15920"/>
        <item x="54803"/>
        <item x="34257"/>
        <item x="18420"/>
        <item x="34195"/>
        <item x="2656"/>
        <item x="43830"/>
        <item x="2836"/>
        <item x="27983"/>
        <item x="35094"/>
        <item x="54548"/>
        <item x="21984"/>
        <item x="36782"/>
        <item x="31001"/>
        <item x="21370"/>
        <item x="25761"/>
        <item x="43627"/>
        <item x="18504"/>
        <item x="22056"/>
        <item x="39878"/>
        <item x="42264"/>
        <item x="50015"/>
        <item x="50913"/>
        <item x="10564"/>
        <item x="13923"/>
        <item x="55518"/>
        <item x="47665"/>
        <item x="4853"/>
        <item x="23142"/>
        <item x="33496"/>
        <item x="46433"/>
        <item x="35843"/>
        <item x="14134"/>
        <item x="11665"/>
        <item x="25742"/>
        <item x="24123"/>
        <item x="3253"/>
        <item x="7667"/>
        <item x="54031"/>
        <item x="30856"/>
        <item x="6598"/>
        <item x="36613"/>
        <item x="9714"/>
        <item x="6218"/>
        <item x="5551"/>
        <item x="36702"/>
        <item x="15043"/>
        <item x="43581"/>
        <item x="23499"/>
        <item x="4898"/>
        <item x="37562"/>
        <item x="23034"/>
        <item x="29435"/>
        <item x="29638"/>
        <item x="17741"/>
        <item x="11454"/>
        <item x="5383"/>
        <item x="30304"/>
        <item x="53086"/>
        <item x="15035"/>
        <item x="16957"/>
        <item x="14349"/>
        <item x="28771"/>
        <item x="43642"/>
        <item x="43852"/>
        <item x="40254"/>
        <item x="7698"/>
        <item x="12367"/>
        <item x="8136"/>
        <item x="21923"/>
        <item x="7684"/>
        <item x="6968"/>
        <item x="33636"/>
        <item x="7989"/>
        <item x="22766"/>
        <item x="7524"/>
        <item x="12057"/>
        <item x="9134"/>
        <item x="1928"/>
        <item x="487"/>
        <item x="20760"/>
        <item x="22920"/>
        <item x="29712"/>
        <item x="26985"/>
        <item x="38596"/>
        <item x="25757"/>
        <item x="39837"/>
        <item x="6145"/>
        <item x="1466"/>
        <item x="16081"/>
        <item x="44237"/>
        <item x="10042"/>
        <item x="14186"/>
        <item x="23502"/>
        <item x="49556"/>
        <item x="2646"/>
        <item x="48392"/>
        <item x="21267"/>
        <item x="33586"/>
        <item x="30321"/>
        <item x="15610"/>
        <item x="28675"/>
        <item x="10066"/>
        <item x="21511"/>
        <item x="56674"/>
        <item x="7267"/>
        <item x="51429"/>
        <item x="17611"/>
        <item x="26872"/>
        <item x="38968"/>
        <item x="31735"/>
        <item x="7293"/>
        <item x="22809"/>
        <item x="206"/>
        <item x="37958"/>
        <item x="5184"/>
        <item x="19787"/>
        <item x="21830"/>
        <item x="24207"/>
        <item x="15673"/>
        <item x="24353"/>
        <item x="49457"/>
        <item x="14130"/>
        <item x="5125"/>
        <item x="23375"/>
        <item x="17340"/>
        <item x="29228"/>
        <item x="5591"/>
        <item x="39476"/>
        <item x="31308"/>
        <item x="18163"/>
        <item x="16936"/>
        <item x="51364"/>
        <item x="38495"/>
        <item x="35286"/>
        <item x="49598"/>
        <item x="54884"/>
        <item x="17964"/>
        <item x="33582"/>
        <item x="41249"/>
        <item x="28360"/>
        <item x="34614"/>
        <item x="16427"/>
        <item x="300"/>
        <item x="25417"/>
        <item x="46031"/>
        <item x="14928"/>
        <item x="21958"/>
        <item x="1001"/>
        <item x="28259"/>
        <item x="8444"/>
        <item x="5891"/>
        <item x="32884"/>
        <item x="50791"/>
        <item x="19156"/>
        <item x="34405"/>
        <item x="27180"/>
        <item x="43308"/>
        <item x="19854"/>
        <item x="32572"/>
        <item x="19069"/>
        <item x="24776"/>
        <item x="31548"/>
        <item x="20474"/>
        <item x="46720"/>
        <item x="16640"/>
        <item x="34595"/>
        <item x="51779"/>
        <item x="38792"/>
        <item x="37767"/>
        <item x="17753"/>
        <item x="22720"/>
        <item x="26526"/>
        <item x="40398"/>
        <item x="25416"/>
        <item x="24592"/>
        <item x="21579"/>
        <item x="22386"/>
        <item x="18681"/>
        <item x="8014"/>
        <item x="1747"/>
        <item x="22063"/>
        <item x="19991"/>
        <item x="10356"/>
        <item x="29234"/>
        <item x="27903"/>
        <item x="22894"/>
        <item x="36403"/>
        <item x="54218"/>
        <item x="5726"/>
        <item x="18977"/>
        <item x="32585"/>
        <item x="26512"/>
        <item x="1073"/>
        <item x="40772"/>
        <item x="20327"/>
        <item x="37834"/>
        <item x="26456"/>
        <item x="31007"/>
        <item x="38645"/>
        <item x="50718"/>
        <item x="28355"/>
        <item x="17641"/>
        <item x="50879"/>
        <item x="7035"/>
        <item x="22762"/>
        <item x="47122"/>
        <item x="48945"/>
        <item x="19000"/>
        <item x="41655"/>
        <item x="26799"/>
        <item x="22570"/>
        <item x="38244"/>
        <item x="30984"/>
        <item x="14313"/>
        <item x="19644"/>
        <item x="22686"/>
        <item x="7166"/>
        <item x="42192"/>
        <item x="31614"/>
        <item x="16201"/>
        <item x="56555"/>
        <item x="24303"/>
        <item x="4121"/>
        <item x="26944"/>
        <item x="45513"/>
        <item x="9800"/>
        <item x="15121"/>
        <item x="27485"/>
        <item x="20549"/>
        <item x="7005"/>
        <item x="47131"/>
        <item x="41812"/>
        <item x="4116"/>
        <item x="55099"/>
        <item x="36950"/>
        <item x="8336"/>
        <item x="22816"/>
        <item x="24502"/>
        <item x="35008"/>
        <item x="12059"/>
        <item x="24201"/>
        <item x="28626"/>
        <item x="11549"/>
        <item x="40810"/>
        <item x="1808"/>
        <item x="14336"/>
        <item x="36484"/>
        <item x="32386"/>
        <item x="21207"/>
        <item x="18484"/>
        <item x="5313"/>
        <item x="18325"/>
        <item x="36220"/>
        <item x="29916"/>
        <item x="30614"/>
        <item x="17773"/>
        <item x="23698"/>
        <item x="4287"/>
        <item x="6731"/>
        <item x="26482"/>
        <item x="6254"/>
        <item x="17051"/>
        <item x="22490"/>
        <item x="15413"/>
        <item x="23578"/>
        <item x="6437"/>
        <item x="46021"/>
        <item x="33347"/>
        <item x="23192"/>
        <item x="30550"/>
        <item x="12032"/>
        <item x="45181"/>
        <item x="5360"/>
        <item x="41520"/>
        <item x="29377"/>
        <item x="38202"/>
        <item x="39645"/>
        <item x="23364"/>
        <item x="16762"/>
        <item x="35128"/>
        <item x="13844"/>
        <item x="12182"/>
        <item x="7287"/>
        <item x="21735"/>
        <item x="11434"/>
        <item x="20940"/>
        <item x="46906"/>
        <item x="16588"/>
        <item x="15439"/>
        <item x="29859"/>
        <item x="37497"/>
        <item x="31493"/>
        <item x="54546"/>
        <item x="51210"/>
        <item x="28386"/>
        <item x="37806"/>
        <item x="11533"/>
        <item x="22005"/>
        <item x="13494"/>
        <item x="16026"/>
        <item x="22208"/>
        <item x="18115"/>
        <item x="41567"/>
        <item x="14033"/>
        <item x="8546"/>
        <item x="15974"/>
        <item x="21552"/>
        <item x="1949"/>
        <item x="31399"/>
        <item x="25720"/>
        <item x="9629"/>
        <item x="15125"/>
        <item x="8222"/>
        <item x="16517"/>
        <item x="27039"/>
        <item x="41607"/>
        <item x="12937"/>
        <item x="14060"/>
        <item x="26935"/>
        <item x="6196"/>
        <item x="26169"/>
        <item x="46484"/>
        <item x="22524"/>
        <item x="15760"/>
        <item x="24366"/>
        <item x="45543"/>
        <item x="47564"/>
        <item x="35432"/>
        <item x="9480"/>
        <item x="33871"/>
        <item x="40459"/>
        <item x="27324"/>
        <item x="1262"/>
        <item x="3196"/>
        <item x="41005"/>
        <item x="19448"/>
        <item x="25566"/>
        <item x="34686"/>
        <item x="32818"/>
        <item x="9444"/>
        <item x="48740"/>
        <item x="14784"/>
        <item x="11133"/>
        <item x="21073"/>
        <item x="26571"/>
        <item x="25254"/>
        <item x="40008"/>
        <item x="34699"/>
        <item x="50838"/>
        <item x="25183"/>
        <item x="5742"/>
        <item x="7645"/>
        <item x="33295"/>
        <item x="5901"/>
        <item x="30212"/>
        <item x="7388"/>
        <item x="34229"/>
        <item x="39055"/>
        <item x="28074"/>
        <item x="22367"/>
        <item x="18491"/>
        <item x="37405"/>
        <item x="13095"/>
        <item x="42775"/>
        <item x="39126"/>
        <item x="29221"/>
        <item x="44060"/>
        <item x="25931"/>
        <item x="39704"/>
        <item x="37862"/>
        <item x="38444"/>
        <item x="22368"/>
        <item x="36589"/>
        <item x="35437"/>
        <item x="10299"/>
        <item x="16277"/>
        <item x="516"/>
        <item x="39695"/>
        <item x="14048"/>
        <item x="38935"/>
        <item x="28263"/>
        <item x="30097"/>
        <item x="21035"/>
        <item x="8144"/>
        <item x="42188"/>
        <item x="27936"/>
        <item x="53396"/>
        <item x="8722"/>
        <item x="21505"/>
        <item x="48222"/>
        <item x="55179"/>
        <item x="11045"/>
        <item x="17895"/>
        <item x="20284"/>
        <item x="9986"/>
        <item x="39596"/>
        <item x="38096"/>
        <item x="16736"/>
        <item x="17719"/>
        <item x="29556"/>
        <item x="8377"/>
        <item x="18150"/>
        <item x="39374"/>
        <item x="7478"/>
        <item x="23191"/>
        <item x="1046"/>
        <item x="20889"/>
        <item x="1787"/>
        <item x="33692"/>
        <item x="15520"/>
        <item x="33921"/>
        <item x="34719"/>
        <item x="3991"/>
        <item x="38869"/>
        <item x="35195"/>
        <item x="7082"/>
        <item x="10494"/>
        <item x="4621"/>
        <item x="40164"/>
        <item x="37278"/>
        <item x="21324"/>
        <item x="5505"/>
        <item x="35091"/>
        <item x="47428"/>
        <item x="6312"/>
        <item x="55"/>
        <item x="39800"/>
        <item x="4553"/>
        <item x="34313"/>
        <item x="43531"/>
        <item x="5833"/>
        <item x="23358"/>
        <item x="9796"/>
        <item x="29474"/>
        <item x="34264"/>
        <item x="13125"/>
        <item x="37124"/>
        <item x="54198"/>
        <item x="50547"/>
        <item x="6247"/>
        <item x="36585"/>
        <item x="9639"/>
        <item x="47048"/>
        <item x="46380"/>
        <item x="10421"/>
        <item x="10350"/>
        <item x="936"/>
        <item x="39263"/>
        <item x="10561"/>
        <item x="37550"/>
        <item x="36250"/>
        <item x="56627"/>
        <item x="32413"/>
        <item x="35507"/>
        <item x="34153"/>
        <item x="43947"/>
        <item x="35139"/>
        <item x="12885"/>
        <item x="40450"/>
        <item x="27468"/>
        <item x="26293"/>
        <item x="40470"/>
        <item x="8185"/>
        <item x="25263"/>
        <item x="51017"/>
        <item x="6118"/>
        <item x="42025"/>
        <item x="32016"/>
        <item x="39691"/>
        <item x="22869"/>
        <item x="16488"/>
        <item x="15391"/>
        <item x="4252"/>
        <item x="30971"/>
        <item x="23621"/>
        <item x="3667"/>
        <item x="16970"/>
        <item x="22672"/>
        <item x="19161"/>
        <item x="15694"/>
        <item x="10809"/>
        <item x="34581"/>
        <item x="43774"/>
        <item x="11658"/>
        <item x="54875"/>
        <item x="11772"/>
        <item x="13914"/>
        <item x="24840"/>
        <item x="45061"/>
        <item x="34234"/>
        <item x="34623"/>
        <item x="20183"/>
        <item x="36757"/>
        <item x="39065"/>
        <item x="9495"/>
        <item x="51880"/>
        <item x="38407"/>
        <item x="17431"/>
        <item x="43718"/>
        <item x="47652"/>
        <item x="50195"/>
        <item x="13198"/>
        <item x="52154"/>
        <item x="27514"/>
        <item x="11739"/>
        <item x="19079"/>
        <item x="14497"/>
        <item x="22027"/>
        <item x="523"/>
        <item x="16158"/>
        <item x="30189"/>
        <item x="17822"/>
        <item x="32334"/>
        <item x="27698"/>
        <item x="50078"/>
        <item x="1277"/>
        <item x="45035"/>
        <item x="17526"/>
        <item x="10277"/>
        <item x="27277"/>
        <item x="21021"/>
        <item x="16982"/>
        <item x="50159"/>
        <item x="28734"/>
        <item x="10758"/>
        <item x="30046"/>
        <item x="8694"/>
        <item x="33373"/>
        <item x="48718"/>
        <item x="6833"/>
        <item x="22168"/>
        <item x="53965"/>
        <item x="49885"/>
        <item x="16913"/>
        <item x="33128"/>
        <item x="22893"/>
        <item x="20984"/>
        <item x="15375"/>
        <item x="21696"/>
        <item x="3642"/>
        <item x="15788"/>
        <item x="8501"/>
        <item x="1116"/>
        <item x="18761"/>
        <item x="20741"/>
        <item x="13981"/>
        <item x="19384"/>
        <item x="9334"/>
        <item x="29983"/>
        <item x="22500"/>
        <item x="18599"/>
        <item x="7441"/>
        <item x="36192"/>
        <item x="309"/>
        <item x="837"/>
        <item x="39322"/>
        <item x="22130"/>
        <item x="41848"/>
        <item x="34122"/>
        <item x="26386"/>
        <item x="54099"/>
        <item x="44460"/>
        <item x="16176"/>
        <item x="6727"/>
        <item x="26674"/>
        <item x="4830"/>
        <item x="9369"/>
        <item x="21593"/>
        <item x="46937"/>
        <item x="11449"/>
        <item x="4850"/>
        <item x="24266"/>
        <item x="67"/>
        <item x="21565"/>
        <item x="4945"/>
        <item x="2209"/>
        <item x="39311"/>
        <item x="9349"/>
        <item x="5223"/>
        <item x="13120"/>
        <item x="29996"/>
        <item x="11824"/>
        <item x="3557"/>
        <item x="13916"/>
        <item x="3334"/>
        <item x="48208"/>
        <item x="24101"/>
        <item x="19136"/>
        <item x="56754"/>
        <item x="17660"/>
        <item x="26291"/>
        <item x="13675"/>
        <item x="20461"/>
        <item x="17802"/>
        <item x="49804"/>
        <item x="56429"/>
        <item x="7259"/>
        <item x="37140"/>
        <item x="23650"/>
        <item x="36042"/>
        <item x="5601"/>
        <item x="3126"/>
        <item x="10131"/>
        <item x="33125"/>
        <item x="15609"/>
        <item x="41286"/>
        <item x="8877"/>
        <item x="11560"/>
        <item x="9332"/>
        <item x="37221"/>
        <item x="14943"/>
        <item x="644"/>
        <item x="10757"/>
        <item x="54449"/>
        <item x="35864"/>
        <item x="10118"/>
        <item x="30159"/>
        <item x="35114"/>
        <item x="28069"/>
        <item x="19030"/>
        <item x="9596"/>
        <item x="28828"/>
        <item x="27616"/>
        <item x="42924"/>
        <item x="11868"/>
        <item x="50305"/>
        <item x="48157"/>
        <item x="33548"/>
        <item x="53271"/>
        <item x="12234"/>
        <item x="18651"/>
        <item x="42509"/>
        <item x="14228"/>
        <item x="32350"/>
        <item x="9891"/>
        <item x="22104"/>
        <item x="41977"/>
        <item x="24318"/>
        <item x="16877"/>
        <item x="39797"/>
        <item x="16971"/>
        <item x="25693"/>
        <item x="16744"/>
        <item x="14791"/>
        <item x="30218"/>
        <item x="7562"/>
        <item x="3170"/>
        <item x="35219"/>
        <item x="53316"/>
        <item x="13905"/>
        <item x="55016"/>
        <item x="48701"/>
        <item x="27945"/>
        <item x="19711"/>
        <item x="16656"/>
        <item x="56408"/>
        <item x="38878"/>
        <item x="45433"/>
        <item x="6221"/>
        <item x="34757"/>
        <item x="17602"/>
        <item x="36835"/>
        <item x="23120"/>
        <item x="18022"/>
        <item x="16336"/>
        <item x="14822"/>
        <item x="13719"/>
        <item x="31528"/>
        <item x="8990"/>
        <item x="33869"/>
        <item x="35465"/>
        <item x="39218"/>
        <item x="40874"/>
        <item x="9224"/>
        <item x="5685"/>
        <item x="18893"/>
        <item x="12038"/>
        <item x="22929"/>
        <item x="20571"/>
        <item x="50889"/>
        <item x="34578"/>
        <item x="48892"/>
        <item x="34660"/>
        <item x="37785"/>
        <item x="14890"/>
        <item x="40226"/>
        <item x="5849"/>
        <item x="2650"/>
        <item x="23073"/>
        <item x="35590"/>
        <item x="48976"/>
        <item x="8627"/>
        <item x="42196"/>
        <item x="3989"/>
        <item x="13409"/>
        <item x="25394"/>
        <item x="42022"/>
        <item x="21211"/>
        <item x="56352"/>
        <item x="51526"/>
        <item x="20694"/>
        <item x="24147"/>
        <item x="2494"/>
        <item x="7363"/>
        <item x="24606"/>
        <item x="29119"/>
        <item x="32382"/>
        <item x="8007"/>
        <item x="31999"/>
        <item x="1475"/>
        <item x="34603"/>
        <item x="13849"/>
        <item x="26568"/>
        <item x="4351"/>
        <item x="11431"/>
        <item x="26187"/>
        <item x="30587"/>
        <item x="2122"/>
        <item x="20107"/>
        <item x="27799"/>
        <item x="44803"/>
        <item x="27426"/>
        <item x="29388"/>
        <item x="38390"/>
        <item x="44776"/>
        <item x="28968"/>
        <item x="35498"/>
        <item x="364"/>
        <item x="10420"/>
        <item x="16449"/>
        <item x="4831"/>
        <item x="35144"/>
        <item x="13245"/>
        <item x="45117"/>
        <item x="35160"/>
        <item x="38693"/>
        <item x="29577"/>
        <item x="14068"/>
        <item x="5588"/>
        <item x="22377"/>
        <item x="48200"/>
        <item x="12697"/>
        <item x="21996"/>
        <item x="15215"/>
        <item x="54236"/>
        <item x="9990"/>
        <item x="4597"/>
        <item x="26473"/>
        <item x="10443"/>
        <item x="56679"/>
        <item x="38337"/>
        <item x="53650"/>
        <item x="14555"/>
        <item x="3690"/>
        <item x="25839"/>
        <item x="17881"/>
        <item x="44076"/>
        <item x="3859"/>
        <item x="23720"/>
        <item x="42933"/>
        <item x="41016"/>
        <item x="20531"/>
        <item x="9570"/>
        <item x="48859"/>
        <item x="15818"/>
        <item x="6359"/>
        <item x="26350"/>
        <item x="32552"/>
        <item x="23343"/>
        <item x="14728"/>
        <item x="52857"/>
        <item x="15348"/>
        <item x="24190"/>
        <item x="41915"/>
        <item x="15561"/>
        <item x="17547"/>
        <item x="23984"/>
        <item x="10025"/>
        <item x="33192"/>
        <item x="25385"/>
        <item x="2812"/>
        <item x="13964"/>
        <item x="19129"/>
        <item x="6228"/>
        <item x="37623"/>
        <item x="23217"/>
        <item x="34240"/>
        <item x="25676"/>
        <item x="56013"/>
        <item x="35636"/>
        <item x="10251"/>
        <item x="41151"/>
        <item x="20377"/>
        <item x="11115"/>
        <item x="23389"/>
        <item x="17811"/>
        <item x="24251"/>
        <item x="20785"/>
        <item x="52934"/>
        <item x="34489"/>
        <item x="4131"/>
        <item x="55767"/>
        <item x="37326"/>
        <item x="11842"/>
        <item x="21045"/>
        <item x="18546"/>
        <item x="52754"/>
        <item x="25148"/>
        <item x="4686"/>
        <item x="14676"/>
        <item x="5938"/>
        <item x="4846"/>
        <item x="5664"/>
        <item x="6340"/>
        <item x="15390"/>
        <item x="28847"/>
        <item x="249"/>
        <item x="27636"/>
        <item x="19113"/>
        <item x="22776"/>
        <item x="16370"/>
        <item x="39591"/>
        <item x="38643"/>
        <item x="17918"/>
        <item x="8357"/>
        <item x="38611"/>
        <item x="24799"/>
        <item x="20982"/>
        <item x="20439"/>
        <item x="29411"/>
        <item x="9327"/>
        <item x="17233"/>
        <item x="31139"/>
        <item x="53234"/>
        <item x="44319"/>
        <item x="8516"/>
        <item x="51574"/>
        <item x="44265"/>
        <item x="49922"/>
        <item x="30174"/>
        <item x="12914"/>
        <item x="42873"/>
        <item x="14427"/>
        <item x="30312"/>
        <item x="39520"/>
        <item x="22571"/>
        <item x="43780"/>
        <item x="33501"/>
        <item x="25245"/>
        <item x="54655"/>
        <item x="23753"/>
        <item x="33859"/>
        <item x="30229"/>
        <item x="55663"/>
        <item x="39068"/>
        <item x="39624"/>
        <item x="56033"/>
        <item x="7444"/>
        <item x="39046"/>
        <item x="35318"/>
        <item x="22513"/>
        <item x="20062"/>
        <item x="21553"/>
        <item x="48207"/>
        <item x="38392"/>
        <item x="48129"/>
        <item x="49711"/>
        <item x="8504"/>
        <item x="34988"/>
        <item x="37422"/>
        <item x="21222"/>
        <item x="38539"/>
        <item x="41936"/>
        <item x="27889"/>
        <item x="49816"/>
        <item x="25924"/>
        <item x="55449"/>
        <item x="11318"/>
        <item x="29070"/>
        <item x="8980"/>
        <item x="27474"/>
        <item x="43443"/>
        <item x="55668"/>
        <item x="37359"/>
        <item x="2283"/>
        <item x="54890"/>
        <item x="36758"/>
        <item x="7551"/>
        <item x="16773"/>
        <item x="5480"/>
        <item x="77"/>
        <item x="20180"/>
        <item x="31458"/>
        <item x="13031"/>
        <item x="52128"/>
        <item x="47468"/>
        <item x="28145"/>
        <item x="47954"/>
        <item x="6397"/>
        <item x="1643"/>
        <item x="53221"/>
        <item x="31101"/>
        <item x="24640"/>
        <item x="2587"/>
        <item x="47550"/>
        <item x="16565"/>
        <item x="33011"/>
        <item x="35187"/>
        <item x="32246"/>
        <item x="33064"/>
        <item x="35966"/>
        <item x="6690"/>
        <item x="49054"/>
        <item x="31520"/>
        <item x="9582"/>
        <item x="31205"/>
        <item x="49346"/>
        <item x="11037"/>
        <item x="16474"/>
        <item x="24998"/>
        <item x="23946"/>
        <item x="24059"/>
        <item x="49703"/>
        <item x="17274"/>
        <item x="36971"/>
        <item x="25607"/>
        <item x="7408"/>
        <item x="19334"/>
        <item x="36582"/>
        <item x="51597"/>
        <item x="11655"/>
        <item x="45078"/>
        <item x="17957"/>
        <item x="18687"/>
        <item x="4234"/>
        <item x="38173"/>
        <item x="6161"/>
        <item x="19233"/>
        <item x="11245"/>
        <item x="41380"/>
        <item x="24863"/>
        <item x="22624"/>
        <item x="6049"/>
        <item x="3789"/>
        <item x="13450"/>
        <item x="7490"/>
        <item x="7610"/>
        <item x="11348"/>
        <item x="2227"/>
        <item x="21789"/>
        <item x="14081"/>
        <item x="337"/>
        <item x="29685"/>
        <item x="8460"/>
        <item x="20094"/>
        <item x="25316"/>
        <item x="37028"/>
        <item x="41208"/>
        <item x="45333"/>
        <item x="46018"/>
        <item x="25388"/>
        <item x="34017"/>
        <item x="32047"/>
        <item x="220"/>
        <item x="40683"/>
        <item x="20915"/>
        <item x="31098"/>
        <item x="44024"/>
        <item x="23711"/>
        <item x="43029"/>
        <item x="9060"/>
        <item x="1261"/>
        <item x="29047"/>
        <item x="19083"/>
        <item x="23743"/>
        <item x="17378"/>
        <item x="19203"/>
        <item x="2683"/>
        <item x="5092"/>
        <item x="49171"/>
        <item x="40783"/>
        <item x="48322"/>
        <item x="27787"/>
        <item x="55848"/>
        <item x="11586"/>
        <item x="39307"/>
        <item x="4735"/>
        <item x="11333"/>
        <item x="22787"/>
        <item x="822"/>
        <item x="20292"/>
        <item x="16844"/>
        <item x="20470"/>
        <item x="29299"/>
        <item x="21983"/>
        <item x="21012"/>
        <item x="33445"/>
        <item x="37937"/>
        <item x="30746"/>
        <item x="14241"/>
        <item x="31904"/>
        <item x="28860"/>
        <item x="5376"/>
        <item x="8421"/>
        <item x="13391"/>
        <item x="10377"/>
        <item x="34573"/>
        <item x="37709"/>
        <item x="6341"/>
        <item x="34424"/>
        <item x="8664"/>
        <item x="26066"/>
        <item x="14525"/>
        <item x="29334"/>
        <item x="34015"/>
        <item x="11666"/>
        <item x="52215"/>
        <item x="54427"/>
        <item x="36601"/>
        <item x="22220"/>
        <item x="1904"/>
        <item x="11840"/>
        <item x="1462"/>
        <item x="31633"/>
        <item x="37392"/>
        <item x="14408"/>
        <item x="47383"/>
        <item x="37993"/>
        <item x="38227"/>
        <item x="38279"/>
        <item x="38257"/>
        <item x="10909"/>
        <item x="531"/>
        <item x="22471"/>
        <item x="13442"/>
        <item x="27215"/>
        <item x="28233"/>
        <item x="23843"/>
        <item x="2779"/>
        <item x="4483"/>
        <item x="46762"/>
        <item x="7689"/>
        <item x="35600"/>
        <item x="36575"/>
        <item x="1743"/>
        <item x="23238"/>
        <item x="5150"/>
        <item x="2856"/>
        <item x="33193"/>
        <item x="840"/>
        <item x="28223"/>
        <item x="36574"/>
        <item x="9919"/>
        <item x="17436"/>
        <item x="9533"/>
        <item x="13740"/>
        <item x="6055"/>
        <item x="34755"/>
        <item x="48286"/>
        <item x="12383"/>
        <item x="11609"/>
        <item x="16191"/>
        <item x="30869"/>
        <item x="6296"/>
        <item x="45322"/>
        <item x="7588"/>
        <item x="10821"/>
        <item x="32295"/>
        <item x="41842"/>
        <item x="19035"/>
        <item x="22156"/>
        <item x="5139"/>
        <item x="11182"/>
        <item x="17707"/>
        <item x="41952"/>
        <item x="9364"/>
        <item x="18875"/>
        <item x="37820"/>
        <item x="35269"/>
        <item x="35239"/>
        <item x="36775"/>
        <item x="2949"/>
        <item x="28115"/>
        <item x="40021"/>
        <item x="6410"/>
        <item x="20442"/>
        <item x="49564"/>
        <item x="51421"/>
        <item x="31706"/>
        <item x="24508"/>
        <item x="34724"/>
        <item x="2498"/>
        <item x="33086"/>
        <item x="43720"/>
        <item x="5798"/>
        <item x="2454"/>
        <item x="267"/>
        <item x="20960"/>
        <item x="22752"/>
        <item x="5683"/>
        <item x="3817"/>
        <item x="46275"/>
        <item x="25407"/>
        <item x="23215"/>
        <item x="28066"/>
        <item x="12944"/>
        <item x="28240"/>
        <item x="34844"/>
        <item x="11382"/>
        <item x="7582"/>
        <item x="27207"/>
        <item x="12124"/>
        <item x="21526"/>
        <item x="36059"/>
        <item x="15678"/>
        <item x="55314"/>
        <item x="27280"/>
        <item x="53668"/>
        <item x="19920"/>
        <item x="24875"/>
        <item x="8022"/>
        <item x="12901"/>
        <item x="10689"/>
        <item x="8358"/>
        <item x="29239"/>
        <item x="15759"/>
        <item x="17628"/>
        <item x="17169"/>
        <item x="9103"/>
        <item x="6840"/>
        <item x="9419"/>
        <item x="21703"/>
        <item x="22738"/>
        <item x="36930"/>
        <item x="42211"/>
        <item x="39154"/>
        <item x="40788"/>
        <item x="32245"/>
        <item x="5031"/>
        <item x="12319"/>
        <item x="45099"/>
        <item x="4527"/>
        <item x="39737"/>
        <item x="53883"/>
        <item x="38744"/>
        <item x="20584"/>
        <item x="33119"/>
        <item x="21567"/>
        <item x="42658"/>
        <item x="8078"/>
        <item x="29253"/>
        <item x="26570"/>
        <item x="36217"/>
        <item x="818"/>
        <item x="10862"/>
        <item x="28697"/>
        <item x="33588"/>
        <item x="26324"/>
        <item x="45666"/>
        <item x="11350"/>
        <item x="30491"/>
        <item x="2709"/>
        <item x="22662"/>
        <item x="22902"/>
        <item x="42896"/>
        <item x="34767"/>
        <item x="39611"/>
        <item x="24810"/>
        <item x="47982"/>
        <item x="40478"/>
        <item x="46640"/>
        <item x="7969"/>
        <item x="17329"/>
        <item x="22536"/>
        <item x="11142"/>
        <item x="16048"/>
        <item x="2218"/>
        <item x="52112"/>
        <item x="19812"/>
        <item x="17756"/>
        <item x="56444"/>
        <item x="32007"/>
        <item x="35712"/>
        <item x="4336"/>
        <item x="9436"/>
        <item x="11269"/>
        <item x="54417"/>
        <item x="21760"/>
        <item x="47552"/>
        <item x="21344"/>
        <item x="8303"/>
        <item x="40940"/>
        <item x="53184"/>
        <item x="47273"/>
        <item x="39324"/>
        <item x="6785"/>
        <item x="42739"/>
        <item x="50141"/>
        <item x="471"/>
        <item x="44734"/>
        <item x="10999"/>
        <item x="31154"/>
        <item x="17644"/>
        <item x="8117"/>
        <item x="14888"/>
        <item x="51489"/>
        <item x="21712"/>
        <item x="12472"/>
        <item x="33830"/>
        <item x="32575"/>
        <item x="3965"/>
        <item x="19230"/>
        <item x="47635"/>
        <item x="7272"/>
        <item x="11820"/>
        <item x="6964"/>
        <item x="3071"/>
        <item x="9443"/>
        <item x="43071"/>
        <item x="41683"/>
        <item x="23740"/>
        <item x="42759"/>
        <item x="10765"/>
        <item x="34407"/>
        <item x="33015"/>
        <item x="14685"/>
        <item x="10938"/>
        <item x="26984"/>
        <item x="20865"/>
        <item x="43322"/>
        <item x="1937"/>
        <item x="25046"/>
        <item x="27204"/>
        <item x="210"/>
        <item x="14629"/>
        <item x="38267"/>
        <item x="27852"/>
        <item x="29747"/>
        <item x="54581"/>
        <item x="19705"/>
        <item x="33117"/>
        <item x="11493"/>
        <item x="39226"/>
        <item x="14631"/>
        <item x="2691"/>
        <item x="18354"/>
        <item x="12122"/>
        <item x="38751"/>
        <item x="6920"/>
        <item x="54397"/>
        <item x="37911"/>
        <item x="24252"/>
        <item x="35381"/>
        <item x="42408"/>
        <item x="48058"/>
        <item x="15937"/>
        <item x="43998"/>
        <item x="30455"/>
        <item x="18792"/>
        <item x="2326"/>
        <item x="37983"/>
        <item x="12719"/>
        <item x="37468"/>
        <item x="17939"/>
        <item x="27568"/>
        <item x="15488"/>
        <item x="19025"/>
        <item x="12161"/>
        <item x="17016"/>
        <item x="32787"/>
        <item x="15085"/>
        <item x="5642"/>
        <item x="9777"/>
        <item x="54999"/>
        <item x="6993"/>
        <item x="29871"/>
        <item x="14641"/>
        <item x="3219"/>
        <item x="21626"/>
        <item x="25471"/>
        <item x="15526"/>
        <item x="28254"/>
        <item x="39211"/>
        <item x="1960"/>
        <item x="5333"/>
        <item x="2512"/>
        <item x="36107"/>
        <item x="42147"/>
        <item x="32780"/>
        <item x="24435"/>
        <item x="29901"/>
        <item x="28690"/>
        <item x="48404"/>
        <item x="9972"/>
        <item x="44017"/>
        <item x="29"/>
        <item x="3446"/>
        <item x="54012"/>
        <item x="11110"/>
        <item x="43548"/>
        <item x="11018"/>
        <item x="17776"/>
        <item x="14276"/>
        <item x="5626"/>
        <item x="43938"/>
        <item x="37889"/>
        <item x="30714"/>
        <item x="23944"/>
        <item x="24861"/>
        <item x="18255"/>
        <item x="24739"/>
        <item x="44205"/>
        <item x="29445"/>
        <item x="36240"/>
        <item x="45677"/>
        <item x="15185"/>
        <item x="36200"/>
        <item x="33093"/>
        <item x="18335"/>
        <item x="44015"/>
        <item x="13398"/>
        <item x="21563"/>
        <item x="27128"/>
        <item x="35824"/>
        <item x="27749"/>
        <item x="5036"/>
        <item x="21204"/>
        <item x="48490"/>
        <item x="49581"/>
        <item x="18356"/>
        <item x="17472"/>
        <item x="40851"/>
        <item x="24038"/>
        <item x="26691"/>
        <item x="6483"/>
        <item x="26156"/>
        <item x="39018"/>
        <item x="53598"/>
        <item x="2673"/>
        <item x="918"/>
        <item x="38802"/>
        <item x="24565"/>
        <item x="26481"/>
        <item x="54267"/>
        <item x="50483"/>
        <item x="29143"/>
        <item x="25079"/>
        <item x="1395"/>
        <item x="4099"/>
        <item x="16182"/>
        <item x="2389"/>
        <item x="55166"/>
        <item x="47034"/>
        <item x="30798"/>
        <item x="50720"/>
        <item x="31595"/>
        <item x="25195"/>
        <item x="14093"/>
        <item x="27922"/>
        <item x="38898"/>
        <item x="6002"/>
        <item x="14422"/>
        <item x="35591"/>
        <item x="19017"/>
        <item x="27834"/>
        <item x="28592"/>
        <item x="22230"/>
        <item x="6564"/>
        <item x="12014"/>
        <item x="16849"/>
        <item x="9047"/>
        <item x="18566"/>
        <item x="54523"/>
        <item x="11565"/>
        <item x="1957"/>
        <item x="16646"/>
        <item x="21726"/>
        <item x="44466"/>
        <item x="43511"/>
        <item x="18121"/>
        <item x="19938"/>
        <item x="27846"/>
        <item x="8582"/>
        <item x="14882"/>
        <item x="2006"/>
        <item x="16899"/>
        <item x="47674"/>
        <item x="42864"/>
        <item x="19544"/>
        <item x="11232"/>
        <item x="29648"/>
        <item x="26093"/>
        <item x="19754"/>
        <item x="23537"/>
        <item x="15573"/>
        <item x="43606"/>
        <item x="9447"/>
        <item x="18622"/>
        <item x="16468"/>
        <item x="4383"/>
        <item x="17345"/>
        <item x="20872"/>
        <item x="6027"/>
        <item x="45390"/>
        <item x="46196"/>
        <item x="25487"/>
        <item x="4241"/>
        <item x="53403"/>
        <item x="28795"/>
        <item x="15288"/>
        <item x="8570"/>
        <item x="31816"/>
        <item x="42923"/>
        <item x="41584"/>
        <item x="40003"/>
        <item x="23850"/>
        <item x="34029"/>
        <item x="42892"/>
        <item x="52477"/>
        <item x="55874"/>
        <item x="24260"/>
        <item x="11021"/>
        <item x="4539"/>
        <item x="37062"/>
        <item x="36793"/>
        <item x="17687"/>
        <item x="10195"/>
        <item x="34588"/>
        <item x="38562"/>
        <item x="19985"/>
        <item x="11261"/>
        <item x="46300"/>
        <item x="11279"/>
        <item x="24330"/>
        <item x="19172"/>
        <item x="16444"/>
        <item x="1889"/>
        <item x="32920"/>
        <item x="24768"/>
        <item x="20776"/>
        <item x="40983"/>
        <item x="33346"/>
        <item x="17304"/>
        <item x="56726"/>
        <item x="25682"/>
        <item x="6158"/>
        <item x="46072"/>
        <item x="47891"/>
        <item x="25188"/>
        <item x="29663"/>
        <item x="9842"/>
        <item x="38649"/>
        <item x="13989"/>
        <item x="17107"/>
        <item x="14367"/>
        <item x="43475"/>
        <item x="19058"/>
        <item x="6130"/>
        <item x="7006"/>
        <item x="15146"/>
        <item x="10860"/>
        <item x="34125"/>
        <item x="54228"/>
        <item x="23660"/>
        <item x="23094"/>
        <item x="40231"/>
        <item x="19672"/>
        <item x="29250"/>
        <item x="20882"/>
        <item x="43365"/>
        <item x="15220"/>
        <item x="44386"/>
        <item x="31969"/>
        <item x="41252"/>
        <item x="39798"/>
        <item x="30575"/>
        <item x="20293"/>
        <item x="40300"/>
        <item x="37823"/>
        <item x="50217"/>
        <item x="17951"/>
        <item x="13447"/>
        <item x="36737"/>
        <item x="36891"/>
        <item x="24311"/>
        <item x="22292"/>
        <item x="56242"/>
        <item x="42199"/>
        <item x="32941"/>
        <item x="21019"/>
        <item x="45161"/>
        <item x="23638"/>
        <item x="17852"/>
        <item x="29611"/>
        <item x="33529"/>
        <item x="23933"/>
        <item x="37965"/>
        <item x="28220"/>
        <item x="13380"/>
        <item x="52613"/>
        <item x="8814"/>
        <item x="14581"/>
        <item x="2968"/>
        <item x="33563"/>
        <item x="52879"/>
        <item x="15635"/>
        <item x="46629"/>
        <item x="33191"/>
        <item x="6146"/>
        <item x="13628"/>
        <item x="22474"/>
        <item x="13170"/>
        <item x="36756"/>
        <item x="46248"/>
        <item x="31213"/>
        <item x="35709"/>
        <item x="30452"/>
        <item x="16890"/>
        <item x="27815"/>
        <item x="32554"/>
        <item x="32174"/>
        <item x="11356"/>
        <item x="52585"/>
        <item x="15968"/>
        <item x="41588"/>
        <item x="5764"/>
        <item x="54363"/>
        <item x="11799"/>
        <item x="29044"/>
        <item x="35521"/>
        <item x="40813"/>
        <item x="38910"/>
        <item x="14434"/>
        <item x="14680"/>
        <item x="11547"/>
        <item x="47004"/>
        <item x="25572"/>
        <item x="30089"/>
        <item x="1241"/>
        <item x="23485"/>
        <item x="31050"/>
        <item x="10336"/>
        <item x="43632"/>
        <item x="30013"/>
        <item x="23501"/>
        <item x="15380"/>
        <item x="19142"/>
        <item x="51906"/>
        <item x="28207"/>
        <item x="17384"/>
        <item x="24784"/>
        <item x="21715"/>
        <item x="29619"/>
        <item x="10154"/>
        <item x="9453"/>
        <item x="52057"/>
        <item x="10709"/>
        <item x="29093"/>
        <item x="25750"/>
        <item x="29012"/>
        <item x="17250"/>
        <item x="3005"/>
        <item x="4536"/>
        <item x="14116"/>
        <item x="17328"/>
        <item x="50881"/>
        <item x="29532"/>
        <item x="9946"/>
        <item x="10678"/>
        <item x="8141"/>
        <item x="14481"/>
        <item x="8400"/>
        <item x="51178"/>
        <item x="2089"/>
        <item x="32211"/>
        <item x="32564"/>
        <item x="24609"/>
        <item x="20884"/>
        <item x="15059"/>
        <item x="15830"/>
        <item x="45226"/>
        <item x="33174"/>
        <item x="52325"/>
        <item x="89"/>
        <item x="36670"/>
        <item x="53832"/>
        <item x="35174"/>
        <item x="31360"/>
        <item x="14044"/>
        <item x="24347"/>
        <item x="15200"/>
        <item x="7381"/>
        <item x="28316"/>
        <item x="1366"/>
        <item x="14959"/>
        <item x="11668"/>
        <item x="54873"/>
        <item x="27765"/>
        <item x="38775"/>
        <item x="15623"/>
        <item x="30562"/>
        <item x="41914"/>
        <item x="2048"/>
        <item x="25199"/>
        <item x="6059"/>
        <item x="16950"/>
        <item x="18406"/>
        <item x="40742"/>
        <item x="15062"/>
        <item x="16906"/>
        <item x="51791"/>
        <item x="7184"/>
        <item x="11191"/>
        <item x="23921"/>
        <item x="25530"/>
        <item x="26630"/>
        <item x="23758"/>
        <item x="27538"/>
        <item x="28793"/>
        <item x="42552"/>
        <item x="29480"/>
        <item x="33409"/>
        <item x="13360"/>
        <item x="23670"/>
        <item x="27666"/>
        <item x="47549"/>
        <item x="32243"/>
        <item x="18795"/>
        <item x="37734"/>
        <item x="6918"/>
        <item x="35192"/>
        <item x="26876"/>
        <item x="55685"/>
        <item x="31155"/>
        <item x="52976"/>
        <item x="16220"/>
        <item x="5397"/>
        <item x="6821"/>
        <item x="30422"/>
        <item x="24008"/>
        <item x="16042"/>
        <item x="24160"/>
        <item x="5498"/>
        <item x="21949"/>
        <item x="19686"/>
        <item x="28138"/>
        <item x="19257"/>
        <item x="47545"/>
        <item x="36544"/>
        <item x="22541"/>
        <item x="32281"/>
        <item x="32028"/>
        <item x="30306"/>
        <item x="3064"/>
        <item x="27388"/>
        <item x="14911"/>
        <item x="5466"/>
        <item x="41777"/>
        <item x="16283"/>
        <item x="36350"/>
        <item x="2276"/>
        <item x="2221"/>
        <item x="30473"/>
        <item x="32308"/>
        <item x="30665"/>
        <item x="27585"/>
        <item x="36259"/>
        <item x="42227"/>
        <item x="6910"/>
        <item x="4963"/>
        <item x="54963"/>
        <item x="33792"/>
        <item x="36833"/>
        <item x="11049"/>
        <item x="51254"/>
        <item x="37610"/>
        <item x="16963"/>
        <item x="43041"/>
        <item x="14830"/>
        <item x="34620"/>
        <item x="41843"/>
        <item x="26100"/>
        <item x="23937"/>
        <item x="35834"/>
        <item x="6062"/>
        <item x="25692"/>
        <item x="27840"/>
        <item x="21523"/>
        <item x="24236"/>
        <item x="39558"/>
        <item x="3640"/>
        <item x="27847"/>
        <item x="52974"/>
        <item x="44817"/>
        <item x="4638"/>
        <item x="27527"/>
        <item x="25008"/>
        <item x="14744"/>
        <item x="36480"/>
        <item x="31742"/>
        <item x="28731"/>
        <item x="19620"/>
        <item x="47799"/>
        <item x="13368"/>
        <item x="49369"/>
        <item x="51387"/>
        <item x="38506"/>
        <item x="25489"/>
        <item x="50677"/>
        <item x="49151"/>
        <item x="2019"/>
        <item x="16538"/>
        <item x="40447"/>
        <item x="19914"/>
        <item x="51704"/>
        <item x="20856"/>
        <item x="36391"/>
        <item x="39609"/>
        <item x="8130"/>
        <item x="7201"/>
        <item x="8214"/>
        <item x="45927"/>
        <item x="13575"/>
        <item x="10410"/>
        <item x="55979"/>
        <item x="20606"/>
        <item x="53623"/>
        <item x="48438"/>
        <item x="18550"/>
        <item x="35632"/>
        <item x="36834"/>
        <item x="4543"/>
        <item x="19085"/>
        <item x="43498"/>
        <item x="26781"/>
        <item x="28440"/>
        <item x="30654"/>
        <item x="42564"/>
        <item x="18845"/>
        <item x="20550"/>
        <item x="46568"/>
        <item x="43176"/>
        <item x="23210"/>
        <item x="24519"/>
        <item x="47133"/>
        <item x="42557"/>
        <item x="41583"/>
        <item x="14128"/>
        <item x="24554"/>
        <item x="28803"/>
        <item x="5847"/>
        <item x="20580"/>
        <item x="48446"/>
        <item x="21913"/>
        <item x="2365"/>
        <item x="40805"/>
        <item x="16231"/>
        <item x="3495"/>
        <item x="41239"/>
        <item x="38442"/>
        <item x="12823"/>
        <item x="54920"/>
        <item x="13921"/>
        <item x="3109"/>
        <item x="3409"/>
        <item x="20834"/>
        <item x="42726"/>
        <item x="27871"/>
        <item x="39545"/>
        <item x="27065"/>
        <item x="20506"/>
        <item x="24552"/>
        <item x="16114"/>
        <item x="28735"/>
        <item x="30298"/>
        <item x="53651"/>
        <item x="55825"/>
        <item x="13986"/>
        <item x="15706"/>
        <item x="41616"/>
        <item x="26894"/>
        <item x="36401"/>
        <item x="13222"/>
        <item x="20988"/>
        <item x="34110"/>
        <item x="51911"/>
        <item x="55251"/>
        <item x="44474"/>
        <item x="36141"/>
        <item x="43961"/>
        <item x="26381"/>
        <item x="7786"/>
        <item x="26661"/>
        <item x="52422"/>
        <item x="8407"/>
        <item x="53049"/>
        <item x="10944"/>
        <item x="25953"/>
        <item x="52871"/>
        <item x="52538"/>
        <item x="30269"/>
        <item x="11025"/>
        <item x="15303"/>
        <item x="53512"/>
        <item x="18938"/>
        <item x="47554"/>
        <item x="25238"/>
        <item x="47517"/>
        <item x="38866"/>
        <item x="15032"/>
        <item x="41283"/>
        <item x="7552"/>
        <item x="15448"/>
        <item x="11825"/>
        <item x="28028"/>
        <item x="50572"/>
        <item x="31956"/>
        <item x="15072"/>
        <item x="48218"/>
        <item x="20227"/>
        <item x="39859"/>
        <item x="41282"/>
        <item x="11229"/>
        <item x="27219"/>
        <item x="16667"/>
        <item x="31260"/>
        <item x="38043"/>
        <item x="45462"/>
        <item x="44877"/>
        <item x="49140"/>
        <item x="26422"/>
        <item x="37164"/>
        <item x="25743"/>
        <item x="4672"/>
        <item x="37537"/>
        <item x="17369"/>
        <item x="33124"/>
        <item x="43458"/>
        <item x="36967"/>
        <item x="47910"/>
        <item x="42411"/>
        <item x="51802"/>
        <item x="13823"/>
        <item x="38932"/>
        <item x="8521"/>
        <item x="37116"/>
        <item x="11012"/>
        <item x="33277"/>
        <item x="36643"/>
        <item x="46561"/>
        <item x="52127"/>
        <item x="5971"/>
        <item x="25748"/>
        <item x="25684"/>
        <item x="48830"/>
        <item x="7853"/>
        <item x="4056"/>
        <item x="20885"/>
        <item x="30433"/>
        <item x="10922"/>
        <item x="36179"/>
        <item x="17861"/>
        <item x="45856"/>
        <item x="38864"/>
        <item x="11697"/>
        <item x="12324"/>
        <item x="6305"/>
        <item x="12992"/>
        <item x="4362"/>
        <item x="23832"/>
        <item x="34820"/>
        <item x="5236"/>
        <item x="29514"/>
        <item x="19473"/>
        <item x="35690"/>
        <item x="26701"/>
        <item x="31698"/>
        <item x="13545"/>
        <item x="44157"/>
        <item x="6867"/>
        <item x="13383"/>
        <item x="49412"/>
        <item x="30738"/>
        <item x="14562"/>
        <item x="13859"/>
        <item x="9673"/>
        <item x="18145"/>
        <item x="39814"/>
        <item x="5290"/>
        <item x="44112"/>
        <item x="17568"/>
        <item x="1534"/>
        <item x="29140"/>
        <item x="44718"/>
        <item x="33775"/>
        <item x="26353"/>
        <item x="19062"/>
        <item x="31994"/>
        <item x="47994"/>
        <item x="7247"/>
        <item x="15981"/>
        <item x="53618"/>
        <item x="25285"/>
        <item x="10971"/>
        <item x="11367"/>
        <item x="54479"/>
        <item x="8273"/>
        <item x="7126"/>
        <item x="15841"/>
        <item x="15233"/>
        <item x="52887"/>
        <item x="26285"/>
        <item x="23348"/>
        <item x="43182"/>
        <item x="40040"/>
        <item x="11385"/>
        <item x="50285"/>
        <item x="46563"/>
        <item x="1128"/>
        <item x="27163"/>
        <item x="11308"/>
        <item x="19927"/>
        <item x="8720"/>
        <item x="28838"/>
        <item x="28389"/>
        <item x="14636"/>
        <item x="23723"/>
        <item x="46655"/>
        <item x="43444"/>
        <item x="49225"/>
        <item x="29006"/>
        <item x="37821"/>
        <item x="7057"/>
        <item x="13419"/>
        <item x="42968"/>
        <item x="21532"/>
        <item x="32621"/>
        <item x="8319"/>
        <item x="5998"/>
        <item x="40936"/>
        <item x="41228"/>
        <item x="53724"/>
        <item x="37372"/>
        <item x="5722"/>
        <item x="50825"/>
        <item x="5699"/>
        <item x="23339"/>
        <item x="12577"/>
        <item x="19091"/>
        <item x="12029"/>
        <item x="14820"/>
        <item x="26227"/>
        <item x="31523"/>
        <item x="7781"/>
        <item x="39715"/>
        <item x="22173"/>
        <item x="49702"/>
        <item x="34319"/>
        <item x="42471"/>
        <item x="10966"/>
        <item x="6120"/>
        <item x="47385"/>
        <item x="27425"/>
        <item x="32357"/>
        <item x="19658"/>
        <item x="31531"/>
        <item x="45069"/>
        <item x="41880"/>
        <item x="20801"/>
        <item x="12006"/>
        <item x="45800"/>
        <item x="23890"/>
        <item x="30068"/>
        <item x="11461"/>
        <item x="14659"/>
        <item x="12087"/>
        <item x="56486"/>
        <item x="28276"/>
        <item x="46243"/>
        <item x="12783"/>
        <item x="33271"/>
        <item x="22030"/>
        <item x="44012"/>
        <item x="26370"/>
        <item x="29000"/>
        <item x="54061"/>
        <item x="14976"/>
        <item x="51747"/>
        <item x="47154"/>
        <item x="16027"/>
        <item x="45728"/>
        <item x="24184"/>
        <item x="5801"/>
        <item x="3324"/>
        <item x="43436"/>
        <item x="29151"/>
        <item x="40178"/>
        <item x="53288"/>
        <item x="32875"/>
        <item x="35738"/>
        <item x="14461"/>
        <item x="20317"/>
        <item x="7728"/>
        <item x="27878"/>
        <item x="18331"/>
        <item x="47146"/>
        <item x="24558"/>
        <item x="37417"/>
        <item x="28136"/>
        <item x="20855"/>
        <item x="51109"/>
        <item x="33389"/>
        <item x="27234"/>
        <item x="15808"/>
        <item x="22938"/>
        <item x="25659"/>
        <item x="15387"/>
        <item x="1325"/>
        <item x="6550"/>
        <item x="33879"/>
        <item x="37771"/>
        <item x="36315"/>
        <item x="12552"/>
        <item x="27508"/>
        <item x="38149"/>
        <item x="26592"/>
        <item x="15643"/>
        <item x="38185"/>
        <item x="12995"/>
        <item x="30308"/>
        <item x="38702"/>
        <item x="7733"/>
        <item x="36004"/>
        <item x="45385"/>
        <item x="41679"/>
        <item x="13393"/>
        <item x="7373"/>
        <item x="45695"/>
        <item x="35369"/>
        <item x="35825"/>
        <item x="47104"/>
        <item x="47590"/>
        <item x="19969"/>
        <item x="2753"/>
        <item x="41102"/>
        <item x="31707"/>
        <item x="32670"/>
        <item x="18554"/>
        <item x="35576"/>
        <item x="17891"/>
        <item x="19038"/>
        <item x="17060"/>
        <item x="820"/>
        <item x="14067"/>
        <item x="30637"/>
        <item x="35963"/>
        <item x="44495"/>
        <item x="6094"/>
        <item x="15034"/>
        <item x="43551"/>
        <item x="39668"/>
        <item x="35151"/>
        <item x="34187"/>
        <item x="23784"/>
        <item x="41899"/>
        <item x="9994"/>
        <item x="43505"/>
        <item x="39169"/>
        <item x="25811"/>
        <item x="22843"/>
        <item x="27018"/>
        <item x="23205"/>
        <item x="46711"/>
        <item x="19628"/>
        <item x="18826"/>
        <item x="29646"/>
        <item x="37453"/>
        <item x="32389"/>
        <item x="39846"/>
        <item x="29662"/>
        <item x="50615"/>
        <item x="33779"/>
        <item x="34128"/>
        <item x="3634"/>
        <item x="18377"/>
        <item x="5665"/>
        <item x="46016"/>
        <item x="26312"/>
        <item x="1114"/>
        <item x="22453"/>
        <item x="21619"/>
        <item x="11202"/>
        <item x="24961"/>
        <item x="37748"/>
        <item x="5937"/>
        <item x="9633"/>
        <item x="18057"/>
        <item x="34273"/>
        <item x="10714"/>
        <item x="25524"/>
        <item x="29397"/>
        <item x="20121"/>
        <item x="4756"/>
        <item x="27875"/>
        <item x="45454"/>
        <item x="4905"/>
        <item x="22235"/>
        <item x="20696"/>
        <item x="13770"/>
        <item x="1243"/>
        <item x="48262"/>
        <item x="23279"/>
        <item x="5872"/>
        <item x="16464"/>
        <item x="21584"/>
        <item x="22403"/>
        <item x="25916"/>
        <item x="17534"/>
        <item x="8763"/>
        <item x="42983"/>
        <item x="33143"/>
        <item x="22773"/>
        <item x="40100"/>
        <item x="17400"/>
        <item x="6983"/>
        <item x="19735"/>
        <item x="42210"/>
        <item x="39130"/>
        <item x="12239"/>
        <item x="26981"/>
        <item x="13954"/>
        <item x="55083"/>
        <item x="26917"/>
        <item x="25907"/>
        <item x="6689"/>
        <item x="47400"/>
        <item x="24422"/>
        <item x="49086"/>
        <item x="7075"/>
        <item x="3783"/>
        <item x="27767"/>
        <item x="41357"/>
        <item x="39916"/>
        <item x="42551"/>
        <item x="14175"/>
        <item x="11364"/>
        <item x="44995"/>
        <item x="12644"/>
        <item x="49442"/>
        <item x="54138"/>
        <item x="24665"/>
        <item x="41682"/>
        <item x="13223"/>
        <item x="44098"/>
        <item x="43010"/>
        <item x="23631"/>
        <item x="6258"/>
        <item x="52387"/>
        <item x="49633"/>
        <item x="43950"/>
        <item x="35953"/>
        <item x="22084"/>
        <item x="23607"/>
        <item x="39960"/>
        <item x="7978"/>
        <item x="54870"/>
        <item x="55561"/>
        <item x="25490"/>
        <item x="34123"/>
        <item x="7206"/>
        <item x="13091"/>
        <item x="2270"/>
        <item x="11994"/>
        <item x="54375"/>
        <item x="36341"/>
        <item x="25631"/>
        <item x="37216"/>
        <item x="32603"/>
        <item x="55163"/>
        <item x="4897"/>
        <item x="5405"/>
        <item x="33092"/>
        <item x="35206"/>
        <item x="21859"/>
        <item x="53391"/>
        <item x="14870"/>
        <item x="10333"/>
        <item x="14236"/>
        <item x="17111"/>
        <item x="20772"/>
        <item x="16295"/>
        <item x="17888"/>
        <item x="14584"/>
        <item x="35850"/>
        <item x="10166"/>
        <item x="24649"/>
        <item x="11683"/>
        <item x="14579"/>
        <item x="51180"/>
        <item x="21692"/>
        <item x="30052"/>
        <item x="46224"/>
        <item x="18653"/>
        <item x="34513"/>
        <item x="45598"/>
        <item x="14371"/>
        <item x="15385"/>
        <item x="5130"/>
        <item x="21350"/>
        <item x="49019"/>
        <item x="50665"/>
        <item x="37593"/>
        <item x="49015"/>
        <item x="6828"/>
        <item x="27310"/>
        <item x="12795"/>
        <item x="28179"/>
        <item x="43156"/>
        <item x="14105"/>
        <item x="27853"/>
        <item x="7526"/>
        <item x="5240"/>
        <item x="6316"/>
        <item x="34304"/>
        <item x="11517"/>
        <item x="31680"/>
        <item x="25036"/>
        <item x="29527"/>
        <item x="4168"/>
        <item x="33065"/>
        <item x="46963"/>
        <item x="12488"/>
        <item x="38491"/>
        <item x="17160"/>
        <item x="29866"/>
        <item x="13799"/>
        <item x="18311"/>
        <item x="32779"/>
        <item x="54253"/>
        <item x="32991"/>
        <item x="30726"/>
        <item x="26191"/>
        <item x="17399"/>
        <item x="26319"/>
        <item x="17188"/>
        <item x="8204"/>
        <item x="55549"/>
        <item x="21841"/>
        <item x="40845"/>
        <item x="35630"/>
        <item x="30324"/>
        <item x="12108"/>
        <item x="6641"/>
        <item x="21539"/>
        <item x="40982"/>
        <item x="34547"/>
        <item x="14135"/>
        <item x="26727"/>
        <item x="16769"/>
        <item x="40316"/>
        <item x="46123"/>
        <item x="12637"/>
        <item x="33034"/>
        <item x="35714"/>
        <item x="45447"/>
        <item x="5535"/>
        <item x="11858"/>
        <item x="41948"/>
        <item x="34765"/>
        <item x="13641"/>
        <item x="16108"/>
        <item x="22002"/>
        <item x="29203"/>
        <item x="18873"/>
        <item x="15629"/>
        <item x="12104"/>
        <item x="763"/>
        <item x="11770"/>
        <item x="11677"/>
        <item x="46134"/>
        <item x="12101"/>
        <item x="41108"/>
        <item x="27708"/>
        <item x="30462"/>
        <item x="19801"/>
        <item x="15513"/>
        <item x="14885"/>
        <item x="21335"/>
        <item x="26955"/>
        <item x="44344"/>
        <item x="29003"/>
        <item x="37574"/>
        <item x="2576"/>
        <item x="47752"/>
        <item x="24530"/>
        <item x="30265"/>
        <item x="48389"/>
        <item x="40758"/>
        <item x="3014"/>
        <item x="24058"/>
        <item x="9390"/>
        <item x="41991"/>
        <item x="42146"/>
        <item x="13104"/>
        <item x="44279"/>
        <item x="17306"/>
        <item x="30916"/>
        <item x="17715"/>
        <item x="25113"/>
        <item x="49618"/>
        <item x="38139"/>
        <item x="34860"/>
        <item x="42322"/>
        <item x="31978"/>
        <item x="29130"/>
        <item x="14974"/>
        <item x="24041"/>
        <item x="29517"/>
        <item x="1784"/>
        <item x="55800"/>
        <item x="47571"/>
        <item x="50958"/>
        <item x="1331"/>
        <item x="32614"/>
        <item x="6538"/>
        <item x="31157"/>
        <item x="18419"/>
        <item x="11896"/>
        <item x="2568"/>
        <item x="50279"/>
        <item x="46580"/>
        <item x="13854"/>
        <item x="49358"/>
        <item x="9367"/>
        <item x="50754"/>
        <item x="37277"/>
        <item x="32375"/>
        <item x="48746"/>
        <item x="54309"/>
        <item x="20866"/>
        <item x="48409"/>
        <item x="47091"/>
        <item x="25467"/>
        <item x="46671"/>
        <item x="30027"/>
        <item x="30689"/>
        <item x="23021"/>
        <item x="6069"/>
        <item x="37431"/>
        <item x="39298"/>
        <item x="13033"/>
        <item x="7556"/>
        <item x="34542"/>
        <item x="4181"/>
        <item x="54708"/>
        <item x="55424"/>
        <item x="16855"/>
        <item x="14952"/>
        <item x="38621"/>
        <item x="38165"/>
        <item x="34982"/>
        <item x="22770"/>
        <item x="43951"/>
        <item x="44170"/>
        <item x="10220"/>
        <item x="3763"/>
        <item x="35735"/>
        <item x="36010"/>
        <item x="44669"/>
        <item x="52470"/>
        <item x="53367"/>
        <item x="38583"/>
        <item x="29887"/>
        <item x="32364"/>
        <item x="27405"/>
        <item x="22553"/>
        <item x="48450"/>
        <item x="17133"/>
        <item x="25594"/>
        <item x="15252"/>
        <item x="24529"/>
        <item x="13499"/>
        <item x="15667"/>
        <item x="36600"/>
        <item x="24930"/>
        <item x="48708"/>
        <item x="26230"/>
        <item x="3618"/>
        <item x="6276"/>
        <item x="34807"/>
        <item x="7393"/>
        <item x="49645"/>
        <item x="31445"/>
        <item x="33170"/>
        <item x="48792"/>
        <item x="43342"/>
        <item x="8412"/>
        <item x="45292"/>
        <item x="21854"/>
        <item x="29075"/>
        <item x="22613"/>
        <item x="36405"/>
        <item x="21645"/>
        <item x="19375"/>
        <item x="33282"/>
        <item x="34945"/>
        <item x="2972"/>
        <item x="26412"/>
        <item x="34521"/>
        <item x="11684"/>
        <item x="35984"/>
        <item x="36421"/>
        <item x="1409"/>
        <item x="8142"/>
        <item x="32744"/>
        <item x="24907"/>
        <item x="41168"/>
        <item x="50580"/>
        <item x="30377"/>
        <item x="21409"/>
        <item x="36291"/>
        <item x="47451"/>
        <item x="32990"/>
        <item x="13337"/>
        <item x="28862"/>
        <item x="36087"/>
        <item x="24221"/>
        <item x="874"/>
        <item x="44518"/>
        <item x="26483"/>
        <item x="21062"/>
        <item x="24086"/>
        <item x="34952"/>
        <item x="41992"/>
        <item x="21638"/>
        <item x="1943"/>
        <item x="46467"/>
        <item x="42341"/>
        <item x="5257"/>
        <item x="40843"/>
        <item x="11836"/>
        <item x="45545"/>
        <item x="41840"/>
        <item x="53761"/>
        <item x="23738"/>
        <item x="34325"/>
        <item x="46050"/>
        <item x="17438"/>
        <item x="16165"/>
        <item x="19348"/>
        <item x="4750"/>
        <item x="10843"/>
        <item x="22046"/>
        <item x="45926"/>
        <item x="37954"/>
        <item x="37684"/>
        <item x="40480"/>
        <item x="36959"/>
        <item x="51553"/>
        <item x="27501"/>
        <item x="25192"/>
        <item x="12982"/>
        <item x="40370"/>
        <item x="16527"/>
        <item x="22423"/>
        <item x="50102"/>
        <item x="47802"/>
        <item x="13051"/>
        <item x="9926"/>
        <item x="11595"/>
        <item x="17127"/>
        <item x="18993"/>
        <item x="16668"/>
        <item x="9029"/>
        <item x="56636"/>
        <item x="38119"/>
        <item x="630"/>
        <item x="28979"/>
        <item x="15240"/>
        <item x="46013"/>
        <item x="25447"/>
        <item x="23948"/>
        <item x="24463"/>
        <item x="30374"/>
        <item x="53674"/>
        <item x="41449"/>
        <item x="28755"/>
        <item x="25034"/>
        <item x="46459"/>
        <item x="15101"/>
        <item x="49809"/>
        <item x="21033"/>
        <item x="37360"/>
        <item x="20525"/>
        <item x="1637"/>
        <item x="28523"/>
        <item x="42111"/>
        <item x="4613"/>
        <item x="15542"/>
        <item x="25634"/>
        <item x="18114"/>
        <item x="28543"/>
        <item x="50539"/>
        <item x="18152"/>
        <item x="49451"/>
        <item x="32339"/>
        <item x="32790"/>
        <item x="1720"/>
        <item x="41364"/>
        <item x="26821"/>
        <item x="47143"/>
        <item x="11119"/>
        <item x="8116"/>
        <item x="21718"/>
        <item x="24616"/>
        <item x="38476"/>
        <item x="32820"/>
        <item x="18319"/>
        <item x="24883"/>
        <item x="30134"/>
        <item x="2427"/>
        <item x="43803"/>
        <item x="5011"/>
        <item x="28480"/>
        <item x="50325"/>
        <item x="40555"/>
        <item x="22136"/>
        <item x="6695"/>
        <item x="48713"/>
        <item x="26174"/>
        <item x="6605"/>
        <item x="48084"/>
        <item x="10535"/>
        <item x="2003"/>
        <item x="39292"/>
        <item x="14054"/>
        <item x="15704"/>
        <item x="4377"/>
        <item x="46699"/>
        <item x="11284"/>
        <item x="15400"/>
        <item x="40966"/>
        <item x="44668"/>
        <item x="53640"/>
        <item x="41869"/>
        <item x="53114"/>
        <item x="49276"/>
        <item x="13549"/>
        <item x="35944"/>
        <item x="12610"/>
        <item x="50496"/>
        <item x="14862"/>
        <item x="13435"/>
        <item x="37915"/>
        <item x="16869"/>
        <item x="16238"/>
        <item x="53670"/>
        <item x="20172"/>
        <item x="41573"/>
        <item x="29755"/>
        <item x="32402"/>
        <item x="30039"/>
        <item x="51874"/>
        <item x="45527"/>
        <item x="12894"/>
        <item x="48338"/>
        <item x="24874"/>
        <item x="13366"/>
        <item x="20035"/>
        <item x="21069"/>
        <item x="47001"/>
        <item x="20742"/>
        <item x="56237"/>
        <item x="13166"/>
        <item x="43650"/>
        <item x="24600"/>
        <item x="44332"/>
        <item x="42493"/>
        <item x="28033"/>
        <item x="5908"/>
        <item x="23648"/>
        <item x="8661"/>
        <item x="28107"/>
        <item x="44828"/>
        <item x="8964"/>
        <item x="55244"/>
        <item x="4402"/>
        <item x="35683"/>
        <item x="27807"/>
        <item x="45046"/>
        <item x="35818"/>
        <item x="35752"/>
        <item x="45212"/>
        <item x="39525"/>
        <item x="14968"/>
        <item x="46733"/>
        <item x="11706"/>
        <item x="2193"/>
        <item x="36047"/>
        <item x="42317"/>
        <item x="29857"/>
        <item x="49059"/>
        <item x="38893"/>
        <item x="31117"/>
        <item x="11708"/>
        <item x="45971"/>
        <item x="29575"/>
        <item x="4637"/>
        <item x="5637"/>
        <item x="43294"/>
        <item x="27639"/>
        <item x="56074"/>
        <item x="40471"/>
        <item x="30956"/>
        <item x="45237"/>
        <item x="23235"/>
        <item x="54696"/>
        <item x="41505"/>
        <item x="6331"/>
        <item x="20642"/>
        <item x="13361"/>
        <item x="32648"/>
        <item x="39775"/>
        <item x="24934"/>
        <item x="13613"/>
        <item x="42614"/>
        <item x="9808"/>
        <item x="44064"/>
        <item x="40947"/>
        <item x="12848"/>
        <item x="22642"/>
        <item x="18737"/>
        <item x="18153"/>
        <item x="13289"/>
        <item x="47974"/>
        <item x="19304"/>
        <item x="32025"/>
        <item x="42497"/>
        <item x="32471"/>
        <item x="55822"/>
        <item x="12404"/>
        <item x="33008"/>
        <item x="3998"/>
        <item x="30281"/>
        <item x="54263"/>
        <item x="32762"/>
        <item x="22285"/>
        <item x="15666"/>
        <item x="12509"/>
        <item x="43602"/>
        <item x="2059"/>
        <item x="22837"/>
        <item x="33327"/>
        <item x="18940"/>
        <item x="15073"/>
        <item x="12083"/>
        <item x="41160"/>
        <item x="28375"/>
        <item x="16985"/>
        <item x="19413"/>
        <item x="40238"/>
        <item x="55279"/>
        <item x="26055"/>
        <item x="10662"/>
        <item x="39674"/>
        <item x="898"/>
        <item x="35088"/>
        <item x="12961"/>
        <item x="43226"/>
        <item x="47562"/>
        <item x="52041"/>
        <item x="30834"/>
        <item x="10576"/>
        <item x="3677"/>
        <item x="30839"/>
        <item x="16804"/>
        <item x="43809"/>
        <item x="7669"/>
        <item x="17674"/>
        <item x="13537"/>
        <item x="18414"/>
        <item x="22043"/>
        <item x="16381"/>
        <item x="15117"/>
        <item x="13432"/>
        <item x="4524"/>
        <item x="52949"/>
        <item x="21717"/>
        <item x="26385"/>
        <item x="27651"/>
        <item x="40989"/>
        <item x="12838"/>
        <item x="11034"/>
        <item x="39213"/>
        <item x="7637"/>
        <item x="31897"/>
        <item x="22874"/>
        <item x="4358"/>
        <item x="26474"/>
        <item x="43107"/>
        <item x="30405"/>
        <item x="43771"/>
        <item x="51182"/>
        <item x="16920"/>
        <item x="36085"/>
        <item x="41719"/>
        <item x="24916"/>
        <item x="27471"/>
        <item x="52558"/>
        <item x="4280"/>
        <item x="47402"/>
        <item x="10262"/>
        <item x="13673"/>
        <item x="14469"/>
        <item x="24080"/>
        <item x="48896"/>
        <item x="19525"/>
        <item x="18933"/>
        <item x="8432"/>
        <item x="25384"/>
        <item x="40713"/>
        <item x="41260"/>
        <item x="27660"/>
        <item x="19806"/>
        <item x="30610"/>
        <item x="28058"/>
        <item x="45064"/>
        <item x="35733"/>
        <item x="38762"/>
        <item x="21674"/>
        <item x="27642"/>
        <item x="48703"/>
        <item x="31605"/>
        <item x="25364"/>
        <item x="32175"/>
        <item x="17047"/>
        <item x="16440"/>
        <item x="48145"/>
        <item x="41564"/>
        <item x="36694"/>
        <item x="8300"/>
        <item x="7522"/>
        <item x="14412"/>
        <item x="51126"/>
        <item x="46007"/>
        <item x="37151"/>
        <item x="19731"/>
        <item x="17307"/>
        <item x="18036"/>
        <item x="39101"/>
        <item x="16785"/>
        <item x="22872"/>
        <item x="9693"/>
        <item x="2750"/>
        <item x="23488"/>
        <item x="14866"/>
        <item x="42499"/>
        <item x="38385"/>
        <item x="50659"/>
        <item x="48930"/>
        <item x="2104"/>
        <item x="40060"/>
        <item x="23140"/>
        <item x="17717"/>
        <item x="38706"/>
        <item x="8566"/>
        <item x="10621"/>
        <item x="35727"/>
        <item x="48771"/>
        <item x="37973"/>
        <item x="30458"/>
        <item x="25837"/>
        <item x="56323"/>
        <item x="24448"/>
        <item x="7570"/>
        <item x="49141"/>
        <item x="17391"/>
        <item x="23694"/>
        <item x="15037"/>
        <item x="52937"/>
        <item x="54346"/>
        <item x="31485"/>
        <item x="44304"/>
        <item x="43573"/>
        <item x="43268"/>
        <item x="16742"/>
        <item x="51445"/>
        <item x="43166"/>
        <item x="7672"/>
        <item x="24903"/>
        <item x="23129"/>
        <item x="23819"/>
        <item x="25409"/>
        <item x="20504"/>
        <item x="25058"/>
        <item x="21270"/>
        <item x="35821"/>
        <item x="19533"/>
        <item x="5701"/>
        <item x="52878"/>
        <item x="38859"/>
        <item x="19599"/>
        <item x="55481"/>
        <item x="10099"/>
        <item x="14889"/>
        <item x="21265"/>
        <item x="5316"/>
        <item x="21790"/>
        <item x="31699"/>
        <item x="14615"/>
        <item x="42898"/>
        <item x="26202"/>
        <item x="17966"/>
        <item x="43054"/>
        <item x="24490"/>
        <item x="37763"/>
        <item x="5001"/>
        <item x="25191"/>
        <item x="28662"/>
        <item x="36810"/>
        <item x="17314"/>
        <item x="15"/>
        <item x="9765"/>
        <item x="1994"/>
        <item x="35865"/>
        <item x="56440"/>
        <item x="19814"/>
        <item x="24427"/>
        <item x="40159"/>
        <item x="26025"/>
        <item x="16144"/>
        <item x="17045"/>
        <item x="6750"/>
        <item x="21195"/>
        <item x="1111"/>
        <item x="32916"/>
        <item x="24844"/>
        <item x="14821"/>
        <item x="43259"/>
        <item x="14925"/>
        <item x="21343"/>
        <item x="34667"/>
        <item x="18608"/>
        <item x="15600"/>
        <item x="21647"/>
        <item x="26613"/>
        <item x="54495"/>
        <item x="8046"/>
        <item x="31059"/>
        <item x="16159"/>
        <item x="28750"/>
        <item x="1704"/>
        <item x="30354"/>
        <item x="9593"/>
        <item x="8168"/>
        <item x="50401"/>
        <item x="9358"/>
        <item x="52182"/>
        <item x="31359"/>
        <item x="19486"/>
        <item x="50567"/>
        <item x="45429"/>
        <item x="33425"/>
        <item x="16368"/>
        <item x="23752"/>
        <item x="45413"/>
        <item x="37145"/>
        <item x="11939"/>
        <item x="19206"/>
        <item x="6583"/>
        <item x="19479"/>
        <item x="25726"/>
        <item x="22581"/>
        <item x="5770"/>
        <item x="1070"/>
        <item x="24617"/>
        <item x="37297"/>
        <item x="47879"/>
        <item x="12518"/>
        <item x="20905"/>
        <item x="41579"/>
        <item x="40196"/>
        <item x="12652"/>
        <item x="43739"/>
        <item x="55622"/>
        <item x="44238"/>
        <item x="7315"/>
        <item x="33238"/>
        <item x="50438"/>
        <item x="50991"/>
        <item x="40332"/>
        <item x="35969"/>
        <item x="21471"/>
        <item x="2550"/>
        <item x="40782"/>
        <item x="56745"/>
        <item x="20528"/>
        <item x="22818"/>
        <item x="23384"/>
        <item x="19171"/>
        <item x="31880"/>
        <item x="15181"/>
        <item x="41254"/>
        <item x="48747"/>
        <item x="6904"/>
        <item x="36999"/>
        <item x="53524"/>
        <item x="9576"/>
        <item x="22410"/>
        <item x="17512"/>
        <item x="55902"/>
        <item x="53322"/>
        <item x="53865"/>
        <item x="12171"/>
        <item x="31729"/>
        <item x="44917"/>
        <item x="49868"/>
        <item x="47877"/>
        <item x="54178"/>
        <item x="10102"/>
        <item x="9569"/>
        <item x="13919"/>
        <item x="41020"/>
        <item x="40419"/>
        <item x="3901"/>
        <item x="41832"/>
        <item x="8726"/>
        <item x="23119"/>
        <item x="52269"/>
        <item x="32734"/>
        <item x="19696"/>
        <item x="37533"/>
        <item x="47810"/>
        <item x="43754"/>
        <item x="8085"/>
        <item x="49144"/>
        <item x="45135"/>
        <item x="17617"/>
        <item x="4002"/>
        <item x="31256"/>
        <item x="37616"/>
        <item x="30675"/>
        <item x="54498"/>
        <item x="56309"/>
        <item x="38877"/>
        <item x="3654"/>
        <item x="10591"/>
        <item x="28141"/>
        <item x="53586"/>
        <item x="12207"/>
        <item x="34056"/>
        <item x="44741"/>
        <item x="28510"/>
        <item x="4453"/>
        <item x="10984"/>
        <item x="27838"/>
        <item x="797"/>
        <item x="27087"/>
        <item x="1028"/>
        <item x="32326"/>
        <item x="33796"/>
        <item x="20704"/>
        <item x="39198"/>
        <item x="38158"/>
        <item x="47058"/>
        <item x="13181"/>
        <item x="32507"/>
        <item x="50579"/>
        <item x="23861"/>
        <item x="2599"/>
        <item x="20842"/>
        <item x="16271"/>
        <item x="8170"/>
        <item x="23214"/>
        <item x="29222"/>
        <item x="28908"/>
        <item x="12780"/>
        <item x="27973"/>
        <item x="31721"/>
        <item x="47542"/>
        <item x="56737"/>
        <item x="32259"/>
        <item x="53477"/>
        <item x="10300"/>
        <item x="18785"/>
        <item x="5779"/>
        <item x="54746"/>
        <item x="11346"/>
        <item x="54847"/>
        <item x="37631"/>
        <item x="233"/>
        <item x="4404"/>
        <item x="7047"/>
        <item x="22311"/>
        <item x="9733"/>
        <item x="41248"/>
        <item x="1920"/>
        <item x="53060"/>
        <item x="9387"/>
        <item x="5256"/>
        <item x="50701"/>
        <item x="22003"/>
        <item x="42266"/>
        <item x="22587"/>
        <item x="33262"/>
        <item x="26200"/>
        <item x="44318"/>
        <item x="53022"/>
        <item x="6830"/>
        <item x="42056"/>
        <item x="12530"/>
        <item x="33142"/>
        <item x="32506"/>
        <item x="12694"/>
        <item x="55864"/>
        <item x="26396"/>
        <item x="25573"/>
        <item x="1844"/>
        <item x="21509"/>
        <item x="39841"/>
        <item x="29677"/>
        <item x="15358"/>
        <item x="759"/>
        <item x="17037"/>
        <item x="24587"/>
        <item x="2481"/>
        <item x="46055"/>
        <item x="16758"/>
        <item x="17791"/>
        <item x="46473"/>
        <item x="25229"/>
        <item x="54230"/>
        <item x="52916"/>
        <item x="48054"/>
        <item x="27013"/>
        <item x="33551"/>
        <item x="7284"/>
        <item x="6013"/>
        <item x="28045"/>
        <item x="17209"/>
        <item x="51683"/>
        <item x="18269"/>
        <item x="8228"/>
        <item x="37692"/>
        <item x="28126"/>
        <item x="18652"/>
        <item x="15862"/>
        <item x="17412"/>
        <item x="46414"/>
        <item x="38053"/>
        <item x="52762"/>
        <item x="5244"/>
        <item x="33824"/>
        <item x="32885"/>
        <item x="37074"/>
        <item x="15161"/>
        <item x="17897"/>
        <item x="32019"/>
        <item x="20843"/>
        <item x="14975"/>
        <item x="20664"/>
        <item x="29337"/>
        <item x="8855"/>
        <item x="27546"/>
        <item x="32531"/>
        <item x="36914"/>
        <item x="11370"/>
        <item x="26933"/>
        <item x="29394"/>
        <item x="28805"/>
        <item x="52898"/>
        <item x="40599"/>
        <item x="12582"/>
        <item x="33001"/>
        <item x="16902"/>
        <item x="47416"/>
        <item x="49840"/>
        <item x="12585"/>
        <item x="34662"/>
        <item x="31479"/>
        <item x="15157"/>
        <item x="14881"/>
        <item x="29637"/>
        <item x="34275"/>
        <item x="51961"/>
        <item x="8751"/>
        <item x="42798"/>
        <item x="49528"/>
        <item x="34120"/>
        <item x="1162"/>
        <item x="7753"/>
        <item x="33865"/>
        <item x="29163"/>
        <item x="22404"/>
        <item x="40413"/>
        <item x="14124"/>
        <item x="41106"/>
        <item x="40985"/>
        <item x="26861"/>
        <item x="31977"/>
        <item x="39828"/>
        <item x="19104"/>
        <item x="32948"/>
        <item x="41483"/>
        <item x="26036"/>
        <item x="47577"/>
        <item x="8184"/>
        <item x="7250"/>
        <item x="25604"/>
        <item x="45134"/>
        <item x="7403"/>
        <item x="40435"/>
        <item x="3932"/>
        <item x="17242"/>
        <item x="55068"/>
        <item x="23243"/>
        <item x="20652"/>
        <item x="33050"/>
        <item x="33619"/>
        <item x="42154"/>
        <item x="16338"/>
        <item x="37368"/>
        <item x="13749"/>
        <item x="1953"/>
        <item x="3375"/>
        <item x="40455"/>
        <item x="21293"/>
        <item x="19557"/>
        <item x="27722"/>
        <item x="16178"/>
        <item x="11992"/>
        <item x="18405"/>
        <item x="52815"/>
        <item x="49406"/>
        <item x="50349"/>
        <item x="22544"/>
        <item x="10649"/>
        <item x="56722"/>
        <item x="36568"/>
        <item x="55203"/>
        <item x="18588"/>
        <item x="44339"/>
        <item x="53195"/>
        <item x="131"/>
        <item x="26663"/>
        <item x="14766"/>
        <item x="23887"/>
        <item x="29086"/>
        <item x="11795"/>
        <item x="17038"/>
        <item x="1432"/>
        <item x="42885"/>
        <item x="56141"/>
        <item x="25029"/>
        <item x="1805"/>
        <item x="44191"/>
        <item x="15110"/>
        <item x="39564"/>
        <item x="45002"/>
        <item x="863"/>
        <item x="42992"/>
        <item x="34517"/>
        <item x="22149"/>
        <item x="56506"/>
        <item x="13430"/>
        <item x="21003"/>
        <item x="49657"/>
        <item x="55046"/>
        <item x="20065"/>
        <item x="1246"/>
        <item x="28948"/>
        <item x="31305"/>
        <item x="5772"/>
        <item x="35732"/>
        <item x="16477"/>
        <item x="21249"/>
        <item x="13714"/>
        <item x="25959"/>
        <item x="12560"/>
        <item x="31834"/>
        <item x="49778"/>
        <item x="31120"/>
        <item x="30100"/>
        <item m="1" x="56845"/>
        <item x="28298"/>
        <item x="18666"/>
        <item x="46728"/>
        <item x="28106"/>
        <item x="50747"/>
        <item x="35979"/>
        <item x="29244"/>
        <item x="24492"/>
        <item x="56605"/>
        <item x="45360"/>
        <item x="46411"/>
        <item x="49893"/>
        <item x="24371"/>
        <item x="70"/>
        <item x="34557"/>
        <item x="4993"/>
        <item x="51599"/>
        <item x="55834"/>
        <item x="8792"/>
        <item x="26263"/>
        <item x="15530"/>
        <item x="32697"/>
        <item x="53527"/>
        <item x="41740"/>
        <item x="19791"/>
        <item x="9212"/>
        <item x="36814"/>
        <item x="53054"/>
        <item x="19193"/>
        <item x="34389"/>
        <item x="33867"/>
        <item x="11989"/>
        <item x="28331"/>
        <item x="53256"/>
        <item x="47843"/>
        <item x="9943"/>
        <item x="5231"/>
        <item x="7248"/>
        <item x="27928"/>
        <item x="40402"/>
        <item x="33728"/>
        <item x="7836"/>
        <item x="26215"/>
        <item x="27203"/>
        <item x="37395"/>
        <item x="35710"/>
        <item x="44059"/>
        <item x="52557"/>
        <item x="53985"/>
        <item x="11407"/>
        <item x="25824"/>
        <item x="25928"/>
        <item x="24532"/>
        <item x="7358"/>
        <item x="6317"/>
        <item x="9401"/>
        <item x="14213"/>
        <item x="44938"/>
        <item x="46753"/>
        <item x="14545"/>
        <item x="29899"/>
        <item x="29982"/>
        <item x="18625"/>
        <item x="16021"/>
        <item x="55044"/>
        <item x="13717"/>
        <item x="13533"/>
        <item x="4427"/>
        <item x="39692"/>
        <item x="41476"/>
        <item x="46677"/>
        <item x="20460"/>
        <item x="54740"/>
        <item x="42977"/>
        <item x="26623"/>
        <item x="56435"/>
        <item x="11592"/>
        <item x="23239"/>
        <item x="12926"/>
        <item x="53996"/>
        <item x="53091"/>
        <item x="38952"/>
        <item x="21558"/>
        <item x="4688"/>
        <item x="27206"/>
        <item x="26961"/>
        <item x="24798"/>
        <item x="46479"/>
        <item x="20626"/>
        <item x="37713"/>
        <item x="55933"/>
        <item x="12323"/>
        <item x="12661"/>
        <item x="54029"/>
        <item x="20707"/>
        <item x="28042"/>
        <item x="34499"/>
        <item x="50481"/>
        <item x="30583"/>
        <item x="38614"/>
        <item x="26618"/>
        <item x="28915"/>
        <item x="17323"/>
        <item x="6757"/>
        <item x="48319"/>
        <item x="22797"/>
        <item x="9594"/>
        <item x="33912"/>
        <item x="3406"/>
        <item x="20215"/>
        <item x="6644"/>
        <item x="30196"/>
        <item x="6065"/>
        <item x="27444"/>
        <item x="1438"/>
        <item x="48524"/>
        <item x="28628"/>
        <item x="54959"/>
        <item x="28371"/>
        <item x="21672"/>
        <item x="53248"/>
        <item x="49545"/>
        <item x="53198"/>
        <item x="17682"/>
        <item x="26290"/>
        <item x="43639"/>
        <item x="47220"/>
        <item x="6229"/>
        <item x="31078"/>
        <item x="50680"/>
        <item x="14501"/>
        <item x="25209"/>
        <item x="27589"/>
        <item x="500"/>
        <item x="40587"/>
        <item x="25711"/>
        <item x="39034"/>
        <item x="29139"/>
        <item x="31788"/>
        <item x="47567"/>
        <item x="15248"/>
        <item x="26777"/>
        <item x="40137"/>
        <item x="49693"/>
        <item x="5831"/>
        <item x="7819"/>
        <item x="32149"/>
        <item x="32675"/>
        <item x="12921"/>
        <item x="52101"/>
        <item x="34811"/>
        <item x="16841"/>
        <item x="8804"/>
        <item x="21487"/>
        <item x="29751"/>
        <item x="20208"/>
        <item x="33014"/>
        <item x="34816"/>
        <item x="12459"/>
        <item x="24229"/>
        <item x="19068"/>
        <item x="8536"/>
        <item x="38675"/>
        <item x="27244"/>
        <item x="43772"/>
        <item x="44912"/>
        <item x="17332"/>
        <item x="38851"/>
        <item x="13918"/>
        <item x="31156"/>
        <item x="12055"/>
        <item x="16594"/>
        <item x="13117"/>
        <item x="39082"/>
        <item x="35339"/>
        <item x="38841"/>
        <item x="9072"/>
        <item x="26780"/>
        <item x="28473"/>
        <item x="6057"/>
        <item x="37545"/>
        <item x="6235"/>
        <item x="29455"/>
        <item x="12093"/>
        <item x="22730"/>
        <item x="5465"/>
        <item x="27507"/>
        <item x="50430"/>
        <item x="39499"/>
        <item x="20145"/>
        <item x="52031"/>
        <item x="22100"/>
        <item x="45979"/>
        <item x="16291"/>
        <item x="28176"/>
        <item x="29095"/>
        <item x="29739"/>
        <item x="19673"/>
        <item x="23154"/>
        <item x="37634"/>
        <item x="30447"/>
        <item x="3680"/>
        <item x="21899"/>
        <item x="20388"/>
        <item x="26967"/>
        <item x="7921"/>
        <item x="26475"/>
        <item x="942"/>
        <item x="9259"/>
        <item x="17910"/>
        <item x="21561"/>
        <item x="42244"/>
        <item x="13165"/>
        <item x="41297"/>
        <item x="12724"/>
        <item x="40687"/>
        <item x="26208"/>
        <item x="23706"/>
        <item x="43649"/>
        <item x="27731"/>
        <item x="16089"/>
        <item x="38341"/>
        <item x="12834"/>
        <item x="18341"/>
        <item x="26245"/>
        <item x="7262"/>
        <item x="29630"/>
        <item x="31618"/>
        <item x="11238"/>
        <item x="41234"/>
        <item x="35328"/>
        <item x="27484"/>
        <item x="22533"/>
        <item x="14519"/>
        <item x="7679"/>
        <item x="18015"/>
        <item x="1716"/>
        <item x="21355"/>
        <item x="42388"/>
        <item x="9205"/>
        <item x="4451"/>
        <item x="18901"/>
        <item x="35378"/>
        <item x="26697"/>
        <item x="28166"/>
        <item x="48211"/>
        <item x="45752"/>
        <item x="32639"/>
        <item x="54443"/>
        <item x="38708"/>
        <item x="53053"/>
        <item x="45518"/>
        <item x="16327"/>
        <item x="25822"/>
        <item x="20710"/>
        <item x="42501"/>
        <item x="23995"/>
        <item x="4620"/>
        <item x="14179"/>
        <item x="16404"/>
        <item x="54342"/>
        <item x="13616"/>
        <item x="28347"/>
        <item x="4095"/>
        <item x="39911"/>
        <item x="45970"/>
        <item x="12131"/>
        <item x="48888"/>
        <item x="38018"/>
        <item x="13142"/>
        <item x="18287"/>
        <item x="23316"/>
        <item x="14072"/>
        <item x="25874"/>
        <item x="8885"/>
        <item x="18699"/>
        <item x="4090"/>
        <item x="29498"/>
        <item x="22157"/>
        <item x="15156"/>
        <item x="33071"/>
        <item x="26692"/>
        <item x="18768"/>
        <item x="29592"/>
        <item x="46964"/>
        <item x="5262"/>
        <item x="33159"/>
        <item x="51301"/>
        <item x="34203"/>
        <item x="34579"/>
        <item x="2658"/>
        <item x="18472"/>
        <item x="8732"/>
        <item x="27091"/>
        <item x="19714"/>
        <item x="24413"/>
        <item x="33897"/>
        <item x="53452"/>
        <item x="31876"/>
        <item x="36400"/>
        <item x="52768"/>
        <item x="37135"/>
        <item x="21186"/>
        <item x="14378"/>
        <item x="51133"/>
        <item x="21769"/>
        <item x="25353"/>
        <item x="2913"/>
        <item x="20182"/>
        <item x="34239"/>
        <item x="14244"/>
        <item x="3457"/>
        <item x="23659"/>
        <item x="16914"/>
        <item x="38682"/>
        <item x="12273"/>
        <item x="30912"/>
        <item x="45619"/>
        <item x="26217"/>
        <item x="46977"/>
        <item x="37544"/>
        <item x="46703"/>
        <item x="23171"/>
        <item x="49544"/>
        <item x="44216"/>
        <item x="37460"/>
        <item x="23402"/>
        <item x="3046"/>
        <item x="16500"/>
        <item x="19480"/>
        <item x="34482"/>
        <item x="43350"/>
        <item x="2100"/>
        <item x="17799"/>
        <item x="28710"/>
        <item x="21156"/>
        <item x="51023"/>
        <item x="26998"/>
        <item x="39336"/>
        <item x="39913"/>
        <item x="46665"/>
        <item x="13568"/>
        <item x="6842"/>
        <item x="48899"/>
        <item x="48788"/>
        <item x="7503"/>
        <item x="8854"/>
        <item x="41184"/>
        <item x="43242"/>
        <item x="27098"/>
        <item x="51060"/>
        <item x="35168"/>
        <item x="3946"/>
        <item x="39467"/>
        <item x="15236"/>
        <item x="34990"/>
        <item x="46256"/>
        <item x="26516"/>
        <item x="48725"/>
        <item x="18440"/>
        <item x="43756"/>
        <item x="33338"/>
        <item x="52478"/>
        <item x="20942"/>
        <item x="39368"/>
        <item x="13030"/>
        <item x="50942"/>
        <item x="24211"/>
        <item x="16928"/>
        <item x="45080"/>
        <item x="21068"/>
        <item x="8031"/>
        <item x="39001"/>
        <item x="9863"/>
        <item x="13656"/>
        <item x="5669"/>
        <item x="22882"/>
        <item x="10319"/>
        <item x="9724"/>
        <item x="3988"/>
        <item x="32484"/>
        <item x="28765"/>
        <item x="34219"/>
        <item x="19472"/>
        <item x="55504"/>
        <item x="7988"/>
        <item x="51219"/>
        <item x="53540"/>
        <item x="49371"/>
        <item x="39102"/>
        <item x="12553"/>
        <item x="32872"/>
        <item x="56254"/>
        <item x="10905"/>
        <item x="40134"/>
        <item x="38550"/>
        <item x="23230"/>
        <item x="6524"/>
        <item x="39618"/>
        <item x="9233"/>
        <item x="23548"/>
        <item x="54666"/>
        <item x="38006"/>
        <item x="44326"/>
        <item x="39676"/>
        <item x="46511"/>
        <item x="3367"/>
        <item x="33388"/>
        <item x="22201"/>
        <item x="25595"/>
        <item x="52854"/>
        <item x="34451"/>
        <item x="9905"/>
        <item x="11964"/>
        <item x="24033"/>
        <item x="53001"/>
        <item x="28752"/>
        <item x="56445"/>
        <item x="50809"/>
        <item x="987"/>
        <item x="10155"/>
        <item x="8696"/>
        <item x="6455"/>
        <item x="33688"/>
        <item x="20787"/>
        <item x="30541"/>
        <item x="37315"/>
        <item x="8735"/>
        <item x="50451"/>
        <item x="13688"/>
        <item x="47316"/>
        <item x="33730"/>
        <item x="42462"/>
        <item x="25590"/>
        <item x="14022"/>
        <item x="48165"/>
        <item x="47751"/>
        <item x="56744"/>
        <item x="5855"/>
        <item x="29235"/>
        <item x="8594"/>
        <item x="15854"/>
        <item x="32297"/>
        <item x="23093"/>
        <item x="32894"/>
        <item x="33958"/>
        <item x="50342"/>
        <item x="4341"/>
        <item x="8084"/>
        <item x="24460"/>
        <item x="53954"/>
        <item x="21821"/>
        <item x="47347"/>
        <item x="8839"/>
        <item x="48939"/>
        <item x="39426"/>
        <item x="35001"/>
        <item x="10513"/>
        <item x="25666"/>
        <item x="10394"/>
        <item x="43433"/>
        <item x="12517"/>
        <item x="25942"/>
        <item x="41957"/>
        <item x="38309"/>
        <item x="23314"/>
        <item x="55734"/>
        <item x="32756"/>
        <item x="390"/>
        <item x="4860"/>
        <item x="9872"/>
        <item x="18175"/>
        <item x="39669"/>
        <item x="47582"/>
        <item x="20943"/>
        <item x="10253"/>
        <item x="15393"/>
        <item x="13691"/>
        <item x="24278"/>
        <item x="2729"/>
        <item x="53160"/>
        <item x="52881"/>
        <item x="26438"/>
        <item x="15541"/>
        <item x="9304"/>
        <item x="46499"/>
        <item x="40592"/>
        <item x="29570"/>
        <item x="47522"/>
        <item x="40971"/>
        <item x="10294"/>
        <item x="32021"/>
        <item x="3949"/>
        <item x="310"/>
        <item x="9126"/>
        <item x="23393"/>
        <item x="3695"/>
        <item x="17368"/>
        <item x="31675"/>
        <item x="55989"/>
        <item x="15805"/>
        <item x="42546"/>
        <item x="7507"/>
        <item x="13826"/>
        <item x="4186"/>
        <item x="46240"/>
        <item x="29635"/>
        <item x="994"/>
        <item x="13335"/>
        <item x="37860"/>
        <item x="52384"/>
        <item x="7606"/>
        <item x="53858"/>
        <item x="22567"/>
        <item x="56501"/>
        <item x="24023"/>
        <item x="35054"/>
        <item x="6471"/>
        <item x="33946"/>
        <item x="40896"/>
        <item x="36955"/>
        <item x="41983"/>
        <item x="22349"/>
        <item x="4962"/>
        <item x="48773"/>
        <item x="22801"/>
        <item x="20817"/>
        <item x="38488"/>
        <item x="666"/>
        <item x="54136"/>
        <item x="39811"/>
        <item x="30711"/>
        <item x="39409"/>
        <item x="32726"/>
        <item x="38068"/>
        <item x="12858"/>
        <item x="37308"/>
        <item x="24487"/>
        <item x="26773"/>
        <item x="51244"/>
        <item x="53059"/>
        <item x="503"/>
        <item x="13832"/>
        <item x="34164"/>
        <item x="1974"/>
        <item x="35840"/>
        <item x="17821"/>
        <item x="3232"/>
        <item x="9680"/>
        <item x="31202"/>
        <item x="43086"/>
        <item x="39251"/>
        <item x="17552"/>
        <item x="33178"/>
        <item x="48996"/>
        <item x="40305"/>
        <item x="33350"/>
        <item x="17437"/>
        <item x="36432"/>
        <item x="33605"/>
        <item x="53017"/>
        <item x="14168"/>
        <item x="25852"/>
        <item x="55970"/>
        <item x="35250"/>
        <item x="36604"/>
        <item x="26742"/>
        <item x="23076"/>
        <item x="46588"/>
        <item x="417"/>
        <item x="29114"/>
        <item x="21602"/>
        <item x="36160"/>
        <item x="29038"/>
        <item x="50522"/>
        <item x="16796"/>
        <item x="5315"/>
        <item x="18028"/>
        <item x="48712"/>
        <item x="37701"/>
        <item x="42150"/>
        <item x="4279"/>
        <item x="21463"/>
        <item x="40572"/>
        <item x="4797"/>
        <item x="44177"/>
        <item x="26764"/>
        <item x="42368"/>
        <item x="40453"/>
        <item x="23121"/>
        <item x="42605"/>
        <item x="36098"/>
        <item x="13197"/>
        <item x="39707"/>
        <item x="3846"/>
        <item x="28776"/>
        <item x="54114"/>
        <item x="17254"/>
        <item x="8747"/>
        <item x="26561"/>
        <item x="48053"/>
        <item x="9391"/>
        <item x="51369"/>
        <item x="11079"/>
        <item x="47493"/>
        <item x="24651"/>
        <item x="41037"/>
        <item x="23099"/>
        <item x="31354"/>
        <item x="55070"/>
        <item x="47637"/>
        <item x="44080"/>
        <item x="24523"/>
        <item x="28280"/>
        <item x="31239"/>
        <item x="22065"/>
        <item x="38987"/>
        <item x="52355"/>
        <item x="22873"/>
        <item x="25473"/>
        <item x="37318"/>
        <item x="50687"/>
        <item x="28075"/>
        <item x="42375"/>
        <item x="16392"/>
        <item x="6169"/>
        <item x="53493"/>
        <item x="45707"/>
        <item x="33401"/>
        <item x="21331"/>
        <item x="38228"/>
        <item x="3956"/>
        <item x="33736"/>
        <item x="32046"/>
        <item x="41209"/>
        <item x="3459"/>
        <item x="19403"/>
        <item x="47168"/>
        <item x="56127"/>
        <item x="26281"/>
        <item x="47360"/>
        <item x="4936"/>
        <item x="27333"/>
        <item x="1736"/>
        <item x="8149"/>
        <item x="41669"/>
        <item x="40391"/>
        <item x="50855"/>
        <item x="40709"/>
        <item x="3011"/>
        <item x="17007"/>
        <item x="56625"/>
        <item x="42664"/>
        <item x="31678"/>
        <item x="19982"/>
        <item x="38628"/>
        <item x="48325"/>
        <item x="9426"/>
        <item x="9513"/>
        <item x="31406"/>
        <item x="41946"/>
        <item x="6685"/>
        <item x="29238"/>
        <item x="56706"/>
        <item x="15045"/>
        <item x="49771"/>
        <item x="10090"/>
        <item x="47054"/>
        <item x="28890"/>
        <item x="45430"/>
        <item x="43855"/>
        <item x="11959"/>
        <item x="29820"/>
        <item x="38883"/>
        <item x="3062"/>
        <item x="32586"/>
        <item x="22877"/>
        <item x="32943"/>
        <item x="7872"/>
        <item x="26598"/>
        <item x="41808"/>
        <item x="49227"/>
        <item x="44203"/>
        <item x="8484"/>
        <item x="44941"/>
        <item x="10506"/>
        <item x="55577"/>
        <item x="18208"/>
        <item x="33202"/>
        <item x="37220"/>
        <item x="20754"/>
        <item x="54312"/>
        <item x="18834"/>
        <item x="29683"/>
        <item x="25642"/>
        <item x="43512"/>
        <item x="52286"/>
        <item x="39822"/>
        <item x="35079"/>
        <item x="27110"/>
        <item x="39461"/>
        <item x="37415"/>
        <item x="25598"/>
        <item x="20852"/>
        <item x="14295"/>
        <item x="43958"/>
        <item x="2480"/>
        <item x="5214"/>
        <item x="17432"/>
        <item x="53472"/>
        <item x="34692"/>
        <item x="1410"/>
        <item x="27743"/>
        <item x="31229"/>
        <item x="49159"/>
        <item x="25697"/>
        <item x="21518"/>
        <item x="33188"/>
        <item x="25614"/>
        <item x="18196"/>
        <item x="17106"/>
        <item x="38066"/>
        <item x="25349"/>
        <item x="22656"/>
        <item x="22814"/>
        <item x="12020"/>
        <item x="5115"/>
        <item x="37994"/>
        <item x="25745"/>
        <item x="47308"/>
        <item x="10459"/>
        <item x="39204"/>
        <item x="51025"/>
        <item x="7621"/>
        <item x="22105"/>
        <item x="20102"/>
        <item x="9433"/>
        <item x="35868"/>
        <item x="23007"/>
        <item x="45426"/>
        <item x="12792"/>
        <item x="46538"/>
        <item x="14847"/>
        <item x="8381"/>
        <item x="46645"/>
        <item x="28329"/>
        <item x="1687"/>
        <item x="56715"/>
        <item x="16863"/>
        <item x="36675"/>
        <item x="49607"/>
        <item x="3685"/>
        <item x="39283"/>
        <item x="27533"/>
        <item x="22350"/>
        <item x="36437"/>
        <item x="36546"/>
        <item x="46415"/>
        <item x="34151"/>
        <item x="47197"/>
        <item x="43884"/>
        <item x="22384"/>
        <item x="9822"/>
        <item x="37803"/>
        <item x="36062"/>
        <item x="901"/>
        <item x="28564"/>
        <item x="15615"/>
        <item x="25179"/>
        <item x="30186"/>
        <item x="46266"/>
        <item x="48848"/>
        <item x="18329"/>
        <item x="56050"/>
        <item x="48917"/>
        <item x="51232"/>
        <item x="42117"/>
        <item x="53386"/>
        <item x="53044"/>
        <item x="16851"/>
        <item x="4244"/>
        <item x="12254"/>
        <item x="34398"/>
        <item x="23216"/>
        <item x="45384"/>
        <item x="31776"/>
        <item x="35759"/>
        <item x="41883"/>
        <item x="1132"/>
        <item x="45425"/>
        <item x="1117"/>
        <item x="13159"/>
        <item x="39093"/>
        <item x="13215"/>
        <item x="44146"/>
        <item x="30780"/>
        <item x="38203"/>
        <item x="41250"/>
        <item x="36385"/>
        <item x="12454"/>
        <item x="29267"/>
        <item x="5052"/>
        <item x="43811"/>
        <item x="35343"/>
        <item x="11917"/>
        <item x="27298"/>
        <item x="35470"/>
        <item x="18742"/>
        <item x="22972"/>
        <item x="44697"/>
        <item x="18166"/>
        <item x="16070"/>
        <item x="913"/>
        <item x="22718"/>
        <item x="23724"/>
        <item x="23873"/>
        <item x="22556"/>
        <item x="24561"/>
        <item x="49859"/>
        <item x="24614"/>
        <item x="37413"/>
        <item x="47056"/>
        <item x="33116"/>
        <item x="10312"/>
        <item x="14122"/>
        <item x="38842"/>
        <item x="1562"/>
        <item x="4970"/>
        <item x="13982"/>
        <item x="30528"/>
        <item x="8644"/>
        <item x="26082"/>
        <item x="23755"/>
        <item x="35677"/>
        <item x="31460"/>
        <item x="7997"/>
        <item x="11555"/>
        <item x="34206"/>
        <item x="4625"/>
        <item x="51996"/>
        <item x="50173"/>
        <item x="18380"/>
        <item x="9605"/>
        <item x="41823"/>
        <item x="42452"/>
        <item x="8212"/>
        <item x="7982"/>
        <item x="26675"/>
        <item x="17441"/>
        <item x="1431"/>
        <item x="22954"/>
        <item x="47274"/>
        <item x="21275"/>
        <item x="38882"/>
        <item x="42075"/>
        <item x="25336"/>
        <item x="51009"/>
        <item x="55380"/>
        <item x="12732"/>
        <item x="44327"/>
        <item x="39884"/>
        <item x="26463"/>
        <item x="3077"/>
        <item x="54597"/>
        <item x="31587"/>
        <item x="9666"/>
        <item x="53216"/>
        <item x="54245"/>
        <item x="17006"/>
        <item x="27530"/>
        <item x="29629"/>
        <item x="37139"/>
        <item x="23750"/>
        <item x="53686"/>
        <item x="39486"/>
        <item x="10114"/>
        <item x="29997"/>
        <item x="35359"/>
        <item x="11197"/>
        <item x="22901"/>
        <item x="1677"/>
        <item x="7527"/>
        <item x="12943"/>
        <item x="51337"/>
        <item x="27325"/>
        <item x="14366"/>
        <item x="32938"/>
        <item x="33884"/>
        <item x="8892"/>
        <item x="7778"/>
        <item x="49791"/>
        <item x="18569"/>
        <item x="50710"/>
        <item x="38672"/>
        <item x="11322"/>
        <item x="21131"/>
        <item x="40072"/>
        <item x="42976"/>
        <item x="30545"/>
        <item x="19953"/>
        <item x="39166"/>
        <item x="42249"/>
        <item x="52184"/>
        <item x="25243"/>
        <item x="1756"/>
        <item x="52231"/>
        <item x="21027"/>
        <item x="47921"/>
        <item x="35976"/>
        <item x="14242"/>
        <item x="28786"/>
        <item x="25270"/>
        <item x="10105"/>
        <item x="44688"/>
        <item x="31114"/>
        <item x="3732"/>
        <item x="19741"/>
        <item x="29175"/>
        <item x="24504"/>
        <item x="35154"/>
        <item x="14346"/>
        <item x="55178"/>
        <item x="17143"/>
        <item x="35370"/>
        <item x="45879"/>
        <item x="45138"/>
        <item x="32035"/>
        <item x="22638"/>
        <item x="51544"/>
        <item x="24623"/>
        <item x="48478"/>
        <item x="5775"/>
        <item x="22794"/>
        <item x="22135"/>
        <item x="15246"/>
        <item x="55710"/>
        <item x="18339"/>
        <item x="33002"/>
        <item x="14381"/>
        <item x="49051"/>
        <item x="1183"/>
        <item x="31600"/>
        <item x="1316"/>
        <item x="39162"/>
        <item x="156"/>
        <item x="27991"/>
        <item x="35952"/>
        <item x="17780"/>
        <item x="18521"/>
        <item x="13123"/>
        <item x="42783"/>
        <item x="2933"/>
        <item x="43648"/>
        <item x="7540"/>
        <item x="16933"/>
        <item x="48399"/>
        <item x="7252"/>
        <item x="13312"/>
        <item x="45412"/>
        <item x="36879"/>
        <item x="6620"/>
        <item x="14867"/>
        <item x="2661"/>
        <item x="47375"/>
        <item x="23287"/>
        <item x="4680"/>
        <item x="41321"/>
        <item x="55189"/>
        <item x="8469"/>
        <item x="20687"/>
        <item x="14551"/>
        <item x="43416"/>
        <item x="41043"/>
        <item x="27908"/>
        <item x="18618"/>
        <item x="26657"/>
        <item x="2171"/>
        <item x="43047"/>
        <item x="25873"/>
        <item x="26021"/>
        <item x="19018"/>
        <item x="23982"/>
        <item x="32337"/>
        <item x="1086"/>
        <item x="43441"/>
        <item x="24310"/>
        <item x="36342"/>
        <item x="27866"/>
        <item x="34991"/>
        <item x="8437"/>
        <item x="35716"/>
        <item x="32327"/>
        <item x="36569"/>
        <item x="29033"/>
        <item x="40179"/>
        <item x="45097"/>
        <item x="21598"/>
        <item x="50732"/>
        <item x="36916"/>
        <item x="7338"/>
        <item x="31130"/>
        <item x="9785"/>
        <item x="17260"/>
        <item x="45972"/>
        <item x="6801"/>
        <item x="24018"/>
        <item x="43261"/>
        <item x="26543"/>
        <item x="46227"/>
        <item x="3877"/>
        <item x="55854"/>
        <item x="49677"/>
        <item x="38236"/>
        <item x="40045"/>
        <item x="29737"/>
        <item x="31376"/>
        <item x="38468"/>
        <item x="4172"/>
        <item x="50350"/>
        <item x="11545"/>
        <item x="10311"/>
        <item x="15516"/>
        <item x="51500"/>
        <item x="43135"/>
        <item x="31459"/>
        <item x="35800"/>
        <item x="50530"/>
        <item x="28688"/>
        <item x="31476"/>
        <item x="34340"/>
        <item x="44989"/>
        <item x="33908"/>
        <item x="9628"/>
        <item x="13399"/>
        <item x="35235"/>
        <item x="10435"/>
        <item x="18623"/>
        <item x="18955"/>
        <item x="53164"/>
        <item x="27286"/>
        <item x="45008"/>
        <item x="38246"/>
        <item x="52967"/>
        <item x="6382"/>
        <item x="26651"/>
        <item x="44598"/>
        <item x="26460"/>
        <item x="9675"/>
        <item x="41725"/>
        <item x="34140"/>
        <item x="14534"/>
        <item x="11409"/>
        <item x="11394"/>
        <item x="55285"/>
        <item x="39888"/>
        <item x="41429"/>
        <item x="10280"/>
        <item x="27469"/>
        <item x="30224"/>
        <item x="36103"/>
        <item x="34773"/>
        <item x="36994"/>
        <item x="23040"/>
        <item x="34514"/>
        <item x="35172"/>
        <item x="32855"/>
        <item x="30914"/>
        <item x="32532"/>
        <item x="40819"/>
        <item x="35626"/>
        <item x="43668"/>
        <item x="27193"/>
        <item x="56318"/>
        <item x="26855"/>
        <item x="49494"/>
        <item x="29120"/>
        <item x="20708"/>
        <item x="20170"/>
        <item x="18648"/>
        <item x="54054"/>
        <item x="27752"/>
        <item x="12726"/>
        <item x="56325"/>
        <item x="46530"/>
        <item x="17600"/>
        <item x="50439"/>
        <item x="10542"/>
        <item x="47233"/>
        <item x="3556"/>
        <item x="31697"/>
        <item x="27373"/>
        <item x="18241"/>
        <item x="29196"/>
        <item x="42625"/>
        <item x="53305"/>
        <item x="47023"/>
        <item x="46483"/>
        <item x="32071"/>
        <item x="50181"/>
        <item x="42695"/>
        <item x="32137"/>
        <item x="34567"/>
        <item x="2359"/>
        <item x="27710"/>
        <item x="38854"/>
        <item x="21079"/>
        <item x="23540"/>
        <item x="50199"/>
        <item x="42170"/>
        <item x="43293"/>
        <item x="14930"/>
        <item x="26221"/>
        <item x="13677"/>
        <item x="32341"/>
        <item x="42286"/>
        <item x="37296"/>
        <item x="41675"/>
        <item x="33817"/>
        <item x="5629"/>
        <item x="15588"/>
        <item x="4008"/>
        <item x="15606"/>
        <item x="13250"/>
        <item x="14741"/>
        <item x="54816"/>
        <item x="34231"/>
        <item x="21611"/>
        <item x="2963"/>
        <item x="10704"/>
        <item x="18717"/>
        <item x="5519"/>
        <item x="27367"/>
        <item x="50092"/>
        <item x="47064"/>
        <item x="8510"/>
        <item x="29522"/>
        <item x="30784"/>
        <item x="20630"/>
        <item x="17044"/>
        <item x="10467"/>
        <item x="42361"/>
        <item x="13297"/>
        <item x="27795"/>
        <item x="40408"/>
        <item x="21534"/>
        <item x="39293"/>
        <item x="20174"/>
        <item x="19019"/>
        <item x="7053"/>
        <item x="9932"/>
        <item x="38040"/>
        <item x="27303"/>
        <item x="13350"/>
        <item x="41093"/>
        <item x="3322"/>
        <item x="15504"/>
        <item x="32897"/>
        <item x="29442"/>
        <item x="1082"/>
        <item x="40849"/>
        <item x="53929"/>
        <item x="47899"/>
        <item x="30339"/>
        <item x="7776"/>
        <item x="9860"/>
        <item x="17333"/>
        <item x="46377"/>
        <item x="19344"/>
        <item x="40084"/>
        <item x="16639"/>
        <item x="41159"/>
        <item x="26717"/>
        <item x="51112"/>
        <item x="29017"/>
        <item x="29429"/>
        <item x="4694"/>
        <item x="33434"/>
        <item x="24186"/>
        <item x="31636"/>
        <item x="34940"/>
        <item x="23732"/>
        <item x="38791"/>
        <item x="35670"/>
        <item x="50355"/>
        <item x="52600"/>
        <item x="35342"/>
        <item x="7944"/>
        <item x="45040"/>
        <item x="33920"/>
        <item x="52094"/>
        <item x="31338"/>
        <item x="36780"/>
        <item x="48972"/>
        <item x="13879"/>
        <item x="44693"/>
        <item x="20354"/>
        <item x="13319"/>
        <item x="47484"/>
        <item x="36281"/>
        <item x="26274"/>
        <item x="31765"/>
        <item x="38525"/>
        <item x="45473"/>
        <item x="32115"/>
        <item x="44186"/>
        <item x="29181"/>
        <item x="13443"/>
        <item x="32388"/>
        <item x="38937"/>
        <item x="15645"/>
        <item x="45620"/>
        <item x="40344"/>
        <item x="55815"/>
        <item x="34368"/>
        <item x="3140"/>
        <item x="13766"/>
        <item x="53418"/>
        <item x="26829"/>
        <item x="7041"/>
        <item x="14460"/>
        <item x="50253"/>
        <item x="35150"/>
        <item x="43664"/>
        <item x="22078"/>
        <item x="12969"/>
        <item x="23842"/>
        <item x="32053"/>
        <item x="823"/>
        <item x="26635"/>
        <item x="39619"/>
        <item x="46726"/>
        <item x="41563"/>
        <item x="4743"/>
        <item x="52547"/>
        <item x="54118"/>
        <item x="44063"/>
        <item x="20443"/>
        <item x="26179"/>
        <item x="482"/>
        <item x="25198"/>
        <item x="1984"/>
        <item x="41896"/>
        <item x="30078"/>
        <item x="34212"/>
        <item x="30292"/>
        <item x="23986"/>
        <item x="3323"/>
        <item x="19391"/>
        <item x="54478"/>
        <item x="50186"/>
        <item x="40356"/>
        <item x="43896"/>
        <item x="25926"/>
        <item x="41580"/>
        <item x="37691"/>
        <item x="11885"/>
        <item x="24108"/>
        <item x="34877"/>
        <item x="32584"/>
        <item x="26277"/>
        <item x="25092"/>
        <item x="48468"/>
        <item x="35317"/>
        <item x="42258"/>
        <item x="32360"/>
        <item x="17231"/>
        <item x="34139"/>
        <item x="55164"/>
        <item x="3756"/>
        <item x="6041"/>
        <item x="15041"/>
        <item x="17383"/>
        <item x="16129"/>
        <item x="30754"/>
        <item x="15797"/>
        <item x="6953"/>
        <item x="31586"/>
        <item x="46131"/>
        <item x="36276"/>
        <item x="44746"/>
        <item x="26721"/>
        <item x="40984"/>
        <item x="51703"/>
        <item x="11829"/>
        <item x="6489"/>
        <item x="29056"/>
        <item x="8876"/>
        <item x="19602"/>
        <item x="22781"/>
        <item x="37143"/>
        <item x="48531"/>
        <item x="5374"/>
        <item x="48216"/>
        <item x="32800"/>
        <item x="34510"/>
        <item x="35805"/>
        <item x="15379"/>
        <item x="51573"/>
        <item x="50427"/>
        <item x="52550"/>
        <item x="36790"/>
        <item x="9982"/>
        <item x="14217"/>
        <item x="18638"/>
        <item x="26884"/>
        <item x="54997"/>
        <item x="8180"/>
        <item x="23642"/>
        <item x="14986"/>
        <item x="27348"/>
        <item x="40975"/>
        <item x="30747"/>
        <item x="41549"/>
        <item x="33982"/>
        <item x="24395"/>
        <item x="14256"/>
        <item x="52506"/>
        <item x="48670"/>
        <item x="14963"/>
        <item x="37873"/>
        <item x="38098"/>
        <item x="31115"/>
        <item x="48395"/>
        <item x="43534"/>
        <item x="8148"/>
        <item x="34880"/>
        <item x="40513"/>
        <item x="17232"/>
        <item x="43992"/>
        <item x="30359"/>
        <item x="25958"/>
        <item x="22278"/>
        <item x="3212"/>
        <item x="23667"/>
        <item x="15441"/>
        <item x="17079"/>
        <item x="15049"/>
        <item x="37170"/>
        <item x="40375"/>
        <item x="48018"/>
        <item x="13230"/>
        <item x="7675"/>
        <item x="39085"/>
        <item x="51425"/>
        <item x="30231"/>
        <item x="41473"/>
        <item x="49653"/>
        <item x="37782"/>
        <item x="14405"/>
        <item x="35323"/>
        <item x="31188"/>
        <item x="21540"/>
        <item x="28761"/>
        <item x="50418"/>
        <item x="43962"/>
        <item x="52899"/>
        <item x="884"/>
        <item x="8777"/>
        <item x="25936"/>
        <item x="16366"/>
        <item x="12843"/>
        <item x="16032"/>
        <item x="9537"/>
        <item x="21502"/>
        <item x="16483"/>
        <item x="23690"/>
        <item x="49529"/>
        <item x="15038"/>
        <item x="15965"/>
        <item x="31498"/>
        <item x="55236"/>
        <item x="16033"/>
        <item x="37206"/>
        <item x="2843"/>
        <item x="26122"/>
        <item x="35505"/>
        <item x="48530"/>
        <item x="34560"/>
        <item x="5449"/>
        <item x="24872"/>
        <item x="3295"/>
        <item x="46466"/>
        <item x="9685"/>
        <item x="16126"/>
        <item x="45542"/>
        <item x="55362"/>
        <item x="25707"/>
        <item x="28236"/>
        <item x="30991"/>
        <item x="25975"/>
        <item x="27336"/>
        <item x="34171"/>
        <item x="3741"/>
        <item x="56607"/>
        <item x="41289"/>
        <item x="19742"/>
        <item x="26532"/>
        <item x="8824"/>
        <item x="18642"/>
        <item x="40715"/>
        <item x="24401"/>
        <item x="17058"/>
        <item x="7048"/>
        <item x="11883"/>
        <item x="187"/>
        <item x="52433"/>
        <item x="54697"/>
        <item x="8725"/>
        <item x="56455"/>
        <item x="24491"/>
        <item x="35936"/>
        <item x="52206"/>
        <item x="42612"/>
        <item x="26980"/>
        <item x="19292"/>
        <item x="51052"/>
        <item x="35372"/>
        <item x="2946"/>
        <item x="37121"/>
        <item x="40901"/>
        <item x="2094"/>
        <item x="32403"/>
        <item x="31632"/>
        <item x="46103"/>
        <item x="44173"/>
        <item x="13531"/>
        <item x="34589"/>
        <item x="42174"/>
        <item x="44961"/>
        <item x="47786"/>
        <item x="23359"/>
        <item x="32634"/>
        <item x="6122"/>
        <item x="26382"/>
        <item x="52348"/>
        <item x="14424"/>
        <item x="32769"/>
        <item x="35424"/>
        <item x="55517"/>
        <item x="42944"/>
        <item x="33150"/>
        <item x="11218"/>
        <item x="4724"/>
        <item x="26498"/>
        <item x="422"/>
        <item x="9831"/>
        <item x="33356"/>
        <item x="21134"/>
        <item x="49424"/>
        <item x="19186"/>
        <item x="33542"/>
        <item x="56063"/>
        <item x="33739"/>
        <item x="51117"/>
        <item x="20019"/>
        <item x="8776"/>
        <item x="7239"/>
        <item x="26449"/>
        <item x="47478"/>
        <item x="40635"/>
        <item x="51396"/>
        <item x="3980"/>
        <item x="28949"/>
        <item x="36923"/>
        <item x="35596"/>
        <item x="42843"/>
        <item x="18000"/>
        <item x="32199"/>
        <item x="16252"/>
        <item x="45377"/>
        <item x="38944"/>
        <item x="37579"/>
        <item x="27526"/>
        <item x="55078"/>
        <item x="20141"/>
        <item x="29664"/>
        <item x="38056"/>
        <item x="18594"/>
        <item x="46213"/>
        <item x="30741"/>
        <item x="16659"/>
        <item x="38156"/>
        <item x="35004"/>
        <item x="11055"/>
        <item x="21571"/>
        <item x="5445"/>
        <item x="24870"/>
        <item x="10755"/>
        <item x="4201"/>
        <item x="10185"/>
        <item x="50903"/>
        <item x="38182"/>
        <item x="37548"/>
        <item x="47569"/>
        <item x="25045"/>
        <item x="53561"/>
        <item x="3776"/>
        <item x="51041"/>
        <item x="32842"/>
        <item x="22987"/>
        <item x="24852"/>
        <item x="15216"/>
        <item x="50247"/>
        <item x="37165"/>
        <item x="21392"/>
        <item x="13652"/>
        <item x="3398"/>
        <item x="40650"/>
        <item x="50330"/>
        <item x="48676"/>
        <item x="32307"/>
        <item x="50779"/>
        <item x="19385"/>
        <item x="49192"/>
        <item x="52651"/>
        <item x="31179"/>
        <item x="38778"/>
        <item x="25076"/>
        <item x="33221"/>
        <item x="9271"/>
        <item x="50543"/>
        <item x="18487"/>
        <item x="28428"/>
        <item x="29786"/>
        <item x="7416"/>
        <item x="10695"/>
        <item x="15611"/>
        <item x="4466"/>
        <item x="14906"/>
        <item x="21874"/>
        <item x="26559"/>
        <item x="25451"/>
        <item x="36473"/>
        <item x="30764"/>
        <item x="38833"/>
        <item x="46622"/>
        <item x="25662"/>
        <item x="32165"/>
        <item x="22239"/>
        <item x="11124"/>
        <item x="27475"/>
        <item x="11585"/>
        <item x="3774"/>
        <item x="6729"/>
        <item x="7893"/>
        <item x="2230"/>
        <item x="28973"/>
        <item x="26084"/>
        <item x="18995"/>
        <item x="26196"/>
        <item x="2679"/>
        <item x="46531"/>
        <item x="23936"/>
        <item x="53649"/>
        <item x="42311"/>
        <item x="4974"/>
        <item x="26447"/>
        <item x="51593"/>
        <item x="18037"/>
        <item x="52979"/>
        <item x="47189"/>
        <item x="56061"/>
        <item x="23071"/>
        <item x="10283"/>
        <item x="22765"/>
        <item x="31138"/>
        <item x="12019"/>
        <item x="20164"/>
        <item x="12868"/>
        <item x="19367"/>
        <item x="34868"/>
        <item x="20740"/>
        <item x="9418"/>
        <item x="32743"/>
        <item x="19802"/>
        <item x="34774"/>
        <item x="51273"/>
        <item x="54680"/>
        <item x="15381"/>
        <item x="43944"/>
        <item x="22459"/>
        <item x="28897"/>
        <item x="23889"/>
        <item x="50338"/>
        <item x="11170"/>
        <item x="29539"/>
        <item x="20414"/>
        <item x="11990"/>
        <item x="22146"/>
        <item x="41376"/>
        <item x="1471"/>
        <item x="11744"/>
        <item x="36515"/>
        <item x="10111"/>
        <item x="29027"/>
        <item x="39358"/>
        <item x="37811"/>
        <item x="9440"/>
        <item x="9211"/>
        <item x="16385"/>
        <item x="17647"/>
        <item x="31389"/>
        <item x="47299"/>
        <item x="20345"/>
        <item x="20831"/>
        <item x="13542"/>
        <item x="27692"/>
        <item x="3503"/>
        <item x="29574"/>
        <item x="2744"/>
        <item x="5792"/>
        <item x="43263"/>
        <item x="41495"/>
        <item x="4529"/>
        <item x="23294"/>
        <item x="7941"/>
        <item x="19077"/>
        <item x="40117"/>
        <item x="54036"/>
        <item x="15855"/>
        <item x="32080"/>
        <item x="18593"/>
        <item x="2436"/>
        <item x="34137"/>
        <item x="20728"/>
        <item x="37323"/>
        <item x="19657"/>
        <item x="44769"/>
        <item x="18078"/>
        <item x="12956"/>
        <item x="9957"/>
        <item x="13945"/>
        <item x="1659"/>
        <item x="11330"/>
        <item x="11971"/>
        <item x="56676"/>
        <item x="40832"/>
        <item x="31339"/>
        <item x="40328"/>
        <item x="34734"/>
        <item x="34697"/>
        <item x="3889"/>
        <item x="24574"/>
        <item x="22740"/>
        <item x="24775"/>
        <item x="20932"/>
        <item x="34213"/>
        <item x="42837"/>
        <item x="31276"/>
        <item x="17783"/>
        <item x="40442"/>
        <item x="40292"/>
        <item x="55325"/>
        <item x="24333"/>
        <item x="10946"/>
        <item x="8805"/>
        <item x="33156"/>
        <item x="16822"/>
        <item x="9366"/>
        <item x="26251"/>
        <item x="20846"/>
        <item x="53807"/>
        <item x="20604"/>
        <item x="24070"/>
        <item x="32698"/>
        <item x="46453"/>
        <item x="29684"/>
        <item x="47502"/>
        <item x="34784"/>
        <item x="26589"/>
        <item x="42719"/>
        <item x="38925"/>
        <item x="18209"/>
        <item x="11672"/>
        <item x="9452"/>
        <item x="16781"/>
        <item x="7221"/>
        <item x="42486"/>
        <item x="25031"/>
        <item x="55697"/>
        <item x="13012"/>
        <item x="35229"/>
        <item x="8624"/>
        <item x="28052"/>
        <item x="47807"/>
        <item x="22076"/>
        <item x="18231"/>
        <item x="30191"/>
        <item x="17529"/>
        <item x="37822"/>
        <item x="33474"/>
        <item x="44988"/>
        <item x="29034"/>
        <item x="15518"/>
        <item x="34754"/>
        <item x="31015"/>
        <item x="9918"/>
        <item x="13574"/>
        <item x="24900"/>
        <item x="20892"/>
        <item x="31503"/>
        <item x="35573"/>
        <item x="25210"/>
        <item x="43567"/>
        <item x="721"/>
        <item x="955"/>
        <item x="9125"/>
        <item x="40602"/>
        <item x="2329"/>
        <item x="25601"/>
        <item x="45095"/>
        <item x="29393"/>
        <item x="13594"/>
        <item x="50457"/>
        <item x="9086"/>
        <item x="56153"/>
        <item x="33070"/>
        <item x="43973"/>
        <item x="24313"/>
        <item x="51764"/>
        <item x="27497"/>
        <item x="34034"/>
        <item x="52169"/>
        <item x="55498"/>
        <item x="15691"/>
        <item x="29914"/>
        <item x="46675"/>
        <item x="54567"/>
        <item x="21775"/>
        <item x="2391"/>
        <item x="39995"/>
        <item x="29821"/>
        <item x="26429"/>
        <item x="46313"/>
        <item x="50155"/>
        <item x="35375"/>
        <item x="56491"/>
        <item x="1941"/>
        <item x="16879"/>
        <item x="22980"/>
        <item x="56602"/>
        <item x="52809"/>
        <item x="8118"/>
        <item x="12453"/>
        <item x="42016"/>
        <item x="53485"/>
        <item x="51903"/>
        <item x="19807"/>
        <item x="55724"/>
        <item x="45621"/>
        <item x="53969"/>
        <item x="29622"/>
        <item x="51943"/>
        <item x="55706"/>
        <item x="47699"/>
        <item x="18098"/>
        <item x="43816"/>
        <item x="9039"/>
        <item x="53740"/>
        <item x="18268"/>
        <item x="8783"/>
        <item x="52160"/>
        <item x="37489"/>
        <item x="42187"/>
        <item x="34534"/>
        <item x="10871"/>
        <item x="39180"/>
        <item x="22284"/>
        <item x="36106"/>
        <item x="53142"/>
        <item x="32291"/>
        <item x="42445"/>
        <item x="50124"/>
        <item x="17831"/>
        <item x="16530"/>
        <item x="12318"/>
        <item x="17510"/>
        <item x="16044"/>
        <item x="51976"/>
        <item x="45779"/>
        <item x="40183"/>
        <item x="5151"/>
        <item x="54722"/>
        <item x="32609"/>
        <item x="23432"/>
        <item x="37175"/>
        <item x="27339"/>
        <item x="20202"/>
        <item x="34457"/>
        <item x="12899"/>
        <item x="9506"/>
        <item x="5168"/>
        <item x="28068"/>
        <item x="24702"/>
        <item x="32649"/>
        <item x="26765"/>
        <item x="22143"/>
        <item x="20636"/>
        <item x="32795"/>
        <item x="32293"/>
        <item x="24484"/>
        <item x="7903"/>
        <item x="17338"/>
        <item x="38977"/>
        <item x="38160"/>
        <item x="2336"/>
        <item x="36330"/>
        <item x="37356"/>
        <item x="39781"/>
        <item x="46236"/>
        <item x="14425"/>
        <item x="9056"/>
        <item x="49103"/>
        <item x="47989"/>
        <item x="34901"/>
        <item x="51288"/>
        <item x="18465"/>
        <item x="29836"/>
        <item x="35718"/>
        <item x="40089"/>
        <item x="4677"/>
        <item x="9210"/>
        <item x="45175"/>
        <item x="17482"/>
        <item x="18658"/>
        <item x="40515"/>
        <item x="36324"/>
        <item x="31017"/>
        <item x="32393"/>
        <item x="8494"/>
        <item x="20237"/>
        <item x="4424"/>
        <item x="1911"/>
        <item x="22198"/>
        <item x="50208"/>
        <item x="5093"/>
        <item x="33462"/>
        <item x="15990"/>
        <item x="6498"/>
        <item x="46087"/>
        <item x="15477"/>
        <item x="48861"/>
        <item x="7329"/>
        <item x="29765"/>
        <item x="47819"/>
        <item x="35781"/>
        <item x="51536"/>
        <item x="27195"/>
        <item x="34953"/>
        <item x="5857"/>
        <item x="26624"/>
        <item x="44534"/>
        <item x="37436"/>
        <item x="42866"/>
        <item x="56571"/>
        <item x="43031"/>
        <item x="45478"/>
        <item x="45560"/>
        <item x="43679"/>
        <item x="32828"/>
        <item x="35772"/>
        <item x="30904"/>
        <item x="35544"/>
        <item x="51129"/>
        <item x="8972"/>
        <item x="35489"/>
        <item x="15580"/>
        <item x="17943"/>
        <item x="22347"/>
        <item x="26297"/>
        <item x="43352"/>
        <item x="32879"/>
        <item x="21375"/>
        <item x="35875"/>
        <item x="25372"/>
        <item x="47607"/>
        <item x="19317"/>
        <item x="16676"/>
        <item x="18431"/>
        <item x="51192"/>
        <item x="23773"/>
        <item x="27145"/>
        <item x="46317"/>
        <item x="23184"/>
        <item x="41820"/>
        <item x="45001"/>
        <item x="6636"/>
        <item x="19143"/>
        <item x="13108"/>
        <item x="15312"/>
        <item x="25703"/>
        <item x="49519"/>
        <item x="2076"/>
        <item x="26603"/>
        <item x="8158"/>
        <item x="18476"/>
        <item x="42391"/>
        <item x="40246"/>
        <item x="1358"/>
        <item x="34232"/>
        <item x="44994"/>
        <item x="15910"/>
        <item x="16774"/>
        <item x="29735"/>
        <item x="34098"/>
        <item x="44003"/>
        <item x="51922"/>
        <item x="36074"/>
        <item x="25399"/>
        <item x="20305"/>
        <item x="49124"/>
        <item x="37928"/>
        <item x="9189"/>
        <item x="8440"/>
        <item x="37941"/>
        <item x="7083"/>
        <item x="14429"/>
        <item x="19310"/>
        <item x="19238"/>
        <item x="42326"/>
        <item x="8884"/>
        <item x="43284"/>
        <item x="39764"/>
        <item x="2735"/>
        <item x="50081"/>
        <item x="31511"/>
        <item x="19889"/>
        <item x="44105"/>
        <item x="32486"/>
        <item x="33289"/>
        <item x="12021"/>
        <item x="26617"/>
        <item x="9168"/>
        <item x="35315"/>
        <item x="13136"/>
        <item x="39738"/>
        <item x="4072"/>
        <item x="14036"/>
        <item x="44624"/>
        <item x="10553"/>
        <item x="14259"/>
        <item x="32474"/>
        <item x="41175"/>
        <item x="20496"/>
        <item x="25883"/>
        <item x="9009"/>
        <item x="56312"/>
        <item x="36495"/>
        <item x="46752"/>
        <item x="46493"/>
        <item x="9584"/>
        <item x="46299"/>
        <item x="40205"/>
        <item x="32418"/>
        <item x="6877"/>
        <item x="44144"/>
        <item x="42225"/>
        <item x="53137"/>
        <item x="22620"/>
        <item x="958"/>
        <item x="49785"/>
        <item x="38498"/>
        <item x="22287"/>
        <item x="33224"/>
        <item x="6724"/>
        <item x="6278"/>
        <item x="8991"/>
        <item x="49891"/>
        <item x="6596"/>
        <item x="18408"/>
        <item x="17466"/>
        <item x="24305"/>
        <item x="17913"/>
        <item x="16975"/>
        <item x="10038"/>
        <item x="25609"/>
        <item x="10401"/>
        <item x="43934"/>
        <item x="29301"/>
        <item x="22993"/>
        <item x="24708"/>
        <item x="15819"/>
        <item x="37678"/>
        <item x="35308"/>
        <item x="47137"/>
        <item x="51262"/>
        <item x="42942"/>
        <item x="42362"/>
        <item x="41935"/>
        <item x="41623"/>
        <item x="664"/>
        <item x="19552"/>
        <item x="21811"/>
        <item x="55921"/>
        <item x="22997"/>
        <item x="35951"/>
        <item x="30533"/>
        <item x="31496"/>
        <item x="28767"/>
        <item x="55396"/>
        <item x="43160"/>
        <item x="20201"/>
        <item x="45951"/>
        <item x="10493"/>
        <item x="53856"/>
        <item x="21086"/>
        <item x="28158"/>
        <item x="6209"/>
        <item x="22915"/>
        <item x="9511"/>
        <item x="5426"/>
        <item x="27754"/>
        <item x="6800"/>
        <item x="3505"/>
        <item x="16687"/>
        <item x="5105"/>
        <item x="33691"/>
        <item x="29875"/>
        <item x="8453"/>
        <item x="13107"/>
        <item x="33261"/>
        <item x="33200"/>
        <item x="24204"/>
        <item x="8987"/>
        <item x="17728"/>
        <item x="17678"/>
        <item x="41775"/>
        <item x="12543"/>
        <item x="12226"/>
        <item x="39422"/>
        <item x="56615"/>
        <item x="28184"/>
        <item x="16764"/>
        <item x="11617"/>
        <item x="38958"/>
        <item x="4533"/>
        <item x="45455"/>
        <item x="18688"/>
        <item x="1501"/>
        <item x="45289"/>
        <item x="52830"/>
        <item x="13038"/>
        <item x="46176"/>
        <item x="2645"/>
        <item x="18275"/>
        <item x="16510"/>
        <item x="37642"/>
        <item x="46301"/>
        <item x="27737"/>
        <item x="54281"/>
        <item x="10577"/>
        <item x="6450"/>
        <item x="8019"/>
        <item x="10256"/>
        <item x="27670"/>
        <item x="37050"/>
        <item x="44561"/>
        <item x="39824"/>
        <item x="53186"/>
        <item x="10751"/>
        <item x="38317"/>
        <item x="21028"/>
        <item x="442"/>
        <item x="52933"/>
        <item x="10799"/>
        <item x="37966"/>
        <item x="14149"/>
        <item x="4968"/>
        <item x="35156"/>
        <item x="9279"/>
        <item x="26075"/>
        <item x="35165"/>
        <item x="27701"/>
        <item x="31133"/>
        <item x="44985"/>
        <item x="29960"/>
        <item x="4057"/>
        <item x="48226"/>
        <item x="19164"/>
        <item x="50026"/>
        <item x="4712"/>
        <item x="21583"/>
        <item x="17856"/>
        <item x="4642"/>
        <item x="8958"/>
        <item x="35548"/>
        <item x="40000"/>
        <item x="45933"/>
        <item x="45940"/>
        <item x="45913"/>
        <item x="34378"/>
        <item x="19043"/>
        <item x="12800"/>
        <item x="56037"/>
        <item x="28104"/>
        <item x="46221"/>
        <item x="27930"/>
        <item x="21652"/>
        <item x="52236"/>
        <item x="28760"/>
        <item x="56376"/>
        <item x="46799"/>
        <item x="17409"/>
        <item x="23044"/>
        <item x="40492"/>
        <item x="22414"/>
        <item x="19288"/>
        <item x="39787"/>
        <item x="10820"/>
        <item x="24643"/>
        <item x="37699"/>
        <item x="48220"/>
        <item x="31282"/>
        <item x="24582"/>
        <item x="36225"/>
        <item x="24449"/>
        <item x="24132"/>
        <item x="50930"/>
        <item x="16028"/>
        <item x="10428"/>
        <item x="26664"/>
        <item x="25453"/>
        <item x="49303"/>
        <item x="41941"/>
        <item x="26544"/>
        <item x="20697"/>
        <item x="19012"/>
        <item x="14331"/>
        <item x="13583"/>
        <item x="45397"/>
        <item x="17941"/>
        <item x="12827"/>
        <item x="23151"/>
        <item x="37742"/>
        <item x="55241"/>
        <item x="15594"/>
        <item x="5620"/>
        <item x="10562"/>
        <item x="38812"/>
        <item x="18578"/>
        <item x="31462"/>
        <item x="51893"/>
        <item x="18601"/>
        <item x="34427"/>
        <item x="50334"/>
        <item x="19450"/>
        <item x="33098"/>
        <item x="35983"/>
        <item x="46794"/>
        <item x="46228"/>
        <item x="768"/>
        <item x="28444"/>
        <item x="24032"/>
        <item x="33659"/>
        <item x="43671"/>
        <item x="12466"/>
        <item x="29349"/>
        <item x="7502"/>
        <item x="50941"/>
        <item x="21848"/>
        <item x="55880"/>
        <item x="54403"/>
        <item x="41962"/>
        <item x="6946"/>
        <item x="2225"/>
        <item x="9285"/>
        <item x="27494"/>
        <item x="36343"/>
        <item x="28635"/>
        <item m="1" x="56812"/>
        <item x="35031"/>
        <item x="5017"/>
        <item x="38090"/>
        <item x="27194"/>
        <item x="29873"/>
        <item x="31860"/>
        <item x="39440"/>
        <item x="55003"/>
        <item x="45486"/>
        <item x="41924"/>
        <item x="39866"/>
        <item x="15070"/>
        <item x="22182"/>
        <item x="24478"/>
        <item x="5300"/>
        <item x="51521"/>
        <item x="16684"/>
        <item x="9464"/>
        <item x="17426"/>
        <item x="24155"/>
        <item x="48799"/>
        <item x="44267"/>
        <item x="39345"/>
        <item x="12429"/>
        <item x="6989"/>
        <item x="20066"/>
        <item x="51735"/>
        <item x="54284"/>
        <item x="52192"/>
        <item x="36626"/>
        <item x="28974"/>
        <item x="14496"/>
        <item x="25283"/>
        <item x="25274"/>
        <item x="38438"/>
        <item x="6881"/>
        <item x="11986"/>
        <item x="29172"/>
        <item x="28005"/>
        <item x="12833"/>
        <item x="27573"/>
        <item x="37831"/>
        <item x="27753"/>
        <item x="20072"/>
        <item x="20722"/>
        <item x="10128"/>
        <item x="37880"/>
        <item x="24689"/>
        <item x="20362"/>
        <item x="17789"/>
        <item x="24940"/>
        <item x="46385"/>
        <item x="2113"/>
        <item x="19179"/>
        <item x="55802"/>
        <item x="52706"/>
        <item x="19064"/>
        <item x="54507"/>
        <item x="35283"/>
        <item x="43063"/>
        <item x="16666"/>
        <item x="26111"/>
        <item x="52359"/>
        <item x="40740"/>
        <item x="17973"/>
        <item x="12475"/>
        <item x="51172"/>
        <item x="51203"/>
        <item x="43169"/>
        <item x="50018"/>
        <item x="22320"/>
        <item x="33901"/>
        <item x="16276"/>
        <item x="22190"/>
        <item x="6290"/>
        <item x="24047"/>
        <item x="24527"/>
        <item x="15625"/>
        <item x="11297"/>
        <item x="55255"/>
        <item x="53486"/>
        <item x="19604"/>
        <item x="23497"/>
        <item x="25567"/>
        <item x="31056"/>
        <item x="23863"/>
        <item x="26965"/>
        <item x="12300"/>
        <item x="9148"/>
        <item x="24551"/>
        <item x="56156"/>
        <item x="42957"/>
        <item x="32274"/>
        <item x="34923"/>
        <item x="2975"/>
        <item x="43731"/>
        <item x="40177"/>
        <item x="11162"/>
        <item x="55617"/>
        <item x="7261"/>
        <item x="15817"/>
        <item x="44944"/>
        <item x="8249"/>
        <item x="37408"/>
        <item x="6539"/>
        <item x="48823"/>
        <item x="14964"/>
        <item x="47447"/>
        <item x="21098"/>
        <item x="4227"/>
        <item x="9545"/>
        <item x="28076"/>
        <item x="24048"/>
        <item x="51729"/>
        <item x="18862"/>
        <item x="51292"/>
        <item x="47724"/>
        <item x="14015"/>
        <item x="22604"/>
        <item x="8714"/>
        <item x="17884"/>
        <item x="23108"/>
        <item x="20334"/>
        <item x="35919"/>
        <item x="50536"/>
        <item x="44401"/>
        <item x="29763"/>
        <item x="5412"/>
        <item x="27112"/>
        <item x="51822"/>
        <item x="41438"/>
        <item x="44852"/>
        <item x="30596"/>
        <item x="5809"/>
        <item x="5242"/>
        <item x="14711"/>
        <item x="26940"/>
        <item x="22460"/>
        <item x="13834"/>
        <item x="42789"/>
        <item x="11931"/>
        <item x="44430"/>
        <item x="41664"/>
        <item x="53680"/>
        <item x="39716"/>
        <item x="41035"/>
        <item x="24128"/>
        <item x="15822"/>
        <item x="39000"/>
        <item x="2248"/>
        <item x="48030"/>
        <item x="43710"/>
        <item x="32972"/>
        <item x="51373"/>
        <item x="30584"/>
        <item x="39081"/>
        <item x="19629"/>
        <item x="29183"/>
        <item x="12292"/>
        <item x="46003"/>
        <item x="19469"/>
        <item x="51859"/>
        <item x="33108"/>
        <item x="35965"/>
        <item x="52826"/>
        <item x="41207"/>
        <item x="34866"/>
        <item x="53134"/>
        <item x="13119"/>
        <item x="38237"/>
        <item x="30077"/>
        <item x="22505"/>
        <item x="3645"/>
        <item x="20444"/>
        <item x="14697"/>
        <item x="42994"/>
        <item x="43690"/>
        <item x="21950"/>
        <item x="9522"/>
        <item x="16257"/>
        <item x="45284"/>
        <item x="11227"/>
        <item x="30789"/>
        <item x="10339"/>
        <item x="46125"/>
        <item x="14201"/>
        <item x="28491"/>
        <item x="20369"/>
        <item x="4641"/>
        <item x="45361"/>
        <item x="19294"/>
        <item x="28188"/>
        <item x="20683"/>
        <item x="48151"/>
        <item x="30986"/>
        <item x="36206"/>
        <item x="8040"/>
        <item x="32865"/>
        <item x="38808"/>
        <item x="53095"/>
        <item x="20684"/>
        <item x="23413"/>
        <item x="46786"/>
        <item x="33469"/>
        <item x="22407"/>
        <item x="29380"/>
        <item x="9922"/>
        <item x="19577"/>
        <item x="5278"/>
        <item x="6465"/>
        <item x="28401"/>
        <item x="41036"/>
        <item x="17059"/>
        <item x="12802"/>
        <item x="50805"/>
        <item x="33762"/>
        <item x="11647"/>
        <item x="24707"/>
        <item x="38350"/>
        <item x="7509"/>
        <item x="45376"/>
        <item x="30407"/>
        <item x="21008"/>
        <item x="33937"/>
        <item x="15019"/>
        <item x="18488"/>
        <item x="12534"/>
        <item x="12243"/>
        <item x="54857"/>
        <item x="25565"/>
        <item x="53113"/>
        <item x="46387"/>
        <item x="23531"/>
        <item x="39833"/>
        <item x="19224"/>
        <item x="23281"/>
        <item x="5135"/>
        <item x="39680"/>
        <item x="43708"/>
        <item x="11611"/>
        <item x="45792"/>
        <item x="33297"/>
        <item x="44979"/>
        <item x="48606"/>
        <item x="18370"/>
        <item x="9547"/>
        <item x="17439"/>
        <item x="13761"/>
        <item x="836"/>
        <item x="46529"/>
        <item x="31147"/>
        <item x="34759"/>
        <item x="49007"/>
        <item x="6626"/>
        <item x="17070"/>
        <item x="16865"/>
        <item x="12364"/>
        <item x="42076"/>
        <item x="27229"/>
        <item x="44426"/>
        <item x="16880"/>
        <item x="43344"/>
        <item x="24292"/>
        <item x="27416"/>
        <item x="34348"/>
        <item x="35913"/>
        <item x="38103"/>
        <item x="42463"/>
        <item x="42518"/>
        <item x="30328"/>
        <item x="50436"/>
        <item x="32717"/>
        <item x="11830"/>
        <item x="39423"/>
        <item x="44363"/>
        <item x="48534"/>
        <item x="39405"/>
        <item x="20795"/>
        <item x="40820"/>
        <item x="21277"/>
        <item x="45993"/>
        <item x="13279"/>
        <item x="13508"/>
        <item x="11491"/>
        <item x="20188"/>
        <item x="37897"/>
        <item x="39114"/>
        <item x="39509"/>
        <item x="52785"/>
        <item x="15950"/>
        <item x="6212"/>
        <item x="35021"/>
        <item x="44630"/>
        <item x="55981"/>
        <item x="15054"/>
        <item x="46455"/>
        <item x="21434"/>
        <item x="12084"/>
        <item x="15487"/>
        <item x="46400"/>
        <item x="26477"/>
        <item x="28201"/>
        <item x="26604"/>
        <item x="33452"/>
        <item x="46337"/>
        <item x="15622"/>
        <item m="1" x="56883"/>
        <item x="33228"/>
        <item x="33138"/>
        <item x="12247"/>
        <item x="24754"/>
        <item x="4526"/>
        <item x="55366"/>
        <item x="11224"/>
        <item x="50067"/>
        <item x="36635"/>
        <item x="21512"/>
        <item x="55829"/>
        <item x="14195"/>
        <item x="52607"/>
        <item x="50859"/>
        <item x="48113"/>
        <item x="9372"/>
        <item x="6371"/>
        <item x="36404"/>
        <item x="30699"/>
        <item x="45006"/>
        <item x="35345"/>
        <item x="18565"/>
        <item x="40667"/>
        <item x="23626"/>
        <item x="10032"/>
        <item x="51645"/>
        <item x="46373"/>
        <item x="12374"/>
        <item x="11102"/>
        <item x="55207"/>
        <item x="5960"/>
        <item x="33398"/>
        <item x="43390"/>
        <item x="15899"/>
        <item x="23207"/>
        <item x="18070"/>
        <item x="44019"/>
        <item x="21753"/>
        <item x="48433"/>
        <item x="38639"/>
        <item x="26993"/>
        <item x="12058"/>
        <item x="7464"/>
        <item x="18772"/>
        <item x="47907"/>
        <item x="6674"/>
        <item x="5496"/>
        <item x="46834"/>
        <item x="46775"/>
        <item x="8208"/>
        <item x="7823"/>
        <item x="31984"/>
        <item x="40930"/>
        <item x="49168"/>
        <item x="14797"/>
        <item x="13809"/>
        <item x="51227"/>
        <item x="8356"/>
        <item x="8923"/>
        <item x="33631"/>
        <item x="15839"/>
        <item x="39435"/>
        <item x="26029"/>
        <item x="20771"/>
        <item x="21940"/>
        <item x="28358"/>
        <item x="20569"/>
        <item x="6755"/>
        <item x="41232"/>
        <item x="29778"/>
        <item x="48492"/>
        <item x="9105"/>
        <item x="7511"/>
        <item x="49075"/>
        <item x="21648"/>
        <item x="3544"/>
        <item x="16198"/>
        <item x="22033"/>
        <item x="16065"/>
        <item x="9403"/>
        <item x="37349"/>
        <item x="22417"/>
        <item x="45599"/>
        <item x="30127"/>
        <item x="52845"/>
        <item x="15016"/>
        <item x="4798"/>
        <item x="15956"/>
        <item x="49656"/>
        <item x="31240"/>
        <item x="47348"/>
        <item x="15250"/>
        <item x="35344"/>
        <item x="6045"/>
        <item x="27161"/>
        <item x="19059"/>
        <item x="4790"/>
        <item x="12340"/>
        <item x="10592"/>
        <item x="53254"/>
        <item x="27220"/>
        <item x="20677"/>
        <item x="16626"/>
        <item x="52818"/>
        <item x="53785"/>
        <item x="8655"/>
        <item x="38724"/>
        <item x="24307"/>
        <item x="32014"/>
        <item x="40136"/>
        <item x="34486"/>
        <item x="20112"/>
        <item x="38393"/>
        <item x="6786"/>
        <item x="17348"/>
        <item x="15976"/>
        <item x="14677"/>
        <item x="22563"/>
        <item x="45863"/>
        <item x="25125"/>
        <item x="47435"/>
        <item x="37829"/>
        <item x="13868"/>
        <item x="11044"/>
        <item x="28097"/>
        <item x="4885"/>
        <item x="36745"/>
        <item x="43765"/>
        <item x="12136"/>
        <item x="26696"/>
        <item x="50584"/>
        <item x="46500"/>
        <item x="5255"/>
        <item x="29352"/>
        <item x="35804"/>
        <item x="22884"/>
        <item x="16285"/>
        <item x="40248"/>
        <item x="38796"/>
        <item x="14702"/>
        <item x="48649"/>
        <item x="35410"/>
        <item x="41427"/>
        <item x="7772"/>
        <item x="1757"/>
        <item x="2908"/>
        <item x="21391"/>
        <item x="43004"/>
        <item x="45701"/>
        <item x="35602"/>
        <item x="40232"/>
        <item x="40919"/>
        <item x="30176"/>
        <item x="19503"/>
        <item x="647"/>
        <item x="53450"/>
        <item x="38975"/>
        <item x="21634"/>
        <item x="9351"/>
        <item x="43709"/>
        <item x="22661"/>
        <item x="52541"/>
        <item x="28251"/>
        <item x="47319"/>
        <item x="6470"/>
        <item x="42603"/>
        <item x="30850"/>
        <item x="29276"/>
        <item x="52266"/>
        <item x="3713"/>
        <item x="23228"/>
        <item x="28619"/>
        <item x="38934"/>
        <item x="15768"/>
        <item x="17135"/>
        <item x="36049"/>
        <item x="22836"/>
        <item x="9583"/>
        <item x="40432"/>
        <item x="16105"/>
        <item x="149"/>
        <item x="34776"/>
        <item x="24721"/>
        <item x="21798"/>
        <item x="32004"/>
        <item x="53038"/>
        <item x="52025"/>
        <item x="25010"/>
        <item x="14055"/>
        <item x="30823"/>
        <item x="18954"/>
        <item x="49448"/>
        <item x="14790"/>
        <item x="16405"/>
        <item x="46451"/>
        <item x="28721"/>
        <item x="51141"/>
        <item x="6917"/>
        <item x="4811"/>
        <item x="27459"/>
        <item x="26001"/>
        <item x="27899"/>
        <item x="1903"/>
        <item x="37014"/>
        <item x="22717"/>
        <item x="27412"/>
        <item x="34286"/>
        <item x="174"/>
        <item x="16647"/>
        <item x="7033"/>
        <item x="2182"/>
        <item x="55634"/>
        <item x="14516"/>
        <item x="51974"/>
        <item x="15804"/>
        <item x="33524"/>
        <item x="39053"/>
        <item x="32143"/>
        <item x="45815"/>
        <item x="28502"/>
        <item x="35134"/>
        <item x="13188"/>
        <item x="3423"/>
        <item x="45615"/>
        <item x="11812"/>
        <item x="28529"/>
        <item x="20756"/>
        <item x="16115"/>
        <item x="55743"/>
        <item x="48555"/>
        <item x="55258"/>
        <item x="40207"/>
        <item x="42365"/>
        <item x="19899"/>
        <item x="12579"/>
        <item x="37884"/>
        <item x="13886"/>
        <item x="38387"/>
        <item x="5057"/>
        <item x="6362"/>
        <item x="4230"/>
        <item x="32888"/>
        <item x="32263"/>
        <item x="26770"/>
        <item x="50375"/>
        <item x="11578"/>
        <item x="36588"/>
        <item x="30316"/>
        <item x="12583"/>
        <item x="13111"/>
        <item x="49812"/>
        <item x="15872"/>
        <item x="30026"/>
        <item x="22059"/>
        <item x="11456"/>
        <item x="14275"/>
        <item x="44545"/>
        <item x="35210"/>
        <item x="30734"/>
        <item x="22627"/>
        <item x="24361"/>
        <item x="52455"/>
        <item x="47150"/>
        <item x="32655"/>
        <item x="49268"/>
        <item x="24539"/>
        <item x="51628"/>
        <item x="25860"/>
        <item x="17268"/>
        <item x="39328"/>
        <item x="15791"/>
        <item x="31090"/>
        <item x="19191"/>
        <item x="13437"/>
        <item x="32401"/>
        <item x="44415"/>
        <item x="45274"/>
        <item x="35466"/>
        <item x="46341"/>
        <item x="18156"/>
        <item x="27694"/>
        <item x="47535"/>
        <item x="52250"/>
        <item x="54611"/>
        <item x="36747"/>
        <item x="15891"/>
        <item x="54838"/>
        <item x="17696"/>
        <item x="32547"/>
        <item x="7871"/>
        <item x="35948"/>
        <item x="5841"/>
        <item x="36640"/>
        <item x="35837"/>
        <item x="17396"/>
        <item x="28848"/>
        <item x="13825"/>
        <item x="21969"/>
        <item x="27687"/>
        <item x="1563"/>
        <item x="18110"/>
        <item x="16414"/>
        <item x="21664"/>
        <item x="41806"/>
        <item x="33250"/>
        <item x="42725"/>
        <item x="33850"/>
        <item x="30846"/>
        <item x="54537"/>
        <item x="30769"/>
        <item x="49561"/>
        <item x="46562"/>
        <item x="2732"/>
        <item x="5366"/>
        <item x="24007"/>
        <item x="43347"/>
        <item x="43983"/>
        <item x="9809"/>
        <item x="17697"/>
        <item x="12278"/>
        <item x="2742"/>
        <item x="26523"/>
        <item x="41635"/>
        <item x="28070"/>
        <item x="7813"/>
        <item x="56264"/>
        <item x="54144"/>
        <item x="51098"/>
        <item x="26698"/>
        <item x="2976"/>
        <item x="11095"/>
        <item x="13066"/>
        <item x="23293"/>
        <item x="56006"/>
        <item x="30712"/>
        <item x="54462"/>
        <item x="10601"/>
        <item x="6039"/>
        <item x="6355"/>
        <item x="11535"/>
        <item x="49421"/>
        <item x="30873"/>
        <item x="1567"/>
        <item x="54082"/>
        <item x="53350"/>
        <item x="32183"/>
        <item x="14097"/>
        <item x="20997"/>
        <item x="13101"/>
        <item x="32213"/>
        <item x="17181"/>
        <item x="48159"/>
        <item x="33239"/>
        <item x="26160"/>
        <item x="7581"/>
        <item x="39874"/>
        <item x="15567"/>
        <item x="18137"/>
        <item x="19399"/>
        <item x="41164"/>
        <item x="36732"/>
        <item x="56107"/>
        <item x="51211"/>
        <item x="296"/>
        <item x="5552"/>
        <item x="37133"/>
        <item x="2552"/>
        <item x="33907"/>
        <item x="23221"/>
        <item x="31945"/>
        <item x="44142"/>
        <item x="22412"/>
        <item x="55113"/>
        <item x="55453"/>
        <item x="45657"/>
        <item x="10353"/>
        <item x="32681"/>
        <item x="1968"/>
        <item x="9684"/>
        <item x="29855"/>
        <item x="29632"/>
        <item x="8618"/>
        <item x="1362"/>
        <item x="21756"/>
        <item x="12296"/>
        <item x="30577"/>
        <item x="38358"/>
        <item x="41528"/>
        <item x="38922"/>
        <item x="27952"/>
        <item x="45510"/>
        <item x="16"/>
        <item x="55227"/>
        <item x="29947"/>
        <item x="8023"/>
        <item x="51688"/>
        <item x="47690"/>
        <item x="30907"/>
        <item x="42599"/>
        <item x="12538"/>
        <item x="22181"/>
        <item x="25147"/>
        <item x="45607"/>
        <item x="41342"/>
        <item x="31327"/>
        <item x="38167"/>
        <item x="7356"/>
        <item x="50832"/>
        <item x="18087"/>
        <item x="36952"/>
        <item x="39111"/>
        <item x="18913"/>
        <item x="6606"/>
        <item x="44965"/>
        <item x="53831"/>
        <item x="4676"/>
        <item x="4888"/>
        <item x="36948"/>
        <item x="32041"/>
        <item x="40030"/>
        <item x="21491"/>
        <item x="19994"/>
        <item x="21158"/>
        <item x="11353"/>
        <item x="32436"/>
        <item x="7457"/>
        <item x="19181"/>
        <item x="35072"/>
        <item x="22335"/>
        <item x="56562"/>
        <item x="3153"/>
        <item x="2920"/>
        <item x="50166"/>
        <item x="32883"/>
        <item x="32713"/>
        <item x="51495"/>
        <item x="23270"/>
        <item x="13126"/>
        <item x="3414"/>
        <item x="24613"/>
        <item x="8006"/>
        <item x="22431"/>
        <item x="26903"/>
        <item x="26337"/>
        <item x="23208"/>
        <item x="52919"/>
        <item x="19693"/>
        <item x="17978"/>
        <item x="2911"/>
        <item x="29597"/>
        <item x="14300"/>
        <item x="16503"/>
        <item x="31409"/>
        <item x="18375"/>
        <item x="30092"/>
        <item x="34992"/>
        <item x="12244"/>
        <item x="35017"/>
        <item x="50172"/>
        <item x="37736"/>
        <item x="52975"/>
        <item x="30818"/>
        <item x="35305"/>
        <item x="45571"/>
        <item x="46942"/>
        <item x="30704"/>
        <item x="37227"/>
        <item x="25472"/>
        <item x="34936"/>
        <item x="50399"/>
        <item x="39531"/>
        <item x="54271"/>
        <item x="9209"/>
        <item x="7555"/>
        <item x="9927"/>
        <item x="14099"/>
        <item x="35427"/>
        <item x="28506"/>
        <item x="33749"/>
        <item x="13573"/>
        <item x="50425"/>
        <item x="44593"/>
        <item x="26415"/>
        <item x="22038"/>
        <item x="4110"/>
        <item x="13956"/>
        <item x="22399"/>
        <item x="6927"/>
        <item x="54717"/>
        <item x="41492"/>
        <item x="52788"/>
        <item x="29769"/>
        <item x="20218"/>
        <item x="31407"/>
        <item x="27547"/>
        <item x="18422"/>
        <item x="31848"/>
        <item x="9510"/>
        <item x="43737"/>
        <item x="27306"/>
        <item x="18006"/>
        <item x="40532"/>
        <item x="40452"/>
        <item x="38919"/>
        <item x="33144"/>
        <item x="36513"/>
        <item x="8869"/>
        <item x="8481"/>
        <item x="30647"/>
        <item x="21622"/>
        <item x="54915"/>
        <item x="11821"/>
        <item x="23935"/>
        <item x="27015"/>
        <item x="19041"/>
        <item x="3585"/>
        <item x="41956"/>
        <item x="53802"/>
        <item x="21467"/>
        <item x="3644"/>
        <item x="33480"/>
        <item x="20152"/>
        <item x="2549"/>
        <item x="43793"/>
        <item x="12336"/>
        <item x="53737"/>
        <item x="28666"/>
        <item x="51523"/>
        <item x="40972"/>
        <item x="42028"/>
        <item x="20640"/>
        <item x="54060"/>
        <item x="5084"/>
        <item x="10089"/>
        <item x="24800"/>
        <item x="45820"/>
        <item x="33482"/>
        <item x="29992"/>
        <item x="34144"/>
        <item x="37649"/>
        <item x="49002"/>
        <item x="21059"/>
        <item x="12656"/>
        <item x="34416"/>
        <item x="31859"/>
        <item x="55353"/>
        <item x="29588"/>
        <item x="31976"/>
        <item x="46952"/>
        <item x="35338"/>
        <item x="42813"/>
        <item x="19616"/>
        <item x="34950"/>
        <item x="17938"/>
        <item x="41023"/>
        <item x="38335"/>
        <item x="53709"/>
        <item x="32472"/>
        <item x="12402"/>
        <item x="9534"/>
        <item x="30480"/>
        <item x="28100"/>
        <item x="16876"/>
        <item x="11317"/>
        <item x="31762"/>
        <item x="17730"/>
        <item x="54759"/>
        <item x="11314"/>
        <item x="21916"/>
        <item x="31319"/>
        <item x="14458"/>
        <item x="54522"/>
        <item x="2604"/>
        <item x="16688"/>
        <item x="33677"/>
        <item x="21951"/>
        <item x="27826"/>
        <item x="27557"/>
        <item x="11325"/>
        <item x="41593"/>
        <item x="53427"/>
        <item x="23386"/>
        <item x="24626"/>
        <item x="34672"/>
        <item x="7077"/>
        <item x="26952"/>
        <item x="31866"/>
        <item x="37658"/>
        <item x="35654"/>
        <item x="30118"/>
        <item x="48576"/>
        <item x="31226"/>
        <item x="46318"/>
        <item x="46649"/>
        <item x="30599"/>
        <item x="9272"/>
        <item x="36548"/>
        <item x="9156"/>
        <item x="39652"/>
        <item x="56590"/>
        <item x="45476"/>
        <item x="46667"/>
        <item x="32661"/>
        <item x="48048"/>
        <item x="26078"/>
        <item x="24060"/>
        <item x="19308"/>
        <item x="22502"/>
        <item x="53720"/>
        <item x="39708"/>
        <item x="29219"/>
        <item x="44720"/>
        <item x="48909"/>
        <item x="44684"/>
        <item x="28527"/>
        <item x="6892"/>
        <item x="12092"/>
        <item x="42460"/>
        <item x="55799"/>
        <item x="41091"/>
        <item x="46464"/>
        <item x="15992"/>
        <item x="35267"/>
        <item x="56710"/>
        <item x="14499"/>
        <item x="44478"/>
        <item x="34338"/>
        <item x="44549"/>
        <item x="44026"/>
        <item x="31353"/>
        <item x="10625"/>
        <item x="38657"/>
        <item x="13015"/>
        <item x="44166"/>
        <item x="21752"/>
        <item x="37420"/>
        <item x="43172"/>
        <item x="4024"/>
        <item x="20617"/>
        <item x="13287"/>
        <item x="30539"/>
        <item x="25834"/>
        <item x="7688"/>
        <item x="25057"/>
        <item x="5190"/>
        <item x="22584"/>
        <item x="6711"/>
        <item x="1823"/>
        <item x="17139"/>
        <item x="25902"/>
        <item x="15702"/>
        <item x="996"/>
        <item x="9008"/>
        <item x="14920"/>
        <item x="31823"/>
        <item x="671"/>
        <item x="29108"/>
        <item x="13268"/>
        <item x="6419"/>
        <item x="35416"/>
        <item x="11231"/>
        <item x="15449"/>
        <item x="43384"/>
        <item x="20554"/>
        <item x="16430"/>
        <item x="19295"/>
        <item x="19692"/>
        <item x="8745"/>
        <item x="6402"/>
        <item x="12776"/>
        <item x="42136"/>
        <item x="26581"/>
        <item x="37250"/>
        <item x="32530"/>
        <item x="31355"/>
        <item x="26212"/>
        <item x="14500"/>
        <item x="17803"/>
        <item x="53185"/>
        <item x="13045"/>
        <item x="6404"/>
        <item x="20701"/>
        <item x="30840"/>
        <item x="25251"/>
        <item x="36273"/>
        <item x="37344"/>
        <item x="38224"/>
        <item x="16287"/>
        <item x="4176"/>
        <item x="12613"/>
        <item x="20153"/>
        <item x="29849"/>
        <item x="19637"/>
        <item x="53458"/>
        <item x="26910"/>
        <item x="54725"/>
        <item x="1186"/>
        <item x="44222"/>
        <item x="16062"/>
        <item x="7002"/>
        <item x="33840"/>
        <item x="28039"/>
        <item x="25721"/>
        <item x="13157"/>
        <item x="21232"/>
        <item x="35604"/>
        <item x="4879"/>
        <item x="31865"/>
        <item x="12851"/>
        <item x="25833"/>
        <item x="31711"/>
        <item x="14914"/>
        <item x="20430"/>
        <item x="7042"/>
        <item x="13888"/>
        <item x="6084"/>
        <item x="30931"/>
        <item x="30782"/>
        <item x="30035"/>
        <item x="48112"/>
        <item x="54674"/>
        <item x="20289"/>
        <item x="45987"/>
        <item x="6528"/>
        <item x="54428"/>
        <item x="28417"/>
        <item x="38982"/>
        <item x="33223"/>
        <item x="25193"/>
        <item x="35390"/>
        <item x="20356"/>
        <item x="12476"/>
        <item x="47338"/>
        <item x="26368"/>
        <item x="42083"/>
        <item x="22751"/>
        <item x="53354"/>
        <item x="13292"/>
        <item x="12362"/>
        <item x="55084"/>
        <item x="21792"/>
        <item x="54927"/>
        <item x="19120"/>
        <item x="32018"/>
        <item x="40056"/>
        <item x="5706"/>
        <item x="44159"/>
        <item x="22744"/>
        <item x="12277"/>
        <item x="45839"/>
        <item x="21291"/>
        <item x="1980"/>
        <item x="21263"/>
        <item x="17633"/>
        <item x="42434"/>
        <item x="47106"/>
        <item x="15106"/>
        <item x="46281"/>
        <item x="3940"/>
        <item x="43891"/>
        <item x="46089"/>
        <item x="36587"/>
        <item x="29546"/>
        <item x="21549"/>
        <item x="19090"/>
        <item x="55903"/>
        <item x="292"/>
        <item x="21172"/>
        <item x="54311"/>
        <item x="12485"/>
        <item x="28225"/>
        <item x="32852"/>
        <item x="20285"/>
        <item x="16120"/>
        <item x="24848"/>
        <item x="18805"/>
        <item x="3299"/>
        <item x="37379"/>
        <item x="40655"/>
        <item x="29524"/>
        <item x="49606"/>
        <item x="39346"/>
        <item x="49280"/>
        <item x="43557"/>
        <item x="8615"/>
        <item x="27790"/>
        <item x="36465"/>
        <item x="28137"/>
        <item x="13248"/>
        <item x="25615"/>
        <item x="10936"/>
        <item x="36169"/>
        <item x="19794"/>
        <item x="21629"/>
        <item x="20468"/>
        <item x="49399"/>
        <item x="10941"/>
        <item x="18549"/>
        <item x="53853"/>
        <item x="27938"/>
        <item x="1735"/>
        <item x="45895"/>
        <item x="11065"/>
        <item x="28852"/>
        <item x="17342"/>
        <item x="51344"/>
        <item x="45715"/>
        <item x="17885"/>
        <item x="20393"/>
        <item x="5008"/>
        <item x="26166"/>
        <item x="7194"/>
        <item x="25564"/>
        <item x="40409"/>
        <item x="19364"/>
        <item x="10611"/>
        <item x="29379"/>
        <item x="49613"/>
        <item x="18887"/>
        <item x="37946"/>
        <item x="29940"/>
        <item x="53471"/>
        <item x="42070"/>
        <item x="35462"/>
        <item x="30142"/>
        <item x="41251"/>
        <item x="35842"/>
        <item x="55101"/>
        <item x="48000"/>
        <item x="47599"/>
        <item x="47343"/>
        <item x="54414"/>
        <item x="6179"/>
        <item x="52931"/>
        <item x="24116"/>
        <item x="12777"/>
        <item x="10631"/>
        <item x="20909"/>
        <item x="32542"/>
        <item x="2799"/>
        <item x="17144"/>
        <item x="41060"/>
        <item x="55246"/>
        <item x="26949"/>
        <item x="10706"/>
        <item x="5944"/>
        <item x="53306"/>
        <item x="3825"/>
        <item x="34404"/>
        <item x="22569"/>
        <item x="18890"/>
        <item x="53994"/>
        <item x="37626"/>
        <item x="25360"/>
        <item x="11789"/>
        <item x="35625"/>
        <item x="50782"/>
        <item x="10429"/>
        <item x="38847"/>
        <item x="27771"/>
        <item x="29262"/>
        <item x="14998"/>
        <item x="12629"/>
        <item x="17120"/>
        <item x="27264"/>
        <item x="24104"/>
        <item x="13922"/>
        <item x="37381"/>
        <item x="55781"/>
        <item x="12698"/>
        <item x="33963"/>
        <item x="19678"/>
        <item x="43013"/>
        <item x="56243"/>
        <item x="37180"/>
        <item x="20784"/>
        <item x="55522"/>
        <item x="45859"/>
        <item x="54220"/>
        <item x="31842"/>
        <item x="34473"/>
        <item x="22257"/>
        <item x="46239"/>
        <item x="31403"/>
        <item x="12856"/>
        <item x="22967"/>
        <item x="30787"/>
        <item x="43821"/>
        <item x="23804"/>
        <item x="34856"/>
        <item x="42053"/>
        <item x="37729"/>
        <item x="45055"/>
        <item x="6277"/>
        <item x="24137"/>
        <item x="17074"/>
        <item x="11698"/>
        <item x="5597"/>
        <item x="35519"/>
        <item x="56698"/>
        <item x="11058"/>
        <item x="27144"/>
        <item x="33785"/>
        <item x="29530"/>
        <item x="37169"/>
        <item x="2222"/>
        <item x="33003"/>
        <item x="51995"/>
        <item x="3039"/>
        <item x="32173"/>
        <item x="16756"/>
        <item x="56691"/>
        <item x="50464"/>
        <item x="30397"/>
        <item x="5286"/>
        <item x="10087"/>
        <item x="5015"/>
        <item x="6683"/>
        <item x="13817"/>
        <item x="56658"/>
        <item x="45290"/>
        <item x="20411"/>
        <item x="54692"/>
        <item x="7784"/>
        <item x="22463"/>
        <item x="20269"/>
        <item x="11062"/>
        <item x="39221"/>
        <item x="55752"/>
        <item x="30860"/>
        <item x="13751"/>
        <item x="20509"/>
        <item x="36712"/>
        <item x="18148"/>
        <item x="26740"/>
        <item x="5744"/>
        <item x="31914"/>
        <item x="21926"/>
        <item x="32674"/>
        <item x="33183"/>
        <item x="50686"/>
        <item x="29274"/>
        <item x="48529"/>
        <item x="741"/>
        <item x="18801"/>
        <item x="35680"/>
        <item x="46463"/>
        <item x="31468"/>
        <item x="5069"/>
        <item x="25474"/>
        <item x="30580"/>
        <item x="50142"/>
        <item x="19003"/>
        <item x="17796"/>
        <item x="15459"/>
        <item x="32381"/>
        <item x="678"/>
        <item x="38357"/>
        <item x="47420"/>
        <item x="3902"/>
        <item x="21759"/>
        <item x="49629"/>
        <item x="49063"/>
        <item x="36820"/>
        <item x="27358"/>
        <item x="19567"/>
        <item x="40745"/>
        <item x="16373"/>
        <item x="31082"/>
        <item x="18366"/>
        <item x="30697"/>
        <item x="2360"/>
        <item x="29905"/>
        <item x="53891"/>
        <item x="30318"/>
        <item x="29844"/>
        <item x="10129"/>
        <item x="29885"/>
        <item x="27576"/>
        <item x="7708"/>
        <item x="21247"/>
        <item x="18226"/>
        <item x="13591"/>
        <item x="25801"/>
        <item x="21257"/>
        <item x="30175"/>
        <item x="21388"/>
        <item x="38616"/>
        <item x="28025"/>
        <item x="52465"/>
        <item x="19124"/>
        <item x="23830"/>
        <item x="46831"/>
        <item x="10701"/>
        <item x="46978"/>
        <item x="51619"/>
        <item x="3650"/>
        <item x="42498"/>
        <item x="14696"/>
        <item x="3293"/>
        <item x="25073"/>
        <item x="53102"/>
        <item x="12332"/>
        <item x="1504"/>
        <item x="14756"/>
        <item x="41132"/>
        <item x="28829"/>
        <item x="10463"/>
        <item x="32490"/>
        <item x="50618"/>
        <item x="22968"/>
        <item x="49998"/>
        <item x="24162"/>
        <item x="46861"/>
        <item x="40553"/>
        <item x="18769"/>
        <item x="20151"/>
        <item x="10359"/>
        <item x="45730"/>
        <item x="36680"/>
        <item x="7796"/>
        <item x="23392"/>
        <item x="31105"/>
        <item x="41577"/>
        <item x="47917"/>
        <item x="30132"/>
        <item x="6893"/>
        <item x="34357"/>
        <item x="51074"/>
        <item x="35934"/>
        <item x="32919"/>
        <item x="38375"/>
        <item x="46936"/>
        <item x="10723"/>
        <item x="1101"/>
        <item x="22914"/>
        <item x="9823"/>
        <item x="50299"/>
        <item x="18640"/>
        <item x="53465"/>
        <item x="7991"/>
        <item x="31128"/>
        <item x="36046"/>
        <item x="14802"/>
        <item x="15584"/>
        <item x="13422"/>
        <item x="2824"/>
        <item x="32677"/>
        <item x="22876"/>
        <item x="30804"/>
        <item x="10496"/>
        <item x="5165"/>
        <item x="35531"/>
        <item x="52394"/>
        <item x="34780"/>
        <item x="16045"/>
        <item x="10914"/>
        <item x="43244"/>
        <item x="20452"/>
        <item x="29318"/>
        <item x="35925"/>
        <item x="19726"/>
        <item x="32362"/>
        <item x="34682"/>
        <item x="36438"/>
        <item x="20037"/>
        <item x="24922"/>
        <item x="46981"/>
        <item x="8874"/>
        <item x="55516"/>
        <item x="15293"/>
        <item x="39013"/>
        <item x="230"/>
        <item x="30335"/>
        <item x="29697"/>
        <item x="3890"/>
        <item x="3714"/>
        <item x="11455"/>
        <item x="23544"/>
        <item x="45087"/>
        <item x="35442"/>
        <item x="45613"/>
        <item x="23787"/>
        <item x="17241"/>
        <item x="44236"/>
        <item x="16737"/>
        <item x="51070"/>
        <item x="7715"/>
        <item x="3529"/>
        <item x="13286"/>
        <item x="22489"/>
        <item x="10892"/>
        <item x="53728"/>
        <item x="5638"/>
        <item x="25981"/>
        <item x="39978"/>
        <item x="49241"/>
        <item x="42935"/>
        <item x="50406"/>
        <item x="38710"/>
        <item x="19483"/>
        <item x="4465"/>
        <item x="41072"/>
        <item x="25366"/>
        <item x="37112"/>
        <item x="40358"/>
        <item x="24112"/>
        <item x="20678"/>
        <item x="27003"/>
        <item x="27646"/>
        <item x="11412"/>
        <item x="55129"/>
        <item x="51999"/>
        <item x="38356"/>
        <item x="9370"/>
        <item x="27918"/>
        <item x="43283"/>
        <item x="42857"/>
        <item x="49349"/>
        <item x="32619"/>
        <item x="45083"/>
        <item x="35259"/>
        <item x="52869"/>
        <item x="10398"/>
        <item x="26766"/>
        <item x="41535"/>
        <item x="22123"/>
        <item x="36122"/>
        <item x="20592"/>
        <item x="34254"/>
        <item x="42826"/>
        <item x="48798"/>
        <item x="27868"/>
        <item x="27138"/>
        <item x="43972"/>
        <item x="43527"/>
        <item x="30612"/>
        <item x="6794"/>
        <item x="27894"/>
        <item x="38294"/>
        <item x="35211"/>
        <item x="29062"/>
        <item x="41454"/>
        <item x="10169"/>
        <item x="11854"/>
        <item x="6315"/>
        <item x="53048"/>
        <item x="18514"/>
        <item x="46576"/>
        <item x="49551"/>
        <item x="30277"/>
        <item x="3663"/>
        <item x="20381"/>
        <item x="47868"/>
        <item x="30756"/>
        <item x="51349"/>
        <item x="14016"/>
        <item x="19487"/>
        <item x="1661"/>
        <item x="35878"/>
        <item x="17104"/>
        <item x="18180"/>
        <item x="41873"/>
        <item x="12306"/>
        <item x="56112"/>
        <item x="7834"/>
        <item x="28391"/>
        <item x="43777"/>
        <item x="14650"/>
        <item x="39151"/>
        <item x="30666"/>
        <item x="21216"/>
        <item x="46616"/>
        <item x="16759"/>
        <item x="30997"/>
        <item x="30090"/>
        <item x="39969"/>
        <item x="17379"/>
        <item x="27663"/>
        <item x="22180"/>
        <item x="47120"/>
        <item x="44689"/>
        <item x="51546"/>
        <item x="4505"/>
        <item x="15386"/>
        <item x="29294"/>
        <item x="19139"/>
        <item x="35038"/>
        <item x="20268"/>
        <item x="3127"/>
        <item x="30295"/>
        <item x="33385"/>
        <item x="20260"/>
        <item x="21987"/>
        <item x="44194"/>
        <item x="53417"/>
        <item x="47668"/>
        <item x="24039"/>
        <item x="25576"/>
        <item x="12703"/>
        <item x="14193"/>
        <item x="56451"/>
        <item x="16472"/>
        <item x="13565"/>
        <item x="47896"/>
        <item x="37957"/>
        <item x="38790"/>
        <item x="31386"/>
        <item x="7017"/>
        <item x="13357"/>
        <item x="6325"/>
        <item x="14339"/>
        <item x="24555"/>
        <item x="14082"/>
        <item x="44516"/>
        <item x="33853"/>
        <item x="16891"/>
        <item x="452"/>
        <item x="30830"/>
        <item x="26005"/>
        <item x="46011"/>
        <item x="25421"/>
        <item x="46950"/>
        <item x="35090"/>
        <item x="19542"/>
        <item x="39855"/>
        <item x="23459"/>
        <item x="11843"/>
        <item x="18284"/>
        <item x="19248"/>
        <item x="50774"/>
        <item x="45805"/>
        <item x="31973"/>
        <item x="21577"/>
        <item x="39365"/>
        <item x="14567"/>
        <item x="18804"/>
        <item x="6739"/>
        <item x="14591"/>
        <item x="33864"/>
        <item x="47703"/>
        <item x="4509"/>
        <item x="40131"/>
        <item x="5359"/>
        <item x="34849"/>
        <item x="36595"/>
        <item x="29869"/>
        <item x="56028"/>
        <item x="34563"/>
        <item x="30683"/>
        <item x="14160"/>
        <item x="24882"/>
        <item x="54736"/>
        <item x="1955"/>
        <item x="18558"/>
        <item x="35130"/>
        <item x="37432"/>
        <item x="28319"/>
        <item x="26828"/>
        <item x="33100"/>
        <item x="19800"/>
        <item x="8188"/>
        <item x="55713"/>
        <item x="19828"/>
        <item x="15604"/>
        <item x="23037"/>
        <item x="43751"/>
        <item x="16122"/>
        <item x="16559"/>
        <item x="9117"/>
        <item x="53481"/>
        <item x="37159"/>
        <item x="4640"/>
        <item x="17686"/>
        <item x="51012"/>
        <item x="45804"/>
        <item x="34192"/>
        <item x="24363"/>
        <item x="29192"/>
        <item x="46067"/>
        <item x="24995"/>
        <item x="50283"/>
        <item x="50108"/>
        <item x="20681"/>
        <item x="16719"/>
        <item x="4346"/>
        <item x="49554"/>
        <item x="41558"/>
        <item x="1900"/>
        <item x="42331"/>
        <item x="39121"/>
        <item x="16553"/>
        <item x="3710"/>
        <item x="17594"/>
        <item x="25957"/>
        <item x="15538"/>
        <item x="18982"/>
        <item x="9206"/>
        <item x="48111"/>
        <item x="15118"/>
        <item x="5647"/>
        <item x="7931"/>
        <item x="21109"/>
        <item x="6061"/>
        <item x="27747"/>
        <item x="13701"/>
        <item x="21529"/>
        <item x="6427"/>
        <item x="22904"/>
        <item x="3373"/>
        <item x="47057"/>
        <item x="48719"/>
        <item x="21197"/>
        <item x="31565"/>
        <item x="16632"/>
        <item x="33036"/>
        <item x="3721"/>
        <item x="5645"/>
        <item x="16258"/>
        <item x="18357"/>
        <item x="51562"/>
        <item x="51483"/>
        <item x="49117"/>
        <item x="27048"/>
        <item x="49700"/>
        <item x="33621"/>
        <item x="10927"/>
        <item x="16599"/>
        <item x="23611"/>
        <item x="9815"/>
        <item x="42143"/>
        <item x="26514"/>
        <item x="25938"/>
        <item x="41767"/>
        <item x="12548"/>
        <item x="9818"/>
        <item x="25485"/>
        <item x="38794"/>
        <item x="40385"/>
        <item x="39394"/>
        <item x="9610"/>
        <item x="45794"/>
        <item x="24517"/>
        <item x="40674"/>
        <item x="7182"/>
        <item x="33041"/>
        <item x="34566"/>
        <item x="16438"/>
        <item x="55795"/>
        <item x="21338"/>
        <item x="55442"/>
        <item x="13767"/>
        <item x="46278"/>
        <item x="36488"/>
        <item x="44504"/>
        <item x="19452"/>
        <item x="10465"/>
        <item x="30592"/>
        <item x="19340"/>
        <item x="11484"/>
        <item x="47449"/>
        <item x="33025"/>
        <item x="22351"/>
        <item x="6629"/>
        <item x="12939"/>
        <item x="9963"/>
        <item x="10172"/>
        <item x="26995"/>
        <item x="45662"/>
        <item x="54045"/>
        <item x="45634"/>
        <item x="45550"/>
        <item x="28778"/>
        <item x="29461"/>
        <item x="17765"/>
        <item x="32070"/>
        <item x="24568"/>
        <item x="52380"/>
        <item x="23380"/>
        <item x="21129"/>
        <item x="6900"/>
        <item x="50461"/>
        <item x="6053"/>
        <item x="1229"/>
        <item x="34778"/>
        <item x="17192"/>
        <item x="7496"/>
        <item x="34194"/>
        <item x="26605"/>
        <item x="25671"/>
        <item x="35649"/>
        <item x="6375"/>
        <item x="33718"/>
        <item x="12537"/>
        <item x="19117"/>
        <item x="2110"/>
        <item x="39532"/>
        <item x="39473"/>
        <item x="27920"/>
        <item x="19034"/>
        <item x="27053"/>
        <item x="28153"/>
        <item x="39863"/>
        <item x="13783"/>
        <item x="32257"/>
        <item x="38757"/>
        <item x="8267"/>
        <item x="15160"/>
        <item x="683"/>
        <item x="11430"/>
        <item x="20890"/>
        <item x="38546"/>
        <item x="45788"/>
        <item x="23815"/>
        <item x="27034"/>
        <item x="50390"/>
        <item x="14971"/>
        <item x="37774"/>
        <item x="6655"/>
        <item x="3287"/>
        <item x="42981"/>
        <item x="33809"/>
        <item x="14277"/>
        <item x="7691"/>
        <item x="54606"/>
        <item x="44229"/>
        <item x="40934"/>
        <item x="17559"/>
        <item x="37337"/>
        <item x="9992"/>
        <item x="2446"/>
        <item x="15601"/>
        <item x="42945"/>
        <item x="45198"/>
        <item x="9408"/>
        <item x="45167"/>
        <item x="43861"/>
        <item x="48675"/>
        <item x="6443"/>
        <item x="17313"/>
        <item x="46877"/>
        <item x="17926"/>
        <item x="14375"/>
        <item x="35117"/>
        <item x="3269"/>
        <item x="3471"/>
        <item x="8710"/>
        <item x="1210"/>
        <item x="47093"/>
        <item x="8459"/>
        <item x="27028"/>
        <item x="48372"/>
        <item x="29184"/>
        <item x="47919"/>
        <item x="3447"/>
        <item x="48105"/>
        <item x="15827"/>
        <item x="44447"/>
        <item x="3195"/>
        <item x="16586"/>
        <item x="50768"/>
        <item x="33637"/>
        <item x="14996"/>
        <item x="36839"/>
        <item x="17713"/>
        <item x="50150"/>
        <item x="51263"/>
        <item x="11949"/>
        <item x="32680"/>
        <item x="21824"/>
        <item x="41050"/>
        <item x="3948"/>
        <item x="30585"/>
        <item x="35743"/>
        <item x="2945"/>
        <item x="9437"/>
        <item x="41110"/>
        <item x="10917"/>
        <item x="11396"/>
        <item x="15114"/>
        <item x="17421"/>
        <item x="35363"/>
        <item x="42091"/>
        <item x="50555"/>
        <item x="8760"/>
        <item x="42261"/>
        <item x="10149"/>
        <item x="20433"/>
        <item x="46195"/>
        <item x="16428"/>
        <item x="34412"/>
        <item x="34704"/>
        <item x="43897"/>
        <item x="27330"/>
        <item x="1344"/>
        <item x="45670"/>
        <item x="35138"/>
        <item x="31921"/>
        <item x="3953"/>
        <item x="31724"/>
        <item x="29838"/>
        <item x="11247"/>
        <item x="30001"/>
        <item x="55745"/>
        <item x="38588"/>
        <item x="55908"/>
        <item x="44459"/>
        <item x="34258"/>
        <item x="16615"/>
        <item x="49379"/>
        <item x="16572"/>
        <item x="32200"/>
        <item x="31486"/>
        <item x="47780"/>
        <item x="23956"/>
        <item x="47508"/>
        <item x="27414"/>
        <item x="31080"/>
        <item x="3245"/>
        <item x="10168"/>
        <item x="42121"/>
        <item x="30322"/>
        <item x="21283"/>
        <item x="24096"/>
        <item x="11250"/>
        <item x="10438"/>
        <item x="27158"/>
        <item x="27125"/>
        <item x="22892"/>
        <item x="23564"/>
        <item x="42376"/>
        <item x="2352"/>
        <item x="25571"/>
        <item x="29931"/>
        <item x="21230"/>
        <item x="8477"/>
        <item x="22090"/>
        <item x="6462"/>
        <item x="54200"/>
        <item x="19783"/>
        <item x="13745"/>
        <item x="32736"/>
        <item x="17917"/>
        <item x="7187"/>
        <item x="50361"/>
        <item x="17643"/>
        <item x="35167"/>
        <item x="46686"/>
        <item x="37807"/>
        <item x="49262"/>
        <item x="24716"/>
        <item x="42851"/>
        <item x="34297"/>
        <item x="42067"/>
        <item x="35706"/>
        <item x="6541"/>
        <item x="26763"/>
        <item x="47638"/>
        <item x="33592"/>
        <item x="37092"/>
        <item x="14617"/>
        <item x="5559"/>
        <item x="31088"/>
        <item x="21351"/>
        <item x="55269"/>
        <item x="44760"/>
        <item x="3371"/>
        <item x="24771"/>
        <item x="15151"/>
        <item x="44457"/>
        <item x="54276"/>
        <item x="23665"/>
        <item x="17722"/>
        <item x="20840"/>
        <item x="51741"/>
        <item x="34903"/>
        <item x="35065"/>
        <item x="14630"/>
        <item x="20421"/>
        <item x="8125"/>
        <item x="44933"/>
        <item x="13116"/>
        <item x="33130"/>
        <item x="27980"/>
        <item x="34039"/>
        <item x="615"/>
        <item x="24285"/>
        <item x="18833"/>
        <item x="18911"/>
        <item x="653"/>
        <item x="2632"/>
        <item x="33594"/>
        <item x="24276"/>
        <item x="2031"/>
        <item x="14575"/>
        <item x="36636"/>
        <item x="1788"/>
        <item x="23078"/>
        <item x="27783"/>
        <item x="42237"/>
        <item x="5068"/>
        <item x="56379"/>
        <item x="39573"/>
        <item x="44054"/>
        <item x="46359"/>
        <item x="12929"/>
        <item x="53252"/>
        <item x="35788"/>
        <item x="44691"/>
        <item x="11793"/>
        <item x="25124"/>
        <item x="52219"/>
        <item x="29565"/>
        <item x="21362"/>
        <item x="48328"/>
        <item x="43678"/>
        <item x="7699"/>
        <item x="51187"/>
        <item x="37037"/>
        <item x="3578"/>
        <item x="19771"/>
        <item x="23608"/>
        <item x="27010"/>
        <item x="21476"/>
        <item x="31992"/>
        <item x="36858"/>
        <item x="31955"/>
        <item x="39337"/>
        <item x="14582"/>
        <item x="34013"/>
        <item x="9252"/>
        <item x="33230"/>
        <item x="24014"/>
        <item x="34399"/>
        <item x="21957"/>
        <item x="52500"/>
        <item x="51960"/>
        <item x="23876"/>
        <item x="55720"/>
        <item x="47914"/>
        <item x="24782"/>
        <item x="55586"/>
        <item x="18378"/>
        <item x="35820"/>
        <item x="36869"/>
        <item x="31936"/>
        <item x="28545"/>
        <item x="27566"/>
        <item x="24328"/>
        <item x="28462"/>
        <item x="16230"/>
        <item x="34414"/>
        <item x="14026"/>
        <item x="36530"/>
        <item x="49470"/>
        <item x="41041"/>
        <item x="46636"/>
        <item x="17374"/>
        <item x="26464"/>
        <item x="47887"/>
        <item x="29036"/>
        <item x="35530"/>
        <item x="41430"/>
        <item x="56049"/>
        <item x="29513"/>
        <item x="20542"/>
        <item x="18340"/>
        <item x="37414"/>
        <item x="44544"/>
        <item x="1837"/>
        <item x="23193"/>
        <item x="33019"/>
        <item x="24583"/>
        <item x="29571"/>
        <item x="34764"/>
        <item x="2922"/>
        <item x="16193"/>
        <item x="37256"/>
        <item x="11457"/>
        <item x="42513"/>
        <item x="17335"/>
        <item x="50613"/>
        <item x="8413"/>
        <item x="41974"/>
        <item x="19028"/>
        <item x="13611"/>
        <item x="26853"/>
        <item x="10343"/>
        <item x="40051"/>
        <item x="55263"/>
        <item x="25729"/>
        <item x="39090"/>
        <item x="9643"/>
        <item x="48706"/>
        <item x="25832"/>
        <item x="12176"/>
        <item x="4693"/>
        <item x="40503"/>
        <item x="38497"/>
        <item x="7371"/>
        <item x="40610"/>
        <item x="14291"/>
        <item x="8545"/>
        <item x="22576"/>
        <item x="7488"/>
        <item x="40473"/>
        <item x="51165"/>
        <item x="13635"/>
        <item x="56045"/>
        <item x="54125"/>
        <item x="47797"/>
        <item x="38383"/>
        <item x="51768"/>
        <item x="15613"/>
        <item x="42477"/>
        <item x="20319"/>
        <item x="23484"/>
        <item x="49601"/>
        <item x="51940"/>
        <item x="49357"/>
        <item x="49195"/>
        <item x="19915"/>
        <item x="11633"/>
        <item x="17919"/>
        <item x="25326"/>
        <item x="47694"/>
        <item x="297"/>
        <item x="8961"/>
        <item x="13418"/>
        <item x="18154"/>
        <item x="9241"/>
        <item x="27939"/>
        <item x="48669"/>
        <item x="17028"/>
        <item x="42549"/>
        <item x="54476"/>
        <item x="53900"/>
        <item x="19326"/>
        <item x="184"/>
        <item x="48943"/>
        <item x="21613"/>
        <item x="51951"/>
        <item x="2782"/>
        <item x="41995"/>
        <item x="14988"/>
        <item x="45307"/>
        <item x="24319"/>
        <item x="16731"/>
        <item x="48247"/>
        <item x="56441"/>
        <item x="28640"/>
        <item x="44631"/>
        <item x="36214"/>
        <item x="37317"/>
        <item x="56439"/>
        <item x="16845"/>
        <item x="42451"/>
        <item x="15988"/>
        <item x="1292"/>
        <item x="34562"/>
        <item x="53610"/>
        <item x="14357"/>
        <item x="20547"/>
        <item x="23066"/>
        <item x="53223"/>
        <item x="23896"/>
        <item x="38201"/>
        <item x="29176"/>
        <item x="4036"/>
        <item x="29976"/>
        <item x="37792"/>
        <item x="43810"/>
        <item x="34318"/>
        <item x="55965"/>
        <item x="22227"/>
        <item x="49866"/>
        <item x="30275"/>
        <item x="15927"/>
        <item x="17533"/>
        <item x="49136"/>
        <item x="1042"/>
        <item x="18957"/>
        <item x="44393"/>
        <item x="7939"/>
        <item x="42669"/>
        <item x="21213"/>
        <item x="44127"/>
        <item x="6251"/>
        <item x="34546"/>
        <item x="43152"/>
        <item x="17088"/>
        <item x="16955"/>
        <item x="17365"/>
        <item x="31265"/>
        <item x="18317"/>
        <item x="51722"/>
        <item x="9481"/>
        <item x="17132"/>
        <item x="44475"/>
        <item x="18821"/>
        <item x="24711"/>
        <item x="33812"/>
        <item x="41139"/>
        <item x="10992"/>
        <item x="33163"/>
        <item x="5874"/>
        <item x="36325"/>
        <item x="44538"/>
        <item x="23616"/>
        <item x="44712"/>
        <item x="34646"/>
        <item x="19015"/>
        <item x="47174"/>
        <item x="8738"/>
        <item x="46522"/>
        <item x="28858"/>
        <item x="55051"/>
        <item x="21860"/>
        <item x="45075"/>
        <item x="51775"/>
        <item x="38166"/>
        <item x="5853"/>
        <item x="38296"/>
        <item x="49952"/>
        <item x="2332"/>
        <item x="37974"/>
        <item x="48772"/>
        <item x="49258"/>
        <item x="52984"/>
        <item x="53146"/>
        <item x="5463"/>
        <item x="46774"/>
        <item x="9928"/>
        <item x="55117"/>
        <item x="24977"/>
        <item x="4159"/>
        <item x="37203"/>
        <item x="51652"/>
        <item x="18181"/>
        <item x="17471"/>
        <item x="37509"/>
        <item x="41082"/>
        <item x="23666"/>
        <item x="41686"/>
        <item x="49915"/>
        <item x="43717"/>
        <item x="44345"/>
        <item x="23285"/>
        <item x="15064"/>
        <item x="18744"/>
        <item x="5871"/>
        <item x="36733"/>
        <item x="36607"/>
        <item x="10918"/>
        <item x="40980"/>
        <item x="14532"/>
        <item x="53199"/>
        <item x="31392"/>
        <item x="16147"/>
        <item x="21906"/>
        <item x="4471"/>
        <item x="13498"/>
        <item x="47560"/>
        <item x="20264"/>
        <item x="36909"/>
        <item x="6486"/>
        <item x="39332"/>
        <item x="55683"/>
        <item x="24967"/>
        <item x="39799"/>
        <item x="42886"/>
        <item x="38177"/>
        <item x="56314"/>
        <item x="36769"/>
        <item x="40363"/>
        <item x="14899"/>
        <item x="39849"/>
        <item x="20972"/>
        <item x="5797"/>
        <item x="42816"/>
        <item x="34777"/>
        <item x="46115"/>
        <item x="50000"/>
        <item x="39710"/>
        <item x="31257"/>
        <item x="44091"/>
        <item x="23116"/>
        <item x="37288"/>
        <item x="43032"/>
        <item x="3508"/>
        <item x="22538"/>
        <item x="38398"/>
        <item x="30484"/>
        <item x="49907"/>
        <item x="28168"/>
        <item x="35215"/>
        <item x="8563"/>
        <item x="30779"/>
        <item x="23197"/>
        <item x="21084"/>
        <item x="50772"/>
        <item x="14714"/>
        <item x="34858"/>
        <item x="21731"/>
        <item x="53816"/>
        <item x="32189"/>
        <item x="47823"/>
        <item x="40914"/>
        <item x="56132"/>
        <item x="24831"/>
        <item x="47683"/>
        <item x="45211"/>
        <item x="24987"/>
        <item x="31245"/>
        <item x="5414"/>
        <item x="41650"/>
        <item x="39905"/>
        <item x="53128"/>
        <item x="51600"/>
        <item x="18298"/>
        <item x="14486"/>
        <item x="32275"/>
        <item x="1791"/>
        <item x="41638"/>
        <item x="10864"/>
        <item x="43862"/>
        <item x="24845"/>
        <item x="27437"/>
        <item x="22913"/>
        <item x="50007"/>
        <item x="42094"/>
        <item x="45236"/>
        <item x="28146"/>
        <item x="45629"/>
        <item x="41143"/>
        <item x="52516"/>
        <item x="55890"/>
        <item x="18662"/>
        <item x="36265"/>
        <item x="46210"/>
        <item x="25626"/>
        <item x="32167"/>
        <item x="9489"/>
        <item x="44245"/>
        <item x="47458"/>
        <item x="30235"/>
        <item x="42397"/>
        <item x="42887"/>
        <item x="49848"/>
        <item x="47838"/>
        <item x="31553"/>
        <item x="31358"/>
        <item x="5758"/>
        <item x="49963"/>
        <item x="29535"/>
        <item x="12183"/>
        <item x="23447"/>
        <item x="28350"/>
        <item x="30929"/>
        <item x="15137"/>
        <item x="40074"/>
        <item x="53005"/>
        <item x="24503"/>
        <item x="32193"/>
        <item x="13037"/>
        <item x="53405"/>
        <item x="27283"/>
        <item x="16926"/>
        <item x="37394"/>
        <item x="48472"/>
        <item x="48994"/>
        <item x="6369"/>
        <item x="47332"/>
        <item x="30463"/>
        <item x="28349"/>
        <item x="25151"/>
        <item x="31432"/>
        <item x="44489"/>
        <item x="23264"/>
        <item x="37647"/>
        <item x="25262"/>
        <item x="34574"/>
        <item x="26485"/>
        <item x="19870"/>
        <item x="16763"/>
        <item x="27597"/>
        <item x="46515"/>
        <item x="52251"/>
        <item x="6866"/>
        <item x="22041"/>
        <item x="53136"/>
        <item x="44690"/>
        <item x="49329"/>
        <item x="55418"/>
        <item x="32956"/>
        <item x="12896"/>
        <item x="52829"/>
        <item x="21149"/>
        <item x="43590"/>
        <item x="51004"/>
        <item x="11246"/>
        <item x="55530"/>
        <item x="52765"/>
        <item x="11527"/>
        <item x="18992"/>
        <item x="46276"/>
        <item x="40071"/>
        <item x="43232"/>
        <item x="38418"/>
        <item x="12932"/>
        <item x="29771"/>
        <item x="11904"/>
        <item x="47411"/>
        <item x="37136"/>
        <item x="24250"/>
        <item x="14719"/>
        <item x="46444"/>
        <item x="43105"/>
        <item x="10370"/>
        <item x="41117"/>
        <item x="51805"/>
        <item x="8280"/>
        <item x="54163"/>
        <item x="48646"/>
        <item x="20902"/>
        <item x="51157"/>
        <item x="36140"/>
        <item x="5768"/>
        <item x="52066"/>
        <item x="55168"/>
        <item x="19330"/>
        <item x="8886"/>
        <item x="14103"/>
        <item x="4979"/>
        <item x="29510"/>
        <item x="42965"/>
        <item x="38865"/>
        <item x="34535"/>
        <item x="37926"/>
        <item x="31006"/>
        <item x="15436"/>
        <item x="40574"/>
        <item x="22246"/>
        <item x="51355"/>
        <item x="43823"/>
        <item x="37798"/>
        <item x="15722"/>
        <item x="31944"/>
        <item x="53314"/>
        <item x="52828"/>
        <item x="46796"/>
        <item x="11924"/>
        <item x="48919"/>
        <item x="20497"/>
        <item x="22871"/>
        <item x="28870"/>
        <item x="40724"/>
        <item x="20502"/>
        <item x="10838"/>
        <item x="43673"/>
        <item x="35490"/>
        <item x="14231"/>
        <item x="32979"/>
        <item x="25993"/>
        <item x="54788"/>
        <item x="13631"/>
        <item x="35484"/>
        <item x="6937"/>
        <item x="15317"/>
        <item x="18490"/>
        <item x="13010"/>
        <item x="40445"/>
        <item x="19476"/>
        <item x="23059"/>
        <item x="15065"/>
        <item x="15116"/>
        <item x="33874"/>
        <item x="42867"/>
        <item x="35543"/>
        <item x="48550"/>
        <item x="34030"/>
        <item x="20941"/>
        <item x="29384"/>
        <item x="18253"/>
        <item x="34955"/>
        <item x="11118"/>
        <item x="39129"/>
        <item x="36649"/>
        <item x="49578"/>
        <item x="29439"/>
        <item x="54728"/>
        <item x="13712"/>
        <item x="6426"/>
        <item x="44463"/>
        <item x="14261"/>
        <item x="14729"/>
        <item x="55539"/>
        <item x="8637"/>
        <item x="46871"/>
        <item x="50999"/>
        <item x="52401"/>
        <item x="15586"/>
        <item x="26862"/>
        <item x="21060"/>
        <item x="44727"/>
        <item x="35009"/>
        <item x="33404"/>
        <item x="48052"/>
        <item x="51885"/>
        <item x="46644"/>
        <item x="41922"/>
        <item x="50605"/>
        <item x="34619"/>
        <item x="16410"/>
        <item x="11121"/>
        <item x="22925"/>
        <item x="14025"/>
        <item x="51743"/>
        <item x="49244"/>
        <item x="51655"/>
        <item x="26756"/>
        <item x="46478"/>
        <item x="1415"/>
        <item x="34795"/>
        <item x="31350"/>
        <item x="37705"/>
        <item x="17251"/>
        <item x="42113"/>
        <item x="49388"/>
        <item x="31237"/>
        <item x="19331"/>
        <item x="50715"/>
        <item x="38798"/>
        <item x="47221"/>
        <item x="43088"/>
        <item x="45625"/>
        <item x="23055"/>
        <item x="28583"/>
        <item x="30115"/>
        <item x="29089"/>
        <item x="24567"/>
        <item x="19029"/>
        <item x="28422"/>
        <item x="28378"/>
        <item x="28879"/>
        <item x="50586"/>
        <item x="53318"/>
        <item x="43061"/>
        <item x="26352"/>
        <item x="49666"/>
        <item x="53205"/>
        <item x="49121"/>
        <item x="5527"/>
        <item x="40090"/>
        <item x="39132"/>
        <item x="54318"/>
        <item x="21702"/>
        <item x="3724"/>
        <item x="1306"/>
        <item x="31262"/>
        <item x="36159"/>
        <item x="2581"/>
        <item x="42521"/>
        <item x="26457"/>
        <item x="52811"/>
        <item x="22880"/>
        <item x="47490"/>
        <item x="48503"/>
        <item x="34568"/>
        <item x="30223"/>
        <item x="8505"/>
        <item x="30894"/>
        <item x="28722"/>
        <item x="35512"/>
        <item x="22270"/>
        <item x="46712"/>
        <item x="35371"/>
        <item x="54687"/>
        <item x="28161"/>
        <item x="49649"/>
        <item x="37242"/>
        <item x="44783"/>
        <item x="16558"/>
        <item x="15346"/>
        <item x="24312"/>
        <item x="4417"/>
        <item x="7268"/>
        <item x="6827"/>
        <item x="29745"/>
        <item x="29691"/>
        <item x="37639"/>
        <item x="25963"/>
        <item x="6804"/>
        <item x="44820"/>
        <item x="52565"/>
        <item x="20189"/>
        <item x="35624"/>
        <item x="32208"/>
        <item x="53901"/>
        <item x="45380"/>
        <item x="777"/>
        <item x="10415"/>
        <item x="35500"/>
        <item x="44998"/>
        <item x="51811"/>
        <item x="32891"/>
        <item x="23311"/>
        <item x="9720"/>
        <item x="23109"/>
        <item x="19341"/>
        <item x="36417"/>
        <item x="34020"/>
        <item x="13194"/>
        <item x="20625"/>
        <item x="32628"/>
        <item x="45195"/>
        <item x="46284"/>
        <item x="12895"/>
        <item x="14324"/>
        <item x="16259"/>
        <item x="19232"/>
        <item x="43472"/>
        <item x="44622"/>
        <item x="40157"/>
        <item x="38618"/>
        <item x="9848"/>
        <item x="45022"/>
        <item x="37172"/>
        <item x="2590"/>
        <item x="44232"/>
        <item x="43659"/>
        <item x="41361"/>
        <item x="20118"/>
        <item x="33722"/>
        <item x="24871"/>
        <item x="51204"/>
        <item x="35937"/>
        <item x="55687"/>
        <item x="19745"/>
        <item x="18967"/>
        <item x="51080"/>
        <item x="54937"/>
        <item x="38048"/>
        <item x="40028"/>
        <item x="53906"/>
        <item x="54185"/>
        <item x="18813"/>
        <item x="6391"/>
        <item x="40976"/>
        <item x="49090"/>
        <item x="37573"/>
        <item x="43412"/>
        <item x="30303"/>
        <item x="21572"/>
        <item x="48339"/>
        <item x="33962"/>
        <item x="51748"/>
        <item x="25728"/>
        <item x="7726"/>
        <item x="24479"/>
        <item x="40197"/>
        <item x="13848"/>
        <item x="53917"/>
        <item x="9960"/>
        <item x="6679"/>
        <item x="25282"/>
        <item x="42893"/>
        <item x="22629"/>
        <item x="26808"/>
        <item x="49533"/>
        <item x="11819"/>
        <item x="20231"/>
        <item x="29954"/>
        <item x="7028"/>
        <item x="29969"/>
        <item x="16866"/>
        <item x="55008"/>
        <item x="49750"/>
        <item x="1882"/>
        <item x="19209"/>
        <item x="14969"/>
        <item x="4801"/>
        <item x="27641"/>
        <item x="30178"/>
        <item x="41804"/>
        <item x="28568"/>
        <item x="19369"/>
        <item x="23929"/>
        <item x="32695"/>
        <item x="31753"/>
        <item x="22420"/>
        <item x="48483"/>
        <item x="19154"/>
        <item x="24169"/>
        <item x="41238"/>
        <item x="26419"/>
        <item x="32718"/>
        <item x="22827"/>
        <item x="56447"/>
        <item x="51443"/>
        <item x="7996"/>
        <item x="6040"/>
        <item x="39444"/>
        <item x="33427"/>
        <item x="4923"/>
        <item x="15408"/>
        <item x="2226"/>
        <item x="7428"/>
        <item x="30880"/>
        <item x="5051"/>
        <item x="26220"/>
        <item x="5810"/>
        <item x="22378"/>
        <item x="1688"/>
        <item x="34315"/>
        <item x="23879"/>
        <item x="30047"/>
        <item x="38025"/>
        <item x="23639"/>
        <item x="22079"/>
        <item x="52798"/>
        <item x="49401"/>
        <item x="30427"/>
        <item x="16299"/>
        <item x="32042"/>
        <item x="36312"/>
        <item x="24175"/>
        <item x="35901"/>
        <item x="42346"/>
        <item x="50975"/>
        <item x="13722"/>
        <item x="43605"/>
        <item x="7106"/>
        <item x="50601"/>
        <item x="47306"/>
        <item x="18291"/>
        <item x="27397"/>
        <item x="43483"/>
        <item x="42799"/>
        <item x="42072"/>
        <item x="13696"/>
        <item x="55138"/>
        <item x="53308"/>
        <item x="22252"/>
        <item x="37276"/>
        <item x="45723"/>
        <item x="29614"/>
        <item x="50136"/>
        <item x="17119"/>
        <item x="40034"/>
        <item x="26587"/>
        <item x="36430"/>
        <item x="11462"/>
        <item x="28114"/>
        <item x="32358"/>
        <item x="28708"/>
        <item x="21312"/>
        <item x="16465"/>
        <item x="39662"/>
        <item x="32817"/>
        <item x="29809"/>
        <item x="3315"/>
        <item x="32377"/>
        <item x="15878"/>
        <item x="56521"/>
        <item x="21661"/>
        <item x="35908"/>
        <item x="37017"/>
        <item x="37271"/>
        <item x="43600"/>
        <item x="46149"/>
        <item x="8919"/>
        <item x="25994"/>
        <item x="20478"/>
        <item x="44449"/>
        <item x="6034"/>
        <item x="19756"/>
        <item x="46164"/>
        <item x="35538"/>
        <item x="49765"/>
        <item x="22133"/>
        <item x="33941"/>
        <item x="23860"/>
        <item x="35676"/>
        <item x="24969"/>
        <item x="19904"/>
        <item x="22640"/>
        <item x="29851"/>
        <item x="7600"/>
        <item x="12508"/>
        <item x="6854"/>
        <item x="39761"/>
        <item x="18296"/>
        <item x="15631"/>
        <item x="50252"/>
        <item x="42899"/>
        <item x="53729"/>
        <item x="30416"/>
        <item x="38241"/>
        <item x="19460"/>
        <item x="49625"/>
        <item x="39401"/>
        <item x="26155"/>
        <item x="48913"/>
        <item x="3347"/>
        <item x="55080"/>
        <item x="54829"/>
        <item x="40504"/>
        <item x="20087"/>
        <item x="5567"/>
        <item x="27907"/>
        <item x="47234"/>
        <item x="45191"/>
        <item x="30094"/>
        <item x="33012"/>
        <item x="53944"/>
        <item x="43576"/>
        <item x="42012"/>
        <item x="11064"/>
        <item x="34893"/>
        <item x="30773"/>
        <item x="36234"/>
        <item x="48289"/>
        <item x="44856"/>
        <item x="47705"/>
        <item x="20755"/>
        <item x="34063"/>
        <item x="20036"/>
        <item x="23185"/>
        <item x="5771"/>
        <item x="18483"/>
        <item x="47553"/>
        <item x="54412"/>
        <item x="47022"/>
        <item x="49909"/>
        <item x="20880"/>
        <item x="18075"/>
        <item x="28183"/>
        <item x="5317"/>
        <item x="49776"/>
        <item x="6234"/>
        <item x="30043"/>
        <item x="11156"/>
        <item x="53875"/>
        <item x="40213"/>
        <item x="32819"/>
        <item x="26647"/>
        <item x="13684"/>
        <item x="26088"/>
        <item x="30632"/>
        <item x="47946"/>
        <item x="33286"/>
        <item x="15025"/>
        <item x="34272"/>
        <item x="12036"/>
        <item x="22580"/>
        <item x="22316"/>
        <item x="51915"/>
        <item x="19134"/>
        <item x="40779"/>
        <item x="47486"/>
        <item x="35346"/>
        <item x="32955"/>
        <item x="28615"/>
        <item x="43311"/>
        <item x="30729"/>
        <item x="30775"/>
        <item x="5702"/>
        <item x="41154"/>
        <item x="21320"/>
        <item x="17386"/>
        <item x="34285"/>
        <item x="40544"/>
        <item x="36282"/>
        <item x="20259"/>
        <item x="9248"/>
        <item x="29208"/>
        <item x="27443"/>
        <item x="25553"/>
        <item x="25996"/>
        <item x="43619"/>
        <item x="618"/>
        <item x="47245"/>
        <item x="33046"/>
        <item x="1353"/>
        <item x="53541"/>
        <item x="56568"/>
        <item x="42571"/>
        <item x="34349"/>
        <item x="29502"/>
        <item x="35665"/>
        <item x="8653"/>
        <item x="22724"/>
        <item x="11991"/>
        <item x="48722"/>
        <item x="11707"/>
        <item x="18757"/>
        <item x="19514"/>
        <item x="9325"/>
        <item x="35587"/>
        <item x="27346"/>
        <item x="17844"/>
        <item x="1491"/>
        <item x="16071"/>
        <item x="48267"/>
        <item x="43307"/>
        <item x="27415"/>
        <item x="43594"/>
        <item x="38136"/>
        <item x="54306"/>
        <item x="25665"/>
        <item x="1709"/>
        <item x="20405"/>
        <item x="39703"/>
        <item x="28142"/>
        <item x="6812"/>
        <item x="17658"/>
        <item x="55780"/>
        <item x="19394"/>
        <item x="42655"/>
        <item x="19816"/>
        <item x="31968"/>
        <item x="49568"/>
        <item x="25633"/>
        <item x="47381"/>
        <item x="11723"/>
        <item x="23356"/>
        <item x="21461"/>
        <item x="49749"/>
        <item x="25386"/>
        <item x="49936"/>
        <item x="38556"/>
        <item x="32558"/>
        <item x="32205"/>
        <item x="13850"/>
        <item x="29037"/>
        <item x="28124"/>
        <item x="26104"/>
        <item x="34481"/>
        <item x="17988"/>
        <item x="38837"/>
        <item x="43162"/>
        <item x="14723"/>
        <item x="7485"/>
        <item x="11213"/>
        <item x="46813"/>
        <item x="54429"/>
        <item x="45323"/>
        <item x="33315"/>
        <item x="37114"/>
        <item x="54103"/>
        <item x="50692"/>
        <item x="19160"/>
        <item x="55143"/>
        <item x="41195"/>
        <item x="47602"/>
        <item x="28972"/>
        <item x="39992"/>
        <item x="19614"/>
        <item x="31422"/>
        <item x="43009"/>
        <item x="950"/>
        <item x="32141"/>
        <item x="35858"/>
        <item x="30207"/>
        <item x="9632"/>
        <item x="25369"/>
        <item x="3354"/>
        <item x="48837"/>
        <item x="33516"/>
        <item x="19880"/>
        <item x="35566"/>
        <item x="15925"/>
        <item x="3243"/>
        <item x="16249"/>
        <item x="37594"/>
        <item x="16807"/>
        <item x="52918"/>
        <item x="12116"/>
        <item x="27093"/>
        <item x="94"/>
        <item x="51668"/>
        <item x="27403"/>
        <item x="41115"/>
        <item x="53325"/>
        <item x="23904"/>
        <item x="14544"/>
        <item x="5116"/>
        <item x="4059"/>
        <item x="43157"/>
        <item x="8882"/>
        <item x="22848"/>
        <item x="22650"/>
        <item x="684"/>
        <item x="9782"/>
        <item x="39840"/>
        <item x="50070"/>
        <item x="31902"/>
        <item x="17244"/>
        <item x="34714"/>
        <item x="8933"/>
        <item x="55369"/>
        <item x="34026"/>
        <item x="39920"/>
        <item x="53088"/>
        <item x="21078"/>
        <item x="22308"/>
        <item x="15559"/>
        <item x="5918"/>
        <item x="23299"/>
        <item x="49878"/>
        <item x="47784"/>
        <item x="49566"/>
        <item x="32258"/>
        <item x="45277"/>
        <item x="12100"/>
        <item x="20541"/>
        <item x="20217"/>
        <item x="1520"/>
        <item x="38456"/>
        <item x="33493"/>
        <item x="28159"/>
        <item x="23669"/>
        <item x="14941"/>
        <item x="42728"/>
        <item x="26706"/>
        <item x="36770"/>
        <item x="20562"/>
        <item x="33085"/>
        <item x="35776"/>
        <item x="34826"/>
        <item m="1" x="56858"/>
        <item x="14411"/>
        <item x="40449"/>
        <item x="33842"/>
        <item x="56354"/>
        <item x="25736"/>
        <item x="56475"/>
        <item x="28652"/>
        <item x="53397"/>
        <item x="48752"/>
        <item x="24841"/>
        <item x="48005"/>
        <item x="22391"/>
        <item x="16988"/>
        <item x="43388"/>
        <item x="52412"/>
        <item x="53148"/>
        <item x="48224"/>
        <item x="44372"/>
        <item x="29971"/>
        <item x="32524"/>
        <item x="51020"/>
        <item x="53232"/>
        <item x="33395"/>
        <item x="35419"/>
        <item x="33503"/>
        <item x="24019"/>
        <item x="19189"/>
        <item x="19979"/>
        <item x="41340"/>
        <item x="37305"/>
        <item x="12002"/>
        <item x="13672"/>
        <item x="55029"/>
        <item x="45173"/>
        <item x="33876"/>
        <item x="51285"/>
        <item x="8827"/>
        <item x="13818"/>
        <item x="234"/>
        <item x="49834"/>
        <item x="18726"/>
        <item x="15918"/>
        <item x="38928"/>
        <item x="14050"/>
        <item x="44255"/>
        <item x="6604"/>
        <item x="13049"/>
        <item x="31046"/>
        <item x="30765"/>
        <item x="27331"/>
        <item x="45415"/>
        <item x="31145"/>
        <item x="11305"/>
        <item x="42875"/>
        <item x="15905"/>
        <item x="28445"/>
        <item x="26495"/>
        <item x="26920"/>
        <item x="47010"/>
        <item x="31294"/>
        <item x="25477"/>
        <item x="12960"/>
        <item x="48028"/>
        <item x="22790"/>
        <item x="51259"/>
        <item x="5602"/>
        <item x="53508"/>
        <item x="53964"/>
        <item x="20222"/>
        <item x="55711"/>
        <item x="29118"/>
        <item x="27843"/>
        <item x="39487"/>
        <item x="29981"/>
        <item x="33799"/>
        <item x="23306"/>
        <item x="41532"/>
        <item x="56394"/>
        <item x="27075"/>
        <item x="16641"/>
        <item x="15453"/>
        <item x="49930"/>
        <item x="10044"/>
        <item x="137"/>
        <item x="31345"/>
        <item x="4475"/>
        <item x="19462"/>
        <item x="50844"/>
        <item x="26376"/>
        <item x="17700"/>
        <item x="50380"/>
        <item x="20485"/>
        <item x="3422"/>
        <item x="39442"/>
        <item x="22194"/>
        <item x="42294"/>
        <item x="48292"/>
        <item x="33490"/>
        <item x="15149"/>
        <item x="29583"/>
        <item x="13235"/>
        <item x="4354"/>
        <item x="7633"/>
        <item x="56256"/>
        <item x="18892"/>
        <item x="55345"/>
        <item x="37188"/>
        <item x="22074"/>
        <item x="8037"/>
        <item x="21630"/>
        <item x="15013"/>
        <item x="7449"/>
        <item x="42558"/>
        <item x="3102"/>
        <item x="45803"/>
        <item x="27174"/>
        <item x="18498"/>
        <item x="27951"/>
        <item x="37376"/>
        <item x="24742"/>
        <item x="18304"/>
        <item x="30664"/>
        <item x="14923"/>
        <item x="23234"/>
        <item x="14177"/>
        <item x="31720"/>
        <item x="13241"/>
        <item x="46681"/>
        <item x="18766"/>
        <item x="12132"/>
        <item x="43394"/>
        <item x="5375"/>
        <item x="25616"/>
        <item x="44805"/>
        <item x="28199"/>
        <item x="10888"/>
        <item x="11039"/>
        <item x="56213"/>
        <item x="42407"/>
        <item x="14576"/>
        <item x="8410"/>
        <item x="21381"/>
        <item x="33126"/>
        <item x="20663"/>
        <item x="29407"/>
        <item x="9722"/>
        <item x="35389"/>
        <item x="32347"/>
        <item x="24820"/>
        <item x="7904"/>
        <item x="37522"/>
        <item x="13102"/>
        <item x="8599"/>
        <item x="5037"/>
        <item x="8489"/>
        <item x="20437"/>
        <item x="27246"/>
        <item x="12414"/>
        <item x="38272"/>
        <item x="33157"/>
        <item x="5460"/>
        <item x="16187"/>
        <item x="3008"/>
        <item x="26402"/>
        <item x="27950"/>
        <item x="11077"/>
        <item x="50870"/>
        <item x="42305"/>
        <item x="34652"/>
        <item x="19297"/>
        <item x="42547"/>
        <item x="20044"/>
        <item x="16730"/>
        <item x="30300"/>
        <item x="42745"/>
        <item x="41771"/>
        <item x="4609"/>
        <item x="31002"/>
        <item x="12666"/>
        <item x="3828"/>
        <item x="30749"/>
        <item x="50230"/>
        <item x="18049"/>
        <item x="29065"/>
        <item x="17470"/>
        <item x="43957"/>
        <item x="620"/>
        <item x="36538"/>
        <item x="46350"/>
        <item x="41194"/>
        <item x="22603"/>
        <item x="21038"/>
        <item x="7411"/>
        <item x="11211"/>
        <item x="53991"/>
        <item x="46542"/>
        <item x="33273"/>
        <item x="54366"/>
        <item x="28841"/>
        <item x="15533"/>
        <item x="14237"/>
        <item x="21244"/>
        <item x="24214"/>
        <item x="26709"/>
        <item x="36982"/>
        <item x="25735"/>
        <item x="33488"/>
        <item x="32703"/>
        <item x="52276"/>
        <item x="51766"/>
        <item x="38440"/>
        <item x="37830"/>
        <item x="51936"/>
        <item x="36095"/>
        <item x="27529"/>
        <item x="25250"/>
        <item x="40019"/>
        <item x="54709"/>
        <item x="24274"/>
        <item x="49000"/>
        <item x="10852"/>
        <item x="44603"/>
        <item x="18486"/>
        <item x="43383"/>
        <item x="34862"/>
        <item x="51566"/>
        <item x="55107"/>
        <item x="50259"/>
        <item x="40351"/>
        <item x="38130"/>
        <item x="8103"/>
        <item x="13329"/>
        <item x="47587"/>
        <item x="53118"/>
        <item x="52064"/>
        <item x="9368"/>
        <item x="2314"/>
        <item x="22896"/>
        <item x="55919"/>
        <item x="23149"/>
        <item x="55167"/>
        <item x="37795"/>
        <item x="53695"/>
        <item x="26439"/>
        <item x="5440"/>
        <item x="14703"/>
        <item x="22121"/>
        <item x="19240"/>
        <item x="15568"/>
        <item x="4701"/>
        <item x="29560"/>
        <item x="52248"/>
        <item x="27971"/>
        <item x="50589"/>
        <item x="32065"/>
        <item x="33947"/>
        <item x="18815"/>
        <item x="40221"/>
        <item x="47574"/>
        <item x="2185"/>
        <item x="22514"/>
        <item x="51442"/>
        <item x="19290"/>
        <item x="37215"/>
        <item x="37289"/>
        <item x="49414"/>
        <item x="17423"/>
        <item x="51446"/>
        <item x="50850"/>
        <item x="3858"/>
        <item x="35439"/>
        <item x="7163"/>
        <item x="27998"/>
        <item x="38376"/>
        <item x="44529"/>
        <item x="3197"/>
        <item x="21332"/>
        <item x="34985"/>
        <item x="24516"/>
        <item x="31022"/>
        <item x="47082"/>
        <item x="29387"/>
        <item x="55868"/>
        <item x="29284"/>
        <item x="40026"/>
        <item x="46147"/>
        <item x="27934"/>
        <item x="11596"/>
        <item x="28922"/>
        <item x="56038"/>
        <item x="10348"/>
        <item x="20647"/>
        <item x="32752"/>
        <item x="48250"/>
        <item x="25084"/>
        <item x="13934"/>
        <item x="37920"/>
        <item x="54951"/>
        <item x="47362"/>
        <item x="8322"/>
        <item x="12857"/>
        <item x="47634"/>
        <item x="49718"/>
        <item x="56142"/>
        <item x="39107"/>
        <item x="33158"/>
        <item x="22621"/>
        <item x="36418"/>
        <item x="22352"/>
        <item x="10833"/>
        <item x="32556"/>
        <item x="17372"/>
        <item x="15423"/>
        <item x="22528"/>
        <item x="25587"/>
        <item x="31463"/>
        <item x="23219"/>
        <item x="14990"/>
        <item x="43858"/>
        <item x="52195"/>
        <item x="29227"/>
        <item x="36183"/>
        <item x="11709"/>
        <item x="38183"/>
        <item x="43289"/>
        <item x="19892"/>
        <item x="22340"/>
        <item x="9606"/>
        <item x="47028"/>
        <item x="47368"/>
        <item x="9079"/>
        <item x="46410"/>
        <item x="38720"/>
        <item x="16326"/>
        <item x="20717"/>
        <item x="45711"/>
        <item x="37612"/>
        <item x="20034"/>
        <item x="13055"/>
        <item x="21119"/>
        <item x="21963"/>
        <item x="41668"/>
        <item x="9460"/>
        <item x="52625"/>
        <item x="35022"/>
        <item x="41845"/>
        <item x="30388"/>
        <item x="21639"/>
        <item x="48786"/>
        <item x="14869"/>
        <item x="12510"/>
        <item x="16663"/>
        <item x="23296"/>
        <item x="24564"/>
        <item x="6396"/>
        <item x="56729"/>
        <item x="32095"/>
        <item x="53817"/>
        <item x="5330"/>
        <item x="32711"/>
        <item x="44424"/>
        <item x="52003"/>
        <item x="53394"/>
        <item x="30567"/>
        <item x="44936"/>
        <item x="18286"/>
        <item x="27238"/>
        <item x="36752"/>
        <item x="41157"/>
        <item x="38769"/>
        <item x="46723"/>
        <item x="10259"/>
        <item x="20352"/>
        <item x="12618"/>
        <item x="48542"/>
        <item x="56068"/>
        <item x="14380"/>
        <item x="14542"/>
        <item x="39246"/>
        <item x="47516"/>
        <item x="25982"/>
        <item x="23091"/>
        <item x="17390"/>
        <item x="23494"/>
        <item x="47667"/>
        <item x="19716"/>
        <item x="35299"/>
        <item x="42435"/>
        <item x="21490"/>
        <item x="43240"/>
        <item x="9898"/>
        <item x="41742"/>
        <item x="39667"/>
        <item x="37948"/>
        <item x="9935"/>
        <item x="55607"/>
        <item x="49996"/>
        <item x="47658"/>
        <item x="26601"/>
        <item x="20413"/>
        <item x="38338"/>
        <item x="18701"/>
        <item x="34437"/>
        <item x="43453"/>
        <item x="29822"/>
        <item x="21040"/>
        <item x="55922"/>
        <item x="30525"/>
        <item x="10963"/>
        <item x="15071"/>
        <item x="48844"/>
        <item x="33172"/>
        <item x="9881"/>
        <item x="50080"/>
        <item x="21846"/>
        <item x="53008"/>
        <item x="30410"/>
        <item x="31352"/>
        <item x="45696"/>
        <item x="10898"/>
        <item x="44005"/>
        <item x="44034"/>
        <item x="42718"/>
        <item x="45144"/>
        <item x="1195"/>
        <item x="47826"/>
        <item x="14505"/>
        <item x="52877"/>
        <item x="6694"/>
        <item x="41229"/>
        <item x="50345"/>
        <item x="52036"/>
        <item x="54529"/>
        <item x="44765"/>
        <item x="9885"/>
        <item x="55614"/>
        <item x="47953"/>
        <item x="38343"/>
        <item x="54232"/>
        <item x="49408"/>
        <item x="26298"/>
        <item x="50398"/>
        <item x="53810"/>
        <item x="51892"/>
        <item x="41624"/>
        <item x="4048"/>
        <item x="45424"/>
        <item x="44595"/>
        <item x="16101"/>
        <item x="42014"/>
        <item x="18918"/>
        <item x="43985"/>
        <item x="6092"/>
        <item x="13293"/>
        <item x="41906"/>
        <item x="43694"/>
        <item x="36969"/>
        <item x="49165"/>
        <item x="10452"/>
        <item x="54805"/>
        <item x="25563"/>
        <item x="39387"/>
        <item x="34014"/>
        <item x="35755"/>
        <item x="7212"/>
        <item x="24418"/>
        <item x="43815"/>
        <item x="34580"/>
        <item x="23733"/>
        <item x="52072"/>
        <item x="41204"/>
        <item x="38170"/>
        <item x="37816"/>
        <item x="26300"/>
        <item x="49608"/>
        <item x="22334"/>
        <item x="37687"/>
        <item x="15885"/>
        <item x="43836"/>
        <item x="30408"/>
        <item x="38816"/>
        <item x="47263"/>
        <item x="19698"/>
        <item x="25391"/>
        <item x="17502"/>
        <item x="34129"/>
        <item x="8239"/>
        <item x="50149"/>
        <item x="45603"/>
        <item x="52364"/>
        <item x="26083"/>
        <item x="6593"/>
        <item x="19024"/>
        <item x="54345"/>
        <item x="29054"/>
        <item x="55361"/>
        <item x="11259"/>
        <item x="49619"/>
        <item x="23647"/>
        <item x="32898"/>
        <item x="29555"/>
        <item x="43488"/>
        <item x="55147"/>
        <item x="43236"/>
        <item x="7228"/>
        <item x="20808"/>
        <item x="20267"/>
        <item x="22446"/>
        <item x="41221"/>
        <item x="18611"/>
        <item x="39044"/>
        <item x="48125"/>
        <item x="38905"/>
        <item x="35996"/>
        <item x="50426"/>
        <item x="19785"/>
        <item x="30630"/>
        <item x="22396"/>
        <item x="19626"/>
        <item x="34727"/>
        <item x="39817"/>
        <item x="44802"/>
        <item x="15952"/>
        <item x="9612"/>
        <item x="25284"/>
        <item x="56707"/>
        <item x="3444"/>
        <item x="15557"/>
        <item x="25370"/>
        <item x="47005"/>
        <item x="53478"/>
        <item x="37367"/>
        <item x="43906"/>
        <item x="30087"/>
        <item x="25763"/>
        <item x="54055"/>
        <item x="19390"/>
        <item x="35455"/>
        <item x="35950"/>
        <item x="11242"/>
        <item x="4470"/>
        <item x="20712"/>
        <item x="51864"/>
        <item x="45905"/>
        <item x="48040"/>
        <item x="55450"/>
        <item x="32270"/>
        <item x="45954"/>
        <item x="39862"/>
        <item x="1259"/>
        <item x="51135"/>
        <item x="34018"/>
        <item x="10598"/>
        <item x="45506"/>
        <item x="50517"/>
        <item x="56104"/>
        <item x="7157"/>
        <item x="9835"/>
        <item x="19977"/>
        <item x="50863"/>
        <item x="13637"/>
        <item x="14376"/>
        <item x="48959"/>
        <item x="11357"/>
        <item x="49508"/>
        <item x="5062"/>
        <item x="41057"/>
        <item x="25431"/>
        <item x="52752"/>
        <item x="1533"/>
        <item x="47105"/>
        <item x="29918"/>
        <item x="28700"/>
        <item x="52794"/>
        <item x="49028"/>
        <item x="50125"/>
        <item x="36867"/>
        <item x="1954"/>
        <item x="21853"/>
        <item x="46623"/>
        <item x="32961"/>
        <item x="15876"/>
        <item x="32387"/>
        <item x="13421"/>
        <item x="25293"/>
        <item x="29342"/>
        <item x="22213"/>
        <item x="53538"/>
        <item x="6087"/>
        <item x="1270"/>
        <item x="38117"/>
        <item x="23820"/>
        <item x="21137"/>
        <item x="35133"/>
        <item x="22442"/>
        <item x="14948"/>
        <item x="20986"/>
        <item x="17473"/>
        <item x="13543"/>
        <item x="50672"/>
        <item x="45285"/>
        <item x="19546"/>
        <item x="54485"/>
        <item x="34487"/>
        <item x="6699"/>
        <item x="45932"/>
        <item x="31428"/>
        <item x="56436"/>
        <item x="29458"/>
        <item x="20101"/>
        <item x="16208"/>
        <item x="18548"/>
        <item x="13567"/>
        <item x="43185"/>
        <item x="14031"/>
        <item x="617"/>
        <item x="47986"/>
        <item x="31920"/>
        <item x="48002"/>
        <item x="36081"/>
        <item x="56147"/>
        <item x="12744"/>
        <item x="23479"/>
        <item x="26261"/>
        <item x="1518"/>
        <item x="5940"/>
        <item x="26843"/>
        <item x="41280"/>
        <item x="44427"/>
        <item x="50038"/>
        <item x="17465"/>
        <item x="33443"/>
        <item x="51968"/>
        <item x="11206"/>
        <item x="12400"/>
        <item x="26351"/>
        <item x="33661"/>
        <item x="44057"/>
        <item x="36123"/>
        <item x="9238"/>
        <item x="23807"/>
        <item x="3462"/>
        <item x="44946"/>
        <item x="56398"/>
        <item x="15011"/>
        <item x="54793"/>
        <item x="48300"/>
        <item x="34259"/>
        <item x="32009"/>
        <item x="22585"/>
        <item x="23551"/>
        <item x="7244"/>
        <item x="34441"/>
        <item x="35314"/>
        <item x="21067"/>
        <item x="51570"/>
        <item x="22701"/>
        <item x="8921"/>
        <item x="52669"/>
        <item x="7459"/>
        <item x="40969"/>
        <item x="36007"/>
        <item x="49213"/>
        <item x="3525"/>
        <item x="40826"/>
        <item x="28642"/>
        <item x="37295"/>
        <item x="27295"/>
        <item x="21184"/>
        <item x="50016"/>
        <item x="41333"/>
        <item x="30623"/>
        <item x="43735"/>
        <item x="42433"/>
        <item x="13415"/>
        <item x="55013"/>
        <item x="1848"/>
        <item x="12463"/>
        <item x="44451"/>
        <item x="34158"/>
        <item x="49890"/>
        <item x="24334"/>
        <item x="12764"/>
        <item x="56656"/>
        <item x="56652"/>
        <item x="30239"/>
        <item x="9089"/>
        <item x="30173"/>
        <item x="55224"/>
        <item x="38807"/>
        <item x="41162"/>
        <item x="49122"/>
        <item x="22875"/>
        <item x="3672"/>
        <item x="41173"/>
        <item x="9879"/>
        <item x="46750"/>
        <item x="36968"/>
        <item x="29417"/>
        <item x="26931"/>
        <item x="37270"/>
        <item x="34096"/>
        <item x="22786"/>
        <item x="12597"/>
        <item x="21306"/>
        <item x="22868"/>
        <item x="44241"/>
        <item x="17521"/>
        <item x="28987"/>
        <item x="55073"/>
        <item x="7086"/>
        <item x="34762"/>
        <item x="34454"/>
        <item x="50620"/>
        <item x="39110"/>
        <item x="31310"/>
        <item x="50014"/>
        <item x="34879"/>
        <item x="20922"/>
        <item x="31940"/>
        <item x="47615"/>
        <item x="11332"/>
        <item x="48412"/>
        <item x="2177"/>
        <item x="53177"/>
        <item x="34400"/>
        <item x="40938"/>
        <item x="31886"/>
        <item x="35137"/>
        <item x="53579"/>
        <item x="44780"/>
        <item x="13076"/>
        <item x="13792"/>
        <item x="54047"/>
        <item x="32683"/>
        <item x="38906"/>
        <item x="15242"/>
        <item x="51266"/>
        <item x="27590"/>
        <item x="34394"/>
        <item x="39631"/>
        <item x="56065"/>
        <item x="50976"/>
        <item x="13211"/>
        <item x="52261"/>
        <item x="36829"/>
        <item x="52463"/>
        <item x="48637"/>
        <item x="10661"/>
        <item x="31710"/>
        <item x="19869"/>
        <item x="37110"/>
        <item x="28439"/>
        <item x="49196"/>
        <item x="45974"/>
        <item x="29787"/>
        <item x="25584"/>
        <item x="55460"/>
        <item x="26531"/>
        <item x="49602"/>
        <item x="7537"/>
        <item x="34968"/>
        <item x="47559"/>
        <item x="33839"/>
        <item x="10630"/>
        <item x="14409"/>
        <item x="54014"/>
        <item x="23195"/>
        <item x="7337"/>
        <item x="8796"/>
        <item x="6701"/>
        <item x="26112"/>
        <item x="54304"/>
        <item x="37347"/>
        <item x="49314"/>
        <item x="29441"/>
        <item x="51512"/>
        <item x="33123"/>
        <item x="44330"/>
        <item x="23657"/>
        <item x="34048"/>
        <item x="3819"/>
        <item x="53951"/>
        <item x="35096"/>
        <item x="18582"/>
        <item m="1" x="56825"/>
        <item x="29519"/>
        <item x="2567"/>
        <item x="22231"/>
        <item x="34051"/>
        <item x="45595"/>
        <item x="40951"/>
        <item x="32878"/>
        <item x="51352"/>
        <item x="23001"/>
        <item x="33521"/>
        <item x="42982"/>
        <item x="23959"/>
        <item x="21112"/>
        <item x="37984"/>
        <item x="26030"/>
        <item x="24234"/>
        <item x="33923"/>
        <item x="48402"/>
        <item x="11956"/>
        <item x="51985"/>
        <item x="35289"/>
        <item x="54676"/>
        <item x="48957"/>
        <item x="49279"/>
        <item x="49290"/>
        <item x="49844"/>
        <item x="41795"/>
        <item x="16915"/>
        <item x="21725"/>
        <item x="56662"/>
        <item m="1" x="56865"/>
        <item x="53863"/>
        <item x="33738"/>
        <item x="26309"/>
        <item x="28092"/>
        <item x="52049"/>
        <item x="5071"/>
        <item x="10084"/>
        <item x="10558"/>
        <item x="46605"/>
        <item x="34943"/>
        <item x="27827"/>
        <item x="21600"/>
        <item x="21051"/>
        <item x="22217"/>
        <item x="5914"/>
        <item x="23424"/>
        <item x="4231"/>
        <item x="5864"/>
        <item x="24745"/>
        <item x="49727"/>
        <item x="11962"/>
        <item x="23604"/>
        <item x="4263"/>
        <item x="32483"/>
        <item x="42998"/>
        <item x="9614"/>
        <item x="52446"/>
        <item x="50730"/>
        <item x="37081"/>
        <item x="50841"/>
        <item x="11016"/>
        <item x="32198"/>
        <item x="277"/>
        <item x="47616"/>
        <item x="38391"/>
        <item x="43129"/>
        <item x="15786"/>
        <item x="13460"/>
        <item x="25610"/>
        <item x="16265"/>
        <item x="4560"/>
        <item x="48723"/>
        <item x="15736"/>
        <item x="26536"/>
        <item x="16061"/>
        <item x="3871"/>
        <item x="16789"/>
        <item x="40641"/>
        <item x="26986"/>
        <item x="44362"/>
        <item x="45466"/>
        <item x="50344"/>
        <item x="52932"/>
        <item x="19406"/>
        <item x="16832"/>
        <item x="22796"/>
        <item x="9038"/>
        <item x="23172"/>
        <item x="11438"/>
        <item x="11419"/>
        <item x="40933"/>
        <item x="6530"/>
        <item x="37510"/>
        <item x="13699"/>
        <item x="55062"/>
        <item x="7018"/>
        <item x="42316"/>
        <item x="50003"/>
        <item x="26620"/>
        <item x="24808"/>
        <item x="49541"/>
        <item x="38298"/>
        <item x="46461"/>
        <item x="56659"/>
        <item x="48370"/>
        <item x="51264"/>
        <item x="42466"/>
        <item x="35181"/>
        <item x="6610"/>
        <item x="21240"/>
        <item x="42457"/>
        <item x="23814"/>
        <item x="38584"/>
        <item x="35105"/>
        <item x="39080"/>
        <item x="17223"/>
        <item x="53992"/>
        <item x="48296"/>
        <item x="44694"/>
        <item x="7055"/>
        <item x="21319"/>
        <item x="47770"/>
        <item x="38073"/>
        <item x="17129"/>
        <item x="56411"/>
        <item x="10136"/>
        <item x="21766"/>
        <item x="37303"/>
        <item x="48258"/>
        <item x="45439"/>
        <item x="24974"/>
        <item x="45081"/>
        <item x="46289"/>
        <item x="19729"/>
        <item x="35959"/>
        <item x="32985"/>
        <item x="47760"/>
        <item x="46283"/>
        <item x="16093"/>
        <item x="44959"/>
        <item x="30698"/>
        <item x="935"/>
        <item x="54425"/>
        <item x="54732"/>
        <item x="49367"/>
        <item x="15589"/>
        <item x="53533"/>
        <item x="38717"/>
        <item x="53189"/>
        <item x="29817"/>
        <item x="49482"/>
        <item x="25688"/>
        <item x="35431"/>
        <item x="44375"/>
        <item x="13264"/>
        <item x="13680"/>
        <item x="11023"/>
        <item x="15744"/>
        <item x="35199"/>
        <item x="19441"/>
        <item x="28792"/>
        <item x="27755"/>
        <item x="32566"/>
        <item x="25278"/>
        <item x="9677"/>
        <item x="35197"/>
        <item x="12335"/>
        <item x="48421"/>
        <item x="16529"/>
        <item x="19956"/>
        <item x="51459"/>
        <item x="4275"/>
        <item x="12068"/>
        <item x="8324"/>
        <item x="9330"/>
        <item x="27441"/>
        <item x="12442"/>
        <item x="2999"/>
        <item x="33581"/>
        <item x="42586"/>
        <item x="18229"/>
        <item x="54749"/>
        <item x="24444"/>
        <item x="35955"/>
        <item x="34702"/>
        <item x="51760"/>
        <item x="48295"/>
        <item x="15173"/>
        <item x="13913"/>
        <item x="54640"/>
        <item x="7067"/>
        <item x="43146"/>
        <item x="21444"/>
        <item x="53377"/>
        <item x="54356"/>
        <item x="15456"/>
        <item x="25776"/>
        <item x="38633"/>
        <item x="3849"/>
        <item x="35221"/>
        <item x="44649"/>
        <item x="53558"/>
        <item x="2432"/>
        <item x="22623"/>
        <item x="8112"/>
        <item x="49860"/>
        <item x="10519"/>
        <item x="30358"/>
        <item x="25737"/>
        <item x="5114"/>
        <item x="17930"/>
        <item x="41788"/>
        <item x="18429"/>
        <item x="17363"/>
        <item x="32856"/>
        <item x="42671"/>
        <item x="7767"/>
        <item x="2602"/>
        <item x="20576"/>
        <item x="1145"/>
        <item x="12919"/>
        <item x="34548"/>
        <item x="31227"/>
        <item x="54635"/>
        <item x="13865"/>
        <item x="30081"/>
        <item x="36065"/>
        <item x="54682"/>
        <item x="12499"/>
        <item x="23547"/>
        <item x="41685"/>
        <item x="46207"/>
        <item x="29506"/>
        <item x="14813"/>
        <item x="51719"/>
        <item x="31747"/>
        <item x="41217"/>
        <item x="40748"/>
        <item x="56381"/>
        <item x="39633"/>
        <item x="53105"/>
        <item x="17361"/>
        <item x="8264"/>
        <item x="34290"/>
        <item x="34533"/>
        <item x="50360"/>
        <item x="3066"/>
        <item x="16717"/>
        <item x="39819"/>
        <item x="42019"/>
        <item x="50127"/>
        <item x="45050"/>
        <item x="54328"/>
        <item x="49315"/>
        <item x="38739"/>
        <item x="40622"/>
        <item x="23282"/>
        <item x="16015"/>
        <item x="15644"/>
        <item x="25617"/>
        <item x="40485"/>
        <item x="12450"/>
        <item x="7651"/>
        <item x="44096"/>
        <item x="21573"/>
        <item x="2532"/>
        <item x="47409"/>
        <item x="37870"/>
        <item x="50372"/>
        <item x="45525"/>
        <item x="41498"/>
        <item x="29547"/>
        <item x="40257"/>
        <item x="54009"/>
        <item x="46405"/>
        <item x="46204"/>
        <item x="42268"/>
        <item x="21284"/>
        <item x="34342"/>
        <item x="41389"/>
        <item x="26702"/>
        <item x="30535"/>
        <item x="16060"/>
        <item x="24302"/>
        <item x="11716"/>
        <item x="50812"/>
        <item x="30908"/>
        <item x="34908"/>
        <item x="27902"/>
        <item x="13477"/>
        <item x="55485"/>
        <item x="38253"/>
        <item x="9759"/>
        <item x="25123"/>
        <item x="52720"/>
        <item x="27556"/>
        <item x="55156"/>
        <item x="54400"/>
        <item x="41986"/>
        <item x="27900"/>
        <item x="30111"/>
        <item x="36717"/>
        <item x="31055"/>
        <item x="35231"/>
        <item x="52298"/>
        <item x="24235"/>
        <item x="40723"/>
        <item x="7327"/>
        <item x="23855"/>
        <item x="50393"/>
        <item x="20090"/>
        <item x="15897"/>
        <item x="38838"/>
        <item x="7754"/>
        <item x="21305"/>
        <item x="31901"/>
        <item x="46504"/>
        <item x="24139"/>
        <item x="6934"/>
        <item x="14000"/>
        <item x="12135"/>
        <item x="31748"/>
        <item x="28140"/>
        <item x="23963"/>
        <item x="43706"/>
        <item x="14451"/>
        <item x="25173"/>
        <item x="53448"/>
        <item x="21982"/>
        <item x="48749"/>
        <item x="43295"/>
        <item x="54261"/>
        <item x="16364"/>
        <item x="19621"/>
        <item x="15633"/>
        <item x="14095"/>
        <item x="17234"/>
        <item x="4619"/>
        <item x="41375"/>
        <item x="54481"/>
        <item x="44220"/>
        <item x="5258"/>
        <item x="44822"/>
        <item x="29813"/>
        <item x="25899"/>
        <item x="37656"/>
        <item x="31201"/>
        <item x="43427"/>
        <item x="48821"/>
        <item m="1" x="56868"/>
        <item x="29700"/>
        <item x="31744"/>
        <item x="49292"/>
        <item x="38627"/>
        <item x="52051"/>
        <item x="28000"/>
        <item x="10840"/>
        <item x="7413"/>
        <item x="9046"/>
        <item x="55310"/>
        <item x="46375"/>
        <item x="53328"/>
        <item x="2873"/>
        <item x="40654"/>
        <item x="28684"/>
        <item x="32356"/>
        <item x="50165"/>
        <item x="10952"/>
        <item x="35032"/>
        <item x="50207"/>
        <item x="32127"/>
        <item x="13099"/>
        <item x="50031"/>
        <item x="16584"/>
        <item x="36698"/>
        <item x="54820"/>
        <item x="22981"/>
        <item x="7246"/>
        <item x="55782"/>
        <item x="45255"/>
        <item x="6853"/>
        <item x="4446"/>
        <item x="35696"/>
        <item x="29177"/>
        <item x="38400"/>
        <item x="50894"/>
        <item x="38829"/>
        <item x="8779"/>
        <item x="48042"/>
        <item x="21898"/>
        <item x="20614"/>
        <item x="34226"/>
        <item x="43245"/>
        <item x="37210"/>
        <item x="49777"/>
        <item x="24581"/>
        <item x="1287"/>
        <item x="34262"/>
        <item x="26791"/>
        <item x="40092"/>
        <item x="50422"/>
        <item x="43643"/>
        <item x="10293"/>
        <item x="31034"/>
        <item x="38664"/>
        <item x="8049"/>
        <item x="44895"/>
        <item x="6407"/>
        <item x="34532"/>
        <item x="4559"/>
        <item x="16669"/>
        <item x="10250"/>
        <item x="47351"/>
        <item x="24635"/>
        <item x="42704"/>
        <item x="19146"/>
        <item x="33499"/>
        <item x="8975"/>
        <item x="44714"/>
        <item x="36939"/>
        <item x="46939"/>
        <item x="22429"/>
        <item x="4674"/>
        <item x="41205"/>
        <item x="2755"/>
        <item x="21651"/>
        <item x="120"/>
        <item x="7770"/>
        <item x="15494"/>
        <item x="41304"/>
        <item x="44924"/>
        <item x="37353"/>
        <item x="46798"/>
        <item x="54595"/>
        <item x="54621"/>
        <item x="26564"/>
        <item x="7605"/>
        <item x="16422"/>
        <item x="11189"/>
        <item x="6788"/>
        <item x="36821"/>
        <item x="20674"/>
        <item x="53125"/>
        <item x="45156"/>
        <item x="34814"/>
        <item x="38110"/>
        <item x="29465"/>
        <item x="50712"/>
        <item x="34725"/>
        <item x="7976"/>
        <item x="55611"/>
        <item x="49210"/>
        <item x="44848"/>
        <item x="14985"/>
        <item x="17651"/>
        <item x="6930"/>
        <item x="11379"/>
        <item x="40486"/>
        <item x="52113"/>
        <item x="14006"/>
        <item x="28221"/>
        <item x="28099"/>
        <item x="27874"/>
        <item x="14338"/>
        <item x="11614"/>
        <item x="3345"/>
        <item x="19159"/>
        <item x="2196"/>
        <item x="38543"/>
        <item x="28754"/>
        <item x="49235"/>
        <item x="46165"/>
        <item x="34044"/>
        <item x="19767"/>
        <item x="29870"/>
        <item x="41437"/>
        <item x="33513"/>
        <item x="7887"/>
        <item x="25018"/>
        <item x="20980"/>
        <item x="22864"/>
        <item x="34810"/>
        <item x="35643"/>
        <item x="33668"/>
        <item x="33975"/>
        <item x="10585"/>
        <item x="51624"/>
        <item x="30641"/>
        <item x="42735"/>
        <item x="21208"/>
        <item x="16156"/>
        <item x="34736"/>
        <item x="45539"/>
        <item x="12918"/>
        <item x="4521"/>
        <item x="38797"/>
        <item x="34320"/>
        <item x="19751"/>
        <item x="49714"/>
        <item x="21102"/>
        <item x="28008"/>
        <item x="32513"/>
        <item x="40533"/>
        <item x="9588"/>
        <item x="49671"/>
        <item x="18475"/>
        <item x="14657"/>
        <item x="19633"/>
        <item x="3829"/>
        <item x="30593"/>
        <item x="27143"/>
        <item x="47297"/>
        <item x="18363"/>
        <item x="50485"/>
        <item x="19318"/>
        <item x="36185"/>
        <item x="6153"/>
        <item x="3134"/>
        <item x="25718"/>
        <item x="33447"/>
        <item x="32064"/>
        <item x="5419"/>
        <item x="16958"/>
        <item x="39857"/>
        <item x="5081"/>
        <item x="9288"/>
        <item x="55490"/>
        <item x="54686"/>
        <item x="51215"/>
        <item x="53887"/>
        <item x="21281"/>
        <item x="37527"/>
        <item x="30326"/>
        <item x="5428"/>
        <item x="43762"/>
        <item x="22961"/>
        <item x="46929"/>
        <item x="10357"/>
        <item x="40671"/>
        <item x="27445"/>
        <item x="26383"/>
        <item x="16494"/>
        <item x="9858"/>
        <item x="50043"/>
        <item x="42954"/>
        <item x="40361"/>
        <item x="43224"/>
        <item x="20270"/>
        <item x="18391"/>
        <item x="51503"/>
        <item x="33544"/>
        <item x="43382"/>
        <item x="54291"/>
        <item x="10422"/>
        <item x="3133"/>
        <item x="36037"/>
        <item x="16263"/>
        <item x="19137"/>
        <item x="39333"/>
        <item x="11659"/>
        <item x="737"/>
        <item x="55983"/>
        <item x="55629"/>
        <item x="8643"/>
        <item x="31348"/>
        <item x="38705"/>
        <item x="40489"/>
        <item x="24905"/>
        <item x="56327"/>
        <item x="52379"/>
        <item x="27407"/>
        <item x="12898"/>
        <item x="6297"/>
        <item x="21173"/>
        <item x="39753"/>
        <item x="40049"/>
        <item x="52800"/>
        <item x="49744"/>
        <item x="29132"/>
        <item x="4741"/>
        <item x="18186"/>
        <item x="18113"/>
        <item x="48317"/>
        <item x="39944"/>
        <item x="12194"/>
        <item x="27422"/>
        <item x="27487"/>
        <item x="33055"/>
        <item x="54590"/>
        <item x="2414"/>
        <item x="8634"/>
        <item x="45031"/>
        <item x="36455"/>
        <item x="5403"/>
        <item x="15764"/>
        <item x="9027"/>
        <item x="45747"/>
        <item x="43260"/>
        <item x="18147"/>
        <item x="44592"/>
        <item x="45887"/>
        <item x="51451"/>
        <item x="48510"/>
        <item x="48277"/>
        <item x="51479"/>
        <item x="25104"/>
        <item x="42288"/>
        <item x="14931"/>
        <item x="8650"/>
        <item x="41307"/>
        <item x="6012"/>
        <item x="25001"/>
        <item x="33471"/>
        <item x="7317"/>
        <item x="15088"/>
        <item x="20716"/>
        <item x="22341"/>
        <item x="19333"/>
        <item x="38623"/>
        <item x="28001"/>
        <item x="44131"/>
        <item x="21110"/>
        <item x="37292"/>
        <item x="22780"/>
        <item x="37463"/>
        <item x="46106"/>
        <item x="11408"/>
        <item x="7980"/>
        <item x="38991"/>
        <item x="56459"/>
        <item x="13948"/>
        <item x="39460"/>
        <item x="43097"/>
        <item x="31336"/>
        <item x="30236"/>
        <item x="34472"/>
        <item x="38252"/>
        <item x="46980"/>
        <item x="29280"/>
        <item x="17359"/>
        <item x="29061"/>
        <item x="38112"/>
        <item x="55408"/>
        <item x="43213"/>
        <item x="28504"/>
        <item x="26683"/>
        <item x="56738"/>
        <item x="36768"/>
        <item x="22141"/>
        <item x="31673"/>
        <item x="38143"/>
        <item x="48493"/>
        <item x="7021"/>
        <item x="23222"/>
        <item x="21927"/>
        <item x="18056"/>
        <item x="44916"/>
        <item x="52267"/>
        <item x="17676"/>
        <item x="23908"/>
        <item x="30862"/>
        <item x="55589"/>
        <item x="37661"/>
        <item x="1038"/>
        <item x="51206"/>
        <item x="5239"/>
        <item x="54511"/>
        <item x="45984"/>
        <item x="25454"/>
        <item x="40761"/>
        <item x="43398"/>
        <item x="50104"/>
        <item x="17462"/>
        <item x="43439"/>
        <item x="8821"/>
        <item x="40688"/>
        <item x="35064"/>
        <item x="56711"/>
        <item x="11126"/>
        <item x="25184"/>
        <item x="15796"/>
        <item x="20238"/>
        <item x="42790"/>
        <item x="24375"/>
        <item x="10566"/>
        <item x="31230"/>
        <item x="12999"/>
        <item x="18374"/>
        <item x="48448"/>
        <item x="36687"/>
        <item x="55343"/>
        <item x="20400"/>
        <item x="36547"/>
        <item x="24411"/>
        <item x="39480"/>
        <item x="19244"/>
        <item x="30284"/>
        <item x="9385"/>
        <item x="12048"/>
        <item x="27761"/>
        <item x="20465"/>
        <item x="33843"/>
        <item x="38582"/>
        <item x="13470"/>
        <item x="21815"/>
        <item x="6494"/>
        <item x="37424"/>
        <item x="48597"/>
        <item x="6717"/>
        <item x="5687"/>
        <item x="47155"/>
        <item x="13343"/>
        <item x="55544"/>
        <item x="55654"/>
        <item x="49361"/>
        <item x="51769"/>
        <item x="36831"/>
        <item x="50962"/>
        <item x="35320"/>
        <item x="31096"/>
        <item x="42936"/>
        <item x="45410"/>
        <item x="55472"/>
        <item x="10017"/>
        <item x="8669"/>
        <item x="17634"/>
        <item x="33051"/>
        <item x="6526"/>
        <item x="5264"/>
        <item x="12794"/>
        <item x="50559"/>
        <item x="28975"/>
        <item x="14142"/>
        <item x="55487"/>
        <item x="48506"/>
        <item x="6860"/>
        <item x="30371"/>
        <item x="32553"/>
        <item x="39296"/>
        <item x="49380"/>
        <item x="6077"/>
        <item x="46984"/>
        <item x="29195"/>
        <item x="20898"/>
        <item x="7447"/>
        <item x="13781"/>
        <item x="16897"/>
        <item x="41527"/>
        <item x="11879"/>
        <item x="10565"/>
        <item x="49390"/>
        <item x="23570"/>
        <item x="15913"/>
        <item x="35992"/>
        <item x="30130"/>
        <item x="45801"/>
        <item x="33716"/>
        <item x="7129"/>
        <item x="21939"/>
        <item x="30059"/>
        <item x="54720"/>
        <item x="46742"/>
        <item x="724"/>
        <item x="53694"/>
        <item x="40091"/>
        <item x="5219"/>
        <item x="11479"/>
        <item x="54084"/>
        <item x="28414"/>
        <item x="17812"/>
        <item x="9613"/>
        <item x="47462"/>
        <item x="9779"/>
        <item x="715"/>
        <item x="25962"/>
        <item x="45776"/>
        <item x="11003"/>
        <item x="28345"/>
        <item x="14855"/>
        <item x="43228"/>
        <item x="44136"/>
        <item x="27601"/>
        <item x="34408"/>
        <item x="27551"/>
        <item x="22192"/>
        <item x="20353"/>
        <item x="15499"/>
        <item x="33866"/>
        <item x="18562"/>
        <item x="41887"/>
        <item x="29906"/>
        <item x="17134"/>
        <item x="26911"/>
        <item x="27436"/>
        <item x="31893"/>
        <item x="48521"/>
        <item x="4761"/>
        <item x="8551"/>
        <item x="47528"/>
        <item x="34459"/>
        <item x="37802"/>
        <item x="46546"/>
        <item x="29497"/>
        <item x="30099"/>
        <item x="21429"/>
        <item x="54924"/>
        <item x="27779"/>
        <item x="39640"/>
        <item x="41119"/>
        <item x="13089"/>
        <item x="53379"/>
        <item x="12377"/>
        <item x="12591"/>
        <item x="27684"/>
        <item x="46838"/>
        <item x="39538"/>
        <item x="19820"/>
        <item x="19152"/>
        <item x="44230"/>
        <item x="14326"/>
        <item x="6553"/>
        <item x="10972"/>
        <item x="18811"/>
        <item x="22242"/>
        <item x="43779"/>
        <item x="54645"/>
        <item x="28244"/>
        <item x="5432"/>
        <item x="15197"/>
        <item x="37086"/>
        <item x="35924"/>
        <item x="22101"/>
        <item x="50727"/>
        <item x="45371"/>
        <item x="22716"/>
        <item x="44826"/>
        <item x="31430"/>
        <item x="27531"/>
        <item x="39006"/>
        <item x="26632"/>
        <item x="26375"/>
        <item x="24946"/>
        <item x="30668"/>
        <item x="15884"/>
        <item x="53583"/>
        <item x="33494"/>
        <item x="46765"/>
        <item x="47960"/>
        <item x="19065"/>
        <item x="31342"/>
        <item x="53837"/>
        <item x="24247"/>
        <item x="5714"/>
        <item x="8464"/>
        <item x="20404"/>
        <item x="53490"/>
        <item x="50670"/>
        <item x="43419"/>
        <item x="54394"/>
        <item x="47999"/>
        <item x="13079"/>
        <item x="26067"/>
        <item x="2870"/>
        <item x="55115"/>
        <item x="44223"/>
        <item x="22568"/>
        <item x="26279"/>
        <item x="8295"/>
        <item x="35638"/>
        <item x="50499"/>
        <item x="52961"/>
        <item x="43362"/>
        <item x="11472"/>
        <item x="38229"/>
        <item x="31119"/>
        <item x="16002"/>
        <item x="45495"/>
        <item x="46837"/>
        <item x="48987"/>
        <item x="53228"/>
        <item x="39252"/>
        <item x="35726"/>
        <item x="30560"/>
        <item x="41614"/>
        <item x="46421"/>
        <item x="20860"/>
        <item x="38989"/>
        <item x="53903"/>
        <item x="32475"/>
        <item x="8035"/>
        <item x="25944"/>
        <item x="46583"/>
        <item x="12964"/>
        <item x="36944"/>
        <item x="31441"/>
        <item x="40681"/>
        <item x="50374"/>
        <item x="15581"/>
        <item x="29953"/>
        <item x="46347"/>
        <item x="33426"/>
        <item x="39113"/>
        <item x="38625"/>
        <item x="29834"/>
        <item x="24329"/>
        <item x="34921"/>
        <item x="48573"/>
        <item x="33148"/>
        <item x="52155"/>
        <item x="18402"/>
        <item x="39601"/>
        <item x="1730"/>
        <item x="26669"/>
        <item x="6028"/>
        <item x="46327"/>
        <item x="15184"/>
        <item x="38304"/>
        <item x="55209"/>
        <item x="23888"/>
        <item x="50384"/>
        <item x="11311"/>
        <item x="47576"/>
        <item x="38921"/>
        <item x="54570"/>
        <item x="18059"/>
        <item x="55613"/>
        <item x="8036"/>
        <item x="36648"/>
        <item x="38715"/>
        <item x="38960"/>
        <item x="3570"/>
        <item x="27078"/>
        <item x="47039"/>
        <item x="34266"/>
        <item x="54613"/>
        <item x="25694"/>
        <item x="39200"/>
        <item x="52378"/>
        <item x="32496"/>
        <item x="1250"/>
        <item x="45223"/>
        <item x="14274"/>
        <item x="36086"/>
        <item x="53469"/>
        <item x="37173"/>
        <item x="54839"/>
        <item x="25300"/>
        <item x="11149"/>
        <item x="18077"/>
        <item x="23430"/>
        <item x="45950"/>
        <item x="42740"/>
        <item x="38409"/>
        <item x="12142"/>
        <item x="26726"/>
        <item x="16310"/>
        <item x="22646"/>
        <item x="35140"/>
        <item x="18497"/>
        <item x="14577"/>
        <item x="22117"/>
        <item x="7915"/>
        <item x="28967"/>
        <item x="14327"/>
        <item x="3802"/>
        <item x="55028"/>
        <item x="13127"/>
        <item x="43672"/>
        <item x="53904"/>
        <item x="15339"/>
        <item x="49754"/>
        <item x="38287"/>
        <item x="5970"/>
        <item x="40943"/>
        <item x="28857"/>
        <item x="26188"/>
        <item x="55675"/>
        <item x="11802"/>
        <item x="4721"/>
        <item x="55288"/>
        <item x="52068"/>
        <item x="53193"/>
        <item x="13098"/>
        <item x="45324"/>
        <item x="53010"/>
        <item x="9540"/>
        <item x="48336"/>
        <item x="40335"/>
        <item x="28733"/>
        <item x="53245"/>
        <item x="37919"/>
        <item x="36467"/>
        <item x="37191"/>
        <item x="37016"/>
        <item x="18191"/>
        <item x="11422"/>
        <item x="12609"/>
        <item x="36390"/>
        <item x="36147"/>
        <item x="15241"/>
        <item x="25232"/>
        <item x="51128"/>
        <item x="6363"/>
        <item x="39580"/>
        <item x="35379"/>
        <item x="27133"/>
        <item x="32997"/>
        <item x="20900"/>
        <item x="26918"/>
        <item x="17339"/>
        <item x="12373"/>
        <item x="22289"/>
        <item x="9415"/>
        <item x="47193"/>
        <item x="19536"/>
        <item x="13760"/>
        <item x="35672"/>
        <item x="50017"/>
        <item x="12801"/>
        <item x="28046"/>
        <item x="50917"/>
        <item x="37583"/>
        <item x="17877"/>
        <item x="27454"/>
        <item x="55542"/>
        <item x="37313"/>
        <item x="32651"/>
        <item x="11415"/>
        <item x="48304"/>
        <item x="7590"/>
        <item x="38631"/>
        <item x="21985"/>
        <item x="19821"/>
        <item x="47767"/>
        <item x="28490"/>
        <item x="15741"/>
        <item x="45710"/>
        <item x="32632"/>
        <item x="41428"/>
        <item x="14133"/>
        <item x="46296"/>
        <item x="56295"/>
        <item x="17530"/>
        <item x="22346"/>
        <item x="2890"/>
        <item x="49728"/>
        <item x="25829"/>
        <item x="54319"/>
        <item x="17203"/>
        <item x="53984"/>
        <item x="31719"/>
        <item x="46696"/>
        <item x="32641"/>
        <item x="17898"/>
        <item x="7217"/>
        <item x="47040"/>
        <item x="46592"/>
        <item x="51372"/>
        <item x="47733"/>
        <item x="54006"/>
        <item x="27829"/>
        <item x="11240"/>
        <item x="47977"/>
        <item x="17382"/>
        <item x="21862"/>
        <item x="28867"/>
        <item x="48400"/>
        <item x="29930"/>
        <item x="2357"/>
        <item x="18193"/>
        <item x="14119"/>
        <item x="842"/>
        <item x="54176"/>
        <item x="14661"/>
        <item x="26087"/>
        <item m="1" x="56878"/>
        <item x="12317"/>
        <item x="7671"/>
        <item x="21298"/>
        <item x="26729"/>
        <item x="21538"/>
        <item x="50221"/>
        <item x="15514"/>
        <item x="30579"/>
        <item x="24331"/>
        <item x="33105"/>
        <item x="28323"/>
        <item x="33640"/>
        <item x="29776"/>
        <item x="42755"/>
        <item x="52942"/>
        <item x="51027"/>
        <item x="33811"/>
        <item x="18970"/>
        <item x="50273"/>
        <item x="8482"/>
        <item x="42450"/>
        <item x="30676"/>
        <item x="48865"/>
        <item x="39974"/>
        <item x="27394"/>
        <item x="44724"/>
        <item x="20378"/>
        <item x="48971"/>
        <item x="34458"/>
        <item x="45235"/>
        <item x="37434"/>
        <item x="27477"/>
        <item x="5312"/>
        <item x="35337"/>
        <item x="44335"/>
        <item x="52253"/>
        <item x="9317"/>
        <item x="16100"/>
        <item x="40886"/>
        <item x="22810"/>
        <item x="45054"/>
        <item x="43334"/>
        <item x="52560"/>
        <item x="34246"/>
        <item x="27169"/>
        <item x="37214"/>
        <item x="4464"/>
        <item x="9384"/>
        <item x="30795"/>
        <item x="4053"/>
        <item x="39932"/>
        <item x="54069"/>
        <item x="33414"/>
        <item x="23465"/>
        <item x="18281"/>
        <item x="23415"/>
        <item x="36570"/>
        <item x="26410"/>
        <item x="21055"/>
        <item x="17261"/>
        <item x="33576"/>
        <item x="326"/>
        <item x="43540"/>
        <item x="32534"/>
        <item x="25297"/>
        <item x="31521"/>
        <item x="10603"/>
        <item x="20427"/>
        <item x="38284"/>
        <item x="47376"/>
        <item x="2428"/>
        <item x="49402"/>
        <item x="23756"/>
        <item x="22772"/>
        <item x="10527"/>
        <item x="16524"/>
        <item x="37163"/>
        <item x="28241"/>
        <item x="40731"/>
        <item x="12311"/>
        <item x="3301"/>
        <item x="39999"/>
        <item x="11487"/>
        <item x="35413"/>
        <item x="15058"/>
        <item x="21191"/>
        <item x="33590"/>
        <item x="38585"/>
        <item x="16109"/>
        <item x="9265"/>
        <item x="44051"/>
        <item x="25197"/>
        <item x="16959"/>
        <item x="43391"/>
        <item x="35478"/>
        <item x="41550"/>
        <item x="42444"/>
        <item x="53743"/>
        <item x="10609"/>
        <item x="26660"/>
        <item x="31849"/>
        <item x="23682"/>
        <item x="34170"/>
        <item x="32788"/>
        <item x="18895"/>
        <item x="51108"/>
        <item x="32868"/>
        <item x="55774"/>
        <item x="38670"/>
        <item x="51534"/>
        <item x="16519"/>
        <item x="40077"/>
        <item x="38553"/>
        <item x="37846"/>
        <item x="42756"/>
        <item x="41381"/>
        <item x="14049"/>
        <item x="45115"/>
        <item x="36581"/>
        <item x="23042"/>
        <item x="29279"/>
        <item x="54553"/>
        <item x="32525"/>
        <item x="55494"/>
        <item x="55790"/>
        <item x="53101"/>
        <item x="2133"/>
        <item x="14932"/>
        <item x="18693"/>
        <item x="52214"/>
        <item x="25324"/>
        <item x="35493"/>
        <item x="38477"/>
        <item x="20493"/>
        <item x="11775"/>
        <item x="4710"/>
        <item x="34177"/>
        <item x="31043"/>
        <item x="42948"/>
        <item x="35855"/>
        <item x="7185"/>
        <item x="41150"/>
        <item x="39481"/>
        <item x="13395"/>
        <item x="12771"/>
        <item x="12769"/>
        <item x="56351"/>
        <item x="23399"/>
        <item x="28936"/>
        <item x="29760"/>
        <item x="7861"/>
        <item x="20690"/>
        <item x="40405"/>
        <item x="9111"/>
        <item x="21050"/>
        <item x="25941"/>
        <item x="35658"/>
        <item x="49185"/>
        <item x="50676"/>
        <item x="42706"/>
        <item x="11735"/>
        <item x="22021"/>
        <item x="32710"/>
        <item x="41519"/>
        <item x="46663"/>
        <item x="35184"/>
        <item x="55859"/>
        <item x="1289"/>
        <item x="48791"/>
        <item x="53516"/>
        <item x="8989"/>
        <item x="38263"/>
        <item x="37622"/>
        <item x="8472"/>
        <item x="15592"/>
        <item x="33829"/>
        <item x="47424"/>
        <item x="27770"/>
        <item x="16418"/>
        <item x="49631"/>
        <item x="51836"/>
        <item x="779"/>
        <item x="30382"/>
        <item x="48596"/>
        <item x="9586"/>
        <item x="27629"/>
        <item x="10019"/>
        <item x="3172"/>
        <item x="48882"/>
        <item x="26629"/>
        <item x="37031"/>
        <item x="28567"/>
        <item x="41180"/>
        <item x="20575"/>
        <item x="39212"/>
        <item x="48878"/>
        <item x="37525"/>
        <item x="37962"/>
        <item x="24585"/>
        <item x="40050"/>
        <item x="7838"/>
        <item x="18389"/>
        <item x="1614"/>
        <item x="10875"/>
        <item x="24402"/>
        <item x="55778"/>
        <item x="6936"/>
        <item x="53080"/>
        <item x="31018"/>
        <item x="47060"/>
        <item x="37393"/>
        <item x="11704"/>
        <item x="47440"/>
        <item x="4988"/>
        <item x="35352"/>
        <item x="20793"/>
        <item x="8507"/>
        <item x="42441"/>
        <item x="20904"/>
        <item x="51423"/>
        <item x="40918"/>
        <item x="24093"/>
        <item x="98"/>
        <item x="52672"/>
        <item x="33577"/>
        <item x="50997"/>
        <item x="48817"/>
        <item x="13891"/>
        <item x="9247"/>
        <item x="9114"/>
        <item x="39851"/>
        <item x="16167"/>
        <item x="38148"/>
        <item x="10744"/>
        <item x="43515"/>
        <item x="16518"/>
        <item x="36561"/>
        <item x="49550"/>
        <item x="49069"/>
        <item x="51713"/>
        <item x="13344"/>
        <item x="29682"/>
        <item x="8227"/>
        <item x="27094"/>
        <item x="1503"/>
        <item x="33317"/>
        <item x="53319"/>
        <item x="38319"/>
        <item x="39279"/>
        <item x="30946"/>
        <item x="27383"/>
        <item x="18951"/>
        <item x="45614"/>
        <item x="13598"/>
        <item x="48243"/>
        <item x="3244"/>
        <item x="37749"/>
        <item x="26971"/>
        <item x="5252"/>
        <item x="35801"/>
        <item x="16542"/>
        <item x="36500"/>
        <item x="52691"/>
        <item x="26071"/>
        <item x="1731"/>
        <item x="36197"/>
        <item x="3041"/>
        <item x="43849"/>
        <item x="8338"/>
        <item x="53106"/>
        <item x="35882"/>
        <item x="16342"/>
        <item x="43027"/>
        <item x="12438"/>
        <item x="25557"/>
        <item x="23246"/>
        <item x="4856"/>
        <item x="39773"/>
        <item x="35873"/>
        <item x="12329"/>
        <item x="27543"/>
        <item x="39595"/>
        <item x="55383"/>
        <item x="56042"/>
        <item x="7764"/>
        <item x="21182"/>
        <item x="50419"/>
        <item x="49683"/>
        <item x="22841"/>
        <item x="11469"/>
        <item x="14232"/>
        <item x="47199"/>
        <item x="17022"/>
        <item x="47235"/>
        <item x="34813"/>
        <item x="34889"/>
        <item x="11031"/>
        <item x="8932"/>
        <item x="34260"/>
        <item x="50906"/>
        <item x="20213"/>
        <item x="39459"/>
        <item x="9388"/>
        <item x="40853"/>
        <item x="50336"/>
        <item x="27624"/>
        <item x="30198"/>
        <item x="38292"/>
        <item x="25559"/>
        <item x="24343"/>
        <item x="38976"/>
        <item x="5128"/>
        <item x="33022"/>
        <item x="39805"/>
        <item x="33733"/>
        <item x="27243"/>
        <item x="19339"/>
        <item x="34077"/>
        <item x="51639"/>
        <item x="53800"/>
        <item x="44058"/>
        <item x="29099"/>
        <item x="3216"/>
        <item x="23420"/>
        <item x="46571"/>
        <item x="50311"/>
        <item x="15900"/>
        <item x="4366"/>
        <item x="42267"/>
        <item x="19921"/>
        <item x="21455"/>
        <item x="56580"/>
        <item x="355"/>
        <item x="48812"/>
        <item x="25770"/>
        <item x="16372"/>
        <item x="5863"/>
        <item x="21653"/>
        <item x="18337"/>
        <item x="45157"/>
        <item x="40384"/>
        <item x="38121"/>
        <item x="49894"/>
        <item x="47735"/>
        <item x="46130"/>
        <item x="15675"/>
        <item x="43098"/>
        <item x="48098"/>
        <item x="30294"/>
        <item x="49230"/>
        <item x="32045"/>
        <item x="432"/>
        <item x="55505"/>
        <item x="27988"/>
        <item x="43302"/>
        <item x="10844"/>
        <item x="43999"/>
        <item x="42577"/>
        <item x="31215"/>
        <item x="27177"/>
        <item x="15790"/>
        <item x="24510"/>
        <item x="11841"/>
        <item x="28243"/>
        <item x="39321"/>
        <item x="53705"/>
        <item x="17405"/>
        <item x="43759"/>
        <item x="22895"/>
        <item x="33683"/>
        <item x="51422"/>
        <item x="43429"/>
        <item x="42314"/>
        <item x="8258"/>
        <item x="15023"/>
        <item x="895"/>
        <item x="44548"/>
        <item x="53828"/>
        <item x="20807"/>
        <item x="32158"/>
        <item x="22103"/>
        <item x="21829"/>
        <item x="33280"/>
        <item x="30520"/>
        <item x="24049"/>
        <item x="42393"/>
        <item x="38120"/>
        <item x="54492"/>
        <item x="29438"/>
        <item x="40463"/>
        <item x="11069"/>
        <item x="49811"/>
        <item x="13377"/>
        <item x="46098"/>
        <item x="40012"/>
        <item x="41571"/>
        <item x="9235"/>
        <item x="28186"/>
        <item x="20223"/>
        <item x="6058"/>
        <item x="22652"/>
        <item x="41781"/>
        <item x="34443"/>
        <item x="6262"/>
        <item x="36771"/>
        <item x="16224"/>
        <item x="38215"/>
        <item x="23186"/>
        <item x="12931"/>
        <item x="33054"/>
        <item x="30122"/>
        <item x="42786"/>
        <item x="45128"/>
        <item x="19187"/>
        <item x="40657"/>
        <item x="49366"/>
        <item x="17215"/>
        <item x="50752"/>
        <item x="36907"/>
        <item x="19755"/>
        <item x="49473"/>
        <item x="56306"/>
        <item x="55702"/>
        <item x="13741"/>
        <item x="4868"/>
        <item x="54208"/>
        <item x="5697"/>
        <item x="56422"/>
        <item x="15979"/>
        <item x="41822"/>
        <item x="39356"/>
        <item x="40397"/>
        <item x="26330"/>
        <item x="22075"/>
        <item x="5953"/>
        <item x="48037"/>
        <item x="25304"/>
        <item x="28990"/>
        <item x="52207"/>
        <item x="16978"/>
        <item x="5291"/>
        <item x="38884"/>
        <item x="17825"/>
        <item x="49008"/>
        <item x="11906"/>
        <item x="21301"/>
        <item x="34694"/>
        <item x="21349"/>
        <item x="51050"/>
        <item x="20719"/>
        <item x="13736"/>
        <item x="12934"/>
        <item x="5554"/>
        <item x="2261"/>
        <item x="45218"/>
        <item x="37322"/>
        <item x="55559"/>
        <item x="53582"/>
        <item x="36576"/>
        <item x="28729"/>
        <item x="45202"/>
        <item x="23310"/>
        <item x="35471"/>
        <item x="22606"/>
        <item x="28685"/>
        <item x="33553"/>
        <item x="31951"/>
        <item x="29285"/>
        <item x="53824"/>
        <item x="24443"/>
        <item x="43641"/>
        <item x="31284"/>
        <item x="36339"/>
        <item x="33649"/>
        <item x="27313"/>
        <item x="48504"/>
        <item x="24896"/>
        <item x="28686"/>
        <item x="39024"/>
        <item x="18969"/>
        <item x="35347"/>
        <item x="55100"/>
        <item x="22360"/>
        <item x="10086"/>
        <item x="18577"/>
        <item x="51524"/>
        <item x="37708"/>
        <item x="41431"/>
        <item x="38527"/>
        <item x="41247"/>
        <item x="33269"/>
        <item x="38956"/>
        <item x="25049"/>
        <item x="33236"/>
        <item x="39516"/>
        <item x="50875"/>
        <item x="44257"/>
        <item x="41628"/>
        <item x="29098"/>
        <item x="23349"/>
        <item x="41541"/>
        <item x="53726"/>
        <item x="55587"/>
        <item x="28247"/>
        <item x="33786"/>
        <item x="12326"/>
        <item x="19345"/>
        <item x="16677"/>
        <item x="49058"/>
        <item x="14373"/>
        <item x="32917"/>
        <item x="10366"/>
        <item x="36205"/>
        <item x="12493"/>
        <item x="27460"/>
        <item x="15193"/>
        <item x="43978"/>
        <item x="50815"/>
        <item x="53385"/>
        <item x="50241"/>
        <item x="13199"/>
        <item x="40055"/>
        <item x="40510"/>
        <item x="27707"/>
        <item x="42668"/>
        <item x="27540"/>
        <item x="28083"/>
        <item x="51290"/>
        <item x="4242"/>
        <item x="13860"/>
        <item x="53952"/>
        <item x="16123"/>
        <item x="8175"/>
        <item x="21144"/>
        <item x="47519"/>
        <item x="47178"/>
        <item x="19765"/>
        <item x="53430"/>
        <item x="34057"/>
        <item x="43144"/>
        <item x="29572"/>
        <item x="55230"/>
        <item x="31039"/>
        <item x="53497"/>
        <item x="50196"/>
        <item x="47993"/>
        <item x="22189"/>
        <item x="6520"/>
        <item x="35535"/>
        <item x="41379"/>
        <item x="52212"/>
        <item x="48545"/>
        <item x="10056"/>
        <item x="35055"/>
        <item x="19196"/>
        <item x="25895"/>
        <item x="39594"/>
        <item x="54337"/>
        <item x="32569"/>
        <item x="18628"/>
        <item x="24390"/>
        <item x="53895"/>
        <item x="55420"/>
        <item x="16096"/>
        <item x="11869"/>
        <item x="50694"/>
        <item x="30023"/>
        <item x="45622"/>
        <item x="49673"/>
        <item x="29090"/>
        <item x="39360"/>
        <item x="39861"/>
        <item x="54918"/>
        <item x="17427"/>
        <item x="22907"/>
        <item x="18547"/>
        <item x="10743"/>
        <item x="34629"/>
        <item x="46654"/>
        <item x="43715"/>
        <item x="52609"/>
        <item x="51118"/>
        <item x="32489"/>
        <item x="55650"/>
        <item x="3180"/>
        <item x="41889"/>
        <item x="11767"/>
        <item x="4834"/>
        <item x="25371"/>
        <item x="52957"/>
        <item x="24786"/>
        <item x="52524"/>
        <item x="52920"/>
        <item x="37273"/>
        <item x="20925"/>
        <item x="37307"/>
        <item x="24066"/>
        <item x="25934"/>
        <item x="49226"/>
        <item x="6944"/>
        <item x="13196"/>
        <item m="1" x="56815"/>
        <item x="17935"/>
        <item x="26065"/>
        <item x="51900"/>
        <item x="51324"/>
        <item x="46476"/>
        <item x="13695"/>
        <item x="15868"/>
        <item x="27804"/>
        <item x="50745"/>
        <item x="53820"/>
        <item x="12501"/>
        <item x="28195"/>
        <item x="41689"/>
        <item x="36946"/>
        <item x="6849"/>
        <item x="31818"/>
        <item x="18207"/>
        <item x="38102"/>
        <item x="53311"/>
        <item x="10805"/>
        <item x="49348"/>
        <item x="6291"/>
        <item x="40133"/>
        <item x="46652"/>
        <item x="40821"/>
        <item x="14249"/>
        <item x="9410"/>
        <item x="45042"/>
        <item x="39869"/>
        <item x="42641"/>
        <item x="41860"/>
        <item x="44195"/>
        <item x="43042"/>
        <item x="19211"/>
        <item x="4665"/>
        <item x="56523"/>
        <item x="6544"/>
        <item x="24705"/>
        <item x="36924"/>
        <item x="12765"/>
        <item x="25596"/>
        <item x="37690"/>
        <item x="14426"/>
        <item x="51823"/>
        <item x="34155"/>
        <item x="48664"/>
        <item x="48097"/>
        <item x="28517"/>
        <item x="2596"/>
        <item x="10402"/>
        <item x="40378"/>
        <item x="22102"/>
        <item x="36425"/>
        <item x="42213"/>
        <item x="34245"/>
        <item x="24426"/>
        <item x="40069"/>
        <item x="37178"/>
        <item x="40922"/>
        <item x="37556"/>
        <item x="7998"/>
        <item x="45874"/>
        <item x="40872"/>
        <item x="33927"/>
        <item x="20749"/>
        <item x="30226"/>
        <item x="47078"/>
        <item x="47985"/>
        <item x="18921"/>
        <item x="46081"/>
        <item x="43806"/>
        <item x="7743"/>
        <item x="19036"/>
        <item x="56732"/>
        <item x="25091"/>
        <item x="45781"/>
        <item x="40484"/>
        <item x="45727"/>
        <item x="15698"/>
        <item x="53087"/>
        <item x="44522"/>
        <item x="33721"/>
        <item x="24584"/>
        <item x="26720"/>
        <item x="22734"/>
        <item x="54882"/>
        <item x="8406"/>
        <item x="14423"/>
        <item x="40632"/>
        <item x="21498"/>
        <item x="44148"/>
        <item x="49708"/>
        <item x="36760"/>
        <item x="16446"/>
        <item x="46136"/>
        <item x="18038"/>
        <item x="20901"/>
        <item x="56631"/>
        <item x="4032"/>
        <item x="54748"/>
        <item x="30343"/>
        <item x="36656"/>
        <item x="6037"/>
        <item x="28222"/>
        <item x="11128"/>
        <item x="25747"/>
        <item x="30506"/>
        <item x="6204"/>
        <item x="46242"/>
        <item x="32317"/>
        <item x="22775"/>
        <item x="47948"/>
        <item x="19652"/>
        <item x="19924"/>
        <item x="27067"/>
        <item x="11531"/>
        <item x="29260"/>
        <item x="56196"/>
        <item x="9778"/>
        <item x="21285"/>
        <item x="47520"/>
        <item x="15682"/>
        <item x="32204"/>
        <item x="17290"/>
        <item x="36195"/>
        <item x="24972"/>
        <item x="30393"/>
        <item x="38083"/>
        <item x="46943"/>
        <item x="29246"/>
        <item x="20770"/>
        <item x="10684"/>
        <item x="17770"/>
        <item x="4400"/>
        <item x="39902"/>
        <item x="29921"/>
        <item x="37443"/>
        <item x="29416"/>
        <item x="51756"/>
        <item x="21348"/>
        <item x="53301"/>
        <item x="15983"/>
        <item x="40909"/>
        <item x="3306"/>
        <item x="21280"/>
        <item x="52174"/>
        <item x="17455"/>
        <item x="27069"/>
        <item x="29785"/>
        <item x="23118"/>
        <item x="41536"/>
        <item x="31903"/>
        <item x="53329"/>
        <item x="52093"/>
        <item x="16725"/>
        <item x="32424"/>
        <item x="42995"/>
        <item x="47873"/>
        <item x="44513"/>
        <item x="20274"/>
        <item x="19108"/>
        <item x="56369"/>
        <item x="34367"/>
        <item x="31650"/>
        <item x="33711"/>
        <item x="32682"/>
        <item x="39128"/>
        <item x="40825"/>
        <item x="15558"/>
        <item x="27232"/>
        <item x="55065"/>
        <item x="1997"/>
        <item x="55873"/>
        <item x="22508"/>
        <item x="13813"/>
        <item x="19684"/>
        <item x="40578"/>
        <item x="21377"/>
        <item x="39142"/>
        <item x="36392"/>
        <item x="40566"/>
        <item x="33146"/>
        <item x="37198"/>
        <item x="18417"/>
        <item x="40215"/>
        <item x="25525"/>
        <item x="1399"/>
        <item x="3573"/>
        <item x="30188"/>
        <item x="18071"/>
        <item x="19110"/>
        <item x="42710"/>
        <item x="36083"/>
        <item x="37747"/>
        <item x="8463"/>
        <item x="7236"/>
        <item x="56458"/>
        <item x="30864"/>
        <item x="17138"/>
        <item x="3460"/>
        <item x="9400"/>
        <item x="11905"/>
        <item x="27702"/>
        <item x="25681"/>
        <item x="46093"/>
        <item x="15432"/>
        <item x="24077"/>
        <item x="40883"/>
        <item x="29573"/>
        <item x="28997"/>
        <item x="50459"/>
        <item x="8996"/>
        <item x="21228"/>
        <item x="24338"/>
        <item x="47557"/>
        <item x="33056"/>
        <item x="28839"/>
        <item x="36727"/>
        <item x="46864"/>
        <item x="54025"/>
        <item x="20746"/>
        <item x="50956"/>
        <item x="5889"/>
        <item x="42004"/>
        <item x="50201"/>
        <item x="13624"/>
        <item x="28026"/>
        <item x="1153"/>
        <item x="41220"/>
        <item x="30150"/>
        <item x="33007"/>
        <item x="22302"/>
        <item x="43194"/>
        <item x="12178"/>
        <item x="48346"/>
        <item x="22707"/>
        <item x="15324"/>
        <item x="36807"/>
        <item x="49723"/>
        <item x="50702"/>
        <item x="36918"/>
        <item x="49247"/>
        <item x="19080"/>
        <item x="53097"/>
        <item x="54955"/>
        <item x="55987"/>
        <item x="10658"/>
        <item x="47142"/>
        <item x="9571"/>
        <item x="50170"/>
        <item x="35301"/>
        <item x="1763"/>
        <item x="40153"/>
        <item x="28845"/>
        <item x="29321"/>
        <item x="47206"/>
        <item x="8001"/>
        <item x="10711"/>
        <item x="52713"/>
        <item x="46340"/>
        <item x="37341"/>
        <item x="35809"/>
        <item x="36970"/>
        <item x="31606"/>
        <item x="27442"/>
        <item x="35253"/>
        <item x="6183"/>
        <item x="41474"/>
        <item x="24752"/>
        <item x="37352"/>
        <item x="32304"/>
        <item x="52306"/>
        <item x="27617"/>
        <item m="1" x="56854"/>
        <item x="8415"/>
        <item x="26550"/>
        <item x="1790"/>
        <item x="46777"/>
        <item x="38873"/>
        <item x="25491"/>
        <item x="39083"/>
        <item x="25218"/>
        <item x="26741"/>
        <item x="53323"/>
        <item x="56230"/>
        <item x="49587"/>
        <item x="27776"/>
        <item x="353"/>
        <item x="24150"/>
        <item x="28381"/>
        <item x="49359"/>
        <item x="22260"/>
        <item x="23754"/>
        <item x="54037"/>
        <item x="33487"/>
        <item x="21401"/>
        <item x="47191"/>
        <item x="41178"/>
        <item x="43102"/>
        <item x="7734"/>
        <item x="16813"/>
        <item x="48988"/>
        <item x="7216"/>
        <item x="15344"/>
        <item x="30040"/>
        <item x="24415"/>
        <item x="43949"/>
        <item x="43532"/>
        <item x="21262"/>
        <item x="26491"/>
        <item x="13020"/>
        <item x="30511"/>
        <item x="32399"/>
        <item x="47285"/>
        <item x="12608"/>
        <item x="42126"/>
        <item x="31208"/>
        <item x="25886"/>
        <item x="37117"/>
        <item x="36402"/>
        <item x="12130"/>
        <item x="55387"/>
        <item x="26968"/>
        <item x="22388"/>
        <item x="49403"/>
        <item x="34818"/>
        <item x="41200"/>
        <item x="43281"/>
        <item x="30016"/>
        <item x="18753"/>
        <item x="41589"/>
        <item x="1560"/>
        <item x="23530"/>
        <item x="13957"/>
        <item x="24088"/>
        <item x="41092"/>
        <item x="30337"/>
        <item x="29490"/>
        <item x="26565"/>
        <item x="8123"/>
        <item x="26878"/>
        <item x="10753"/>
        <item x="43784"/>
        <item x="17902"/>
        <item x="14017"/>
        <item x="43045"/>
        <item x="38605"/>
        <item x="43760"/>
        <item x="12627"/>
        <item x="52011"/>
        <item x="881"/>
        <item x="55540"/>
        <item x="43703"/>
        <item x="1452"/>
        <item x="26099"/>
        <item x="35251"/>
        <item x="28479"/>
        <item x="48733"/>
        <item x="48070"/>
        <item x="19412"/>
        <item x="12009"/>
        <item x="49762"/>
        <item x="13803"/>
        <item x="47041"/>
        <item x="27976"/>
        <item x="48767"/>
        <item x="42793"/>
        <item x="18120"/>
        <item x="51286"/>
        <item x="43219"/>
        <item x="13410"/>
        <item x="34543"/>
        <item x="24679"/>
        <item x="8717"/>
        <item x="13535"/>
        <item x="54204"/>
        <item x="18119"/>
        <item x="29068"/>
        <item x="47473"/>
        <item x="41791"/>
        <item x="23606"/>
        <item x="819"/>
        <item x="45793"/>
        <item x="14322"/>
        <item x="45894"/>
        <item x="46810"/>
        <item x="45304"/>
        <item x="36286"/>
        <item x="7706"/>
        <item x="7927"/>
        <item x="28113"/>
        <item x="12874"/>
        <item x="49971"/>
        <item x="43114"/>
        <item x="36241"/>
        <item x="48278"/>
        <item x="23859"/>
        <item x="15272"/>
        <item x="41271"/>
        <item x="44027"/>
        <item x="26380"/>
        <item x="37620"/>
        <item x="11298"/>
        <item x="9512"/>
        <item x="26914"/>
        <item x="34328"/>
        <item x="28604"/>
        <item x="6031"/>
        <item x="10951"/>
        <item x="56470"/>
        <item x="46274"/>
        <item x="4414"/>
        <item x="15756"/>
        <item x="27848"/>
        <item x="3419"/>
        <item x="8443"/>
        <item x="26695"/>
        <item x="41792"/>
        <item x="39501"/>
        <item x="28049"/>
        <item x="49895"/>
        <item x="52988"/>
        <item x="52601"/>
        <item x="20384"/>
        <item x="15415"/>
        <item x="36682"/>
        <item x="45122"/>
        <item x="12983"/>
        <item x="5869"/>
        <item x="46254"/>
        <item x="52633"/>
        <item x="15924"/>
        <item x="7636"/>
        <item x="35866"/>
        <item x="16030"/>
        <item x="36897"/>
        <item x="19373"/>
        <item x="46178"/>
        <item x="13060"/>
        <item x="49453"/>
        <item x="18567"/>
        <item x="7584"/>
        <item x="36691"/>
        <item x="23070"/>
        <item x="22564"/>
        <item x="42102"/>
        <item x="13313"/>
        <item x="16393"/>
        <item x="50909"/>
        <item x="35703"/>
        <item x="4746"/>
        <item x="52487"/>
        <item x="31541"/>
        <item x="19871"/>
        <item x="21368"/>
        <item x="45004"/>
        <item x="55290"/>
        <item x="29536"/>
        <item x="43819"/>
        <item x="41485"/>
        <item x="42610"/>
        <item x="55360"/>
        <item x="33883"/>
        <item x="15527"/>
        <item x="37148"/>
        <item x="43611"/>
        <item x="48569"/>
        <item x="14560"/>
        <item x="6424"/>
        <item x="52702"/>
        <item x="11696"/>
        <item x="10471"/>
        <item x="12162"/>
        <item x="9996"/>
        <item x="37319"/>
        <item x="22381"/>
        <item x="54234"/>
        <item x="54657"/>
        <item x="33827"/>
        <item x="34452"/>
        <item x="15506"/>
        <item x="32269"/>
        <item x="37122"/>
        <item x="26906"/>
        <item x="53630"/>
        <item x="37575"/>
        <item x="39237"/>
        <item x="31635"/>
        <item x="24892"/>
        <item x="51726"/>
        <item x="22267"/>
        <item x="49427"/>
        <item x="18729"/>
        <item x="36492"/>
        <item x="8274"/>
        <item x="52262"/>
        <item x="41654"/>
        <item x="54487"/>
        <item x="34002"/>
        <item x="40893"/>
        <item x="32833"/>
        <item x="55321"/>
        <item x="56069"/>
        <item x="28505"/>
        <item x="40323"/>
        <item x="41640"/>
        <item x="14071"/>
        <item x="12198"/>
        <item x="20612"/>
        <item x="40900"/>
        <item x="35146"/>
        <item x="14227"/>
        <item x="12657"/>
        <item x="31644"/>
        <item x="45735"/>
        <item x="7069"/>
        <item x="18945"/>
        <item x="38967"/>
        <item x="18463"/>
        <item x="53335"/>
        <item x="13124"/>
        <item x="29599"/>
        <item x="45577"/>
        <item x="13468"/>
        <item x="27316"/>
        <item x="16512"/>
        <item x="31258"/>
        <item x="20598"/>
        <item x="55435"/>
        <item x="24526"/>
        <item x="24468"/>
        <item x="7808"/>
        <item x="6021"/>
        <item x="26818"/>
        <item x="47118"/>
        <item x="39557"/>
        <item x="7792"/>
        <item x="49655"/>
        <item x="39938"/>
        <item x="36386"/>
        <item x="24298"/>
        <item x="56632"/>
        <item x="55826"/>
        <item x="33801"/>
        <item x="48620"/>
        <item x="49284"/>
        <item x="30460"/>
        <item x="29179"/>
        <item x="6921"/>
        <item x="7141"/>
        <item x="33787"/>
        <item x="23227"/>
        <item x="51541"/>
        <item x="34089"/>
        <item x="44674"/>
        <item x="34928"/>
        <item x="35664"/>
        <item x="33996"/>
        <item x="34502"/>
        <item x="55567"/>
        <item x="51452"/>
        <item x="1832"/>
        <item x="56158"/>
        <item x="7491"/>
        <item x="23360"/>
        <item x="1349"/>
        <item x="26779"/>
        <item x="42404"/>
        <item x="23169"/>
        <item x="11626"/>
        <item x="47789"/>
        <item x="48078"/>
        <item x="19401"/>
        <item x="31981"/>
        <item x="21660"/>
        <item x="42429"/>
        <item x="42301"/>
        <item x="12301"/>
        <item x="10549"/>
        <item x="42841"/>
        <item x="32088"/>
        <item x="13593"/>
        <item x="55479"/>
        <item x="37706"/>
        <item x="51955"/>
        <item x="25940"/>
        <item x="14788"/>
        <item x="54203"/>
        <item x="39375"/>
        <item x="27690"/>
        <item x="26134"/>
        <item x="9559"/>
        <item x="24851"/>
        <item x="27387"/>
        <item x="44247"/>
        <item x="42270"/>
        <item x="35526"/>
        <item x="26850"/>
        <item x="44018"/>
        <item x="41076"/>
        <item x="41459"/>
        <item x="29562"/>
        <item x="27470"/>
        <item x="39498"/>
        <item x="31870"/>
        <item x="52059"/>
        <item x="7030"/>
        <item x="23320"/>
        <item x="22498"/>
        <item x="17419"/>
        <item x="8647"/>
        <item x="53260"/>
        <item x="20299"/>
        <item x="19521"/>
        <item x="9527"/>
        <item x="26607"/>
        <item x="51558"/>
        <item x="55336"/>
        <item x="29647"/>
        <item x="36996"/>
        <item x="13271"/>
        <item x="39853"/>
        <item x="33349"/>
        <item x="139"/>
        <item x="1966"/>
        <item x="53035"/>
        <item x="48088"/>
        <item x="52906"/>
        <item x="34372"/>
        <item x="53037"/>
        <item x="4276"/>
        <item x="40476"/>
        <item x="41575"/>
        <item x="46026"/>
        <item x="34690"/>
        <item x="14325"/>
        <item x="21290"/>
        <item x="42343"/>
        <item x="37263"/>
        <item x="36053"/>
        <item x="30927"/>
        <item x="24282"/>
        <item x="11411"/>
        <item x="10847"/>
        <item x="31546"/>
        <item x="56423"/>
        <item x="44652"/>
        <item x="28927"/>
        <item x="17829"/>
        <item x="5612"/>
        <item x="44130"/>
        <item x="24345"/>
        <item x="36005"/>
        <item x="12452"/>
        <item x="42250"/>
        <item x="13931"/>
        <item x="14611"/>
        <item x="26751"/>
        <item x="47003"/>
        <item x="42519"/>
        <item x="38108"/>
        <item x="9659"/>
        <item x="33960"/>
        <item x="30732"/>
        <item x="55205"/>
        <item x="19245"/>
        <item x="52382"/>
        <item x="46046"/>
        <item x="3992"/>
        <item x="25670"/>
        <item x="15801"/>
        <item x="42844"/>
        <item x="11123"/>
        <item x="32273"/>
        <item x="12844"/>
        <item x="45704"/>
        <item x="47504"/>
        <item x="19932"/>
        <item x="25214"/>
        <item x="49803"/>
        <item x="35610"/>
        <item x="39678"/>
        <item x="33536"/>
        <item x="18973"/>
        <item x="17450"/>
        <item x="34740"/>
        <item x="55875"/>
        <item x="42741"/>
        <item x="32571"/>
        <item x="28498"/>
        <item x="46854"/>
        <item x="40078"/>
        <item x="55108"/>
        <item x="55676"/>
        <item x="23241"/>
        <item x="7839"/>
        <item x="5216"/>
        <item x="37645"/>
        <item x="24316"/>
        <item x="21010"/>
        <item x="17936"/>
        <item x="6844"/>
        <item x="54388"/>
        <item x="27943"/>
        <item x="45981"/>
        <item x="52367"/>
        <item x="18705"/>
        <item x="21347"/>
        <item x="18747"/>
        <item x="5129"/>
        <item x="45948"/>
        <item x="38206"/>
        <item x="22649"/>
        <item x="56238"/>
        <item x="22937"/>
        <item x="21130"/>
        <item x="40080"/>
        <item x="36411"/>
        <item x="36888"/>
        <item x="20559"/>
        <item x="33800"/>
        <item x="4035"/>
        <item x="32160"/>
        <item x="53267"/>
        <item x="32240"/>
        <item x="25428"/>
        <item x="24192"/>
        <item x="8539"/>
        <item x="53972"/>
        <item x="21771"/>
        <item x="6845"/>
        <item x="45349"/>
        <item x="34731"/>
        <item x="44413"/>
        <item x="24167"/>
        <item x="52472"/>
        <item x="10638"/>
        <item x="17014"/>
        <item x="5650"/>
        <item x="48019"/>
        <item x="33913"/>
        <item x="54906"/>
        <item x="42164"/>
        <item x="54016"/>
        <item x="21980"/>
        <item x="52866"/>
        <item x="38152"/>
        <item x="12075"/>
        <item x="20765"/>
        <item x="6956"/>
        <item x="4958"/>
        <item x="35070"/>
        <item x="23981"/>
        <item x="49294"/>
        <item x="1595"/>
        <item x="47814"/>
        <item x="51389"/>
        <item x="15355"/>
        <item x="23848"/>
        <item x="52986"/>
        <item x="49374"/>
        <item x="39739"/>
        <item x="30054"/>
        <item x="28297"/>
        <item x="50810"/>
        <item x="23977"/>
        <item x="47219"/>
        <item x="27007"/>
        <item x="24216"/>
        <item x="7311"/>
        <item x="38087"/>
        <item x="12480"/>
        <item x="26142"/>
        <item x="13900"/>
        <item x="38818"/>
        <item x="43658"/>
        <item x="32027"/>
        <item x="37590"/>
        <item x="12299"/>
        <item x="34460"/>
        <item x="13630"/>
        <item x="45309"/>
        <item x="47701"/>
        <item x="47532"/>
        <item x="51685"/>
        <item x="50403"/>
        <item x="12252"/>
        <item x="31796"/>
        <item x="42428"/>
        <item x="25677"/>
        <item x="11583"/>
        <item x="48802"/>
        <item x="24455"/>
        <item x="45441"/>
        <item x="28483"/>
        <item x="32323"/>
        <item x="54510"/>
        <item x="55328"/>
        <item x="4391"/>
        <item x="53422"/>
        <item x="52246"/>
        <item x="6309"/>
        <item x="9717"/>
        <item x="12049"/>
        <item x="31238"/>
        <item x="51904"/>
        <item x="37686"/>
        <item x="55883"/>
        <item x="38303"/>
        <item x="468"/>
        <item x="43928"/>
        <item m="1" x="56866"/>
        <item x="28123"/>
        <item x="18040"/>
        <item x="43812"/>
        <item x="54206"/>
        <item x="52605"/>
        <item x="43516"/>
        <item x="5594"/>
        <item x="34293"/>
        <item x="43654"/>
        <item x="28421"/>
        <item x="44483"/>
        <item x="54598"/>
        <item x="43214"/>
        <item x="16055"/>
        <item x="35895"/>
        <item x="2288"/>
        <item x="11619"/>
        <item x="56688"/>
        <item x="47967"/>
        <item x="18373"/>
        <item x="26865"/>
        <item x="39677"/>
        <item x="21706"/>
        <item x="35723"/>
        <item x="13787"/>
        <item x="53152"/>
        <item x="25379"/>
        <item x="30960"/>
        <item x="22452"/>
        <item x="12384"/>
        <item x="19804"/>
        <item x="55131"/>
        <item x="44491"/>
        <item x="42582"/>
        <item x="12322"/>
        <item x="23166"/>
        <item x="44785"/>
        <item x="53566"/>
        <item x="27760"/>
        <item x="26919"/>
        <item x="972"/>
        <item x="24662"/>
        <item x="41469"/>
        <item x="22994"/>
        <item x="42472"/>
        <item x="26722"/>
        <item x="47162"/>
        <item x="36621"/>
        <item x="46171"/>
        <item x="30152"/>
        <item x="31910"/>
        <item x="56120"/>
        <item x="21360"/>
        <item x="34309"/>
        <item x="15612"/>
        <item x="36289"/>
        <item x="32600"/>
        <item x="15700"/>
        <item x="6270"/>
        <item x="18352"/>
        <item x="25714"/>
        <item x="39736"/>
        <item x="41838"/>
        <item x="3233"/>
        <item x="10881"/>
        <item x="28364"/>
        <item x="28665"/>
        <item x="37625"/>
        <item x="49428"/>
        <item x="13284"/>
        <item x="40858"/>
        <item x="41466"/>
        <item x="48783"/>
        <item x="43745"/>
        <item x="48202"/>
        <item x="37428"/>
        <item x="42859"/>
        <item x="30876"/>
        <item x="37447"/>
        <item x="55034"/>
        <item x="38871"/>
        <item x="21742"/>
        <item x="10522"/>
        <item x="48249"/>
        <item x="36410"/>
        <item x="50114"/>
        <item x="20567"/>
        <item x="10046"/>
        <item x="20635"/>
        <item x="9653"/>
        <item x="50397"/>
        <item x="44488"/>
        <item x="32345"/>
        <item x="52150"/>
        <item x="41569"/>
        <item x="23104"/>
        <item x="15749"/>
        <item x="30974"/>
        <item x="14456"/>
        <item x="14096"/>
        <item x="41484"/>
        <item x="42271"/>
        <item x="7646"/>
        <item x="52434"/>
        <item x="31368"/>
        <item x="22542"/>
        <item x="35808"/>
        <item x="31808"/>
        <item x="55270"/>
        <item x="46954"/>
        <item x="42080"/>
        <item x="25486"/>
        <item x="36551"/>
        <item x="28578"/>
        <item x="29149"/>
        <item x="48171"/>
        <item x="28719"/>
        <item x="55730"/>
        <item x="22428"/>
        <item x="11088"/>
        <item x="46418"/>
        <item x="53616"/>
        <item x="4687"/>
        <item x="53747"/>
        <item x="10414"/>
        <item x="41657"/>
        <item x="48517"/>
        <item x="40387"/>
        <item x="17157"/>
        <item x="46141"/>
        <item x="2857"/>
        <item x="17527"/>
        <item x="43783"/>
        <item x="54166"/>
        <item x="9420"/>
        <item x="40942"/>
        <item x="42754"/>
        <item x="34306"/>
        <item x="31799"/>
        <item x="22493"/>
        <item x="45957"/>
        <item x="7534"/>
        <item x="2886"/>
        <item x="9424"/>
        <item x="25780"/>
        <item x="34484"/>
        <item x="44537"/>
        <item x="41723"/>
        <item x="10794"/>
        <item x="37824"/>
        <item x="48227"/>
        <item x="37542"/>
        <item x="56664"/>
        <item x="16306"/>
        <item x="29801"/>
        <item x="20946"/>
        <item x="25462"/>
        <item x="22478"/>
        <item x="19793"/>
        <item x="29339"/>
        <item x="42178"/>
        <item x="38537"/>
        <item x="28032"/>
        <item x="55939"/>
        <item x="44249"/>
        <item x="19220"/>
        <item x="45961"/>
        <item x="54433"/>
        <item x="35815"/>
        <item x="27886"/>
        <item x="9682"/>
        <item x="50802"/>
        <item x="9730"/>
        <item x="39177"/>
        <item x="53937"/>
        <item x="45526"/>
        <item x="56487"/>
        <item x="15311"/>
        <item x="27227"/>
        <item x="37728"/>
        <item x="17598"/>
        <item x="51787"/>
        <item x="56719"/>
        <item x="31495"/>
        <item x="8848"/>
        <item x="56777"/>
        <item x="31888"/>
        <item x="50484"/>
        <item x="42531"/>
        <item x="10059"/>
        <item x="55770"/>
        <item x="35839"/>
        <item x="14221"/>
        <item x="22099"/>
        <item x="41732"/>
        <item x="42679"/>
        <item x="40608"/>
        <item x="11923"/>
        <item x="25068"/>
        <item x="3592"/>
        <item x="41242"/>
        <item x="17062"/>
        <item x="23636"/>
        <item x="55576"/>
        <item x="52204"/>
        <item x="54719"/>
        <item x="5670"/>
        <item x="13968"/>
        <item x="45100"/>
        <item x="35644"/>
        <item x="32903"/>
        <item x="53147"/>
        <item x="24641"/>
        <item x="56519"/>
        <item x="41305"/>
        <item x="40588"/>
        <item x="44328"/>
        <item x="53179"/>
        <item x="31378"/>
        <item x="10373"/>
        <item x="15875"/>
        <item x="21190"/>
        <item x="21562"/>
        <item x="48452"/>
        <item x="51561"/>
        <item x="38131"/>
        <item x="15052"/>
        <item x="9622"/>
        <item x="9532"/>
        <item x="34698"/>
        <item x="37223"/>
        <item x="34709"/>
        <item x="33303"/>
        <item x="36270"/>
        <item x="30600"/>
        <item x="14769"/>
        <item x="32250"/>
        <item x="4785"/>
        <item x="46749"/>
        <item x="56251"/>
        <item x="46845"/>
        <item x="24589"/>
        <item x="40734"/>
        <item x="30215"/>
        <item x="39260"/>
        <item x="24117"/>
        <item x="33979"/>
        <item x="16661"/>
        <item x="34228"/>
        <item x="40329"/>
        <item x="31899"/>
        <item x="51245"/>
        <item x="7973"/>
        <item x="32522"/>
        <item x="52172"/>
        <item x="20481"/>
        <item x="11778"/>
        <item x="47957"/>
        <item x="37471"/>
        <item x="24051"/>
        <item x="49112"/>
        <item x="16212"/>
        <item x="4289"/>
        <item x="29587"/>
        <item x="33325"/>
        <item x="42847"/>
        <item x="21032"/>
        <item x="4454"/>
        <item x="54694"/>
        <item x="34439"/>
        <item x="22669"/>
        <item x="50594"/>
        <item x="34476"/>
        <item x="26912"/>
        <item x="13063"/>
        <item x="13756"/>
        <item x="4871"/>
        <item x="52429"/>
        <item x="50107"/>
        <item x="11282"/>
        <item x="11786"/>
        <item x="54961"/>
        <item x="7949"/>
        <item x="6054"/>
        <item x="12448"/>
        <item x="10768"/>
        <item x="51392"/>
        <item x="19717"/>
        <item x="43533"/>
        <item x="30301"/>
        <item x="7100"/>
        <item x="26537"/>
        <item x="16619"/>
        <item x="13915"/>
        <item x="27963"/>
        <item x="35603"/>
        <item x="53365"/>
        <item x="56340"/>
        <item x="34391"/>
        <item x="45343"/>
        <item x="36496"/>
        <item x="42421"/>
        <item x="48681"/>
        <item x="6823"/>
        <item x="10048"/>
        <item x="31906"/>
        <item x="2774"/>
        <item x="48989"/>
        <item x="47408"/>
        <item x="56047"/>
        <item x="48486"/>
        <item x="55960"/>
        <item x="33953"/>
        <item x="49011"/>
        <item x="46202"/>
        <item x="6646"/>
        <item x="22295"/>
        <item x="9394"/>
        <item x="49297"/>
        <item x="26611"/>
        <item x="22111"/>
        <item x="14962"/>
        <item x="36619"/>
        <item x="37380"/>
        <item x="52641"/>
        <item x="7608"/>
        <item x="20160"/>
        <item x="50978"/>
        <item x="7700"/>
        <item x="43537"/>
        <item x="37666"/>
        <item x="31596"/>
        <item x="49729"/>
        <item x="44389"/>
        <item x="5245"/>
        <item x="38502"/>
        <item x="35331"/>
        <item x="7979"/>
        <item x="35540"/>
        <item x="37899"/>
        <item x="41061"/>
        <item x="54823"/>
        <item x="5513"/>
        <item x="48880"/>
        <item x="41629"/>
        <item x="24106"/>
        <item x="29540"/>
        <item x="56044"/>
        <item x="10448"/>
        <item x="53247"/>
        <item x="35495"/>
        <item x="52464"/>
        <item x="33583"/>
        <item x="48647"/>
        <item x="6855"/>
        <item x="46843"/>
        <item x="30690"/>
        <item x="4667"/>
        <item x="39319"/>
        <item x="49468"/>
        <item x="44218"/>
        <item x="50537"/>
        <item x="41351"/>
        <item x="42538"/>
        <item x="40396"/>
        <item x="42661"/>
        <item x="39653"/>
        <item x="24696"/>
        <item x="54353"/>
        <item x="30778"/>
        <item x="18336"/>
        <item x="16485"/>
        <item x="48043"/>
        <item x="10338"/>
        <item x="31835"/>
        <item x="47774"/>
        <item x="30390"/>
        <item x="51933"/>
        <item x="25075"/>
        <item x="45955"/>
        <item x="47976"/>
        <item x="26341"/>
        <item x="41196"/>
        <item x="42219"/>
        <item x="37104"/>
        <item x="889"/>
        <item x="20424"/>
        <item x="32729"/>
        <item x="39732"/>
        <item x="54571"/>
        <item x="45222"/>
        <item x="54914"/>
        <item x="47830"/>
        <item x="53584"/>
        <item x="20486"/>
        <item x="33311"/>
        <item x="42659"/>
        <item x="56205"/>
        <item x="17747"/>
        <item x="34998"/>
        <item x="43305"/>
        <item x="34661"/>
        <item x="52002"/>
        <item x="27564"/>
        <item x="32626"/>
        <item x="21814"/>
        <item x="24531"/>
        <item x="38395"/>
        <item x="28101"/>
        <item x="54818"/>
        <item x="40617"/>
        <item x="22764"/>
        <item x="47925"/>
        <item x="37013"/>
        <item x="37646"/>
        <item x="38966"/>
        <item x="25698"/>
        <item x="1368"/>
        <item x="51019"/>
        <item x="40043"/>
        <item x="36644"/>
        <item x="18421"/>
        <item x="35510"/>
        <item x="51085"/>
        <item x="44040"/>
        <item x="6464"/>
        <item x="29880"/>
        <item x="49660"/>
        <item x="9726"/>
        <item x="16357"/>
        <item x="25639"/>
        <item x="8662"/>
        <item x="29308"/>
        <item x="38686"/>
        <item x="50695"/>
        <item x="55356"/>
        <item x="39953"/>
        <item x="52756"/>
        <item x="29107"/>
        <item x="3496"/>
        <item x="55677"/>
        <item x="14670"/>
        <item x="34289"/>
        <item x="24661"/>
        <item x="25618"/>
        <item x="37819"/>
        <item x="24795"/>
        <item x="2190"/>
        <item x="38953"/>
        <item x="49400"/>
        <item x="37861"/>
        <item x="111"/>
        <item x="44650"/>
        <item x="36070"/>
        <item x="28264"/>
        <item x="48777"/>
        <item x="48925"/>
        <item x="16240"/>
        <item x="14774"/>
        <item x="37534"/>
        <item x="48443"/>
        <item x="31597"/>
        <item x="33122"/>
        <item x="15356"/>
        <item x="27775"/>
        <item x="19516"/>
        <item x="24359"/>
        <item x="23068"/>
        <item x="5301"/>
        <item x="55717"/>
        <item x="42939"/>
        <item m="1" x="56836"/>
        <item x="49114"/>
        <item x="47085"/>
        <item x="17115"/>
        <item x="23615"/>
        <item x="52338"/>
        <item x="28352"/>
        <item x="49797"/>
        <item x="18436"/>
        <item x="43508"/>
        <item x="22511"/>
        <item x="47661"/>
        <item x="50689"/>
        <item x="29050"/>
        <item x="46953"/>
        <item x="50321"/>
        <item x="48067"/>
        <item x="43563"/>
        <item x="31228"/>
        <item x="37679"/>
        <item x="44605"/>
        <item x="19718"/>
        <item x="12700"/>
        <item x="17820"/>
        <item x="55222"/>
        <item x="32450"/>
        <item x="49742"/>
        <item x="50861"/>
        <item x="18254"/>
        <item x="55558"/>
        <item x="51353"/>
        <item x="31261"/>
        <item x="27595"/>
        <item x="38447"/>
        <item x="8645"/>
        <item x="55664"/>
        <item x="42751"/>
        <item x="29193"/>
        <item x="5386"/>
        <item x="32355"/>
        <item x="49495"/>
        <item x="14181"/>
        <item x="37539"/>
        <item x="40991"/>
        <item x="28782"/>
        <item x="24352"/>
        <item x="24314"/>
        <item x="36230"/>
        <item x="30246"/>
        <item x="42929"/>
        <item x="8177"/>
        <item x="37523"/>
        <item x="6634"/>
        <item x="56018"/>
        <item x="17474"/>
        <item x="8701"/>
        <item x="37637"/>
        <item x="8604"/>
        <item x="52599"/>
        <item x="42026"/>
        <item x="34334"/>
        <item x="15296"/>
        <item x="324"/>
        <item x="47012"/>
        <item x="30386"/>
        <item x="22279"/>
        <item x="19600"/>
        <item x="46133"/>
        <item x="21090"/>
        <item x="5284"/>
        <item x="42682"/>
        <item x="44002"/>
        <item x="28177"/>
        <item x="27432"/>
        <item x="31785"/>
        <item x="36379"/>
        <item x="8856"/>
        <item x="55904"/>
        <item x="55672"/>
        <item x="46893"/>
        <item x="45440"/>
        <item x="27134"/>
        <item x="10249"/>
        <item x="21175"/>
        <item x="52710"/>
        <item x="22014"/>
        <item x="41849"/>
        <item x="18009"/>
        <item x="33693"/>
        <item x="36690"/>
        <item x="23194"/>
        <item x="33161"/>
        <item x="47829"/>
        <item x="25660"/>
        <item x="15508"/>
        <item x="20692"/>
        <item x="38787"/>
        <item x="38948"/>
        <item x="26305"/>
        <item x="37681"/>
        <item x="41491"/>
        <item x="36819"/>
        <item x="17208"/>
        <item x="48680"/>
        <item x="2685"/>
        <item x="29723"/>
        <item x="18610"/>
        <item x="53238"/>
        <item x="5927"/>
        <item x="29483"/>
        <item x="2853"/>
        <item x="39812"/>
        <item x="2375"/>
        <item x="1523"/>
        <item x="16587"/>
        <item x="44559"/>
        <item x="52741"/>
        <item x="47931"/>
        <item x="47223"/>
        <item x="47981"/>
        <item x="36624"/>
        <item x="45686"/>
        <item x="44515"/>
        <item x="15417"/>
        <item x="31774"/>
        <item x="18858"/>
        <item x="20914"/>
        <item x="48905"/>
        <item x="21900"/>
        <item x="21235"/>
        <item x="40006"/>
        <item x="33991"/>
        <item x="8379"/>
        <item x="14455"/>
        <item x="24149"/>
        <item x="23577"/>
        <item x="46250"/>
        <item x="42966"/>
        <item x="27040"/>
        <item x="5296"/>
        <item x="43143"/>
        <item x="53111"/>
        <item x="36664"/>
        <item x="48089"/>
        <item x="11833"/>
        <item x="3765"/>
        <item x="17813"/>
        <item x="21058"/>
        <item x="40670"/>
        <item x="46958"/>
        <item x="50138"/>
        <item x="44129"/>
        <item x="20703"/>
        <item x="33717"/>
        <item x="18607"/>
        <item x="18345"/>
        <item x="22137"/>
        <item x="31617"/>
        <item x="47640"/>
        <item x="40784"/>
        <item x="27076"/>
        <item x="53568"/>
        <item x="48520"/>
        <item x="45351"/>
        <item x="13006"/>
        <item x="12079"/>
        <item x="32851"/>
        <item x="31329"/>
        <item x="48700"/>
        <item x="50578"/>
        <item x="25206"/>
        <item x="36262"/>
        <item x="22737"/>
        <item x="39936"/>
        <item m="1" x="56838"/>
        <item x="44568"/>
        <item x="6073"/>
        <item x="7517"/>
        <item x="40891"/>
        <item x="54814"/>
        <item x="36474"/>
        <item x="32969"/>
        <item x="31691"/>
        <item x="29621"/>
        <item x="22702"/>
        <item x="32761"/>
        <item x="30703"/>
        <item x="9727"/>
        <item x="8849"/>
        <item x="41847"/>
        <item x="50052"/>
        <item x="21165"/>
        <item x="49933"/>
        <item x="38070"/>
        <item x="46097"/>
        <item x="28554"/>
        <item x="54274"/>
        <item x="55397"/>
        <item x="48031"/>
        <item x="10501"/>
        <item x="22325"/>
        <item x="17609"/>
        <item x="48251"/>
        <item x="12200"/>
        <item x="38041"/>
        <item x="20588"/>
        <item x="20117"/>
        <item x="7440"/>
        <item x="16617"/>
        <item x="14753"/>
        <item x="45034"/>
        <item x="20330"/>
        <item x="17142"/>
        <item x="33265"/>
        <item x="50737"/>
        <item x="6072"/>
        <item x="19459"/>
        <item x="30801"/>
        <item x="37524"/>
        <item x="29823"/>
        <item x="53169"/>
        <item x="3707"/>
        <item x="19526"/>
        <item x="25672"/>
        <item x="46002"/>
        <item x="39623"/>
        <item x="31312"/>
        <item x="56324"/>
        <item x="34409"/>
        <item x="23308"/>
        <item x="34166"/>
        <item x="6488"/>
        <item x="51918"/>
        <item x="17279"/>
        <item x="35488"/>
        <item x="5111"/>
        <item x="31557"/>
        <item x="34442"/>
        <item x="20970"/>
        <item x="37606"/>
        <item x="26983"/>
        <item x="40751"/>
        <item x="14304"/>
        <item x="30060"/>
        <item x="9333"/>
        <item x="41576"/>
        <item x="29213"/>
        <item x="31333"/>
        <item x="29665"/>
        <item x="56649"/>
        <item x="21501"/>
        <item x="43840"/>
        <item x="10837"/>
        <item x="24125"/>
        <item x="15874"/>
        <item x="39561"/>
        <item x="28423"/>
        <item x="41632"/>
        <item x="8110"/>
        <item x="54909"/>
        <item x="42648"/>
        <item x="52616"/>
        <item x="50514"/>
        <item x="47675"/>
        <item x="46811"/>
        <item x="31040"/>
        <item x="18169"/>
        <item x="46830"/>
        <item x="33944"/>
        <item x="45268"/>
        <item x="27186"/>
        <item x="15305"/>
        <item x="27047"/>
        <item x="54663"/>
        <item x="41458"/>
        <item x="23831"/>
        <item x="47200"/>
        <item x="33491"/>
        <item x="16262"/>
        <item x="18667"/>
        <item x="45416"/>
        <item x="33873"/>
        <item x="51560"/>
        <item x="39216"/>
        <item x="12741"/>
        <item x="19505"/>
        <item x="38315"/>
        <item x="24370"/>
        <item x="15564"/>
        <item x="33938"/>
        <item x="26444"/>
        <item x="42292"/>
        <item x="24789"/>
        <item x="25603"/>
        <item x="14953"/>
        <item x="36138"/>
        <item x="18024"/>
        <item x="22166"/>
        <item x="45892"/>
        <item x="22560"/>
        <item x="50551"/>
        <item x="2659"/>
        <item x="23081"/>
        <item x="41942"/>
        <item x="53443"/>
        <item x="50842"/>
        <item x="24997"/>
        <item x="47415"/>
        <item x="11319"/>
        <item x="13552"/>
        <item x="11818"/>
        <item x="1005"/>
        <item x="49542"/>
        <item x="6302"/>
        <item x="38365"/>
        <item x="30369"/>
        <item x="31756"/>
        <item x="7630"/>
        <item x="12228"/>
        <item x="12357"/>
        <item x="3976"/>
        <item x="37518"/>
        <item x="35909"/>
        <item x="30412"/>
        <item x="41821"/>
        <item x="28559"/>
        <item x="41713"/>
        <item x="34256"/>
        <item x="39979"/>
        <item x="43459"/>
        <item x="14005"/>
        <item x="20952"/>
        <item x="47413"/>
        <item x="4799"/>
        <item x="26839"/>
        <item x="52799"/>
        <item x="41625"/>
        <item x="54137"/>
        <item x="24624"/>
        <item x="18081"/>
        <item x="45938"/>
        <item x="24496"/>
        <item x="42630"/>
        <item x="7391"/>
        <item x="34097"/>
        <item x="55732"/>
        <item x="15222"/>
        <item x="10824"/>
        <item x="56714"/>
        <item x="54922"/>
        <item x="20597"/>
        <item x="36993"/>
        <item x="29890"/>
        <item x="39430"/>
        <item x="41107"/>
        <item x="35182"/>
        <item x="6150"/>
        <item x="35746"/>
        <item x="26149"/>
        <item x="51971"/>
        <item x="28580"/>
        <item x="43021"/>
        <item x="34559"/>
        <item x="35011"/>
        <item x="5356"/>
        <item x="16838"/>
        <item x="16205"/>
        <item x="40993"/>
        <item x="24002"/>
        <item x="53191"/>
        <item x="41501"/>
        <item x="45445"/>
        <item x="27000"/>
        <item x="4197"/>
        <item x="34881"/>
        <item x="44642"/>
        <item x="16720"/>
        <item x="23952"/>
        <item x="2173"/>
        <item x="19057"/>
        <item x="39608"/>
        <item x="33237"/>
        <item x="45174"/>
        <item x="13807"/>
        <item x="40276"/>
        <item x="3428"/>
        <item x="16927"/>
        <item x="14263"/>
        <item x="19148"/>
        <item x="45232"/>
        <item x="34867"/>
        <item x="46425"/>
        <item x="52439"/>
        <item x="14957"/>
        <item x="33819"/>
        <item x="35240"/>
        <item x="49064"/>
        <item x="16636"/>
        <item x="28807"/>
        <item x="11127"/>
        <item x="52693"/>
        <item x="34585"/>
        <item x="40308"/>
        <item x="47077"/>
        <item x="2655"/>
        <item x="50356"/>
        <item x="52022"/>
        <item x="11837"/>
        <item x="13114"/>
        <item x="21255"/>
        <item x="16154"/>
        <item x="52232"/>
        <item x="29488"/>
        <item x="37504"/>
        <item x="24325"/>
        <item x="31322"/>
        <item x="17769"/>
        <item x="28698"/>
        <item x="52029"/>
        <item x="15005"/>
        <item x="41833"/>
        <item x="2981"/>
        <item x="8761"/>
        <item x="28601"/>
        <item x="41739"/>
        <item x="29009"/>
        <item x="37840"/>
        <item x="53778"/>
        <item x="24725"/>
        <item x="50389"/>
        <item x="26284"/>
        <item x="42281"/>
        <item x="36272"/>
        <item x="605"/>
        <item x="18583"/>
        <item x="720"/>
        <item x="23974"/>
        <item x="48757"/>
        <item x="12394"/>
        <item x="17745"/>
        <item x="31469"/>
        <item x="52043"/>
        <item x="48608"/>
        <item x="1933"/>
        <item x="52956"/>
        <item x="22562"/>
        <item x="16001"/>
        <item x="33279"/>
        <item x="26077"/>
        <item x="29134"/>
        <item x="22029"/>
        <item x="24971"/>
        <item x="56526"/>
        <item x="16188"/>
        <item x="44055"/>
        <item x="34912"/>
        <item x="31298"/>
        <item x="8077"/>
        <item x="52042"/>
        <item x="37156"/>
        <item x="17067"/>
        <item x="32144"/>
        <item x="53373"/>
        <item x="41133"/>
        <item x="51923"/>
        <item x="38814"/>
        <item x="13541"/>
        <item x="37923"/>
        <item x="10557"/>
        <item x="15860"/>
        <item x="14477"/>
        <item x="34221"/>
        <item x="15056"/>
        <item x="42660"/>
        <item x="34185"/>
        <item x="27559"/>
        <item x="41124"/>
        <item x="38699"/>
        <item x="29390"/>
        <item x="48174"/>
        <item x="50971"/>
        <item x="53664"/>
        <item x="28095"/>
        <item x="37710"/>
        <item x="46245"/>
        <item x="50193"/>
        <item x="18053"/>
        <item x="24638"/>
        <item x="12046"/>
        <item x="32150"/>
        <item x="41118"/>
        <item x="33987"/>
        <item x="40209"/>
        <item x="22633"/>
        <item x="19107"/>
        <item x="9354"/>
        <item x="11954"/>
        <item x="53061"/>
        <item x="33777"/>
        <item x="28219"/>
        <item x="9543"/>
        <item x="43901"/>
        <item x="43522"/>
        <item x="29790"/>
        <item x="25070"/>
        <item x="35080"/>
        <item x="56193"/>
        <item x="52356"/>
        <item x="39185"/>
        <item x="40035"/>
        <item x="43474"/>
        <item x="45922"/>
        <item x="23681"/>
        <item x="39266"/>
        <item x="23090"/>
        <item x="20273"/>
        <item x="3623"/>
        <item x="47888"/>
        <item x="36058"/>
        <item x="21922"/>
        <item x="28129"/>
        <item x="12634"/>
        <item x="21615"/>
        <item x="11437"/>
        <item x="32159"/>
        <item x="48753"/>
        <item x="16275"/>
        <item x="56442"/>
        <item x="256"/>
        <item x="33754"/>
        <item x="23458"/>
        <item x="30625"/>
        <item x="34418"/>
        <item x="16561"/>
        <item x="38890"/>
        <item x="10958"/>
        <item x="2045"/>
        <item x="18522"/>
        <item x="12601"/>
        <item x="23542"/>
        <item x="53684"/>
        <item x="53544"/>
        <item x="30216"/>
        <item x="54538"/>
        <item x="54560"/>
        <item x="53334"/>
        <item x="20633"/>
        <item x="45327"/>
        <item x="25611"/>
        <item x="26242"/>
        <item x="11951"/>
        <item x="49790"/>
        <item x="32383"/>
        <item x="44425"/>
        <item x="49416"/>
        <item x="24286"/>
        <item x="18478"/>
        <item x="29073"/>
        <item x="37513"/>
        <item x="44696"/>
        <item x="52648"/>
        <item x="15871"/>
        <item x="30968"/>
        <item x="40912"/>
        <item x="47886"/>
        <item x="19372"/>
        <item x="40753"/>
        <item x="372"/>
        <item x="16627"/>
        <item x="14565"/>
        <item x="52170"/>
        <item x="42310"/>
        <item x="18839"/>
        <item x="40317"/>
        <item x="42823"/>
        <item x="5186"/>
        <item x="34920"/>
        <item x="6215"/>
        <item x="18477"/>
        <item x="16374"/>
        <item x="30116"/>
        <item x="38853"/>
        <item x="49269"/>
        <item x="22291"/>
        <item x="19259"/>
        <item x="31608"/>
        <item x="18783"/>
        <item x="43711"/>
        <item x="49061"/>
        <item x="48762"/>
        <item x="21483"/>
        <item x="31450"/>
        <item x="11955"/>
        <item x="18847"/>
        <item x="48845"/>
        <item x="21099"/>
        <item x="45823"/>
        <item x="4014"/>
        <item x="13744"/>
        <item x="10520"/>
        <item x="41670"/>
        <item x="13206"/>
        <item x="39829"/>
        <item x="41543"/>
        <item x="42780"/>
        <item x="20727"/>
        <item x="54336"/>
        <item x="41281"/>
        <item x="49057"/>
        <item x="31575"/>
        <item x="40859"/>
        <item x="54186"/>
        <item x="55700"/>
        <item x="45726"/>
        <item x="30629"/>
        <item x="18379"/>
        <item x="42115"/>
        <item x="16885"/>
        <item x="41755"/>
        <item x="42914"/>
        <item x="34369"/>
        <item x="26101"/>
        <item x="51532"/>
        <item x="18096"/>
        <item x="21365"/>
        <item x="6726"/>
        <item x="18597"/>
        <item x="17479"/>
        <item x="37102"/>
        <item x="41774"/>
        <item x="12144"/>
        <item x="18222"/>
        <item x="16589"/>
        <item x="49838"/>
        <item x="54701"/>
        <item x="5870"/>
        <item x="30962"/>
        <item x="52218"/>
        <item x="11558"/>
        <item x="28730"/>
        <item x="9940"/>
        <item x="47272"/>
        <item x="18322"/>
        <item x="33714"/>
        <item x="46619"/>
        <item x="45673"/>
        <item x="48854"/>
        <item x="29110"/>
        <item x="44763"/>
        <item x="54991"/>
        <item x="21569"/>
        <item x="27123"/>
        <item x="45958"/>
        <item x="23226"/>
        <item x="54835"/>
        <item x="32456"/>
        <item x="30504"/>
        <item x="5717"/>
        <item x="23409"/>
        <item x="39496"/>
        <item x="44408"/>
        <item x="25074"/>
        <item x="42770"/>
        <item x="18179"/>
        <item x="44526"/>
        <item x="48514"/>
        <item x="36532"/>
        <item x="50666"/>
        <item x="8202"/>
        <item x="30017"/>
        <item x="32062"/>
        <item x="53577"/>
        <item x="24955"/>
        <item x="50240"/>
        <item x="24037"/>
        <item x="6831"/>
        <item x="14918"/>
        <item x="44790"/>
        <item x="23295"/>
        <item x="37543"/>
        <item x="46161"/>
        <item x="45107"/>
        <item x="24939"/>
        <item x="21620"/>
        <item x="27259"/>
        <item x="1201"/>
        <item x="46358"/>
        <item x="56527"/>
        <item x="52683"/>
        <item x="26737"/>
        <item x="29471"/>
        <item x="7468"/>
        <item x="8486"/>
        <item x="51142"/>
        <item x="45079"/>
        <item x="54431"/>
        <item x="42254"/>
        <item x="6283"/>
        <item x="17295"/>
        <item x="33645"/>
        <item x="45516"/>
        <item x="34627"/>
        <item x="49041"/>
        <item x="50233"/>
        <item x="46780"/>
        <item x="10808"/>
        <item x="21136"/>
        <item x="24237"/>
        <item x="13706"/>
        <item x="28645"/>
        <item x="13476"/>
        <item x="49622"/>
        <item x="33826"/>
        <item x="17064"/>
        <item x="26803"/>
        <item x="29314"/>
        <item x="21268"/>
        <item x="19409"/>
        <item x="7304"/>
        <item x="17054"/>
        <item x="48505"/>
        <item x="35961"/>
        <item x="29233"/>
        <item x="44210"/>
        <item x="30015"/>
        <item x="48376"/>
        <item x="39958"/>
        <item x="49074"/>
        <item x="12714"/>
        <item x="19550"/>
        <item x="31768"/>
        <item x="7528"/>
        <item x="9806"/>
        <item x="51252"/>
        <item x="27233"/>
        <item x="44903"/>
        <item x="8223"/>
        <item x="48464"/>
        <item x="13571"/>
        <item x="32755"/>
        <item x="50116"/>
        <item x="56663"/>
        <item x="32561"/>
        <item x="15332"/>
        <item x="36029"/>
        <item x="44010"/>
        <item x="21252"/>
        <item x="47881"/>
        <item x="52748"/>
        <item x="9179"/>
        <item x="8288"/>
        <item x="11950"/>
        <item x="11865"/>
        <item x="42291"/>
        <item x="33481"/>
        <item x="32138"/>
        <item x="46225"/>
        <item x="15781"/>
        <item x="40339"/>
        <item x="51456"/>
        <item x="55253"/>
        <item x="28716"/>
        <item x="12302"/>
        <item x="53455"/>
        <item x="13085"/>
        <item x="34746"/>
        <item x="26135"/>
        <item x="24050"/>
        <item x="43297"/>
        <item x="33028"/>
        <item x="37302"/>
        <item x="23084"/>
        <item x="50441"/>
        <item x="47697"/>
        <item x="4140"/>
        <item x="53039"/>
        <item x="36942"/>
        <item x="27856"/>
        <item x="5729"/>
        <item x="53064"/>
        <item x="44739"/>
        <item x="45038"/>
        <item x="50899"/>
        <item x="56428"/>
        <item x="24079"/>
        <item x="2145"/>
        <item x="13935"/>
        <item x="48838"/>
        <item x="6048"/>
        <item x="9798"/>
        <item x="14699"/>
        <item x="17654"/>
        <item x="52153"/>
        <item x="37041"/>
        <item x="13880"/>
        <item x="33392"/>
        <item x="29898"/>
        <item x="45171"/>
        <item x="21421"/>
        <item x="43614"/>
        <item x="37843"/>
        <item x="29515"/>
        <item x="56320"/>
        <item x="28150"/>
        <item x="42806"/>
        <item x="50263"/>
        <item x="13726"/>
        <item x="35633"/>
        <item x="239"/>
        <item x="33602"/>
        <item x="50808"/>
        <item x="54499"/>
        <item x="15618"/>
        <item x="30137"/>
        <item x="38109"/>
        <item x="42124"/>
        <item x="35265"/>
        <item x="33723"/>
        <item x="34222"/>
        <item x="52082"/>
        <item x="5233"/>
        <item x="15549"/>
        <item x="25240"/>
        <item x="27892"/>
        <item x="20924"/>
        <item x="47962"/>
        <item x="46887"/>
        <item x="47695"/>
        <item x="33527"/>
        <item x="29719"/>
        <item x="39040"/>
        <item x="37630"/>
        <item x="49022"/>
        <item x="54550"/>
        <item x="28563"/>
        <item x="51860"/>
        <item x="10801"/>
        <item x="8021"/>
        <item x="39523"/>
        <item x="7811"/>
        <item x="42619"/>
        <item x="16003"/>
        <item x="11243"/>
        <item x="23133"/>
        <item x="18523"/>
        <item x="27305"/>
        <item x="35915"/>
        <item x="12709"/>
        <item x="40163"/>
        <item x="51440"/>
        <item x="43894"/>
        <item x="22125"/>
        <item x="39188"/>
        <item x="41051"/>
        <item x="30640"/>
        <item x="30802"/>
        <item x="30988"/>
        <item x="32722"/>
        <item x="50596"/>
        <item x="54117"/>
        <item x="35532"/>
        <item x="29780"/>
        <item x="41776"/>
        <item x="37739"/>
        <item x="1950"/>
        <item x="25305"/>
        <item x="30992"/>
        <item x="26273"/>
        <item x="17900"/>
        <item x="41937"/>
        <item x="55220"/>
        <item x="56224"/>
        <item x="24163"/>
        <item x="40288"/>
        <item x="18004"/>
        <item x="31099"/>
        <item x="44256"/>
        <item x="38325"/>
        <item x="2516"/>
        <item x="54896"/>
        <item x="29975"/>
        <item x="33484"/>
        <item x="10812"/>
        <item x="54799"/>
        <item x="56705"/>
        <item x="29481"/>
        <item x="47565"/>
        <item x="39556"/>
        <item x="26892"/>
        <item x="32271"/>
        <item x="38450"/>
        <item x="20245"/>
        <item x="55082"/>
        <item x="48754"/>
        <item x="16974"/>
        <item x="4214"/>
        <item x="19855"/>
        <item x="38661"/>
        <item x="30378"/>
        <item x="547"/>
        <item x="35358"/>
        <item x="40580"/>
        <item x="35456"/>
        <item x="52921"/>
        <item x="26323"/>
        <item x="11518"/>
        <item x="41785"/>
        <item x="40890"/>
        <item x="37893"/>
        <item x="4840"/>
        <item x="43513"/>
        <item x="50818"/>
        <item x="34253"/>
        <item x="31686"/>
        <item x="43723"/>
        <item x="36125"/>
        <item x="8788"/>
        <item x="8169"/>
        <item x="49092"/>
        <item x="36290"/>
        <item x="55214"/>
        <item x="12280"/>
        <item x="30487"/>
        <item x="39312"/>
        <item x="42334"/>
        <item x="26673"/>
        <item x="46662"/>
        <item x="39838"/>
        <item x="52408"/>
        <item x="52381"/>
        <item x="39301"/>
        <item x="42490"/>
        <item x="37077"/>
        <item x="40937"/>
        <item x="44507"/>
        <item x="26563"/>
        <item x="30471"/>
        <item x="26357"/>
        <item x="40605"/>
        <item x="28499"/>
        <item x="25171"/>
        <item x="45045"/>
        <item x="48440"/>
        <item x="33565"/>
        <item x="33318"/>
        <item x="48642"/>
        <item x="51839"/>
        <item x="48682"/>
        <item x="21423"/>
        <item x="39449"/>
        <item x="29804"/>
        <item x="56350"/>
        <item x="30380"/>
        <item x="18580"/>
        <item x="17195"/>
        <item x="9026"/>
        <item x="51079"/>
        <item x="32838"/>
        <item x="54239"/>
        <item x="25922"/>
        <item x="47740"/>
        <item x="48743"/>
        <item x="6507"/>
        <item x="27686"/>
        <item x="50843"/>
        <item x="44983"/>
        <item x="51016"/>
        <item x="44312"/>
        <item x="43090"/>
        <item x="16386"/>
        <item x="21704"/>
        <item x="38441"/>
        <item x="20244"/>
        <item x="47768"/>
        <item x="38742"/>
        <item x="27596"/>
        <item x="16117"/>
        <item x="27946"/>
        <item x="38190"/>
        <item x="45724"/>
        <item x="17066"/>
        <item x="55430"/>
        <item x="51038"/>
        <item x="48537"/>
        <item x="17971"/>
        <item x="5911"/>
        <item x="39145"/>
        <item x="45672"/>
        <item x="12756"/>
        <item x="23674"/>
        <item x="51444"/>
        <item x="50675"/>
        <item x="40395"/>
        <item x="17272"/>
        <item x="55483"/>
        <item x="44932"/>
        <item x="50954"/>
        <item x="46083"/>
        <item x="33699"/>
        <item x="55376"/>
        <item x="19588"/>
        <item x="15966"/>
        <item x="8055"/>
        <item x="8096"/>
        <item x="39959"/>
        <item x="29586"/>
        <item x="42852"/>
        <item x="49190"/>
        <item x="21321"/>
        <item x="55870"/>
        <item x="54471"/>
        <item x="19112"/>
        <item x="41925"/>
        <item x="10058"/>
        <item x="49576"/>
        <item x="40436"/>
        <item x="19931"/>
        <item x="6047"/>
        <item x="53161"/>
        <item x="55352"/>
        <item x="23286"/>
        <item x="28844"/>
        <item x="51962"/>
        <item x="1800"/>
        <item x="17200"/>
        <item x="44313"/>
        <item x="36236"/>
        <item x="44584"/>
        <item x="6949"/>
        <item x="50506"/>
        <item x="38346"/>
        <item x="33220"/>
        <item x="49311"/>
        <item x="30740"/>
        <item x="43410"/>
        <item x="24881"/>
        <item x="54633"/>
        <item x="38466"/>
        <item x="31400"/>
        <item x="21202"/>
        <item x="42993"/>
        <item x="34035"/>
        <item x="44300"/>
        <item x="55741"/>
        <item x="25397"/>
        <item x="38711"/>
        <item x="30924"/>
        <item x="4210"/>
        <item x="30233"/>
        <item x="3686"/>
        <item x="48974"/>
        <item x="22632"/>
        <item x="25823"/>
        <item x="44871"/>
        <item x="55233"/>
        <item x="49730"/>
        <item x="45357"/>
        <item x="48906"/>
        <item x="22829"/>
        <item x="54196"/>
        <item x="40438"/>
        <item x="2201"/>
        <item x="20344"/>
        <item x="1999"/>
        <item x="8367"/>
        <item x="30272"/>
        <item x="36917"/>
        <item x="18099"/>
        <item x="45339"/>
        <item x="37171"/>
        <item x="36591"/>
        <item x="54057"/>
        <item x="26328"/>
        <item x="56414"/>
        <item x="47614"/>
        <item m="1" x="56795"/>
        <item x="30868"/>
        <item x="28571"/>
        <item x="44616"/>
        <item x="33137"/>
        <item x="31456"/>
        <item x="28774"/>
        <item x="28557"/>
        <item x="43399"/>
        <item x="21424"/>
        <item x="12878"/>
        <item x="33628"/>
        <item x="49384"/>
        <item x="26408"/>
        <item x="37756"/>
        <item x="54879"/>
        <item x="14396"/>
        <item x="35244"/>
        <item x="55749"/>
        <item x="33453"/>
        <item x="37552"/>
        <item x="37976"/>
        <item x="13473"/>
        <item x="29312"/>
        <item x="29030"/>
        <item x="41214"/>
        <item x="19817"/>
        <item x="1440"/>
        <item x="38933"/>
        <item x="7062"/>
        <item x="43134"/>
        <item x="12119"/>
        <item x="53521"/>
        <item x="32444"/>
        <item x="8061"/>
        <item x="24399"/>
        <item x="37650"/>
        <item x="38995"/>
        <item x="29650"/>
        <item x="28650"/>
        <item x="47448"/>
        <item x="15124"/>
        <item x="20539"/>
        <item x="23309"/>
        <item x="41500"/>
        <item x="26492"/>
        <item x="13173"/>
        <item x="11011"/>
        <item x="42217"/>
        <item x="47434"/>
        <item x="38436"/>
        <item x="15452"/>
        <item x="31249"/>
        <item x="15259"/>
        <item x="35458"/>
        <item x="49474"/>
        <item x="3168"/>
        <item x="40768"/>
        <item x="51303"/>
        <item x="28317"/>
        <item x="45414"/>
        <item x="14379"/>
        <item x="44972"/>
        <item x="36953"/>
        <item x="40560"/>
        <item x="7422"/>
        <item x="36293"/>
        <item x="26471"/>
        <item x="23799"/>
        <item x="45434"/>
        <item x="55193"/>
        <item x="42829"/>
        <item x="40755"/>
        <item x="19634"/>
        <item x="53721"/>
        <item x="23002"/>
        <item x="39989"/>
        <item x="46084"/>
        <item x="27135"/>
        <item x="40465"/>
        <item x="53451"/>
        <item x="43549"/>
        <item x="35942"/>
        <item x="53446"/>
        <item x="6499"/>
        <item x="38231"/>
        <item x="53502"/>
        <item x="54864"/>
        <item x="38374"/>
        <item x="48871"/>
        <item x="50992"/>
        <item x="37153"/>
        <item x="16203"/>
        <item x="12256"/>
        <item x="16806"/>
        <item x="44672"/>
        <item x="53876"/>
        <item x="48022"/>
        <item x="29283"/>
        <item x="9229"/>
        <item x="54229"/>
        <item x="40364"/>
        <item x="56192"/>
        <item x="42415"/>
        <item x="23503"/>
        <item x="33603"/>
        <item x="13369"/>
        <item x="44842"/>
        <item x="48699"/>
        <item x="32797"/>
        <item x="22921"/>
        <item x="54143"/>
        <item x="52630"/>
        <item x="16761"/>
        <item x="17265"/>
        <item x="21177"/>
        <item x="17089"/>
        <item x="13093"/>
        <item x="47716"/>
        <item x="29788"/>
        <item x="31279"/>
        <item x="44107"/>
        <item x="51807"/>
        <item x="34312"/>
        <item x="30403"/>
        <item x="53174"/>
        <item x="9449"/>
        <item x="37547"/>
        <item x="46968"/>
        <item x="43905"/>
        <item x="33290"/>
        <item x="32396"/>
        <item x="18964"/>
        <item x="56390"/>
        <item x="51176"/>
        <item x="1813"/>
        <item x="2278"/>
        <item x="30745"/>
        <item x="53133"/>
        <item x="9422"/>
        <item x="40373"/>
        <item x="54053"/>
        <item x="30688"/>
        <item x="3733"/>
        <item x="26953"/>
        <item x="32669"/>
        <item x="46918"/>
        <item x="46077"/>
        <item x="22387"/>
        <item x="20572"/>
        <item x="10872"/>
        <item x="47043"/>
        <item x="16857"/>
        <item x="7179"/>
        <item x="39139"/>
        <item x="37675"/>
        <item x="3294"/>
        <item x="46114"/>
        <item x="11464"/>
        <item x="38234"/>
        <item x="21705"/>
        <item x="43335"/>
        <item x="54493"/>
        <item x="10822"/>
        <item x="35264"/>
        <item x="8944"/>
        <item x="38007"/>
        <item x="41218"/>
        <item x="33106"/>
        <item x="44500"/>
        <item x="4545"/>
        <item x="10024"/>
        <item x="14793"/>
        <item x="39125"/>
        <item x="40879"/>
        <item x="40110"/>
        <item x="28901"/>
        <item x="52873"/>
        <item x="23103"/>
        <item x="50721"/>
        <item x="10620"/>
        <item x="29255"/>
        <item x="34210"/>
        <item x="39518"/>
        <item x="29892"/>
        <item x="25373"/>
        <item x="21205"/>
        <item x="28900"/>
        <item x="38771"/>
        <item x="56008"/>
        <item x="8145"/>
        <item x="23613"/>
        <item x="56474"/>
        <item x="28196"/>
        <item x="32867"/>
        <item x="54792"/>
        <item x="46983"/>
        <item x="34965"/>
        <item x="53925"/>
        <item x="41862"/>
        <item x="39074"/>
        <item x="31065"/>
        <item x="1710"/>
        <item x="28826"/>
        <item x="41997"/>
        <item x="28463"/>
        <item x="2086"/>
        <item x="17395"/>
        <item x="19303"/>
        <item x="39445"/>
        <item x="14735"/>
        <item x="6177"/>
        <item x="23242"/>
        <item x="53337"/>
        <item x="4635"/>
        <item x="51886"/>
        <item x="31343"/>
        <item x="25532"/>
        <item x="43201"/>
        <item x="37589"/>
        <item x="15894"/>
        <item x="12204"/>
        <item x="41434"/>
        <item x="20483"/>
        <item x="36460"/>
        <item x="18660"/>
        <item x="27509"/>
        <item x="48508"/>
        <item x="44625"/>
        <item x="20536"/>
        <item x="43363"/>
        <item x="11205"/>
        <item x="38310"/>
        <item x="51697"/>
        <item x="3561"/>
        <item x="33316"/>
        <item x="55942"/>
        <item x="50045"/>
        <item x="12331"/>
        <item x="4847"/>
        <item x="49073"/>
        <item x="34645"/>
        <item x="45012"/>
        <item x="27274"/>
        <item x="24756"/>
        <item x="53968"/>
        <item x="20991"/>
        <item x="36683"/>
        <item x="13372"/>
        <item x="40095"/>
        <item x="29494"/>
        <item x="47237"/>
        <item x="9624"/>
        <item x="43190"/>
        <item x="6159"/>
        <item x="25233"/>
        <item x="31013"/>
        <item x="52131"/>
        <item x="26280"/>
        <item x="23331"/>
        <item x="22328"/>
        <item x="10884"/>
        <item x="24185"/>
        <item x="10016"/>
        <item x="32459"/>
        <item x="42489"/>
        <item x="56469"/>
        <item x="12126"/>
        <item x="31419"/>
        <item x="54837"/>
        <item x="25271"/>
        <item x="17752"/>
        <item x="13632"/>
        <item x="53339"/>
        <item x="5828"/>
        <item x="45871"/>
        <item x="23395"/>
        <item x="47027"/>
        <item x="22155"/>
        <item x="30021"/>
        <item x="10521"/>
        <item x="52200"/>
        <item x="40206"/>
        <item x="26258"/>
        <item x="43984"/>
        <item x="38180"/>
        <item x="41988"/>
        <item x="53605"/>
        <item x="45639"/>
        <item x="13682"/>
        <item x="51863"/>
        <item x="3379"/>
        <item x="29839"/>
        <item x="35790"/>
        <item x="50469"/>
        <item x="23955"/>
        <item x="35749"/>
        <item x="55840"/>
        <item x="7897"/>
        <item x="31004"/>
        <item m="1" x="56808"/>
        <item x="8542"/>
        <item x="39996"/>
        <item x="50655"/>
        <item x="26994"/>
        <item x="52654"/>
        <item x="49527"/>
        <item x="23058"/>
        <item x="18663"/>
        <item x="50866"/>
        <item x="8355"/>
        <item x="13596"/>
        <item x="54399"/>
        <item x="35518"/>
        <item x="23496"/>
        <item x="23708"/>
        <item x="45537"/>
        <item x="18920"/>
        <item x="27579"/>
        <item x="21568"/>
        <item x="27032"/>
        <item x="15577"/>
        <item x="25346"/>
        <item x="41881"/>
        <item x="37375"/>
        <item x="17959"/>
        <item x="20839"/>
        <item x="53588"/>
        <item x="8462"/>
        <item x="49596"/>
        <item x="40712"/>
        <item x="47430"/>
        <item x="10067"/>
        <item x="33534"/>
        <item x="27320"/>
        <item x="23894"/>
        <item x="43920"/>
        <item x="17857"/>
        <item x="41813"/>
        <item x="37882"/>
        <item x="31559"/>
        <item x="21932"/>
        <item x="27035"/>
        <item x="33235"/>
        <item x="27593"/>
        <item x="40756"/>
        <item x="43069"/>
        <item x="20098"/>
        <item x="39975"/>
        <item x="33449"/>
        <item x="2763"/>
        <item x="45898"/>
        <item x="45287"/>
        <item x="35539"/>
        <item x="27132"/>
        <item x="37576"/>
        <item x="23010"/>
        <item x="21414"/>
        <item x="9242"/>
        <item x="55695"/>
        <item x="24824"/>
        <item x="49489"/>
        <item x="14466"/>
        <item x="8179"/>
        <item x="50288"/>
        <item x="15351"/>
        <item x="22224"/>
        <item x="38225"/>
        <item x="41570"/>
        <item x="2740"/>
        <item x="43456"/>
        <item x="51412"/>
        <item x="34870"/>
        <item x="51530"/>
        <item x="51565"/>
        <item x="30582"/>
        <item x="14796"/>
        <item x="26619"/>
        <item x="29443"/>
        <item x="26950"/>
        <item x="42129"/>
        <item x="49500"/>
        <item x="10013"/>
        <item x="7331"/>
        <item x="27967"/>
        <item x="53389"/>
        <item x="645"/>
        <item x="51763"/>
        <item x="45755"/>
        <item x="56016"/>
        <item x="26662"/>
        <item x="29158"/>
        <item x="10550"/>
        <item x="25998"/>
        <item x="21439"/>
        <item x="11980"/>
        <item x="48770"/>
        <item x="14200"/>
        <item x="41382"/>
        <item x="34148"/>
        <item x="23301"/>
        <item x="23174"/>
        <item x="49694"/>
        <item x="16197"/>
        <item x="39881"/>
        <item x="15026"/>
        <item x="47485"/>
        <item x="49549"/>
        <item x="47080"/>
        <item x="458"/>
        <item x="54579"/>
        <item x="49012"/>
        <item x="12839"/>
        <item x="48107"/>
        <item x="46047"/>
        <item x="38545"/>
        <item x="33815"/>
        <item x="56480"/>
        <item x="41290"/>
        <item x="50851"/>
        <item x="22824"/>
        <item x="45315"/>
        <item x="28677"/>
        <item x="40714"/>
        <item x="56786"/>
        <item x="31492"/>
        <item x="41365"/>
        <item x="44143"/>
        <item m="1" x="56839"/>
        <item x="30527"/>
        <item x="29937"/>
        <item x="23778"/>
        <item x="18748"/>
        <item x="10194"/>
        <item x="46920"/>
        <item x="17040"/>
        <item x="25923"/>
        <item x="43669"/>
        <item x="36922"/>
        <item x="31862"/>
        <item x="6398"/>
        <item x="45394"/>
        <item x="38434"/>
        <item x="1564"/>
        <item x="39890"/>
        <item x="11817"/>
        <item x="47514"/>
        <item x="42958"/>
        <item x="55339"/>
        <item x="1989"/>
        <item x="29615"/>
        <item x="51120"/>
        <item x="51935"/>
        <item x="6395"/>
        <item x="27784"/>
        <item x="19835"/>
        <item x="53488"/>
        <item x="17492"/>
        <item x="13342"/>
        <item x="24970"/>
        <item x="28533"/>
        <item x="34876"/>
        <item x="21087"/>
        <item x="47749"/>
        <item x="17476"/>
        <item x="46567"/>
        <item x="38099"/>
        <item x="47646"/>
        <item x="50953"/>
        <item x="45729"/>
        <item x="56608"/>
        <item x="16755"/>
        <item x="36082"/>
        <item x="54554"/>
        <item x="31751"/>
        <item x="44439"/>
        <item x="53293"/>
        <item x="52403"/>
        <item x="17952"/>
        <item x="253"/>
        <item x="13234"/>
        <item x="18579"/>
        <item x="41855"/>
        <item x="9163"/>
        <item x="45119"/>
        <item x="2582"/>
        <item x="23788"/>
        <item x="25264"/>
        <item x="21334"/>
        <item x="41399"/>
        <item x="32913"/>
        <item x="33352"/>
        <item x="31393"/>
        <item x="51014"/>
        <item x="35360"/>
        <item x="51334"/>
        <item x="36801"/>
        <item x="54729"/>
        <item x="52391"/>
        <item x="42535"/>
        <item x="15249"/>
        <item x="23871"/>
        <item x="35162"/>
        <item x="7350"/>
        <item x="43544"/>
        <item x="37212"/>
        <item x="13017"/>
        <item x="5261"/>
        <item x="55560"/>
        <item x="45912"/>
        <item x="23770"/>
        <item x="22251"/>
        <item x="14875"/>
        <item x="18158"/>
        <item x="27781"/>
        <item x="49449"/>
        <item x="39061"/>
        <item x="47354"/>
        <item x="38243"/>
        <item x="24999"/>
        <item x="5753"/>
        <item x="28581"/>
        <item x="20448"/>
        <item x="12276"/>
        <item x="51866"/>
        <item x="16989"/>
        <item x="25330"/>
        <item x="51755"/>
        <item x="39724"/>
        <item x="54316"/>
        <item x="56524"/>
        <item x="34184"/>
        <item x="20782"/>
        <item x="31905"/>
        <item x="9276"/>
        <item x="56599"/>
        <item x="35832"/>
        <item x="42637"/>
        <item x="41534"/>
        <item x="16076"/>
        <item x="3533"/>
        <item x="42534"/>
        <item x="15679"/>
        <item x="44749"/>
        <item x="34189"/>
        <item x="39777"/>
        <item x="19732"/>
        <item x="27864"/>
        <item x="6168"/>
        <item x="26867"/>
        <item x="8087"/>
        <item x="31048"/>
        <item x="12728"/>
        <item x="43262"/>
        <item x="19241"/>
        <item x="41540"/>
        <item x="22535"/>
        <item x="41895"/>
        <item x="53919"/>
        <item x="46919"/>
        <item x="49344"/>
        <item x="29188"/>
        <item x="30619"/>
        <item x="38351"/>
        <item x="35341"/>
        <item x="7020"/>
        <item x="40330"/>
        <item x="31011"/>
        <item x="54889"/>
        <item x="27541"/>
        <item x="10814"/>
        <item x="24327"/>
        <item x="12397"/>
        <item x="38714"/>
        <item x="18218"/>
        <item x="49259"/>
        <item x="31583"/>
        <item x="26889"/>
        <item x="6171"/>
        <item x="40119"/>
        <item x="44896"/>
        <item x="10234"/>
        <item x="25312"/>
        <item x="35491"/>
        <item x="40730"/>
        <item x="38895"/>
        <item x="45663"/>
        <item x="47547"/>
        <item x="40829"/>
        <item x="43651"/>
        <item x="25242"/>
        <item x="11695"/>
        <item x="50156"/>
        <item x="47035"/>
        <item x="37877"/>
        <item x="42335"/>
        <item x="35989"/>
        <item x="40653"/>
        <item x="44949"/>
        <item x="609"/>
        <item x="32654"/>
        <item x="23658"/>
        <item x="39534"/>
        <item x="9454"/>
        <item x="28169"/>
        <item x="29990"/>
        <item x="36865"/>
        <item x="44535"/>
        <item x="27633"/>
        <item x="55562"/>
        <item x="24084"/>
        <item x="55363"/>
        <item x="54568"/>
        <item x="25136"/>
        <item x="32349"/>
        <item x="26167"/>
        <item x="20505"/>
        <item x="34703"/>
        <item x="16375"/>
        <item x="8968"/>
        <item x="51154"/>
        <item x="12039"/>
        <item x="25862"/>
        <item x="35785"/>
        <item x="1168"/>
        <item x="39804"/>
        <item x="10215"/>
        <item x="13381"/>
        <item x="42093"/>
        <item x="26811"/>
        <item x="38179"/>
        <item x="23841"/>
        <item x="39109"/>
        <item x="41274"/>
        <item x="643"/>
        <item x="48230"/>
        <item x="22034"/>
        <item x="30082"/>
        <item x="25028"/>
        <item x="21686"/>
        <item x="29493"/>
        <item x="55627"/>
        <item x="54824"/>
        <item x="8224"/>
        <item x="39156"/>
        <item x="35687"/>
        <item x="50061"/>
        <item x="46198"/>
        <item x="7309"/>
        <item x="7791"/>
        <item x="44875"/>
        <item x="19275"/>
        <item x="25620"/>
        <item x="8383"/>
        <item x="27051"/>
        <item x="42356"/>
        <item x="6205"/>
        <item x="43426"/>
        <item x="8011"/>
        <item x="49877"/>
        <item x="30994"/>
        <item x="14146"/>
        <item x="31613"/>
        <item x="5304"/>
        <item x="37921"/>
        <item x="46976"/>
        <item x="13776"/>
        <item x="52782"/>
        <item x="19572"/>
        <item x="4546"/>
        <item x="17043"/>
        <item x="4839"/>
        <item x="38051"/>
        <item x="41433"/>
        <item x="14602"/>
        <item x="2652"/>
        <item x="46826"/>
        <item x="22234"/>
        <item x="52901"/>
        <item x="27020"/>
        <item x="32201"/>
        <item x="54809"/>
        <item x="28868"/>
        <item x="21020"/>
        <item x="25974"/>
        <item x="22433"/>
        <item x="15995"/>
        <item x="50019"/>
        <item x="20148"/>
        <item x="16020"/>
        <item x="44067"/>
        <item x="47324"/>
        <item x="55961"/>
        <item x="21215"/>
        <item x="21187"/>
        <item x="22687"/>
        <item x="32256"/>
        <item x="16309"/>
        <item x="33323"/>
        <item x="44171"/>
        <item x="26198"/>
        <item x="48046"/>
        <item x="14823"/>
        <item x="45214"/>
        <item x="19669"/>
        <item x="14531"/>
        <item x="26090"/>
        <item x="37526"/>
        <item x="48465"/>
        <item x="41015"/>
        <item x="43104"/>
        <item x="33773"/>
        <item x="28768"/>
        <item x="38353"/>
        <item x="51240"/>
        <item x="14548"/>
        <item x="31060"/>
        <item x="43626"/>
        <item x="32801"/>
        <item x="51835"/>
        <item x="34916"/>
        <item x="9353"/>
        <item x="15853"/>
        <item x="143"/>
        <item x="19583"/>
        <item x="34169"/>
        <item x="19995"/>
        <item x="23113"/>
        <item x="42221"/>
        <item x="34997"/>
        <item x="34364"/>
        <item x="16038"/>
        <item x="18143"/>
        <item x="25900"/>
        <item x="44373"/>
        <item x="19879"/>
        <item x="7171"/>
        <item x="29623"/>
        <item x="55421"/>
        <item x="53468"/>
        <item x="41337"/>
        <item x="40422"/>
        <item x="13802"/>
        <item x="48268"/>
        <item x="28305"/>
        <item x="38970"/>
        <item x="53496"/>
        <item x="12023"/>
        <item x="4540"/>
        <item x="32239"/>
        <item x="37775"/>
        <item x="51395"/>
        <item x="33439"/>
        <item x="51517"/>
        <item x="12063"/>
        <item x="18376"/>
        <item x="33298"/>
        <item x="40186"/>
        <item x="19449"/>
        <item x="8705"/>
        <item x="13195"/>
        <item x="38607"/>
        <item x="42274"/>
        <item x="28902"/>
        <item x="37411"/>
        <item x="40766"/>
        <item x="25358"/>
        <item x="47417"/>
        <item x="2150"/>
        <item x="31972"/>
        <item x="28059"/>
        <item x="20753"/>
        <item x="55779"/>
        <item x="5996"/>
        <item x="14406"/>
        <item x="1481"/>
        <item x="47138"/>
        <item x="18927"/>
        <item x="14705"/>
        <item x="43050"/>
        <item x="36092"/>
        <item x="44647"/>
        <item x="37400"/>
        <item x="42589"/>
        <item x="40833"/>
        <item x="28833"/>
        <item x="8928"/>
        <item x="48039"/>
        <item x="38460"/>
        <item x="45849"/>
        <item x="20243"/>
        <item x="20406"/>
        <item x="13420"/>
        <item x="12297"/>
        <item x="37783"/>
        <item x="39700"/>
        <item x="19205"/>
        <item x="27366"/>
        <item x="6565"/>
        <item x="31218"/>
        <item x="38144"/>
        <item x="49968"/>
        <item x="7364"/>
        <item x="53286"/>
        <item x="36338"/>
        <item x="40414"/>
        <item x="33461"/>
        <item x="51656"/>
        <item x="54314"/>
        <item x="34506"/>
        <item x="50885"/>
        <item x="52632"/>
        <item x="49627"/>
        <item x="42223"/>
        <item x="44706"/>
        <item x="27079"/>
        <item x="14767"/>
        <item x="37825"/>
        <item x="37826"/>
        <item x="38254"/>
        <item x="32746"/>
        <item x="35546"/>
        <item x="10015"/>
        <item x="10201"/>
        <item x="41017"/>
        <item x="32652"/>
        <item x="54169"/>
        <item x="7316"/>
        <item x="41302"/>
        <item x="45731"/>
        <item x="34657"/>
        <item x="13192"/>
        <item x="20725"/>
        <item x="37657"/>
        <item x="47510"/>
        <item x="30449"/>
        <item x="2965"/>
        <item x="4691"/>
        <item x="45436"/>
        <item x="42193"/>
        <item x="29600"/>
        <item x="46523"/>
        <item x="35082"/>
        <item x="54509"/>
        <item x="50553"/>
        <item x="45063"/>
        <item x="18290"/>
        <item x="34244"/>
        <item x="42379"/>
        <item x="15721"/>
        <item x="44070"/>
        <item x="48877"/>
        <item x="53732"/>
        <item x="1556"/>
        <item x="49129"/>
        <item x="38793"/>
        <item x="9383"/>
        <item x="36102"/>
        <item x="39340"/>
        <item x="55304"/>
        <item x="31915"/>
        <item x="44648"/>
        <item x="18943"/>
        <item x="33107"/>
        <item x="52847"/>
        <item x="16977"/>
        <item x="7512"/>
        <item x="32202"/>
        <item x="36144"/>
        <item x="33737"/>
        <item x="48003"/>
        <item x="23902"/>
        <item x="31136"/>
        <item x="1493"/>
        <item x="11423"/>
        <item x="28933"/>
        <item x="56155"/>
        <item x="34910"/>
        <item x="37488"/>
        <item x="51774"/>
        <item x="52646"/>
        <item x="32912"/>
        <item x="10181"/>
        <item x="39359"/>
        <item x="56479"/>
        <item x="56143"/>
        <item x="44374"/>
        <item x="7737"/>
        <item x="48630"/>
        <item x="46262"/>
        <item x="2123"/>
        <item x="55514"/>
        <item x="42165"/>
        <item x="26945"/>
        <item x="48764"/>
        <item x="33486"/>
        <item x="15866"/>
        <item x="53273"/>
        <item x="52013"/>
        <item x="51582"/>
        <item x="31926"/>
        <item x="53909"/>
        <item x="7189"/>
        <item x="22147"/>
        <item x="15050"/>
        <item x="22422"/>
        <item x="13259"/>
        <item x="14158"/>
        <item x="45328"/>
        <item x="8748"/>
        <item x="6680"/>
        <item x="49901"/>
        <item x="24367"/>
        <item x="52086"/>
        <item x="49248"/>
        <item x="24483"/>
        <item x="14856"/>
        <item x="40644"/>
        <item x="44996"/>
        <item m="1" x="56822"/>
        <item x="13426"/>
        <item x="51919"/>
        <item x="15807"/>
        <item x="44857"/>
        <item x="20926"/>
        <item x="32277"/>
        <item x="17893"/>
        <item x="23744"/>
        <item x="41770"/>
        <item x="18781"/>
        <item m="1" x="56862"/>
        <item x="19242"/>
        <item x="53218"/>
        <item x="46244"/>
        <item x="34539"/>
        <item x="35669"/>
        <item x="16452"/>
        <item x="35863"/>
        <item x="38046"/>
        <item x="12308"/>
        <item x="27876"/>
        <item x="39465"/>
        <item x="45935"/>
        <item x="52283"/>
        <item x="44399"/>
        <item x="2846"/>
        <item x="34471"/>
        <item x="51476"/>
        <item x="7383"/>
        <item x="55455"/>
        <item x="14848"/>
        <item x="20804"/>
        <item x="46916"/>
        <item x="25153"/>
        <item x="46506"/>
        <item x="47844"/>
        <item x="46690"/>
        <item x="54100"/>
        <item x="50753"/>
        <item x="46763"/>
        <item x="6513"/>
        <item x="46153"/>
        <item x="51236"/>
        <item x="45824"/>
        <item x="37024"/>
        <item x="37849"/>
        <item x="36163"/>
        <item x="21474"/>
        <item x="18404"/>
        <item x="574"/>
        <item x="23677"/>
        <item x="1035"/>
        <item x="53372"/>
        <item x="41167"/>
        <item x="31235"/>
        <item x="23425"/>
        <item x="15503"/>
        <item x="23901"/>
        <item x="54368"/>
        <item x="7900"/>
        <item x="45608"/>
        <item x="52832"/>
        <item x="48587"/>
        <item x="25196"/>
        <item x="29369"/>
        <item x="48051"/>
        <item x="35461"/>
        <item x="23481"/>
        <item x="28726"/>
        <item x="17294"/>
        <item x="34202"/>
        <item x="2526"/>
        <item x="45900"/>
        <item x="36722"/>
        <item x="53932"/>
        <item x="35657"/>
        <item x="9097"/>
        <item x="43005"/>
        <item x="8828"/>
        <item x="3870"/>
        <item x="3411"/>
        <item x="10970"/>
        <item x="9763"/>
        <item x="48382"/>
        <item x="45282"/>
        <item x="36471"/>
        <item x="11892"/>
        <item x="25222"/>
        <item x="48244"/>
        <item m="1" x="56796"/>
        <item x="33057"/>
        <item x="8245"/>
        <item x="31556"/>
        <item x="30355"/>
        <item m="1" x="56824"/>
        <item x="37528"/>
        <item x="47621"/>
        <item x="17937"/>
        <item x="54205"/>
        <item x="42133"/>
        <item x="35332"/>
        <item x="22704"/>
        <item x="9145"/>
        <item x="49902"/>
        <item x="48973"/>
        <item x="31749"/>
        <item x="43243"/>
        <item x="32977"/>
        <item x="14755"/>
        <item x="42089"/>
        <item x="20300"/>
        <item x="32309"/>
        <item x="10931"/>
        <item x="42010"/>
        <item x="25578"/>
        <item x="3815"/>
        <item x="46388"/>
        <item x="21882"/>
        <item x="36902"/>
        <item x="49463"/>
        <item x="7354"/>
        <item x="39544"/>
        <item x="25429"/>
        <item x="3408"/>
        <item x="54675"/>
        <item x="21107"/>
        <item x="28875"/>
        <item x="46832"/>
        <item x="25506"/>
        <item x="13504"/>
        <item x="23927"/>
        <item x="11552"/>
        <item x="41275"/>
        <item x="25043"/>
        <item x="45770"/>
        <item x="46941"/>
        <item x="45296"/>
        <item x="9548"/>
        <item x="31791"/>
        <item x="4178"/>
        <item x="4862"/>
        <item x="23063"/>
        <item x="44686"/>
        <item x="38197"/>
        <item x="45241"/>
        <item x="39915"/>
        <item x="54066"/>
        <item x="34031"/>
        <item x="22951"/>
        <item x="43813"/>
        <item x="44583"/>
        <item x="20282"/>
        <item x="56216"/>
        <item x="38332"/>
        <item x="32374"/>
        <item x="2597"/>
        <item x="41363"/>
        <item x="22685"/>
        <item x="24178"/>
        <item x="40652"/>
        <item x="46064"/>
        <item x="19589"/>
        <item x="45831"/>
        <item x="13487"/>
        <item x="43799"/>
        <item x="2315"/>
        <item x="49632"/>
        <item x="52414"/>
        <item x="37452"/>
        <item x="44854"/>
        <item x="37995"/>
        <item x="45228"/>
        <item x="56402"/>
        <item x="19990"/>
        <item x="43199"/>
        <item x="49224"/>
        <item x="30003"/>
        <item x="16944"/>
        <item x="47019"/>
        <item x="4490"/>
        <item x="40631"/>
        <item x="41293"/>
        <item x="16339"/>
        <item x="49175"/>
        <item x="35084"/>
        <item x="8625"/>
        <item x="43139"/>
        <item x="28824"/>
        <item x="50473"/>
        <item x="39253"/>
        <item x="41166"/>
        <item x="19699"/>
        <item x="50746"/>
        <item x="44213"/>
        <item x="31064"/>
        <item x="35057"/>
        <item x="48193"/>
        <item x="42943"/>
        <item x="49010"/>
        <item x="34344"/>
        <item x="41784"/>
        <item x="54768"/>
        <item x="37671"/>
        <item x="20419"/>
        <item x="18979"/>
        <item x="32303"/>
        <item x="25943"/>
        <item x="36257"/>
        <item x="54093"/>
        <item x="24677"/>
        <item x="27982"/>
        <item x="40425"/>
        <item x="46137"/>
        <item x="44359"/>
        <item x="50590"/>
        <item x="17934"/>
        <item x="12024"/>
        <item x="46144"/>
        <item x="24145"/>
        <item x="31086"/>
        <item x="5720"/>
        <item x="26384"/>
        <item x="43435"/>
        <item x="42781"/>
        <item x="2328"/>
        <item x="43609"/>
        <item x="30979"/>
        <item x="24016"/>
        <item x="43035"/>
        <item x="26190"/>
        <item x="14428"/>
        <item x="26264"/>
        <item x="33275"/>
        <item x="48748"/>
        <item x="55370"/>
        <item x="18575"/>
        <item x="52856"/>
        <item x="41257"/>
        <item x="55239"/>
        <item x="37927"/>
        <item x="34526"/>
        <item x="16590"/>
        <item x="40570"/>
        <item x="53109"/>
        <item x="54996"/>
        <item x="37058"/>
        <item x="44215"/>
        <item x="10654"/>
        <item x="17096"/>
        <item x="23915"/>
        <item x="44981"/>
        <item x="47460"/>
        <item x="18685"/>
        <item x="17786"/>
        <item x="52787"/>
        <item x="32373"/>
        <item x="41515"/>
        <item x="44794"/>
        <item x="50740"/>
        <item x="41301"/>
        <item x="52087"/>
        <item x="54764"/>
        <item x="42229"/>
        <item x="18126"/>
        <item x="11042"/>
        <item x="41392"/>
        <item x="42934"/>
        <item x="26424"/>
        <item x="55789"/>
        <item x="53629"/>
        <item x="31291"/>
        <item x="53119"/>
        <item x="23734"/>
        <item x="6996"/>
        <item x="43286"/>
        <item x="56424"/>
        <item x="45664"/>
        <item x="16784"/>
        <item x="49882"/>
        <item x="45120"/>
        <item x="8954"/>
        <item x="21181"/>
        <item x="23625"/>
        <item x="53585"/>
        <item x="36543"/>
        <item x="21589"/>
        <item x="24646"/>
        <item x="27171"/>
        <item x="16218"/>
        <item x="36335"/>
        <item x="33671"/>
        <item x="34558"/>
        <item x="30429"/>
        <item x="26288"/>
        <item x="47117"/>
        <item x="54258"/>
        <item x="35428"/>
        <item x="46824"/>
        <item x="11928"/>
        <item x="46678"/>
        <item x="45936"/>
        <item x="32324"/>
        <item x="36060"/>
        <item x="11925"/>
        <item x="3128"/>
        <item x="45503"/>
        <item x="10409"/>
        <item x="37683"/>
        <item x="47277"/>
        <item x="49505"/>
        <item x="12372"/>
        <item x="50742"/>
        <item x="35083"/>
        <item x="37280"/>
        <item x="49926"/>
        <item x="49188"/>
        <item x="24097"/>
        <item x="47779"/>
        <item x="11278"/>
        <item x="3088"/>
        <item x="32229"/>
        <item x="48294"/>
        <item x="37964"/>
        <item x="21878"/>
        <item x="35087"/>
        <item x="11546"/>
        <item x="46923"/>
        <item x="38448"/>
        <item x="16006"/>
        <item x="53360"/>
        <item x="31630"/>
        <item x="28894"/>
        <item x="41643"/>
        <item x="7869"/>
        <item x="56057"/>
        <item x="28969"/>
        <item x="23421"/>
        <item x="31209"/>
        <item x="44702"/>
        <item x="55737"/>
        <item x="3905"/>
        <item x="22784"/>
        <item x="40576"/>
        <item x="25978"/>
        <item x="38524"/>
        <item x="40720"/>
        <item x="5679"/>
        <item x="21904"/>
        <item x="24514"/>
        <item x="31025"/>
        <item x="32798"/>
        <item x="47147"/>
        <item x="3697"/>
        <item x="36812"/>
        <item x="45681"/>
        <item x="13083"/>
        <item x="21679"/>
        <item x="18879"/>
        <item x="51293"/>
        <item x="38754"/>
        <item x="27502"/>
        <item x="42036"/>
        <item x="8778"/>
        <item x="44577"/>
        <item x="23891"/>
        <item x="40847"/>
        <item x="45877"/>
        <item x="21741"/>
        <item x="55913"/>
        <item x="34074"/>
        <item x="48099"/>
        <item x="43070"/>
        <item x="17270"/>
        <item x="22684"/>
        <item x="7180"/>
        <item x="38207"/>
        <item x="42606"/>
        <item x="37003"/>
        <item x="47361"/>
        <item x="25279"/>
        <item x="25181"/>
        <item x="44356"/>
        <item x="18643"/>
        <item x="51226"/>
        <item x="25545"/>
        <item x="20116"/>
        <item x="37604"/>
        <item x="29625"/>
        <item x="41601"/>
        <item x="40626"/>
        <item x="49308"/>
        <item x="24141"/>
        <item x="30488"/>
        <item x="35597"/>
        <item x="30320"/>
        <item x="54130"/>
        <item x="56641"/>
        <item x="55411"/>
        <item x="41856"/>
        <item x="38590"/>
        <item x="25159"/>
        <item x="18635"/>
        <item x="17535"/>
        <item x="10191"/>
        <item x="37953"/>
        <item x="13707"/>
        <item x="23053"/>
        <item x="49788"/>
        <item x="36866"/>
        <item x="14895"/>
        <item x="45089"/>
        <item x="53420"/>
        <item x="47456"/>
        <item x="50339"/>
        <item x="52271"/>
        <item x="50510"/>
        <item x="27107"/>
        <item x="40048"/>
        <item x="46989"/>
        <item x="45399"/>
        <item x="33887"/>
        <item x="9306"/>
        <item x="55338"/>
        <item x="56735"/>
        <item x="44360"/>
        <item x="45364"/>
        <item x="8065"/>
        <item x="39196"/>
        <item x="8360"/>
        <item x="16116"/>
        <item x="55111"/>
        <item x="42854"/>
        <item x="56727"/>
        <item x="22596"/>
        <item x="4037"/>
        <item x="33203"/>
        <item x="42506"/>
        <item x="49182"/>
        <item x="17545"/>
        <item x="36384"/>
        <item x="49441"/>
        <item x="52263"/>
        <item x="28629"/>
        <item x="43526"/>
        <item x="54440"/>
        <item x="35401"/>
        <item x="14372"/>
        <item x="31435"/>
        <item x="39120"/>
        <item x="38598"/>
        <item x="48674"/>
        <item x="35368"/>
        <item x="45320"/>
        <item x="32283"/>
        <item x="53631"/>
        <item x="52175"/>
        <item x="52097"/>
        <item x="5655"/>
        <item x="30448"/>
        <item x="48852"/>
        <item x="54044"/>
        <item x="36956"/>
        <item x="25652"/>
        <item x="24143"/>
        <item x="47333"/>
        <item x="53072"/>
        <item x="39190"/>
        <item x="30264"/>
        <item x="24358"/>
        <item x="47820"/>
        <item x="4051"/>
        <item x="34805"/>
        <item x="40519"/>
        <item x="44980"/>
        <item x="56593"/>
        <item x="32739"/>
        <item x="15389"/>
        <item x="27380"/>
        <item x="30280"/>
        <item x="19432"/>
        <item x="56482"/>
        <item x="9"/>
        <item x="46505"/>
        <item x="44160"/>
        <item x="25569"/>
        <item x="48842"/>
        <item x="30910"/>
        <item x="39367"/>
        <item x="21287"/>
        <item x="32305"/>
        <item x="39047"/>
        <item x="51164"/>
        <item x="50833"/>
        <item x="44745"/>
        <item x="24748"/>
        <item x="46532"/>
        <item x="2207"/>
        <item x="48330"/>
        <item x="25265"/>
        <item x="36689"/>
        <item x="45118"/>
        <item x="25793"/>
        <item x="7629"/>
        <item x="45217"/>
        <item x="53535"/>
        <item x="25012"/>
        <item x="34946"/>
        <item x="39223"/>
        <item x="31010"/>
        <item x="23260"/>
        <item x="55519"/>
        <item x="30684"/>
        <item x="23159"/>
        <item x="4914"/>
        <item x="56559"/>
        <item x="7392"/>
        <item x="53363"/>
        <item x="53297"/>
        <item x="42978"/>
        <item x="49339"/>
        <item x="28625"/>
        <item x="34643"/>
        <item x="23016"/>
        <item x="45736"/>
        <item x="39507"/>
        <item x="56124"/>
        <item x="51342"/>
        <item x="2015"/>
        <item x="15079"/>
        <item x="26964"/>
        <item x="24133"/>
        <item x="47261"/>
        <item x="7601"/>
        <item x="28560"/>
        <item x="30512"/>
        <item x="26426"/>
        <item x="33458"/>
        <item x="26403"/>
        <item x="51469"/>
        <item x="46381"/>
        <item x="8736"/>
        <item x="34380"/>
        <item x="18926"/>
        <item x="9311"/>
        <item x="47895"/>
        <item x="40620"/>
        <item x="37130"/>
        <item x="42144"/>
        <item x="24290"/>
        <item x="55889"/>
        <item x="49751"/>
        <item x="42856"/>
        <item x="37361"/>
        <item x="55124"/>
        <item x="38687"/>
        <item x="52008"/>
        <item x="47568"/>
        <item x="13310"/>
        <item x="39327"/>
        <item x="30445"/>
        <item x="7787"/>
        <item x="36943"/>
        <item x="9601"/>
        <item x="36014"/>
        <item x="48543"/>
        <item x="40697"/>
        <item x="42263"/>
        <item x="40892"/>
        <item x="6423"/>
        <item x="36295"/>
        <item x="55653"/>
        <item x="47145"/>
        <item x="19512"/>
        <item x="52281"/>
        <item x="24687"/>
        <item x="55678"/>
        <item x="18604"/>
        <item x="29941"/>
        <item x="38320"/>
        <item x="40817"/>
        <item x="18085"/>
        <item x="50898"/>
        <item x="27861"/>
        <item x="14233"/>
        <item x="20646"/>
        <item x="16836"/>
        <item x="26216"/>
        <item x="7958"/>
        <item x="40166"/>
        <item x="40068"/>
        <item x="20700"/>
        <item x="52617"/>
        <item x="53983"/>
        <item x="26047"/>
        <item x="10949"/>
        <item x="28452"/>
        <item x="33393"/>
        <item x="34445"/>
        <item x="55289"/>
        <item x="46028"/>
        <item x="42529"/>
        <item m="1" x="56802"/>
        <item x="55136"/>
        <item x="32352"/>
        <item x="56547"/>
        <item x="17166"/>
        <item x="51687"/>
        <item x="54897"/>
        <item x="15168"/>
        <item x="29310"/>
        <item x="30144"/>
        <item m="1" x="56846"/>
        <item x="56235"/>
        <item x="46330"/>
        <item x="9711"/>
        <item x="30681"/>
        <item x="44234"/>
        <item x="24618"/>
        <item x="48184"/>
        <item x="34268"/>
        <item x="49485"/>
        <item x="18201"/>
        <item x="33919"/>
        <item x="8997"/>
        <item x="27901"/>
        <item x="9739"/>
        <item x="50901"/>
        <item x="21546"/>
        <item x="22362"/>
        <item x="40440"/>
        <item x="51381"/>
        <item x="21435"/>
        <item x="41972"/>
        <item x="53333"/>
        <item x="8837"/>
        <item x="29653"/>
        <item x="35789"/>
        <item x="7251"/>
        <item x="18712"/>
        <item x="42874"/>
        <item x="44958"/>
        <item x="54637"/>
        <item x="53203"/>
        <item x="32230"/>
        <item x="41355"/>
        <item x="35115"/>
        <item x="43822"/>
        <item x="55021"/>
        <item x="22862"/>
        <item x="52517"/>
        <item x="44175"/>
        <item x="50433"/>
        <item x="6836"/>
        <item x="42023"/>
        <item x="33885"/>
        <item x="50610"/>
        <item x="28912"/>
        <item x="37988"/>
        <item x="11613"/>
        <item x="38880"/>
        <item x="23187"/>
        <item x="31609"/>
        <item x="33530"/>
        <item x="53018"/>
        <item x="33951"/>
        <item x="21278"/>
        <item x="18960"/>
        <item x="45511"/>
        <item x="43814"/>
        <item x="39790"/>
        <item x="40676"/>
        <item x="6978"/>
        <item x="26163"/>
        <item x="40341"/>
        <item x="55520"/>
        <item x="26999"/>
        <item x="48241"/>
        <item x="54321"/>
        <item x="46635"/>
        <item x="5188"/>
        <item x="32676"/>
        <item x="32882"/>
        <item x="40416"/>
        <item x="27222"/>
        <item x="20142"/>
        <item x="20324"/>
        <item x="51926"/>
        <item x="26176"/>
        <item x="28044"/>
        <item x="49450"/>
        <item x="50854"/>
        <item x="40695"/>
        <item x="15098"/>
        <item x="24923"/>
        <item x="50056"/>
        <item x="33670"/>
        <item x="11235"/>
        <item x="35572"/>
        <item x="43497"/>
        <item x="21450"/>
        <item x="32008"/>
        <item x="39726"/>
        <item x="27947"/>
        <item x="26119"/>
        <item x="38432"/>
        <item x="48437"/>
        <item x="18817"/>
        <item x="54684"/>
        <item x="21026"/>
        <item x="51084"/>
        <item x="28271"/>
        <item x="48209"/>
        <item x="48152"/>
        <item x="21934"/>
        <item x="46585"/>
        <item x="42078"/>
        <item x="52179"/>
        <item x="53435"/>
        <item x="24535"/>
        <item x="25424"/>
        <item x="10419"/>
        <item x="25813"/>
        <item x="23596"/>
        <item x="47497"/>
        <item x="11147"/>
        <item x="28215"/>
        <item x="49274"/>
        <item x="37039"/>
        <item x="39521"/>
        <item x="36668"/>
        <item x="13139"/>
        <item x="30642"/>
        <item x="5415"/>
        <item x="13558"/>
        <item x="51223"/>
        <item m="1" x="56803"/>
        <item x="13639"/>
        <item x="41548"/>
        <item x="47031"/>
        <item x="40272"/>
        <item x="27188"/>
        <item x="46406"/>
        <item x="12387"/>
        <item x="29644"/>
        <item x="21009"/>
        <item x="53170"/>
        <item x="28374"/>
        <item x="32384"/>
        <item x="52461"/>
        <item x="43500"/>
        <item x="48755"/>
        <item x="16708"/>
        <item x="10011"/>
        <item x="1053"/>
        <item x="39353"/>
        <item x="20867"/>
        <item x="4075"/>
        <item x="41244"/>
        <item x="12469"/>
        <item x="44046"/>
        <item x="14394"/>
        <item x="53833"/>
        <item x="18008"/>
        <item x="7730"/>
        <item x="3775"/>
        <item x="29713"/>
        <item x="50611"/>
        <item x="25048"/>
        <item x="25562"/>
        <item x="46852"/>
        <item x="44479"/>
        <item x="42324"/>
        <item x="1050"/>
        <item x="17742"/>
        <item x="34468"/>
        <item x="42103"/>
        <item x="56673"/>
        <item x="30555"/>
        <item x="29298"/>
        <item x="18707"/>
        <item x="911"/>
        <item x="35047"/>
        <item x="41213"/>
        <item x="55208"/>
        <item x="14598"/>
        <item x="3748"/>
        <item x="51980"/>
        <item x="28612"/>
        <item x="52515"/>
        <item x="49397"/>
        <item x="41086"/>
        <item x="17204"/>
        <item x="18869"/>
        <item x="43775"/>
        <item x="26006"/>
        <item x="14255"/>
        <item x="39741"/>
        <item x="9518"/>
        <item x="43229"/>
        <item x="47204"/>
        <item x="43040"/>
        <item x="43670"/>
        <item x="27464"/>
        <item x="24611"/>
        <item x="1506"/>
        <item x="17246"/>
        <item x="51224"/>
        <item x="49336"/>
        <item x="8133"/>
        <item x="8918"/>
        <item x="53011"/>
        <item x="56717"/>
        <item x="55535"/>
        <item x="54227"/>
        <item x="45109"/>
        <item x="26520"/>
        <item x="36616"/>
        <item x="8810"/>
        <item x="13898"/>
        <item x="25439"/>
        <item x="24736"/>
        <item x="38516"/>
        <item x="22237"/>
        <item x="42402"/>
        <item x="51745"/>
        <item x="41870"/>
        <item x="14967"/>
        <item x="26946"/>
        <item x="41231"/>
        <item x="4821"/>
        <item x="18770"/>
        <item x="55326"/>
        <item x="10316"/>
        <item x="35822"/>
        <item x="43479"/>
        <item x="40589"/>
        <item x="35982"/>
        <item x="16568"/>
        <item x="23685"/>
        <item x="47002"/>
        <item x="49916"/>
        <item x="50187"/>
        <item x="48901"/>
        <item x="24759"/>
        <item x="26252"/>
        <item x="7121"/>
        <item x="43794"/>
        <item x="45845"/>
        <item x="43676"/>
        <item x="26007"/>
        <item x="19818"/>
        <item x="17554"/>
        <item x="55165"/>
        <item x="35605"/>
        <item x="8320"/>
        <item x="22591"/>
        <item x="53041"/>
        <item x="13140"/>
        <item x="30841"/>
        <item x="27452"/>
        <item x="51506"/>
        <item x="5843"/>
        <item x="37020"/>
        <item x="27126"/>
        <item x="4228"/>
        <item x="11204"/>
        <item x="21727"/>
        <item x="32618"/>
        <item x="56434"/>
        <item x="28436"/>
        <item x="33118"/>
        <item x="30854"/>
        <item x="23983"/>
        <item x="13303"/>
        <item x="26369"/>
        <item x="27561"/>
        <item x="42665"/>
        <item x="28486"/>
        <item x="39255"/>
        <item x="48136"/>
        <item x="25986"/>
        <item x="3106"/>
        <item x="50209"/>
        <item x="49118"/>
        <item x="46898"/>
        <item x="32694"/>
        <item x="33222"/>
        <item x="23079"/>
        <item x="38355"/>
        <item x="47809"/>
        <item x="30920"/>
        <item x="31974"/>
        <item x="49880"/>
        <item x="41366"/>
        <item x="19736"/>
        <item x="22020"/>
        <item x="20472"/>
        <item x="45697"/>
        <item x="39997"/>
        <item x="11627"/>
        <item x="23167"/>
        <item x="45866"/>
        <item x="37732"/>
        <item x="46192"/>
        <item x="18437"/>
        <item x="13698"/>
        <item x="25891"/>
        <item x="9833"/>
        <item x="51576"/>
        <item x="56634"/>
        <item x="12935"/>
        <item x="51603"/>
        <item x="3278"/>
        <item x="56007"/>
        <item x="8163"/>
        <item x="4931"/>
        <item x="44654"/>
        <item x="35874"/>
        <item x="37238"/>
        <item x="15512"/>
        <item x="10381"/>
        <item x="40763"/>
        <item x="41042"/>
        <item x="43502"/>
        <item x="35415"/>
        <item x="52079"/>
        <item x="15107"/>
        <item x="13570"/>
        <item x="45058"/>
        <item x="43022"/>
        <item x="7455"/>
        <item x="5912"/>
        <item x="19912"/>
        <item x="40769"/>
        <item x="39127"/>
        <item x="54303"/>
        <item x="10746"/>
        <item x="38782"/>
        <item x="14955"/>
        <item x="51249"/>
        <item x="30878"/>
        <item x="37744"/>
        <item x="16622"/>
        <item x="13439"/>
        <item x="32922"/>
        <item x="53511"/>
        <item x="46818"/>
        <item x="24788"/>
        <item x="21041"/>
        <item x="25208"/>
        <item x="14038"/>
        <item x="15566"/>
        <item x="28959"/>
        <item x="20335"/>
        <item x="20265"/>
        <item x="35920"/>
        <item x="28534"/>
        <item x="13750"/>
        <item x="28478"/>
        <item x="13790"/>
        <item x="55238"/>
        <item x="28162"/>
        <item x="50254"/>
        <item x="55337"/>
        <item x="24189"/>
        <item x="31803"/>
        <item x="20718"/>
        <item x="13662"/>
        <item x="11195"/>
        <item x="29904"/>
        <item x="16552"/>
        <item x="30"/>
        <item x="42277"/>
        <item x="24146"/>
        <item x="41006"/>
        <item x="3339"/>
        <item x="42853"/>
        <item x="42181"/>
        <item x="54074"/>
        <item x="31285"/>
        <item x="51953"/>
        <item x="32093"/>
        <item x="23426"/>
        <item x="48581"/>
        <item x="18723"/>
        <item x="38613"/>
        <item x="6322"/>
        <item x="27816"/>
        <item x="1596"/>
        <item x="50738"/>
        <item x="29306"/>
        <item x="23874"/>
        <item x="34115"/>
        <item x="16280"/>
        <item x="52014"/>
        <item x="42760"/>
        <item x="48784"/>
        <item x="55192"/>
        <item x="35202"/>
        <item x="44667"/>
        <item x="9430"/>
        <item x="52377"/>
        <item x="53713"/>
        <item x="36048"/>
        <item x="6925"/>
        <item x="49498"/>
        <item x="42255"/>
        <item x="26735"/>
        <item x="56704"/>
        <item x="40260"/>
        <item x="22807"/>
        <item x="51433"/>
        <item x="39651"/>
        <item x="51567"/>
        <item m="1" x="56794"/>
        <item x="9488"/>
        <item x="21192"/>
        <item x="20000"/>
        <item x="31135"/>
        <item x="22222"/>
        <item x="36573"/>
        <item x="28712"/>
        <item x="27337"/>
        <item x="11387"/>
        <item x="32185"/>
        <item x="21503"/>
        <item m="1" x="56823"/>
        <item x="50892"/>
        <item x="51643"/>
        <item x="39474"/>
        <item m="1" x="56842"/>
        <item x="45519"/>
        <item x="49483"/>
        <item x="29309"/>
        <item x="50725"/>
        <item x="54217"/>
        <item x="45060"/>
        <item x="45009"/>
        <item m="1" x="56879"/>
        <item x="19382"/>
        <item x="33292"/>
        <item x="28644"/>
        <item x="55801"/>
        <item x="22674"/>
        <item x="14717"/>
        <item x="32429"/>
        <item x="48999"/>
        <item x="43755"/>
        <item x="45836"/>
        <item x="14752"/>
        <item x="40776"/>
        <item x="22878"/>
        <item x="48652"/>
        <item x="23014"/>
        <item x="53052"/>
        <item x="29288"/>
        <item x="39470"/>
        <item x="43564"/>
        <item x="35247"/>
        <item x="1879"/>
        <item x="3923"/>
        <item x="46352"/>
        <item x="21757"/>
        <item x="6226"/>
        <item x="34729"/>
        <item x="53257"/>
        <item x="1624"/>
        <item x="45737"/>
        <item x="18185"/>
        <item x="31840"/>
        <item x="22336"/>
        <item x="48480"/>
        <item x="49801"/>
        <item x="34073"/>
        <item x="48012"/>
        <item x="48029"/>
        <item x="14981"/>
        <item x="39686"/>
        <item x="54350"/>
        <item x="2916"/>
        <item x="10784"/>
        <item x="56546"/>
        <item x="39873"/>
        <item x="19697"/>
        <item x="41720"/>
        <item x="55616"/>
        <item x="51167"/>
        <item x="47388"/>
        <item x="25782"/>
        <item x="38240"/>
        <item x="20881"/>
        <item x="10029"/>
        <item x="41176"/>
        <item x="54911"/>
        <item x="27592"/>
        <item x="5159"/>
        <item x="55307"/>
        <item x="50961"/>
        <item x="28759"/>
        <item x="30248"/>
        <item x="9747"/>
        <item x="24889"/>
        <item x="31203"/>
        <item x="31638"/>
        <item x="17516"/>
        <item x="53495"/>
        <item x="22122"/>
        <item x="26209"/>
        <item x="26125"/>
        <item x="36808"/>
        <item x="50435"/>
        <item x="43186"/>
        <item x="9979"/>
        <item x="32122"/>
        <item x="27972"/>
        <item x="20495"/>
        <item x="39772"/>
        <item x="41149"/>
        <item x="54504"/>
        <item x="28963"/>
        <item x="50582"/>
        <item x="39095"/>
        <item x="36610"/>
        <item x="11287"/>
        <item x="9933"/>
        <item x="37638"/>
        <item x="53626"/>
        <item x="17184"/>
        <item x="28078"/>
        <item x="12615"/>
        <item x="19475"/>
        <item x="2940"/>
        <item x="35991"/>
        <item x="10734"/>
        <item x="23949"/>
        <item x="53432"/>
        <item x="12220"/>
        <item x="766"/>
        <item x="38465"/>
        <item x="24488"/>
        <item x="35571"/>
        <item x="47032"/>
        <item x="34831"/>
        <item x="53859"/>
        <item x="17528"/>
        <item x="10792"/>
        <item x="13980"/>
        <item x="53953"/>
        <item x="40638"/>
        <item x="40107"/>
        <item x="49967"/>
        <item x="41898"/>
        <item x="44282"/>
        <item x="25087"/>
        <item x="19563"/>
        <item x="12625"/>
        <item x="50724"/>
        <item x="41665"/>
        <item x="53121"/>
        <item x="20602"/>
        <item x="32405"/>
        <item x="49298"/>
        <item x="41666"/>
        <item x="54863"/>
        <item x="33626"/>
        <item x="52106"/>
        <item x="23291"/>
        <item x="50573"/>
        <item x="56299"/>
        <item x="30514"/>
        <item x="41979"/>
        <item x="31582"/>
        <item x="38653"/>
        <item x="51611"/>
        <item x="31490"/>
        <item x="14549"/>
        <item x="31684"/>
        <item x="40801"/>
        <item x="30080"/>
        <item x="19165"/>
        <item x="29322"/>
        <item x="42454"/>
        <item x="45512"/>
        <item x="21150"/>
        <item x="46737"/>
        <item x="22353"/>
        <item x="33740"/>
        <item x="50682"/>
        <item x="29935"/>
        <item x="47737"/>
        <item x="33832"/>
        <item x="5844"/>
        <item x="19568"/>
        <item x="47392"/>
        <item x="24965"/>
        <item x="34019"/>
        <item x="50066"/>
        <item x="30492"/>
        <item x="33654"/>
        <item x="49772"/>
        <item x="44423"/>
        <item x="31665"/>
        <item x="16694"/>
        <item x="35594"/>
        <item x="36562"/>
        <item x="32228"/>
        <item x="15434"/>
        <item x="14137"/>
        <item x="47217"/>
        <item x="29533"/>
        <item x="55510"/>
        <item x="30602"/>
        <item x="40357"/>
        <item x="55002"/>
        <item x="7760"/>
        <item x="39482"/>
        <item x="39192"/>
        <item x="52598"/>
        <item x="55729"/>
        <item x="5763"/>
        <item x="4770"/>
        <item x="33402"/>
        <item x="51636"/>
        <item x="35838"/>
        <item x="48986"/>
        <item x="44850"/>
        <item x="23519"/>
        <item x="55252"/>
        <item x="481"/>
        <item x="26943"/>
        <item x="26232"/>
        <item x="35191"/>
        <item x="374"/>
        <item x="43674"/>
        <item x="29229"/>
        <item x="19138"/>
        <item x="25696"/>
        <item x="44968"/>
        <item x="34593"/>
        <item x="8039"/>
        <item x="19610"/>
        <item x="48415"/>
        <item x="50634"/>
        <item x="32806"/>
        <item x="34888"/>
        <item x="42233"/>
        <item x="49644"/>
        <item x="36442"/>
        <item x="26488"/>
        <item x="33993"/>
        <item x="38950"/>
        <item x="31324"/>
        <item x="32987"/>
        <item x="55076"/>
        <item x="49769"/>
        <item x="43113"/>
        <item x="37426"/>
        <item x="6501"/>
        <item x="6511"/>
        <item x="46092"/>
        <item x="19231"/>
        <item x="22193"/>
        <item x="43617"/>
        <item x="56443"/>
        <item x="13904"/>
        <item x="21915"/>
        <item x="51161"/>
        <item x="20963"/>
        <item x="42306"/>
        <item x="32447"/>
        <item x="9381"/>
        <item x="15630"/>
        <item x="47282"/>
        <item x="22393"/>
        <item x="3916"/>
        <item x="33287"/>
        <item x="26586"/>
        <item x="6657"/>
        <item x="52810"/>
        <item x="27395"/>
        <item x="2823"/>
        <item x="41415"/>
        <item x="50246"/>
        <item x="16455"/>
        <item x="52161"/>
        <item x="52781"/>
        <item x="52274"/>
        <item x="56268"/>
        <item x="19439"/>
        <item x="36462"/>
        <item x="52853"/>
        <item x="26688"/>
        <item x="32321"/>
        <item x="45963"/>
        <item x="32109"/>
        <item x="53036"/>
        <item x="46758"/>
        <item x="49865"/>
        <item x="37230"/>
        <item m="1" x="56818"/>
        <item x="39344"/>
        <item x="35978"/>
        <item x="44407"/>
        <item x="53961"/>
        <item x="5596"/>
        <item x="3981"/>
        <item x="55853"/>
        <item x="47159"/>
        <item x="51466"/>
        <item x="55320"/>
        <item x="38800"/>
        <item x="17010"/>
        <item x="21426"/>
        <item x="21865"/>
        <item x="36129"/>
        <item x="22966"/>
        <item x="55837"/>
        <item x="39392"/>
        <item x="15053"/>
        <item x="53404"/>
        <item x="25575"/>
        <item x="18825"/>
        <item x="13738"/>
        <item x="13984"/>
        <item x="23145"/>
        <item x="46364"/>
        <item x="30074"/>
        <item x="2805"/>
        <item x="36860"/>
        <item x="37207"/>
        <item x="10863"/>
        <item x="9251"/>
        <item x="35869"/>
        <item x="9231"/>
        <item x="26133"/>
        <item x="51441"/>
        <item x="51927"/>
        <item x="27089"/>
        <item x="33145"/>
        <item x="8557"/>
        <item x="48527"/>
        <item x="48590"/>
        <item x="38772"/>
        <item x="44246"/>
        <item x="27888"/>
        <item x="32933"/>
        <item x="23163"/>
        <item x="47626"/>
        <item x="24740"/>
        <item x="41486"/>
        <item x="42245"/>
        <item x="37496"/>
        <item x="28926"/>
        <item x="32589"/>
        <item x="34804"/>
        <item x="20329"/>
        <item x="8384"/>
        <item x="39672"/>
        <item x="36445"/>
        <item x="56276"/>
        <item x="43402"/>
        <item x="51255"/>
        <item x="12268"/>
        <item x="14800"/>
        <item x="16190"/>
        <item x="19651"/>
        <item x="51969"/>
        <item x="45033"/>
        <item x="49879"/>
        <item x="31072"/>
        <item x="11601"/>
        <item x="30469"/>
        <item x="22693"/>
        <item x="43357"/>
        <item x="48270"/>
        <item x="20702"/>
        <item x="46564"/>
        <item x="54658"/>
        <item x="53085"/>
        <item x="52400"/>
        <item x="8967"/>
        <item x="23477"/>
        <item x="9616"/>
        <item x="739"/>
        <item x="38163"/>
        <item x="46293"/>
        <item x="54105"/>
        <item x="41383"/>
        <item x="46539"/>
        <item x="54164"/>
        <item x="26925"/>
        <item x="44419"/>
        <item x="55477"/>
        <item x="37998"/>
        <item x="17875"/>
        <item x="10490"/>
        <item x="30251"/>
        <item x="22634"/>
        <item x="27022"/>
        <item x="52820"/>
        <item x="38636"/>
        <item x="54034"/>
        <item x="31653"/>
        <item x="32287"/>
        <item x="29004"/>
        <item x="40981"/>
        <item x="48138"/>
        <item x="54484"/>
        <item x="38044"/>
        <item x="18738"/>
        <item x="52258"/>
        <item x="27844"/>
        <item x="51988"/>
        <item x="51130"/>
        <item x="51257"/>
        <item x="52714"/>
        <item x="41048"/>
        <item x="42721"/>
        <item x="56084"/>
        <item x="49912"/>
        <item x="31828"/>
        <item x="15888"/>
        <item x="14903"/>
        <item x="46856"/>
        <item x="48100"/>
        <item x="29106"/>
        <item x="40156"/>
        <item x="24854"/>
        <item x="37306"/>
        <item x="43870"/>
        <item x="39658"/>
        <item x="52742"/>
        <item x="55670"/>
        <item x="48648"/>
        <item x="9555"/>
        <item x="36201"/>
        <item x="23844"/>
        <item x="25287"/>
        <item x="33622"/>
        <item x="29826"/>
        <item x="51271"/>
        <item x="20714"/>
        <item x="18102"/>
        <item x="6640"/>
        <item x="46127"/>
        <item x="32791"/>
        <item x="45374"/>
        <item x="29425"/>
        <item x="9683"/>
        <item x="50526"/>
        <item x="19840"/>
        <item x="43834"/>
        <item x="25484"/>
        <item x="18650"/>
        <item x="54917"/>
        <item x="36949"/>
        <item x="20768"/>
        <item x="38347"/>
        <item x="48961"/>
        <item x="8131"/>
        <item x="10135"/>
        <item x="51849"/>
        <item x="49593"/>
        <item x="25427"/>
        <item x="21166"/>
        <item x="42232"/>
        <item x="45479"/>
        <item x="23303"/>
        <item x="31431"/>
        <item x="55776"/>
        <item x="33090"/>
        <item x="29444"/>
        <item x="20637"/>
        <item x="12796"/>
        <item x="54574"/>
        <item x="50786"/>
        <item x="25023"/>
        <item x="51648"/>
        <item x="55459"/>
        <item x="4819"/>
        <item x="24727"/>
        <item x="55137"/>
        <item x="16051"/>
        <item x="10780"/>
        <item m="1" x="56888"/>
        <item x="47813"/>
        <item x="11752"/>
        <item x="50939"/>
        <item x="39877"/>
        <item x="36553"/>
        <item x="31390"/>
        <item x="42001"/>
        <item x="40840"/>
        <item x="32706"/>
        <item x="13109"/>
        <item x="34850"/>
        <item x="9161"/>
        <item x="11190"/>
        <item x="25164"/>
        <item x="52525"/>
        <item x="17519"/>
        <item x="42761"/>
        <item x="42248"/>
        <item x="12623"/>
        <item x="21405"/>
        <item x="24317"/>
        <item x="23255"/>
        <item x="52176"/>
        <item x="27281"/>
        <item x="33198"/>
        <item x="33641"/>
        <item x="51831"/>
        <item x="54731"/>
        <item x="30655"/>
        <item x="38106"/>
        <item x="23919"/>
        <item x="37904"/>
        <item x="33024"/>
        <item x="39990"/>
        <item x="18961"/>
        <item x="44248"/>
        <item x="43463"/>
        <item x="40087"/>
        <item x="43898"/>
        <item x="17267"/>
        <item x="3885"/>
        <item x="11808"/>
        <item x="52027"/>
        <item m="1" x="56828"/>
        <item x="32117"/>
        <item x="13225"/>
        <item x="42272"/>
        <item x="37707"/>
        <item m="1" x="56869"/>
        <item x="29436"/>
        <item x="8607"/>
        <item x="8109"/>
        <item x="33252"/>
        <item x="52684"/>
        <item x="55202"/>
        <item x="8532"/>
        <item x="15315"/>
        <item x="52566"/>
        <item x="12592"/>
        <item x="4461"/>
        <item x="23400"/>
        <item x="23297"/>
        <item x="43637"/>
        <item x="18460"/>
        <item x="21225"/>
        <item x="38947"/>
        <item x="5180"/>
        <item x="11727"/>
        <item x="24074"/>
        <item x="49620"/>
        <item x="37967"/>
        <item x="32519"/>
        <item x="30540"/>
        <item x="37072"/>
        <item x="3472"/>
        <item x="36920"/>
        <item x="53278"/>
        <item x="24693"/>
        <item x="25995"/>
        <item x="45588"/>
        <item x="49340"/>
        <item x="50521"/>
        <item x="36239"/>
        <item x="33104"/>
        <item x="46344"/>
        <item x="6392"/>
        <item x="51160"/>
        <item x="38435"/>
        <item x="1468"/>
        <item x="22358"/>
        <item x="44369"/>
        <item x="55727"/>
        <item x="1512"/>
        <item x="10036"/>
        <item x="21224"/>
        <item x="19810"/>
        <item x="33032"/>
        <item x="17190"/>
        <item x="19926"/>
        <item x="52758"/>
        <item x="37248"/>
        <item x="7467"/>
        <item x="31112"/>
        <item x="53419"/>
        <item x="38957"/>
        <item x="13958"/>
        <item x="46070"/>
        <item x="22162"/>
        <item x="28572"/>
        <item x="54201"/>
        <item x="4634"/>
        <item x="52447"/>
        <item x="7652"/>
        <item x="44490"/>
        <item x="28815"/>
        <item x="18194"/>
        <item x="14805"/>
        <item x="54289"/>
        <item x="40494"/>
        <item x="41423"/>
        <item x="44009"/>
        <item x="27241"/>
        <item x="2889"/>
        <item x="43280"/>
        <item x="41875"/>
        <item x="19037"/>
        <item x="43420"/>
        <item x="20609"/>
        <item x="36126"/>
        <item x="53899"/>
        <item x="44471"/>
        <item x="21843"/>
        <item x="52341"/>
        <item x="16161"/>
        <item x="52256"/>
        <item x="37091"/>
        <item x="6147"/>
        <item x="19387"/>
        <item x="30446"/>
        <item x="37992"/>
        <item x="30461"/>
        <item x="10335"/>
        <item x="7800"/>
        <item x="46216"/>
        <item x="53879"/>
        <item x="29772"/>
        <item x="55680"/>
        <item x="54639"/>
        <item x="38079"/>
        <item x="48388"/>
        <item x="21729"/>
        <item x="44874"/>
        <item x="21730"/>
        <item x="10003"/>
        <item x="56708"/>
        <item x="43124"/>
        <item x="52481"/>
        <item x="17860"/>
        <item x="32020"/>
        <item x="21625"/>
        <item x="5368"/>
        <item x="54050"/>
        <item x="17826"/>
        <item x="18719"/>
        <item x="23713"/>
        <item x="49365"/>
        <item x="16303"/>
        <item x="44174"/>
        <item x="26411"/>
        <item x="10776"/>
        <item x="37516"/>
        <item x="17172"/>
        <item x="52349"/>
        <item x="31410"/>
        <item x="33698"/>
        <item x="9215"/>
        <item x="24988"/>
        <item x="27251"/>
        <item x="50619"/>
        <item x="46074"/>
        <item x="13503"/>
        <item x="48160"/>
        <item x="10399"/>
        <item x="45650"/>
        <item x="41215"/>
        <item x="26528"/>
        <item x="38138"/>
        <item x="28139"/>
        <item x="4047"/>
        <item x="28520"/>
        <item x="47081"/>
        <item x="13579"/>
        <item x="46744"/>
        <item x="50585"/>
        <item x="9985"/>
        <item x="49861"/>
        <item x="19261"/>
        <item x="7080"/>
        <item x="32517"/>
        <item x="42575"/>
        <item x="4018"/>
        <item x="16823"/>
        <item x="35426"/>
        <item x="6571"/>
        <item x="37696"/>
        <item x="30644"/>
        <item x="35568"/>
        <item x="11203"/>
        <item x="4512"/>
        <item x="30502"/>
        <item x="47047"/>
        <item x="53667"/>
        <item x="41010"/>
        <item x="48711"/>
        <item x="37456"/>
        <item x="51591"/>
        <item x="36300"/>
        <item x="29466"/>
        <item x="24586"/>
        <item x="39286"/>
        <item x="56117"/>
        <item x="35060"/>
        <item x="53440"/>
        <item x="51428"/>
        <item x="6324"/>
        <item x="28290"/>
        <item x="56703"/>
        <item x="25753"/>
        <item x="41940"/>
        <item x="24219"/>
        <item x="9467"/>
        <item x="48963"/>
        <item x="36165"/>
        <item x="3798"/>
        <item x="22532"/>
        <item x="55690"/>
        <item x="47732"/>
        <item x="42891"/>
        <item x="35325"/>
        <item x="23266"/>
        <item x="37467"/>
        <item x="23322"/>
        <item x="33133"/>
        <item x="50563"/>
        <item x="10741"/>
        <item x="39305"/>
        <item x="38204"/>
        <item x="38760"/>
        <item x="34237"/>
        <item x="41659"/>
        <item x="19184"/>
        <item x="30909"/>
        <item x="52571"/>
        <item x="16525"/>
        <item x="56011"/>
        <item x="53299"/>
        <item x="42848"/>
        <item x="51363"/>
        <item x="14109"/>
        <item x="11856"/>
        <item x="47275"/>
        <item x="28672"/>
        <item x="52114"/>
        <item x="25276"/>
        <item x="40786"/>
        <item x="32963"/>
        <item x="36854"/>
        <item x="52628"/>
        <item x="47892"/>
        <item x="43132"/>
        <item x="51103"/>
        <item x="49197"/>
        <item x="37384"/>
        <item x="54257"/>
        <item x="26003"/>
        <item x="45437"/>
        <item x="29076"/>
        <item x="42108"/>
        <item x="52929"/>
        <item x="38235"/>
        <item x="11440"/>
        <item x="22045"/>
        <item x="45983"/>
        <item x="14674"/>
        <item x="15340"/>
        <item x="21469"/>
        <item x="38666"/>
        <item x="72"/>
        <item x="37396"/>
        <item x="53756"/>
        <item x="39091"/>
        <item x="29706"/>
        <item x="26378"/>
        <item x="37268"/>
        <item x="49305"/>
        <item x="40563"/>
        <item x="44890"/>
        <item x="34421"/>
        <item x="55532"/>
        <item x="29353"/>
        <item x="44821"/>
        <item x="27300"/>
        <item x="244"/>
        <item x="55625"/>
        <item x="19362"/>
        <item x="51151"/>
        <item x="56775"/>
        <item x="51847"/>
        <item x="52462"/>
        <item x="24873"/>
        <item x="42496"/>
        <item x="49716"/>
        <item x="22243"/>
        <item x="14100"/>
        <item x="55257"/>
        <item x="43396"/>
        <item x="35931"/>
        <item x="21399"/>
        <item x="17276"/>
        <item x="28031"/>
        <item x="14111"/>
        <item x="22465"/>
        <item x="35715"/>
        <item x="51952"/>
        <item x="42620"/>
        <item x="33169"/>
        <item x="52102"/>
        <item x="45994"/>
        <item x="34838"/>
        <item x="26239"/>
        <item x="25502"/>
        <item x="44886"/>
        <item x="25228"/>
        <item x="53987"/>
        <item x="49609"/>
        <item x="56533"/>
        <item x="7027"/>
        <item x="29313"/>
        <item x="26164"/>
        <item x="445"/>
        <item m="1" x="56834"/>
        <item m="1" x="56855"/>
        <item x="54330"/>
        <item x="45391"/>
        <item x="31764"/>
        <item x="42676"/>
        <item x="9828"/>
        <item x="51013"/>
        <item x="51361"/>
        <item x="51191"/>
        <item x="44000"/>
        <item x="51559"/>
        <item x="23759"/>
        <item x="45802"/>
        <item x="55521"/>
        <item x="36349"/>
        <item x="24439"/>
        <item x="51208"/>
        <item x="33980"/>
        <item x="47109"/>
        <item x="33432"/>
        <item x="52835"/>
        <item x="52373"/>
        <item x="24536"/>
        <item x="18986"/>
        <item x="29133"/>
        <item x="53155"/>
        <item x="38264"/>
        <item x="33700"/>
        <item x="26418"/>
        <item x="27043"/>
        <item x="43364"/>
        <item x="55134"/>
        <item x="16752"/>
        <item x="4562"/>
        <item x="56401"/>
        <item x="31741"/>
        <item x="14273"/>
        <item x="41687"/>
        <item x="22610"/>
        <item x="49672"/>
        <item x="43565"/>
        <item x="12396"/>
        <item x="19013"/>
        <item x="31077"/>
        <item x="42702"/>
        <item x="27036"/>
        <item x="43869"/>
        <item x="51945"/>
        <item x="16214"/>
        <item x="49685"/>
        <item x="38551"/>
        <item x="45832"/>
        <item x="55414"/>
        <item x="41951"/>
        <item x="51214"/>
        <item x="29160"/>
        <item x="36773"/>
        <item x="8466"/>
        <item x="44617"/>
        <item x="27253"/>
        <item x="7895"/>
        <item x="41971"/>
        <item x="18787"/>
        <item x="46974"/>
        <item x="22558"/>
        <item x="16607"/>
        <item x="48548"/>
        <item x="32999"/>
        <item x="10457"/>
        <item x="47546"/>
        <item x="29967"/>
        <item x="14113"/>
        <item x="52664"/>
        <item x="55927"/>
        <item x="13152"/>
        <item x="33263"/>
        <item x="55109"/>
        <item x="15366"/>
        <item x="30938"/>
        <item x="672"/>
        <item x="23793"/>
        <item x="24394"/>
        <item x="23739"/>
        <item x="18880"/>
        <item x="28846"/>
        <item x="33526"/>
        <item x="14972"/>
        <item x="50726"/>
        <item m="1" x="56826"/>
        <item x="50396"/>
        <item x="27811"/>
        <item m="1" x="56867"/>
        <item x="23074"/>
        <item x="22028"/>
        <item m="1" x="56887"/>
        <item x="7508"/>
        <item x="4601"/>
        <item x="45256"/>
        <item x="49875"/>
        <item x="50044"/>
        <item x="30334"/>
        <item x="53945"/>
        <item x="13349"/>
        <item x="36177"/>
        <item x="48015"/>
        <item x="23236"/>
        <item x="43995"/>
        <item x="49680"/>
        <item x="37120"/>
        <item x="10790"/>
        <item x="32759"/>
        <item x="24837"/>
        <item x="32557"/>
        <item x="32426"/>
        <item x="46175"/>
        <item x="54161"/>
        <item x="56534"/>
        <item x="39025"/>
        <item x="39745"/>
        <item x="45402"/>
        <item x="11926"/>
        <item x="10246"/>
        <item x="15977"/>
        <item x="46684"/>
        <item x="37382"/>
        <item x="28449"/>
        <item x="51977"/>
        <item x="25574"/>
        <item x="7867"/>
        <item x="49067"/>
        <item x="46102"/>
        <item x="19354"/>
        <item x="35985"/>
        <item x="45452"/>
        <item x="29784"/>
        <item x="43588"/>
        <item x="13162"/>
        <item x="48528"/>
        <item x="56734"/>
        <item x="42767"/>
        <item x="54013"/>
        <item x="9113"/>
        <item x="42327"/>
        <item x="52660"/>
        <item x="49293"/>
        <item x="35906"/>
        <item x="42412"/>
        <item x="47924"/>
        <item x="13202"/>
        <item x="36435"/>
        <item x="45220"/>
        <item x="20432"/>
        <item x="39807"/>
        <item x="18360"/>
        <item x="36113"/>
        <item x="47255"/>
        <item x="30669"/>
        <item x="55538"/>
        <item x="13513"/>
        <item x="44187"/>
        <item x="46222"/>
        <item x="4445"/>
        <item x="51043"/>
        <item x="36678"/>
        <item x="51942"/>
        <item x="56188"/>
        <item x="28865"/>
        <item x="5172"/>
        <item x="35771"/>
        <item x="24973"/>
        <item x="12546"/>
        <item x="29146"/>
        <item x="44135"/>
        <item x="26990"/>
        <item x="34857"/>
        <item x="22846"/>
        <item x="41747"/>
        <item x="24182"/>
        <item x="33746"/>
        <item x="18248"/>
        <item x="33757"/>
        <item x="48818"/>
        <item x="15261"/>
        <item x="41810"/>
        <item x="24960"/>
        <item x="31504"/>
        <item x="32708"/>
        <item x="29055"/>
        <item x="15870"/>
        <item x="30007"/>
        <item x="54056"/>
        <item x="41185"/>
        <item x="37034"/>
        <item x="20620"/>
        <item x="16305"/>
        <item x="52407"/>
        <item x="35249"/>
        <item x="55787"/>
        <item x="40052"/>
        <item x="49962"/>
        <item x="37910"/>
        <item x="19327"/>
        <item x="35237"/>
        <item x="50963"/>
        <item x="26131"/>
        <item x="44165"/>
        <item x="49471"/>
        <item x="5138"/>
        <item x="52183"/>
        <item x="56088"/>
        <item x="20154"/>
        <item x="38499"/>
        <item x="24440"/>
        <item x="54876"/>
        <item x="11087"/>
        <item x="32590"/>
        <item x="28408"/>
        <item x="24153"/>
        <item x="36199"/>
        <item x="43233"/>
        <item x="33240"/>
        <item x="7431"/>
        <item x="7736"/>
        <item x="29325"/>
        <item x="44390"/>
        <item x="26744"/>
        <item x="17503"/>
        <item x="51468"/>
        <item x="34145"/>
        <item x="22792"/>
        <item x="40950"/>
        <item x="21633"/>
        <item x="22722"/>
        <item x="40618"/>
        <item x="30685"/>
        <item x="32978"/>
        <item x="42803"/>
        <item x="53381"/>
        <item x="30338"/>
        <item x="55201"/>
        <item x="40607"/>
        <item x="43310"/>
        <item x="48245"/>
        <item x="35257"/>
        <item x="42002"/>
        <item x="27637"/>
        <item x="14736"/>
        <item x="45851"/>
        <item x="4100"/>
        <item x="46458"/>
        <item x="14344"/>
        <item x="4443"/>
        <item x="52081"/>
        <item x="30617"/>
        <item x="41566"/>
        <item x="44087"/>
        <item x="46689"/>
        <item x="54085"/>
        <item x="50798"/>
        <item x="3403"/>
        <item x="45631"/>
        <item x="52947"/>
        <item x="947"/>
        <item x="45014"/>
        <item x="15689"/>
        <item x="24063"/>
        <item x="26700"/>
        <item x="39549"/>
        <item x="49239"/>
        <item x="49852"/>
        <item x="19422"/>
        <item x="33387"/>
        <item x="28160"/>
        <item x="162"/>
        <item x="24563"/>
        <item x="40895"/>
        <item x="42685"/>
        <item x="34109"/>
        <item x="52523"/>
        <item x="54527"/>
        <item x="47964"/>
        <item x="41830"/>
        <item x="39712"/>
        <item x="26461"/>
        <item x="19700"/>
        <item x="30766"/>
        <item x="50212"/>
        <item x="40944"/>
        <item x="7348"/>
        <item x="50134"/>
        <item x="47685"/>
        <item x="40493"/>
        <item x="53103"/>
        <item x="56577"/>
        <item x="54171"/>
        <item x="17662"/>
        <item x="30597"/>
        <item x="53905"/>
        <item x="32318"/>
        <item x="30621"/>
        <item x="28038"/>
        <item x="42176"/>
        <item x="8699"/>
        <item x="43963"/>
        <item x="55260"/>
        <item x="32161"/>
        <item x="40252"/>
        <item x="37290"/>
        <item x="41909"/>
        <item x="22333"/>
        <item x="39698"/>
        <item x="11198"/>
        <item x="55144"/>
        <item x="20888"/>
        <item x="41621"/>
        <item x="48141"/>
        <item x="30139"/>
        <item x="32206"/>
        <item x="27438"/>
        <item x="45215"/>
        <item x="52226"/>
        <item x="48239"/>
        <item x="55484"/>
        <item x="51326"/>
        <item x="45907"/>
        <item x="37582"/>
        <item x="44738"/>
        <item x="40479"/>
        <item x="50353"/>
        <item x="30299"/>
        <item x="56626"/>
        <item x="39146"/>
        <item x="52924"/>
        <item x="17495"/>
        <item x="13709"/>
        <item x="54223"/>
        <item x="7396"/>
        <item x="55585"/>
        <item x="46495"/>
        <item x="44416"/>
        <item x="52944"/>
        <item x="19917"/>
        <item x="9908"/>
        <item x="43278"/>
        <item x="55528"/>
        <item x="1713"/>
        <item x="56274"/>
        <item x="18216"/>
        <item x="34301"/>
        <item x="45551"/>
        <item x="45995"/>
        <item x="42532"/>
        <item x="14230"/>
        <item x="54211"/>
        <item x="37418"/>
        <item x="41030"/>
        <item x="37733"/>
        <item x="1752"/>
        <item x="37809"/>
        <item x="14234"/>
        <item x="48598"/>
        <item x="12678"/>
        <item x="46159"/>
        <item x="19274"/>
        <item x="52708"/>
        <item x="45275"/>
        <item x="47997"/>
        <item x="1553"/>
        <item x="28118"/>
        <item x="532"/>
        <item x="54393"/>
        <item x="30247"/>
        <item x="49432"/>
        <item x="54035"/>
        <item x="8730"/>
        <item x="29105"/>
        <item x="50013"/>
        <item x="11347"/>
        <item x="37283"/>
        <item x="28956"/>
        <item x="19183"/>
        <item x="47885"/>
        <item x="5483"/>
        <item x="43665"/>
        <item x="40097"/>
        <item x="3364"/>
        <item x="44723"/>
        <item x="22476"/>
        <item x="27809"/>
        <item x="24803"/>
        <item x="51542"/>
        <item x="47918"/>
        <item x="9987"/>
        <item x="34601"/>
        <item x="51782"/>
        <item x="21180"/>
        <item x="55342"/>
        <item x="53569"/>
        <item x="46448"/>
        <item x="25332"/>
        <item x="45602"/>
        <item x="55897"/>
        <item x="39043"/>
        <item x="54132"/>
        <item x="30922"/>
        <item x="55626"/>
        <item x="52896"/>
        <item x="21297"/>
        <item x="20739"/>
        <item x="16981"/>
        <item x="17259"/>
        <item x="30072"/>
        <item x="38278"/>
        <item x="43554"/>
        <item x="47963"/>
        <item x="14385"/>
        <item x="53589"/>
        <item x="23224"/>
        <item x="24757"/>
        <item x="32253"/>
        <item x="10369"/>
        <item x="38758"/>
        <item x="20686"/>
        <item x="44923"/>
        <item x="44708"/>
        <item x="44519"/>
        <item x="38617"/>
        <item x="46533"/>
        <item x="39259"/>
        <item x="32730"/>
        <item x="55755"/>
        <item x="34658"/>
        <item x="56617"/>
        <item x="27614"/>
        <item x="43885"/>
        <item x="48215"/>
        <item x="2818"/>
        <item x="55565"/>
        <item x="38936"/>
        <item x="8162"/>
        <item x="53653"/>
        <item x="9244"/>
        <item x="54340"/>
        <item x="54327"/>
        <item x="16369"/>
        <item x="13213"/>
        <item x="10382"/>
        <item m="1" x="56831"/>
        <item x="53356"/>
        <item x="43820"/>
        <item x="51498"/>
        <item x="15313"/>
        <item x="30643"/>
        <item x="19877"/>
        <item x="53475"/>
        <item x="16095"/>
        <item x="38245"/>
        <item x="50933"/>
        <item x="31113"/>
        <item x="43360"/>
        <item x="54848"/>
        <item x="43094"/>
        <item x="5265"/>
        <item x="48864"/>
        <item x="21861"/>
        <item x="22007"/>
        <item x="20054"/>
        <item x="42138"/>
        <item x="25203"/>
        <item x="40061"/>
        <item x="49647"/>
        <item x="32031"/>
        <item x="38799"/>
        <item x="47098"/>
        <item m="1" x="56827"/>
        <item x="41468"/>
        <item x="24124"/>
        <item x="49098"/>
        <item x="55810"/>
        <item x="12547"/>
        <item x="23806"/>
        <item x="54019"/>
        <item x="13488"/>
        <item x="22828"/>
        <item x="28653"/>
        <item x="45540"/>
        <item x="55948"/>
        <item x="27581"/>
        <item x="55515"/>
        <item x="37334"/>
        <item x="45888"/>
        <item x="22715"/>
        <item x="25668"/>
        <item x="15172"/>
        <item x="40721"/>
        <item x="40701"/>
        <item x="11679"/>
        <item x="51761"/>
        <item x="22833"/>
        <item x="25098"/>
        <item x="55952"/>
        <item x="29022"/>
        <item x="6688"/>
        <item x="50049"/>
        <item x="20163"/>
        <item x="54928"/>
        <item x="41193"/>
        <item m="1" x="56863"/>
        <item x="1416"/>
        <item x="11234"/>
        <item x="40047"/>
        <item x="51992"/>
        <item x="3410"/>
        <item x="26051"/>
        <item x="31864"/>
        <item x="31825"/>
        <item x="34084"/>
        <item m="1" x="56791"/>
        <item x="41886"/>
        <item x="41610"/>
        <item m="1" x="56859"/>
        <item x="5217"/>
        <item x="33500"/>
        <item x="37176"/>
        <item x="33243"/>
        <item x="17347"/>
        <item x="47335"/>
        <item x="53935"/>
        <item x="47600"/>
        <item x="48532"/>
        <item x="50293"/>
        <item x="33505"/>
        <item x="35876"/>
        <item x="39289"/>
        <item x="30568"/>
        <item x="48307"/>
        <item x="32085"/>
        <item x="34425"/>
        <item x="24976"/>
        <item x="10156"/>
        <item x="15640"/>
        <item x="46717"/>
        <item x="23556"/>
        <item x="13214"/>
        <item x="34082"/>
        <item x="56542"/>
        <item x="39614"/>
        <item x="51770"/>
        <item x="32608"/>
        <item x="56588"/>
        <item x="35897"/>
        <item x="39682"/>
        <item x="29985"/>
        <item x="14340"/>
        <item x="52065"/>
        <item x="47534"/>
        <item x="16986"/>
        <item x="23526"/>
        <item x="39983"/>
        <item x="16825"/>
        <item x="55495"/>
        <item x="8609"/>
        <item x="56079"/>
        <item x="29405"/>
        <item m="1" x="56800"/>
        <item x="53438"/>
        <item x="4910"/>
        <item x="4938"/>
        <item x="30157"/>
        <item x="28687"/>
        <item x="31783"/>
        <item x="51250"/>
        <item x="13863"/>
        <item x="39823"/>
        <item x="36759"/>
        <item x="8512"/>
        <item x="27650"/>
        <item x="32951"/>
        <item x="1623"/>
        <item x="38026"/>
        <item x="14435"/>
        <item x="25162"/>
        <item x="54826"/>
        <item x="19758"/>
        <item x="39972"/>
        <item x="27402"/>
        <item x="8479"/>
        <item x="51491"/>
        <item x="29730"/>
        <item x="26039"/>
        <item x="36628"/>
        <item x="37179"/>
        <item x="37908"/>
        <item x="31159"/>
        <item x="18721"/>
        <item x="27261"/>
        <item x="12060"/>
        <item x="29211"/>
        <item x="34569"/>
        <item x="14065"/>
        <item x="46631"/>
        <item x="39832"/>
        <item x="37787"/>
        <item x="24382"/>
        <item x="27677"/>
        <item x="23700"/>
        <item x="42485"/>
        <item x="52230"/>
        <item x="7164"/>
        <item x="41294"/>
        <item x="2697"/>
        <item x="23968"/>
        <item x="42320"/>
        <item x="42137"/>
        <item x="4617"/>
        <item x="42716"/>
        <item x="55303"/>
        <item x="41246"/>
        <item x="22376"/>
        <item x="42040"/>
        <item x="28392"/>
        <item m="1" x="56853"/>
        <item x="29908"/>
        <item x="33044"/>
        <item x="42099"/>
        <item x="51455"/>
        <item x="47280"/>
        <item x="52629"/>
        <item x="24326"/>
        <item x="20021"/>
        <item x="39552"/>
        <item x="10489"/>
        <item x="42804"/>
        <item x="45515"/>
        <item x="27009"/>
        <item x="43763"/>
        <item x="42920"/>
        <item x="54752"/>
        <item x="30915"/>
        <item x="3205"/>
        <item x="41841"/>
        <item x="34707"/>
        <item x="23522"/>
        <item x="36842"/>
        <item x="46630"/>
        <item x="40559"/>
        <item x="53576"/>
        <item x="10510"/>
        <item x="1738"/>
        <item x="32431"/>
        <item x="49456"/>
        <item x="55249"/>
        <item x="23064"/>
        <item x="28341"/>
        <item x="17173"/>
        <item x="20766"/>
        <item x="54888"/>
        <item x="44214"/>
        <item x="25189"/>
        <item x="50292"/>
        <item x="48684"/>
        <item x="49475"/>
        <item x="18418"/>
        <item x="26177"/>
        <item x="35164"/>
        <item x="51556"/>
        <item x="51449"/>
        <item x="20236"/>
        <item x="32541"/>
        <item x="11594"/>
        <item x="45481"/>
        <item x="31980"/>
        <item x="14485"/>
        <item x="28098"/>
        <item x="41612"/>
        <item x="40174"/>
        <item x="37355"/>
        <item x="52823"/>
        <item x="2671"/>
        <item x="5948"/>
        <item x="45264"/>
        <item x="27389"/>
        <item x="10292"/>
        <item x="41724"/>
        <item x="4754"/>
        <item x="31153"/>
        <item x="11499"/>
        <item x="41201"/>
        <item x="24968"/>
        <item x="15505"/>
        <item x="44473"/>
        <item x="34839"/>
        <item x="39711"/>
        <item x="32550"/>
        <item x="52140"/>
        <item x="14916"/>
        <item x="35751"/>
        <item x="4482"/>
        <item x="8556"/>
        <item x="39131"/>
        <item x="30120"/>
        <item x="48066"/>
        <item x="12408"/>
        <item x="52162"/>
        <item x="51549"/>
        <item x="52755"/>
        <item x="24751"/>
        <item x="56644"/>
        <item x="39642"/>
        <item x="28395"/>
        <item x="12211"/>
        <item x="19617"/>
        <item x="42560"/>
        <item x="43351"/>
        <item x="50139"/>
        <item x="38140"/>
        <item x="53464"/>
        <item x="27226"/>
        <item x="56514"/>
        <item x="40326"/>
        <item x="11725"/>
        <item x="20969"/>
        <item x="51630"/>
        <item x="46746"/>
        <item x="5147"/>
        <item x="54288"/>
        <item x="49705"/>
        <item x="48605"/>
        <item x="49023"/>
        <item x="56784"/>
        <item x="13341"/>
        <item x="37108"/>
        <item x="34296"/>
        <item x="12980"/>
        <item x="36841"/>
        <item x="48079"/>
        <item x="11511"/>
        <item x="8332"/>
        <item x="7719"/>
        <item x="23976"/>
        <item x="39029"/>
        <item x="20499"/>
        <item x="18836"/>
        <item x="42045"/>
        <item x="20347"/>
        <item x="40496"/>
        <item x="49784"/>
        <item x="19578"/>
        <item x="50290"/>
        <item x="33617"/>
        <item x="2760"/>
        <item x="22315"/>
        <item x="15204"/>
        <item x="14430"/>
        <item x="40974"/>
        <item x="13710"/>
        <item x="36137"/>
        <item x="3326"/>
        <item x="52332"/>
        <item x="31627"/>
        <item x="21309"/>
        <item x="21406"/>
        <item x="41411"/>
        <item x="21299"/>
        <item x="56273"/>
        <item x="6378"/>
        <item x="55010"/>
        <item x="33985"/>
        <item x="15628"/>
        <item x="15547"/>
        <item x="35851"/>
        <item x="50623"/>
        <item x="20978"/>
        <item x="48841"/>
        <item x="24691"/>
        <item x="51289"/>
        <item x="34524"/>
        <item x="34895"/>
        <item x="33411"/>
        <item x="50988"/>
        <item x="22949"/>
        <item x="35928"/>
        <item x="18262"/>
        <item x="31900"/>
        <item x="8017"/>
        <item x="29666"/>
        <item x="18170"/>
        <item x="38080"/>
        <item x="53062"/>
        <item x="19258"/>
        <item x="25221"/>
        <item x="27569"/>
        <item x="21410"/>
        <item x="4094"/>
        <item x="43786"/>
        <item x="44798"/>
        <item x="38371"/>
        <item x="24933"/>
        <item x="19427"/>
        <item x="42438"/>
        <item x="4370"/>
        <item x="42380"/>
        <item x="35634"/>
        <item x="36789"/>
        <item x="49354"/>
        <item x="40007"/>
        <item x="23209"/>
        <item x="14402"/>
        <item x="40434"/>
        <item x="16025"/>
        <item x="40418"/>
        <item x="26213"/>
        <item x="34114"/>
        <item x="43787"/>
        <item x="44613"/>
        <item x="49031"/>
        <item x="5309"/>
        <item x="32536"/>
        <item x="42908"/>
        <item x="44235"/>
        <item x="15935"/>
        <item x="40386"/>
        <item x="47089"/>
        <item x="36397"/>
        <item x="28258"/>
        <item x="49696"/>
        <item x="52188"/>
        <item x="37906"/>
        <item x="27495"/>
        <item x="17287"/>
        <item x="31772"/>
        <item x="56025"/>
        <item x="20402"/>
        <item x="56623"/>
        <item x="19838"/>
        <item x="31488"/>
        <item x="32535"/>
        <item x="13457"/>
        <item x="51679"/>
        <item x="21201"/>
        <item x="56466"/>
        <item x="15711"/>
        <item x="30289"/>
        <item x="19720"/>
        <item x="43196"/>
        <item x="39227"/>
        <item x="39135"/>
        <item x="38861"/>
        <item x="51217"/>
        <item x="31954"/>
        <item x="49030"/>
        <item x="18823"/>
        <item x="23408"/>
        <item x="53960"/>
        <item x="55973"/>
        <item x="19210"/>
        <item x="26183"/>
        <item x="47051"/>
        <item x="37891"/>
        <item x="26614"/>
        <item x="22425"/>
        <item x="33734"/>
        <item x="16945"/>
        <item x="40735"/>
        <item x="10575"/>
        <item x="55464"/>
        <item x="47205"/>
        <item x="50503"/>
        <item x="44239"/>
        <item x="44984"/>
        <item x="10081"/>
        <item x="46597"/>
        <item x="28570"/>
        <item x="9432"/>
        <item x="50189"/>
        <item x="21364"/>
        <item x="14413"/>
        <item x="5738"/>
        <item x="48398"/>
        <item m="1" x="56890"/>
        <item x="50482"/>
        <item x="45910"/>
        <item x="40846"/>
        <item x="29338"/>
        <item x="43969"/>
        <item x="34882"/>
        <item x="53711"/>
        <item x="11074"/>
        <item x="37779"/>
        <item x="44579"/>
        <item x="25540"/>
        <item x="32591"/>
        <item x="41961"/>
        <item x="50628"/>
        <item x="45783"/>
        <item x="14453"/>
        <item x="17864"/>
        <item x="26602"/>
        <item x="27408"/>
        <item x="34397"/>
        <item x="53574"/>
        <item x="21778"/>
        <item x="6986"/>
        <item x="6568"/>
        <item x="16088"/>
        <item x="16150"/>
        <item x="24270"/>
        <item x="37621"/>
        <item x="8197"/>
        <item x="33329"/>
        <item x="46393"/>
        <item x="12888"/>
        <item x="45180"/>
        <item x="15519"/>
        <item x="52994"/>
        <item x="46343"/>
        <item x="17410"/>
        <item x="41990"/>
        <item x="50641"/>
        <item x="25751"/>
        <item x="43015"/>
        <item x="27648"/>
        <item m="1" x="56820"/>
        <item x="34332"/>
        <item x="8101"/>
        <item x="23628"/>
        <item x="53722"/>
        <item x="48911"/>
        <item x="52297"/>
        <item x="11505"/>
        <item x="44188"/>
        <item x="48206"/>
        <item x="7713"/>
        <item x="11937"/>
        <item x="12327"/>
        <item x="26896"/>
        <item x="25219"/>
        <item x="1217"/>
        <item x="53827"/>
        <item x="36320"/>
        <item x="38783"/>
        <item x="48846"/>
        <item x="1513"/>
        <item x="24220"/>
        <item x="42836"/>
        <item x="38145"/>
        <item x="35879"/>
        <item x="14656"/>
        <item x="9953"/>
        <item x="47766"/>
        <item x="52289"/>
        <item x="36539"/>
        <item x="27184"/>
        <item x="27511"/>
        <item x="48690"/>
        <item x="35642"/>
        <item x="36368"/>
        <item x="28365"/>
        <item x="8321"/>
        <item x="48998"/>
        <item x="42132"/>
        <item x="12564"/>
        <item x="14949"/>
        <item x="30045"/>
        <item x="56598"/>
        <item x="18073"/>
        <item x="11593"/>
        <item x="46370"/>
        <item x="32834"/>
        <item x="40693"/>
        <item x="53775"/>
        <item x="36534"/>
        <item x="9074"/>
        <item x="18029"/>
        <item x="39844"/>
        <item x="23438"/>
        <item x="17266"/>
        <item x="7858"/>
        <item x="15194"/>
        <item x="28119"/>
        <item x="47247"/>
        <item x="52861"/>
        <item x="30278"/>
        <item x="18318"/>
        <item x="47648"/>
        <item x="9634"/>
        <item x="37195"/>
        <item x="24203"/>
        <item x="56750"/>
        <item x="12391"/>
        <item x="44960"/>
        <item x="27762"/>
        <item x="23130"/>
        <item x="38558"/>
        <item x="16113"/>
        <item x="43989"/>
        <item x="27855"/>
        <item x="46846"/>
        <item x="50135"/>
        <item x="38575"/>
        <item x="24262"/>
        <item x="53424"/>
        <item x="51749"/>
        <item x="3027"/>
        <item x="19368"/>
        <item x="38270"/>
        <item x="20730"/>
        <item x="33043"/>
        <item x="15898"/>
        <item x="39045"/>
        <item x="53143"/>
        <item x="752"/>
        <item x="46524"/>
        <item x="54286"/>
        <item x="49387"/>
        <item x="17635"/>
        <item x="27713"/>
        <item x="30576"/>
        <item x="25382"/>
        <item x="25392"/>
        <item x="28048"/>
        <item x="55766"/>
        <item x="37325"/>
        <item x="41871"/>
        <item x="24011"/>
        <item x="44563"/>
        <item x="17785"/>
        <item x="49905"/>
        <item x="45125"/>
        <item x="6189"/>
        <item x="30649"/>
        <item x="51436"/>
        <item x="32766"/>
        <item x="12925"/>
        <item x="32086"/>
        <item x="13607"/>
        <item x="4469"/>
        <item x="10596"/>
        <item x="16991"/>
        <item x="33613"/>
        <item x="54021"/>
        <item x="19509"/>
        <item x="24434"/>
        <item x="37531"/>
        <item x="31982"/>
        <item x="8800"/>
        <item x="49355"/>
        <item x="5489"/>
        <item x="39572"/>
        <item x="20973"/>
        <item x="23340"/>
        <item x="19267"/>
        <item x="48416"/>
        <item x="6474"/>
        <item x="16056"/>
        <item x="39590"/>
        <item x="29064"/>
        <item x="38151"/>
        <item x="45169"/>
        <item x="7907"/>
        <item x="29742"/>
        <item x="22521"/>
        <item x="43445"/>
        <item x="55999"/>
        <item x="31894"/>
        <item x="54642"/>
        <item x="47300"/>
        <item x="43833"/>
        <item x="53933"/>
        <item x="51171"/>
        <item x="33971"/>
        <item x="30164"/>
        <item x="39791"/>
        <item x="44713"/>
        <item x="31148"/>
        <item x="12743"/>
        <item x="29610"/>
        <item x="39589"/>
        <item x="52229"/>
        <item x="32116"/>
        <item x="45572"/>
        <item x="39947"/>
        <item x="14660"/>
        <item x="56529"/>
        <item x="21113"/>
        <item x="35957"/>
        <item x="43713"/>
        <item x="26110"/>
        <item x="33391"/>
        <item x="16833"/>
        <item x="32114"/>
        <item x="23862"/>
        <item x="44315"/>
        <item x="32850"/>
        <item x="44721"/>
        <item x="28433"/>
        <item x="24945"/>
        <item x="16256"/>
        <item x="41680"/>
        <item x="37063"/>
        <item x="48829"/>
        <item x="7299"/>
        <item x="39500"/>
        <item x="50495"/>
        <item x="47422"/>
        <item x="55910"/>
        <item x="34382"/>
        <item x="31778"/>
        <item x="35194"/>
        <item x="9523"/>
        <item x="32616"/>
        <item x="33625"/>
        <item x="54049"/>
        <item x="15485"/>
        <item x="25802"/>
        <item x="41350"/>
        <item x="17489"/>
        <item x="37284"/>
        <item x="41944"/>
        <item x="32032"/>
        <item x="37438"/>
        <item x="3416"/>
        <item x="46606"/>
        <item x="31847"/>
        <item x="54247"/>
        <item x="35028"/>
        <item x="36176"/>
        <item x="27291"/>
        <item x="18661"/>
        <item x="8476"/>
        <item x="2731"/>
        <item x="38331"/>
        <item x="44371"/>
        <item x="24682"/>
        <item x="57"/>
        <item x="1779"/>
        <item x="33862"/>
        <item x="27962"/>
        <item x="17561"/>
        <item x="23742"/>
        <item x="20910"/>
        <item x="48158"/>
        <item x="45679"/>
        <item x="31334"/>
        <item x="39967"/>
        <item x="25438"/>
        <item x="27417"/>
        <item x="12005"/>
        <item x="18223"/>
        <item x="44585"/>
        <item x="7953"/>
        <item x="43485"/>
        <item x="7520"/>
        <item x="35298"/>
        <item x="31253"/>
        <item x="12920"/>
        <item x="38242"/>
        <item x="27652"/>
        <item x="43768"/>
        <item x="7012"/>
        <item x="44140"/>
        <item x="30365"/>
        <item x="25053"/>
        <item x="44376"/>
        <item x="47271"/>
        <item x="11425"/>
        <item x="53913"/>
        <item x="28492"/>
        <item x="7916"/>
        <item x="37753"/>
        <item x="43742"/>
        <item x="12576"/>
        <item x="47581"/>
        <item x="46017"/>
        <item x="15294"/>
        <item x="29879"/>
        <item x="29409"/>
        <item x="45450"/>
        <item x="4500"/>
        <item x="25734"/>
        <item x="39613"/>
        <item x="4532"/>
        <item x="51692"/>
        <item x="15338"/>
        <item x="15697"/>
        <item x="19489"/>
        <item x="15528"/>
        <item x="28579"/>
        <item x="55159"/>
        <item x="48072"/>
        <item x="35049"/>
        <item x="11340"/>
        <item x="30636"/>
        <item x="51209"/>
        <item x="46520"/>
        <item x="12912"/>
        <item x="51318"/>
        <item x="26089"/>
        <item x="16874"/>
        <item x="56232"/>
        <item x="17912"/>
        <item x="39730"/>
        <item x="24269"/>
        <item x="40241"/>
        <item x="53819"/>
        <item x="27610"/>
        <item x="26538"/>
        <item x="11046"/>
        <item x="9536"/>
        <item x="37693"/>
        <item x="29835"/>
        <item x="27802"/>
        <item x="49589"/>
        <item x="16146"/>
        <item x="14910"/>
        <item x="43881"/>
        <item x="23926"/>
        <item x="46590"/>
        <item x="44921"/>
        <item x="18919"/>
        <item x="18034"/>
        <item x="46282"/>
        <item x="28546"/>
        <item x="44122"/>
        <item x="15598"/>
        <item x="42884"/>
        <item x="1673"/>
        <item x="37249"/>
        <item x="50388"/>
        <item x="15359"/>
        <item x="36701"/>
        <item x="29031"/>
        <item x="11272"/>
        <item x="54079"/>
        <item x="48897"/>
        <item x="29278"/>
        <item x="29766"/>
        <item x="52892"/>
        <item x="12224"/>
        <item x="15639"/>
        <item x="10735"/>
        <item x="53657"/>
        <item x="47207"/>
        <item x="39325"/>
        <item x="8742"/>
        <item x="14269"/>
        <item x="3808"/>
        <item x="51470"/>
        <item x="7302"/>
        <item x="56515"/>
        <item x="34197"/>
        <item x="48114"/>
        <item x="36028"/>
        <item x="16621"/>
        <item x="19239"/>
        <item x="18100"/>
        <item x="27378"/>
        <item x="50455"/>
        <item x="15004"/>
        <item x="16662"/>
        <item x="5890"/>
        <item x="45090"/>
        <item x="45848"/>
        <item x="45930"/>
        <item x="7409"/>
        <item x="16979"/>
        <item x="43327"/>
        <item x="8094"/>
        <item x="22040"/>
        <item x="16812"/>
        <item x="55978"/>
        <item x="51284"/>
        <item x="35575"/>
        <item x="21609"/>
        <item x="22179"/>
        <item x="48475"/>
        <item x="36886"/>
        <item x="25365"/>
        <item x="25483"/>
        <item x="53813"/>
        <item x="50400"/>
        <item x="38813"/>
        <item x="45188"/>
        <item x="17855"/>
        <item x="3559"/>
        <item x="4221"/>
        <item x="34176"/>
        <item x="18237"/>
        <item x="17263"/>
        <item x="24859"/>
        <item x="5907"/>
        <item x="49275"/>
        <item x="50980"/>
        <item m="1" x="56837"/>
        <item x="12446"/>
        <item x="276"/>
        <item x="23338"/>
        <item x="34371"/>
        <item x="19250"/>
        <item x="33306"/>
        <item x="52313"/>
        <item x="16349"/>
        <item x="8042"/>
        <item x="46740"/>
        <item x="24833"/>
        <item x="52409"/>
        <item x="19151"/>
        <item x="27594"/>
        <item x="21796"/>
        <item x="3599"/>
        <item x="7453"/>
        <item x="19974"/>
        <item x="40691"/>
        <item x="31989"/>
        <item x="42705"/>
        <item x="56172"/>
        <item x="49864"/>
        <item x="45224"/>
        <item x="41815"/>
        <item x="52611"/>
        <item x="27555"/>
        <item x="35896"/>
        <item x="43722"/>
        <item x="21974"/>
        <item x="16521"/>
        <item x="11374"/>
        <item x="44705"/>
        <item x="20748"/>
        <item x="46287"/>
        <item x="40237"/>
        <item x="42430"/>
        <item x="25415"/>
        <item x="21449"/>
        <item x="41714"/>
        <item x="11764"/>
        <item x="2584"/>
        <item x="33199"/>
        <item x="50660"/>
        <item x="34769"/>
        <item x="33502"/>
        <item x="43789"/>
        <item x="52331"/>
        <item x="35362"/>
        <item x="29152"/>
        <item x="50055"/>
        <item x="29449"/>
        <item x="38685"/>
        <item x="14243"/>
        <item x="17330"/>
        <item x="50959"/>
        <item x="34108"/>
        <item x="31143"/>
        <item x="19636"/>
        <item x="27674"/>
        <item x="39057"/>
        <item x="36399"/>
        <item x="39403"/>
        <item x="41672"/>
        <item x="53413"/>
        <item x="51499"/>
        <item x="37651"/>
        <item x="2961"/>
        <item x="55786"/>
        <item x="4903"/>
        <item x="24846"/>
        <item x="45139"/>
        <item x="34785"/>
        <item x="10903"/>
        <item x="48306"/>
        <item x="20828"/>
        <item x="31763"/>
        <item x="46549"/>
        <item x="908"/>
        <item x="51528"/>
        <item x="21161"/>
        <item x="54994"/>
        <item x="30396"/>
        <item x="4317"/>
        <item x="18773"/>
        <item x="15879"/>
        <item m="1" x="56849"/>
        <item x="56336"/>
        <item x="34987"/>
        <item x="32212"/>
        <item x="35218"/>
        <item x="46053"/>
        <item x="28777"/>
        <item x="51127"/>
        <item x="13229"/>
        <item x="32087"/>
        <item x="44608"/>
        <item x="44301"/>
        <item x="10538"/>
        <item x="23028"/>
        <item x="41741"/>
        <item x="54398"/>
        <item x="42109"/>
        <item x="45298"/>
        <item x="18190"/>
        <item x="5253"/>
        <item x="44293"/>
        <item x="32013"/>
        <item x="40834"/>
        <item x="12674"/>
        <item x="35844"/>
        <item x="53402"/>
        <item x="35024"/>
        <item x="13908"/>
        <item x="28683"/>
        <item x="26379"/>
        <item x="34480"/>
        <item x="9949"/>
        <item x="16522"/>
        <item x="38698"/>
        <item x="44655"/>
        <item x="46128"/>
        <item x="43865"/>
        <item x="43025"/>
        <item x="53803"/>
        <item x="37211"/>
        <item x="110"/>
        <item x="30783"/>
        <item x="37253"/>
        <item x="46396"/>
        <item x="22022"/>
        <item x="40191"/>
        <item x="5748"/>
        <item x="13527"/>
        <item x="24938"/>
        <item x="36524"/>
        <item x="48163"/>
        <item x="37950"/>
        <item x="42122"/>
        <item x="23703"/>
        <item x="43123"/>
        <item x="22735"/>
        <item x="34781"/>
        <item x="25177"/>
        <item x="56392"/>
        <item x="7810"/>
        <item x="8342"/>
        <item x="49286"/>
        <item x="42681"/>
        <item x="18556"/>
        <item x="4077"/>
        <item x="54434"/>
        <item x="39683"/>
        <item x="56374"/>
        <item x="48091"/>
        <item x="27356"/>
        <item x="20425"/>
        <item x="20484"/>
        <item x="53608"/>
        <item x="41968"/>
        <item x="49353"/>
        <item x="31395"/>
        <item x="40571"/>
        <item x="19135"/>
        <item x="28788"/>
        <item x="54623"/>
        <item x="25309"/>
        <item x="21721"/>
        <item x="52121"/>
        <item x="26816"/>
        <item x="12139"/>
        <item x="14663"/>
        <item x="10361"/>
        <item x="363"/>
        <item x="33308"/>
        <item x="56604"/>
        <item x="46612"/>
        <item x="11656"/>
        <item x="51325"/>
        <item x="43931"/>
        <item x="41816"/>
        <item x="41295"/>
        <item x="23985"/>
        <item x="6705"/>
        <item x="54089"/>
        <item x="22999"/>
        <item x="27700"/>
        <item x="17549"/>
        <item x="19426"/>
        <item x="40285"/>
        <item x="52327"/>
        <item x="22975"/>
        <item x="53601"/>
        <item x="15155"/>
        <item x="37340"/>
        <item x="15810"/>
        <item x="3209"/>
        <item x="9190"/>
        <item x="40124"/>
        <item x="53823"/>
        <item x="30877"/>
        <item x="49634"/>
        <item x="14713"/>
        <item x="36182"/>
        <item x="36233"/>
        <item x="35374"/>
        <item x="12462"/>
        <item x="5520"/>
        <item x="46062"/>
        <item x="9817"/>
        <item x="35615"/>
        <item x="31591"/>
        <item x="24979"/>
        <item x="32215"/>
        <item x="18557"/>
        <item x="49434"/>
        <item x="45797"/>
        <item x="1707"/>
        <item x="49610"/>
        <item x="29005"/>
        <item x="49555"/>
        <item x="44880"/>
        <item x="35111"/>
        <item x="9071"/>
        <item x="23719"/>
        <item x="29567"/>
        <item x="34695"/>
        <item x="11327"/>
        <item x="24061"/>
        <item x="25856"/>
        <item x="24829"/>
        <item x="17212"/>
        <item x="38494"/>
        <item x="19266"/>
        <item x="18564"/>
        <item x="18581"/>
        <item x="54668"/>
        <item x="15730"/>
        <item x="21174"/>
        <item x="26470"/>
        <item x="21322"/>
        <item x="26927"/>
        <item x="18668"/>
        <item x="23067"/>
        <item x="30384"/>
        <item x="13595"/>
        <item x="35051"/>
        <item x="16653"/>
        <item x="10270"/>
        <item x="16929"/>
        <item x="20869"/>
        <item x="17570"/>
        <item x="56387"/>
        <item x="40710"/>
        <item x="46787"/>
        <item x="33360"/>
        <item x="24026"/>
        <item x="34768"/>
        <item x="56290"/>
        <item x="2991"/>
        <item x="35099"/>
        <item x="6432"/>
        <item x="16243"/>
        <item x="11648"/>
        <item x="55827"/>
        <item x="45372"/>
        <item x="20031"/>
        <item x="38364"/>
        <item x="34611"/>
        <item x="31958"/>
        <item x="45016"/>
        <item x="31809"/>
        <item x="39733"/>
        <item x="21545"/>
        <item x="16498"/>
        <item x="9687"/>
        <item x="24280"/>
        <item x="54109"/>
        <item x="27054"/>
        <item x="34434"/>
        <item x="50219"/>
        <item x="52905"/>
        <item x="34649"/>
        <item x="52718"/>
        <item x="53986"/>
        <item x="47393"/>
        <item x="47958"/>
        <item x="23942"/>
        <item x="24660"/>
        <item x="43746"/>
        <item x="26762"/>
        <item x="55718"/>
        <item x="17480"/>
        <item x="32732"/>
        <item x="30661"/>
        <item x="35482"/>
        <item x="39014"/>
        <item x="34962"/>
        <item x="40568"/>
        <item x="536"/>
        <item x="56289"/>
        <item x="37490"/>
        <item x="24223"/>
        <item x="53285"/>
        <item x="54872"/>
        <item x="44049"/>
        <item x="33433"/>
        <item x="36369"/>
        <item x="25543"/>
        <item x="17572"/>
        <item x="31250"/>
        <item x="46043"/>
        <item x="4125"/>
        <item x="47972"/>
        <item x="51464"/>
        <item x="42226"/>
        <item x="34265"/>
        <item x="48108"/>
        <item x="7207"/>
        <item x="30777"/>
        <item x="32723"/>
        <item x="19978"/>
        <item x="10831"/>
        <item x="34366"/>
        <item x="46310"/>
        <item x="893"/>
        <item x="23610"/>
        <item x="13025"/>
        <item x="298"/>
        <item x="28293"/>
        <item x="32511"/>
        <item x="50993"/>
        <item x="1024"/>
        <item x="32038"/>
        <item x="14106"/>
        <item x="4432"/>
        <item x="34741"/>
        <item x="35550"/>
        <item x="15333"/>
        <item x="49287"/>
        <item x="32284"/>
        <item x="21971"/>
        <item x="33084"/>
        <item x="40189"/>
        <item x="32089"/>
        <item x="23517"/>
        <item x="33206"/>
        <item x="6187"/>
        <item x="48693"/>
        <item x="33579"/>
        <item x="34376"/>
        <item x="29241"/>
        <item x="56355"/>
        <item x="15825"/>
        <item x="26150"/>
        <item x="46822"/>
        <item x="56333"/>
        <item x="34894"/>
        <item x="52618"/>
        <item x="8830"/>
        <item x="29802"/>
        <item x="34969"/>
        <item x="26361"/>
        <item x="39159"/>
        <item x="54892"/>
        <item x="46541"/>
        <item x="19423"/>
        <item x="19753"/>
        <item x="45582"/>
        <item x="5822"/>
        <item x="7044"/>
        <item x="2380"/>
        <item x="21897"/>
        <item x="23220"/>
        <item x="393"/>
        <item x="20200"/>
        <item x="32578"/>
        <item x="54849"/>
        <item x="40594"/>
        <item x="14418"/>
        <item x="15225"/>
        <item x="39491"/>
        <item x="54533"/>
        <item x="19719"/>
        <item x="17411"/>
        <item x="49507"/>
        <item x="2627"/>
        <item x="25650"/>
        <item x="16625"/>
        <item x="22281"/>
        <item x="48417"/>
        <item x="32693"/>
        <item m="1" x="56889"/>
        <item x="39069"/>
        <item x="12245"/>
        <item x="38850"/>
        <item x="1041"/>
        <item x="36251"/>
        <item x="27883"/>
        <item x="54802"/>
        <item x="35092"/>
        <item x="31303"/>
        <item x="44731"/>
        <item x="18274"/>
        <item x="31497"/>
        <item x="40457"/>
        <item x="31501"/>
        <item x="16582"/>
        <item x="34279"/>
        <item x="34230"/>
        <item x="36777"/>
        <item x="43328"/>
        <item x="55198"/>
        <item x="22380"/>
        <item x="56136"/>
        <item x="45882"/>
        <item x="18122"/>
        <item x="37985"/>
        <item x="12990"/>
        <item x="31475"/>
        <item x="24346"/>
        <item x="1455"/>
        <item x="51881"/>
        <item x="4297"/>
        <item x="38914"/>
        <item x="35440"/>
        <item x="42792"/>
        <item x="32439"/>
        <item x="19781"/>
        <item x="36898"/>
        <item x="21521"/>
        <item x="47969"/>
        <item x="44786"/>
        <item x="50094"/>
        <item x="54482"/>
        <item x="34931"/>
        <item x="34456"/>
        <item x="48238"/>
        <item x="16824"/>
        <item x="7594"/>
        <item x="23797"/>
        <item x="28971"/>
        <item x="17092"/>
        <item x="49029"/>
        <item x="52393"/>
        <item x="33368"/>
        <item x="21454"/>
        <item x="19009"/>
        <item x="52643"/>
        <item x="22601"/>
        <item x="46518"/>
        <item x="32998"/>
        <item x="32620"/>
        <item x="31670"/>
        <item x="55182"/>
        <item x="54543"/>
        <item x="15306"/>
        <item x="46862"/>
        <item x="49766"/>
        <item x="41478"/>
        <item x="54474"/>
        <item x="33837"/>
        <item x="14211"/>
        <item x="1182"/>
        <item x="13209"/>
        <item x="51068"/>
        <item x="41391"/>
        <item x="22415"/>
        <item x="31"/>
        <item x="22438"/>
        <item x="15985"/>
        <item x="25977"/>
        <item x="20935"/>
        <item x="3818"/>
        <item x="45909"/>
        <item x="18035"/>
        <item x="55564"/>
        <item x="52062"/>
        <item x="12526"/>
        <item x="50030"/>
        <item x="40468"/>
        <item x="32172"/>
        <item x="46650"/>
        <item x="46745"/>
        <item x="36146"/>
        <item x="37298"/>
        <item x="55811"/>
        <item x="48874"/>
        <item x="35176"/>
        <item x="33666"/>
        <item x="43177"/>
        <item x="49273"/>
        <item x="46731"/>
        <item x="48454"/>
        <item x="23764"/>
        <item x="35364"/>
        <item x="13805"/>
        <item x="49143"/>
        <item x="10911"/>
        <item x="5420"/>
        <item x="11030"/>
        <item x="46080"/>
        <item x="27994"/>
        <item x="33916"/>
        <item x="56106"/>
        <item x="53348"/>
        <item x="13064"/>
        <item x="50905"/>
        <item x="13471"/>
        <item x="48425"/>
        <item x="7476"/>
        <item x="28494"/>
        <item x="25868"/>
        <item x="45968"/>
        <item x="37006"/>
        <item x="22821"/>
        <item x="43366"/>
        <item x="18722"/>
        <item x="55415"/>
        <item x="32210"/>
        <item x="30799"/>
        <item x="50357"/>
        <item x="43428"/>
        <item x="42364"/>
        <item x="24151"/>
        <item x="18202"/>
        <item x="46146"/>
        <item x="19264"/>
        <item x="39602"/>
        <item x="48566"/>
        <item x="35711"/>
        <item x="54101"/>
        <item x="18808"/>
        <item x="56596"/>
        <item x="49667"/>
        <item x="48049"/>
        <item x="8580"/>
        <item x="23786"/>
        <item x="39593"/>
        <item x="14390"/>
        <item x="14365"/>
        <item x="46987"/>
        <item x="48284"/>
        <item x="43150"/>
        <item x="23225"/>
        <item x="48010"/>
        <item x="37940"/>
        <item x="50468"/>
        <item x="29499"/>
        <item x="28668"/>
        <item x="21358"/>
        <item x="54134"/>
        <item x="55969"/>
        <item x="20802"/>
        <item x="32672"/>
        <item x="5776"/>
        <item x="15182"/>
        <item x="2803"/>
        <item x="20928"/>
        <item x="41969"/>
        <item x="35945"/>
        <item x="54028"/>
        <item x="46230"/>
        <item x="40949"/>
        <item x="50366"/>
        <item x="5611"/>
        <item x="51800"/>
        <item x="9416"/>
        <item x="56472"/>
        <item x="21492"/>
        <item x="10861"/>
        <item x="34949"/>
        <item x="26831"/>
        <item x="53821"/>
        <item x="16564"/>
        <item x="25673"/>
        <item x="32595"/>
        <item x="3910"/>
        <item x="27304"/>
        <item x="42160"/>
        <item x="3912"/>
        <item x="28596"/>
        <item x="24669"/>
        <item x="51404"/>
        <item x="31068"/>
        <item x="5276"/>
        <item x="45586"/>
        <item x="28978"/>
        <item x="48709"/>
        <item x="48023"/>
        <item x="26234"/>
        <item x="50629"/>
        <item x="31321"/>
        <item x="42387"/>
        <item x="22275"/>
        <item x="40716"/>
        <item m="1" x="56886"/>
        <item x="14197"/>
        <item x="38857"/>
        <item x="37641"/>
        <item x="31804"/>
        <item x="30774"/>
        <item x="17514"/>
        <item x="39644"/>
        <item x="16678"/>
        <item x="21892"/>
        <item x="25948"/>
        <item x="39438"/>
        <item x="45699"/>
        <item x="52503"/>
        <item x="1852"/>
        <item x="25937"/>
        <item x="32792"/>
        <item x="46094"/>
        <item x="5878"/>
        <item x="50413"/>
        <item x="34742"/>
        <item x="38472"/>
        <item x="3768"/>
        <item x="17721"/>
        <item x="46503"/>
        <item x="29702"/>
        <item x="35553"/>
        <item x="23137"/>
        <item x="30147"/>
        <item x="43401"/>
        <item x="5500"/>
        <item x="51910"/>
        <item x="37879"/>
        <item x="27282"/>
        <item x="112"/>
        <item x="790"/>
        <item x="17098"/>
        <item x="15772"/>
        <item x="31033"/>
        <item x="16475"/>
        <item x="20936"/>
        <item x="30863"/>
        <item x="28705"/>
        <item x="41120"/>
        <item x="44953"/>
        <item x="3897"/>
        <item x="37498"/>
        <item x="16951"/>
        <item x="39086"/>
        <item x="34072"/>
        <item x="4780"/>
        <item x="51021"/>
        <item x="38162"/>
        <item x="2011"/>
        <item x="34277"/>
        <item x="35720"/>
        <item x="29977"/>
        <item x="24485"/>
        <item x="27216"/>
        <item x="49113"/>
        <item x="33771"/>
        <item x="53382"/>
        <item x="41846"/>
        <item x="27410"/>
        <item x="47627"/>
        <item x="29731"/>
        <item x="24157"/>
        <item x="51929"/>
        <item x="52026"/>
        <item x="43480"/>
        <item x="1892"/>
        <item x="33403"/>
        <item x="46819"/>
        <item x="52032"/>
        <item x="43860"/>
        <item x="36323"/>
        <item x="34216"/>
        <item x="52615"/>
        <item x="23998"/>
        <item m="1" x="56880"/>
        <item x="54461"/>
        <item x="9003"/>
        <item x="29701"/>
        <item x="21342"/>
        <item x="15109"/>
        <item x="49881"/>
        <item x="54975"/>
        <item x="26108"/>
        <item x="25094"/>
        <item x="7278"/>
        <item x="43828"/>
        <item x="33747"/>
        <item x="12270"/>
        <item x="55838"/>
        <item x="41346"/>
        <item x="15649"/>
        <item x="56233"/>
        <item x="30901"/>
        <item x="37712"/>
        <item x="10956"/>
        <item x="48302"/>
        <item x="30437"/>
        <item x="4012"/>
        <item x="50086"/>
        <item x="21303"/>
        <item x="31536"/>
        <item x="53276"/>
        <item x="8999"/>
        <item x="47389"/>
        <item x="49636"/>
        <item x="28064"/>
        <item x="51398"/>
        <item x="45419"/>
        <item x="52838"/>
        <item x="36415"/>
        <item x="37635"/>
        <item x="29467"/>
        <item x="48488"/>
        <item x="42746"/>
        <item x="6393"/>
        <item x="19543"/>
        <item x="9977"/>
        <item x="13778"/>
        <item x="53358"/>
        <item x="52459"/>
        <item x="27159"/>
        <item x="53796"/>
        <item x="38565"/>
        <item x="49867"/>
        <item x="51973"/>
        <item x="39785"/>
        <item x="16655"/>
        <item x="41526"/>
        <item x="43965"/>
        <item x="39186"/>
        <item x="19092"/>
        <item x="7493"/>
        <item x="44546"/>
        <item x="35148"/>
        <item x="47214"/>
        <item x="51812"/>
        <item x="46789"/>
        <item x="14825"/>
        <item x="11823"/>
        <item x="31884"/>
        <item x="36845"/>
        <item x="47580"/>
        <item x="43892"/>
        <item x="48914"/>
        <item x="50364"/>
        <item x="14268"/>
        <item x="54172"/>
        <item x="46972"/>
        <item x="20374"/>
        <item x="47702"/>
        <item x="32107"/>
        <item x="24680"/>
        <item x="37717"/>
        <item x="11017"/>
        <item x="7538"/>
        <item x="24232"/>
        <item x="45265"/>
        <item x="32633"/>
        <item x="23808"/>
        <item x="33601"/>
        <item x="37608"/>
        <item x="20593"/>
        <item x="41768"/>
        <item x="48290"/>
        <item x="38362"/>
        <item x="54127"/>
        <item x="8457"/>
        <item x="48469"/>
        <item x="45717"/>
        <item x="32066"/>
        <item x="543"/>
        <item x="56115"/>
        <item x="4523"/>
        <item x="20376"/>
        <item x="35385"/>
        <item x="40856"/>
        <item x="25850"/>
        <item x="16786"/>
        <item x="51938"/>
        <item x="54003"/>
        <item x="16809"/>
        <item x="6198"/>
        <item x="40699"/>
        <item x="48936"/>
        <item x="46197"/>
        <item x="37030"/>
        <item x="8731"/>
        <item x="43051"/>
        <item x="40902"/>
        <item x="38612"/>
        <item x="46211"/>
        <item x="32372"/>
        <item x="18104"/>
        <item x="24747"/>
        <item x="35810"/>
        <item x="32485"/>
        <item x="27218"/>
        <item x="48265"/>
        <item x="33214"/>
        <item x="42304"/>
        <item x="15347"/>
        <item x="34651"/>
        <item x="13013"/>
        <item x="29656"/>
        <item x="46078"/>
        <item x="55686"/>
        <item x="39742"/>
        <item x="56657"/>
        <item x="24003"/>
        <item x="46404"/>
        <item x="39235"/>
        <item x="29686"/>
        <item x="50332"/>
        <item x="35877"/>
        <item x="39049"/>
        <item x="51055"/>
        <item x="32657"/>
        <item x="37719"/>
        <item x="50914"/>
        <item x="49510"/>
        <item x="42953"/>
        <item x="13386"/>
        <item x="42830"/>
        <item x="3267"/>
        <item x="37470"/>
        <item x="4643"/>
        <item x="22844"/>
        <item x="15253"/>
        <item x="36723"/>
        <item x="2343"/>
        <item x="12829"/>
        <item x="35523"/>
        <item x="50429"/>
        <item x="46841"/>
        <item x="22561"/>
        <item x="52405"/>
        <item x="44346"/>
        <item x="33053"/>
        <item x="1335"/>
        <item x="22057"/>
        <item x="29489"/>
        <item x="45319"/>
        <item x="23792"/>
        <item x="45902"/>
        <item x="38038"/>
        <item x="46881"/>
        <item x="15314"/>
        <item x="53414"/>
        <item x="3822"/>
        <item x="44121"/>
        <item x="40150"/>
        <item x="54821"/>
        <item x="47762"/>
        <item x="28843"/>
        <item x="50024"/>
        <item x="41172"/>
        <item x="25437"/>
        <item x="25511"/>
        <item x="17451"/>
        <item x="48840"/>
        <item x="30025"/>
        <item x="31429"/>
        <item x="48009"/>
        <item x="38200"/>
        <item x="2832"/>
        <item x="21797"/>
        <item x="19405"/>
        <item x="9944"/>
        <item x="14860"/>
        <item x="38268"/>
        <item x="50458"/>
        <item x="34934"/>
        <item x="5624"/>
        <item x="47871"/>
        <item x="46001"/>
        <item x="37080"/>
        <item x="32576"/>
        <item x="11084"/>
        <item x="50064"/>
        <item x="25216"/>
        <item x="9090"/>
        <item x="35812"/>
        <item x="56600"/>
        <item x="52907"/>
        <item x="18837"/>
        <item x="35803"/>
        <item x="11957"/>
        <item x="26659"/>
        <item x="30363"/>
        <item x="4869"/>
        <item x="23870"/>
        <item x="39428"/>
        <item x="54520"/>
        <item x="22677"/>
        <item x="16034"/>
        <item x="23533"/>
        <item x="19081"/>
        <item x="6461"/>
        <item x="26340"/>
        <item x="20436"/>
        <item x="31986"/>
        <item x="20516"/>
        <item x="43377"/>
        <item x="46698"/>
        <item x="42349"/>
        <item x="41538"/>
        <item x="39245"/>
        <item x="5281"/>
        <item x="45305"/>
        <item x="24835"/>
        <item x="47833"/>
        <item x="14210"/>
        <item x="16665"/>
        <item x="41794"/>
        <item x="28164"/>
        <item x="33703"/>
        <item x="4808"/>
        <item x="47304"/>
        <item x="25785"/>
        <item x="25987"/>
        <item x="39100"/>
        <item x="272"/>
        <item x="45554"/>
        <item x="29028"/>
        <item x="32433"/>
        <item x="46901"/>
        <item x="7868"/>
        <item x="7275"/>
        <item x="5712"/>
        <item x="34852"/>
        <item x="56078"/>
        <item x="23602"/>
        <item x="15325"/>
        <item x="9429"/>
        <item x="2611"/>
        <item x="45345"/>
        <item x="21329"/>
        <item x="35885"/>
        <item x="43473"/>
        <item x="25929"/>
        <item x="53309"/>
        <item x="41482"/>
        <item x="45989"/>
        <item x="44464"/>
        <item x="36221"/>
        <item x="25841"/>
        <item x="55618"/>
        <item x="1578"/>
        <item x="54347"/>
        <item x="30500"/>
        <item x="9821"/>
        <item x="35795"/>
        <item x="45740"/>
        <item x="18883"/>
        <item x="23961"/>
        <item x="51467"/>
        <item x="37245"/>
        <item x="10771"/>
        <item x="9017"/>
        <item x="28324"/>
        <item x="25211"/>
        <item x="11844"/>
        <item x="51202"/>
        <item x="36121"/>
        <item x="40625"/>
        <item x="10145"/>
        <item x="30892"/>
        <item x="47356"/>
        <item x="38867"/>
        <item x="35787"/>
        <item x="42222"/>
        <item x="26335"/>
        <item x="46332"/>
        <item x="29548"/>
        <item x="48178"/>
        <item x="38137"/>
        <item x="22525"/>
        <item x="26844"/>
        <item x="19349"/>
        <item x="51674"/>
        <item x="28450"/>
        <item x="55843"/>
        <item x="36249"/>
        <item x="9781"/>
        <item x="54064"/>
        <item x="47066"/>
        <item x="49251"/>
        <item x="51596"/>
        <item x="24225"/>
        <item x="25719"/>
        <item x="22140"/>
        <item x="34944"/>
        <item x="30510"/>
        <item x="20532"/>
        <item x="18803"/>
        <item x="54480"/>
        <item x="41748"/>
        <item x="13355"/>
        <item x="50444"/>
        <item x="40749"/>
        <item x="14129"/>
        <item x="22745"/>
        <item x="21845"/>
        <item x="34974"/>
        <item x="43773"/>
        <item x="5096"/>
        <item x="35900"/>
        <item x="31677"/>
        <item x="17569"/>
        <item x="27606"/>
        <item x="30635"/>
        <item x="36527"/>
        <item x="54073"/>
        <item x="53776"/>
        <item x="41011"/>
        <item x="32768"/>
        <item x="44299"/>
        <item x="34836"/>
        <item x="49713"/>
        <item x="34828"/>
        <item x="24919"/>
        <item x="42979"/>
        <item x="28555"/>
        <item x="52138"/>
        <item x="9260"/>
        <item x="25215"/>
        <item x="46766"/>
        <item x="16652"/>
        <item x="56759"/>
        <item x="55797"/>
        <item x="19213"/>
        <item x="14102"/>
        <item x="54945"/>
        <item x="19581"/>
        <item x="46172"/>
        <item x="53127"/>
        <item x="26347"/>
        <item x="22783"/>
        <item x="13475"/>
        <item x="48836"/>
        <item x="37311"/>
        <item x="38965"/>
        <item x="8003"/>
        <item x="10244"/>
        <item x="21851"/>
        <item x="39418"/>
        <item x="5196"/>
        <item x="33644"/>
        <item x="53047"/>
        <item x="14488"/>
        <item x="26658"/>
        <item x="48050"/>
        <item x="17217"/>
        <item x="43542"/>
        <item x="21148"/>
        <item x="46071"/>
        <item x="46641"/>
        <item x="51230"/>
        <item x="49846"/>
        <item x="21944"/>
        <item x="35406"/>
        <item x="41152"/>
        <item x="51856"/>
        <item x="29796"/>
        <item x="52361"/>
        <item x="48143"/>
        <item x="35569"/>
        <item x="19724"/>
        <item x="20372"/>
        <item x="28294"/>
        <item x="44310"/>
        <item x="51657"/>
        <item x="51362"/>
        <item x="29045"/>
        <item x="54610"/>
        <item x="35902"/>
        <item x="56010"/>
        <item x="6357"/>
        <item x="18866"/>
        <item x="42654"/>
        <item x="45590"/>
        <item x="54076"/>
        <item x="46004"/>
        <item x="29692"/>
        <item x="47706"/>
        <item x="11710"/>
        <item x="20124"/>
        <item x="32760"/>
        <item x="25586"/>
        <item x="56148"/>
        <item x="8559"/>
        <item x="45827"/>
        <item x="36311"/>
        <item x="3012"/>
        <item x="548"/>
        <item x="9274"/>
        <item x="50228"/>
        <item x="5972"/>
        <item x="23994"/>
        <item x="17759"/>
        <item x="29552"/>
        <item x="32338"/>
        <item x="43955"/>
        <item x="51771"/>
        <item x="56742"/>
        <item x="28811"/>
        <item x="38990"/>
        <item x="17976"/>
        <item x="54160"/>
        <item x="23885"/>
        <item x="38750"/>
        <item x="42436"/>
        <item x="52201"/>
        <item m="1" x="56793"/>
        <item x="34105"/>
        <item x="2461"/>
        <item x="54202"/>
        <item x="48168"/>
        <item x="44100"/>
        <item x="32207"/>
        <item x="55851"/>
        <item x="39148"/>
        <item x="50529"/>
        <item x="33418"/>
        <item x="213"/>
        <item x="41259"/>
        <item x="27146"/>
        <item x="26905"/>
        <item x="29695"/>
        <item x="26893"/>
        <item x="7847"/>
        <item x="32090"/>
        <item x="35161"/>
        <item x="51618"/>
        <item x="37886"/>
        <item x="17840"/>
        <item x="37791"/>
        <item x="31927"/>
        <item x="44658"/>
        <item x="51705"/>
        <item x="51675"/>
        <item x="56382"/>
        <item x="16456"/>
        <item x="3272"/>
        <item x="26533"/>
        <item m="1" x="56799"/>
        <item x="25913"/>
        <item x="9686"/>
        <item x="31935"/>
        <item x="17916"/>
        <item x="5569"/>
        <item x="39164"/>
        <item x="49599"/>
        <item x="35015"/>
        <item x="33355"/>
        <item x="54629"/>
        <item x="52673"/>
        <item x="53637"/>
        <item x="54199"/>
        <item x="55395"/>
        <item x="10515"/>
        <item x="48071"/>
        <item x="15648"/>
        <item x="55454"/>
        <item x="27664"/>
        <item x="27944"/>
        <item x="47007"/>
        <item x="51360"/>
        <item x="38474"/>
        <item x="15904"/>
        <item x="35485"/>
        <item x="28410"/>
        <item x="20874"/>
        <item x="31740"/>
        <item x="29720"/>
        <item x="24862"/>
        <item x="46547"/>
        <item x="21930"/>
        <item x="27678"/>
        <item x="41114"/>
        <item x="48190"/>
        <item x="43687"/>
        <item x="39287"/>
        <item x="18230"/>
        <item x="32391"/>
        <item x="43831"/>
        <item x="17152"/>
        <item x="27653"/>
        <item x="15119"/>
        <item x="48500"/>
        <item x="42840"/>
        <item x="11040"/>
        <item x="44742"/>
        <item x="50639"/>
        <item x="35409"/>
        <item x="27792"/>
        <item x="51179"/>
        <item m="1" x="56856"/>
        <item x="32954"/>
        <item x="42382"/>
        <item x="25519"/>
        <item x="29041"/>
        <item x="46784"/>
        <item x="42353"/>
        <item x="45960"/>
        <item x="2194"/>
        <item x="7727"/>
        <item x="53229"/>
        <item x="11097"/>
        <item x="28552"/>
        <item x="4511"/>
        <item x="45718"/>
        <item x="50376"/>
        <item x="12163"/>
        <item x="5866"/>
        <item x="14484"/>
        <item x="38602"/>
        <item x="22218"/>
        <item x="14398"/>
        <item x="18327"/>
        <item x="21690"/>
        <item x="33861"/>
        <item x="14926"/>
        <item x="50921"/>
        <item x="11526"/>
        <item x="15941"/>
        <item x="38330"/>
        <item x="24161"/>
        <item x="48253"/>
        <item x="42912"/>
        <item x="21302"/>
        <item x="27202"/>
        <item x="47816"/>
        <item x="35977"/>
        <item x="51242"/>
        <item x="23182"/>
        <item x="27545"/>
        <item x="42114"/>
        <item x="53852"/>
        <item x="46100"/>
        <item x="52915"/>
        <item x="54989"/>
        <item x="12904"/>
        <item x="21979"/>
        <item x="38493"/>
        <item x="20858"/>
        <item x="27026"/>
        <item x="47926"/>
        <item x="46040"/>
        <item x="43277"/>
        <item x="52831"/>
        <item x="13028"/>
        <item x="40304"/>
        <item x="1772"/>
        <item x="38373"/>
        <item x="40624"/>
        <item x="38333"/>
        <item x="13927"/>
        <item x="14400"/>
        <item x="44438"/>
        <item x="38962"/>
        <item x="35027"/>
        <item x="10260"/>
        <item x="20373"/>
        <item x="19703"/>
        <item x="7959"/>
        <item x="41797"/>
        <item x="52352"/>
        <item x="19392"/>
        <item x="35142"/>
        <item x="2770"/>
        <item x="10227"/>
        <item x="17735"/>
        <item x="44323"/>
        <item x="35033"/>
        <item x="39571"/>
        <item x="21840"/>
        <item x="27400"/>
        <item x="31134"/>
        <item x="53499"/>
        <item x="9173"/>
        <item x="34508"/>
        <item x="18736"/>
        <item x="31216"/>
        <item x="31252"/>
        <item x="51405"/>
        <item x="32930"/>
        <item x="11914"/>
        <item x="6479"/>
        <item x="33970"/>
        <item x="26267"/>
        <item x="30776"/>
        <item x="20491"/>
        <item x="5681"/>
        <item x="55582"/>
        <item x="23695"/>
        <item x="25313"/>
        <item x="36580"/>
        <item x="11680"/>
        <item x="37989"/>
        <item x="50612"/>
        <item x="39803"/>
        <item x="17750"/>
        <item x="21142"/>
        <item x="7110"/>
        <item x="51508"/>
        <item x="27808"/>
        <item x="29079"/>
        <item x="12569"/>
        <item x="24518"/>
        <item x="53042"/>
        <item x="52769"/>
        <item x="44082"/>
        <item x="22379"/>
        <item x="23581"/>
        <item x="19396"/>
        <item x="39331"/>
        <item x="34061"/>
        <item x="22680"/>
        <item x="28338"/>
        <item x="47176"/>
        <item x="49518"/>
        <item x="36260"/>
        <item x="35775"/>
        <item x="22466"/>
        <item x="44116"/>
        <item x="7367"/>
        <item x="2383"/>
        <item x="38214"/>
        <item x="53489"/>
        <item x="25277"/>
        <item x="25544"/>
        <item x="48275"/>
        <item x="47459"/>
        <item x="38533"/>
        <item x="18427"/>
        <item x="47758"/>
        <item x="35048"/>
        <item x="36696"/>
        <item x="45460"/>
        <item x="45921"/>
        <item x="55856"/>
        <item x="41420"/>
        <item x="10606"/>
        <item x="55590"/>
        <item x="51195"/>
        <item x="14622"/>
        <item x="12812"/>
        <item x="34474"/>
        <item x="13413"/>
        <item x="2349"/>
        <item x="39315"/>
        <item x="53066"/>
        <item x="51237"/>
        <item x="12096"/>
        <item x="50268"/>
        <item x="42820"/>
        <item x="54718"/>
        <item x="49257"/>
        <item x="45762"/>
        <item x="33428"/>
        <item x="39988"/>
        <item x="55092"/>
        <item x="15087"/>
        <item x="47511"/>
        <item x="33005"/>
        <item x="35661"/>
        <item x="14131"/>
        <item x="16395"/>
        <item x="30673"/>
        <item x="20896"/>
        <item x="27682"/>
        <item x="34175"/>
        <item x="50882"/>
        <item x="34639"/>
        <item x="51794"/>
        <item x="28548"/>
        <item x="26750"/>
        <item x="54290"/>
        <item x="15221"/>
        <item x="53200"/>
        <item x="39112"/>
        <item x="48314"/>
        <item x="2801"/>
        <item x="28718"/>
        <item x="21867"/>
        <item x="4390"/>
        <item x="45878"/>
        <item x="39250"/>
        <item x="49575"/>
        <item x="19683"/>
        <item x="14018"/>
        <item x="26665"/>
        <item x="50072"/>
        <item x="30210"/>
        <item x="30125"/>
        <item x="14840"/>
        <item x="53735"/>
        <item x="32570"/>
        <item x="40105"/>
        <item x="28407"/>
        <item x="31471"/>
        <item x="11576"/>
        <item x="44527"/>
        <item x="16037"/>
        <item x="38601"/>
        <item x="52802"/>
        <item x="47079"/>
        <item x="42596"/>
        <item x="1675"/>
        <item x="42769"/>
        <item x="31214"/>
        <item x="23442"/>
        <item x="20721"/>
        <item x="43287"/>
        <item x="27463"/>
        <item x="46238"/>
        <item x="13082"/>
        <item x="23973"/>
        <item x="49715"/>
        <item x="51272"/>
        <item x="52580"/>
        <item x="34898"/>
        <item x="50748"/>
        <item x="55140"/>
        <item x="34681"/>
        <item x="42290"/>
        <item x="41622"/>
        <item x="56228"/>
        <item x="55631"/>
        <item x="22061"/>
        <item x="26909"/>
        <item x="55074"/>
        <item x="38484"/>
        <item x="17977"/>
        <item x="26478"/>
        <item x="27887"/>
        <item x="32671"/>
        <item x="686"/>
        <item x="28654"/>
        <item x="48993"/>
        <item x="16329"/>
        <item x="55940"/>
        <item x="45387"/>
        <item x="55234"/>
        <item x="43189"/>
        <item x="52137"/>
        <item x="39379"/>
        <item x="14658"/>
        <item x="34789"/>
        <item x="49347"/>
        <item x="46395"/>
        <item x="26712"/>
        <item x="10287"/>
        <item x="41831"/>
        <item x="51693"/>
        <item x="12612"/>
        <item x="14566"/>
        <item x="10334"/>
        <item x="16341"/>
        <item x="25035"/>
        <item x="26301"/>
        <item x="25732"/>
        <item x="32876"/>
        <item x="55814"/>
        <item x="23492"/>
        <item x="36890"/>
        <item x="22643"/>
        <item x="36627"/>
        <item x="24741"/>
        <item x="16916"/>
        <item x="43285"/>
        <item x="42940"/>
        <item x="41634"/>
        <item x="10983"/>
        <item x="965"/>
        <item x="41421"/>
        <item x="17367"/>
        <item x="44863"/>
        <item x="50428"/>
        <item x="40770"/>
        <item x="47346"/>
        <item x="15309"/>
        <item x="43467"/>
        <item x="18343"/>
        <item x="27525"/>
        <item x="54456"/>
        <item x="48522"/>
        <item x="49876"/>
        <item x="53712"/>
        <item x="51998"/>
        <item x="40595"/>
        <item x="29716"/>
        <item x="9620"/>
        <item x="45406"/>
        <item x="48385"/>
        <item x="16379"/>
        <item x="20207"/>
        <item x="25653"/>
        <item x="37859"/>
        <item x="34209"/>
        <item x="12642"/>
        <item x="23027"/>
        <item x="22083"/>
        <item x="18720"/>
        <item x="7054"/>
        <item x="42932"/>
        <item x="26774"/>
        <item x="56055"/>
        <item x="21676"/>
        <item x="46468"/>
        <item x="54278"/>
        <item m="1" x="56874"/>
        <item x="33742"/>
        <item x="11690"/>
        <item x="5238"/>
        <item x="3256"/>
        <item x="10842"/>
        <item x="24089"/>
        <item x="41013"/>
        <item x="43175"/>
        <item x="37517"/>
        <item x="38931"/>
        <item x="41591"/>
        <item x="28399"/>
        <item x="34112"/>
        <item x="39464"/>
        <item x="53974"/>
        <item x="51832"/>
        <item x="55173"/>
        <item x="38271"/>
        <item x="37429"/>
        <item x="30859"/>
        <item x="35506"/>
        <item x="19307"/>
        <item x="19680"/>
        <item x="45885"/>
        <item x="39003"/>
        <item x="33556"/>
        <item x="45992"/>
        <item x="37022"/>
        <item x="2231"/>
        <item x="32118"/>
        <item x="32959"/>
        <item x="29468"/>
        <item x="52053"/>
        <item x="35628"/>
        <item x="53597"/>
        <item x="46117"/>
        <item x="36884"/>
        <item x="35567"/>
        <item x="16478"/>
        <item x="28715"/>
        <item x="13858"/>
        <item x="15483"/>
        <item x="10869"/>
        <item x="48954"/>
        <item x="40269"/>
        <item x="4984"/>
        <item x="20659"/>
        <item x="24042"/>
        <item x="55262"/>
        <item x="37094"/>
        <item x="26283"/>
        <item x="1298"/>
        <item x="34132"/>
        <item x="15150"/>
        <item x="37052"/>
        <item x="40790"/>
        <item x="9811"/>
        <item x="40995"/>
        <item x="49253"/>
        <item x="18710"/>
        <item x="40109"/>
        <item x="47916"/>
        <item x="53641"/>
        <item x="43883"/>
        <item x="41811"/>
        <item x="14880"/>
        <item x="11501"/>
        <item x="43239"/>
        <item x="55274"/>
        <item x="15403"/>
        <item x="36850"/>
        <item x="36554"/>
        <item x="15962"/>
        <item x="42835"/>
        <item x="25060"/>
        <item x="30041"/>
        <item x="33438"/>
        <item x="21133"/>
        <item x="43667"/>
        <item x="21462"/>
        <item x="50524"/>
        <item x="51780"/>
        <item x="18991"/>
        <item x="34964"/>
        <item x="48782"/>
        <item x="55537"/>
        <item x="55893"/>
        <item x="44212"/>
        <item x="33217"/>
        <item x="33343"/>
        <item x="48101"/>
        <item x="28923"/>
        <item x="36491"/>
        <item x="22364"/>
        <item x="42312"/>
        <item x="25970"/>
        <item x="49217"/>
        <item x="18949"/>
        <item x="19984"/>
        <item x="30843"/>
        <item x="2502"/>
        <item x="17216"/>
        <item x="50289"/>
        <item x="35108"/>
        <item x="5082"/>
        <item x="19949"/>
        <item x="36504"/>
        <item x="15717"/>
        <item x="13177"/>
        <item x="22010"/>
        <item x="24480"/>
        <item x="17413"/>
        <item x="24284"/>
        <item x="19530"/>
        <item x="16380"/>
        <item x="36378"/>
        <item x="27322"/>
        <item x="56397"/>
        <item x="15484"/>
        <item x="52100"/>
        <item x="30259"/>
        <item x="21876"/>
        <item x="21193"/>
        <item x="21734"/>
        <item x="17456"/>
        <item x="48069"/>
        <item x="16241"/>
        <item x="51221"/>
        <item x="18470"/>
        <item x="53428"/>
        <item x="48991"/>
        <item x="30342"/>
        <item x="34871"/>
        <item x="17469"/>
        <item x="49026"/>
        <item x="47506"/>
        <item x="48007"/>
        <item x="40585"/>
        <item x="35475"/>
        <item x="23048"/>
        <item x="4129"/>
        <item x="25705"/>
        <item x="7866"/>
        <item x="6668"/>
        <item x="51321"/>
        <item x="33248"/>
        <item x="26056"/>
        <item x="53688"/>
        <item x="29206"/>
        <item x="48282"/>
        <item x="38622"/>
        <item x="32971"/>
        <item x="26138"/>
        <item x="5311"/>
        <item x="29725"/>
        <item x="46037"/>
        <item x="51972"/>
        <item x="51848"/>
        <item x="34045"/>
        <item x="43202"/>
        <item x="38684"/>
        <item x="3159"/>
        <item x="1019"/>
        <item x="34551"/>
        <item x="20401"/>
        <item x="48618"/>
        <item x="52436"/>
        <item x="42473"/>
        <item x="30199"/>
        <item x="31370"/>
        <item x="24537"/>
        <item x="27429"/>
        <item x="13358"/>
        <item x="42545"/>
        <item x="30955"/>
        <item x="37794"/>
        <item x="34025"/>
        <item x="46060"/>
        <item x="31316"/>
        <item x="37565"/>
        <item x="42058"/>
        <item x="53123"/>
        <item x="16892"/>
        <item x="32075"/>
        <item x="55592"/>
        <item x="35061"/>
        <item x="32957"/>
        <item x="55190"/>
        <item x="42183"/>
        <item x="49775"/>
        <item x="14337"/>
        <item x="32300"/>
        <item x="29430"/>
        <item x="30950"/>
        <item x="39699"/>
        <item x="53546"/>
        <item x="22294"/>
        <item x="55015"/>
        <item x="38544"/>
        <item x="39513"/>
        <item m="1" x="56832"/>
        <item x="55268"/>
        <item x="39670"/>
        <item x="22411"/>
        <item x="30887"/>
        <item x="45855"/>
        <item x="39912"/>
        <item x="49047"/>
        <item m="1" x="56857"/>
        <item x="20826"/>
        <item x="20144"/>
        <item x="41202"/>
        <item x="53744"/>
        <item x="48890"/>
        <item x="4994"/>
        <item x="1174"/>
        <item x="49420"/>
        <item x="4658"/>
        <item x="55042"/>
        <item x="38951"/>
        <item x="24766"/>
        <item x="56095"/>
        <item x="31167"/>
        <item x="41496"/>
        <item x="47537"/>
        <item x="50326"/>
        <item x="45494"/>
        <item x="28455"/>
        <item x="35255"/>
        <item x="39010"/>
        <item x="53030"/>
        <item x="52333"/>
        <item x="43804"/>
        <item x="50490"/>
        <item x="31272"/>
        <item x="29161"/>
        <item x="34654"/>
        <item x="32440"/>
        <item x="4794"/>
        <item x="6780"/>
        <item x="16569"/>
        <item x="13798"/>
        <item x="37459"/>
        <item x="41414"/>
        <item x="5323"/>
        <item x="32505"/>
        <item x="18536"/>
        <item x="50871"/>
        <item x="51234"/>
        <item x="38113"/>
        <item x="46691"/>
        <item x="39133"/>
        <item x="25470"/>
        <item x="11362"/>
        <item x="56294"/>
        <item x="42915"/>
        <item x="29173"/>
        <item x="43776"/>
        <item x="25815"/>
        <item x="6248"/>
        <item x="48120"/>
        <item x="38031"/>
        <item x="46666"/>
        <item x="23664"/>
        <item x="21603"/>
        <item x="37294"/>
        <item x="55059"/>
        <item x="28456"/>
        <item x="16995"/>
        <item x="34670"/>
        <item x="7536"/>
        <item x="27778"/>
        <item x="39752"/>
        <item x="42166"/>
        <item x="20104"/>
        <item x="5164"/>
        <item x="36084"/>
        <item x="49204"/>
        <item x="41000"/>
        <item x="41099"/>
        <item x="46249"/>
        <item x="34406"/>
        <item x="54974"/>
        <item x="15695"/>
        <item x="12267"/>
        <item x="22153"/>
        <item x="51545"/>
        <item x="6652"/>
        <item x="23571"/>
        <item x="27427"/>
        <item x="4829"/>
        <item x="5266"/>
        <item x="23897"/>
        <item x="22206"/>
        <item x="12012"/>
        <item x="55660"/>
        <item x="46286"/>
        <item x="6385"/>
        <item x="26096"/>
        <item x="28589"/>
        <item x="35793"/>
        <item x="47312"/>
        <item x="35030"/>
        <item x="36794"/>
        <item x="52197"/>
        <item x="24336"/>
        <item x="41292"/>
        <item x="52584"/>
        <item x="49233"/>
        <item x="27987"/>
        <item x="41317"/>
        <item x="55386"/>
        <item x="46280"/>
        <item x="17230"/>
        <item x="33952"/>
        <item x="7333"/>
        <item x="36479"/>
        <item x="37239"/>
        <item x="53383"/>
        <item x="34917"/>
        <item x="26441"/>
        <item x="40149"/>
        <item x="51963"/>
        <item x="35116"/>
        <item x="45649"/>
        <item x="5189"/>
        <item x="27271"/>
        <item x="48093"/>
        <item x="48797"/>
        <item x="12081"/>
        <item x="45742"/>
        <item x="23276"/>
        <item x="34832"/>
        <item x="42190"/>
        <item x="18359"/>
        <item x="22426"/>
        <item x="55860"/>
        <item x="33890"/>
        <item x="18118"/>
        <item x="40545"/>
        <item m="1" x="56860"/>
        <item x="18155"/>
        <item x="37572"/>
        <item x="3543"/>
        <item x="17979"/>
        <item x="44566"/>
        <item x="27763"/>
        <item x="46951"/>
        <item x="17868"/>
        <item x="26860"/>
        <item x="51907"/>
        <item x="14688"/>
        <item x="39747"/>
        <item x="52501"/>
        <item x="16119"/>
        <item x="51492"/>
        <item x="16107"/>
        <item x="52779"/>
        <item x="45199"/>
        <item x="45408"/>
        <item x="52265"/>
        <item x="29487"/>
        <item x="2317"/>
        <item x="49272"/>
        <item x="18690"/>
        <item x="18532"/>
        <item x="47225"/>
        <item x="22276"/>
        <item x="43333"/>
        <item x="18948"/>
        <item x="48592"/>
        <item x="51514"/>
        <item x="25664"/>
        <item x="53462"/>
        <item x="39702"/>
        <item x="35016"/>
        <item x="13769"/>
        <item x="17699"/>
        <item x="24888"/>
        <item x="44878"/>
        <item x="29590"/>
        <item x="28239"/>
        <item x="35929"/>
        <item x="54292"/>
        <item x="47949"/>
        <item x="41407"/>
        <item x="31283"/>
        <item x="48461"/>
        <item x="39119"/>
        <item x="9124"/>
        <item x="29440"/>
        <item x="38141"/>
        <item x="27999"/>
        <item x="36477"/>
        <item x="33136"/>
        <item x="54795"/>
        <item x="33751"/>
        <item x="25784"/>
        <item x="17180"/>
        <item x="37026"/>
        <item x="37836"/>
        <item x="48580"/>
        <item x="44604"/>
        <item x="42779"/>
        <item x="16331"/>
        <item x="53556"/>
        <item x="18324"/>
        <item x="18925"/>
        <item x="42782"/>
        <item x="53826"/>
        <item x="55895"/>
        <item x="4537"/>
        <item x="19125"/>
        <item x="24208"/>
        <item x="55980"/>
        <item x="50918"/>
        <item x="29372"/>
        <item x="54700"/>
        <item x="53460"/>
        <item x="39917"/>
        <item x="38176"/>
        <item x="14571"/>
        <item x="46851"/>
        <item x="21273"/>
        <item x="39740"/>
        <item x="47956"/>
        <item x="13580"/>
        <item x="36271"/>
        <item x="17706"/>
        <item x="41436"/>
        <item x="7412"/>
        <item x="19011"/>
        <item x="29043"/>
        <item x="53886"/>
        <item x="17224"/>
        <item x="55322"/>
        <item x="53967"/>
        <item x="24942"/>
        <item x="51982"/>
        <item x="25329"/>
        <item x="14980"/>
        <item x="15018"/>
        <item x="14266"/>
        <item x="38615"/>
        <item x="36022"/>
        <item x="12506"/>
        <item x="49725"/>
        <item x="45575"/>
        <item x="42573"/>
        <item x="49304"/>
        <item x="52178"/>
        <item x="52886"/>
        <item x="37865"/>
        <item x="51431"/>
        <item x="26172"/>
        <item x="13757"/>
        <item x="53600"/>
        <item x="35813"/>
        <item x="25408"/>
        <item x="43306"/>
        <item x="41882"/>
        <item x="54743"/>
        <item x="49826"/>
        <item x="55315"/>
        <item x="25463"/>
        <item x="43724"/>
        <item x="55967"/>
        <item x="40516"/>
        <item x="43387"/>
        <item x="13182"/>
        <item x="19961"/>
        <item x="8409"/>
        <item x="42101"/>
        <item x="34708"/>
        <item x="34270"/>
        <item x="16466"/>
        <item x="22203"/>
        <item x="1351"/>
        <item x="46534"/>
        <item x="55265"/>
        <item x="33068"/>
        <item x="56628"/>
        <item x="24594"/>
        <item x="15552"/>
        <item x="17457"/>
        <item x="45378"/>
        <item x="50591"/>
        <item x="44038"/>
        <item x="40171"/>
        <item x="44947"/>
        <item x="23586"/>
        <item x="31576"/>
        <item x="41617"/>
        <item x="26226"/>
        <item x="18242"/>
        <item x="26436"/>
        <item x="42054"/>
        <item x="43001"/>
        <item x="22990"/>
        <item x="53742"/>
        <item x="18814"/>
        <item x="52637"/>
        <item x="38406"/>
        <item x="48353"/>
        <item x="23506"/>
        <item x="54607"/>
        <item x="56083"/>
        <item x="8836"/>
        <item x="12681"/>
        <item x="35330"/>
        <item x="27106"/>
        <item x="45744"/>
        <item x="12803"/>
        <item x="49135"/>
        <item x="40022"/>
        <item x="44151"/>
        <item x="26924"/>
        <item x="6381"/>
        <item x="51380"/>
        <item x="3737"/>
        <item x="53098"/>
        <item x="38923"/>
        <item x="25738"/>
        <item x="30759"/>
        <item x="7846"/>
        <item x="46024"/>
        <item x="8269"/>
        <item x="37665"/>
        <item x="31867"/>
        <item x="3470"/>
        <item x="10296"/>
        <item x="31037"/>
        <item x="9549"/>
        <item x="16443"/>
        <item x="22727"/>
        <item x="42941"/>
        <item x="11264"/>
        <item x="7123"/>
        <item x="49016"/>
        <item x="29862"/>
        <item x="39864"/>
        <item x="36618"/>
        <item x="7395"/>
        <item x="25976"/>
        <item x="25480"/>
        <item x="23385"/>
        <item x="54781"/>
        <item x="23567"/>
        <item x="36609"/>
        <item x="25538"/>
        <item x="48127"/>
        <item x="42309"/>
        <item x="31727"/>
        <item x="29658"/>
        <item x="27512"/>
        <item x="42394"/>
        <item x="23950"/>
        <item x="41852"/>
        <item x="28157"/>
        <item x="55500"/>
        <item x="31126"/>
        <item x="1995"/>
        <item x="55547"/>
        <item x="21114"/>
        <item x="48036"/>
        <item x="5887"/>
        <item x="9059"/>
        <item x="56739"/>
        <item x="19815"/>
        <item x="44185"/>
        <item x="39210"/>
        <item x="26017"/>
        <item x="20561"/>
        <item x="21530"/>
        <item x="61"/>
        <item x="26015"/>
        <item x="45283"/>
        <item x="39453"/>
        <item x="51302"/>
        <item x="52744"/>
        <item x="28205"/>
        <item x="32731"/>
        <item x="53296"/>
        <item x="39167"/>
        <item x="54243"/>
        <item x="40325"/>
        <item x="29708"/>
        <item x="1690"/>
        <item x="20752"/>
        <item x="2672"/>
        <item x="11631"/>
        <item x="16143"/>
        <item x="36709"/>
        <item x="41040"/>
        <item x="45249"/>
        <item x="29888"/>
        <item x="34509"/>
        <item x="13184"/>
        <item x="11515"/>
        <item x="23397"/>
        <item x="33030"/>
        <item x="37222"/>
        <item x="15824"/>
        <item m="1" x="56848"/>
        <item x="55206"/>
        <item x="51054"/>
        <item x="25064"/>
        <item x="17695"/>
        <item x="33833"/>
        <item x="52389"/>
        <item x="16563"/>
        <item x="41405"/>
        <item x="37479"/>
        <item x="24224"/>
        <item x="49888"/>
        <item x="47055"/>
        <item x="16861"/>
        <item x="19548"/>
        <item x="38171"/>
        <item x="49847"/>
        <item x="37778"/>
        <item x="46866"/>
        <item x="32805"/>
        <item x="21323"/>
        <item x="54027"/>
        <item x="34979"/>
        <item x="36629"/>
        <item x="55372"/>
        <item x="20135"/>
        <item x="17101"/>
        <item x="48942"/>
        <item x="42587"/>
        <item x="38999"/>
        <item x="16324"/>
        <item x="12436"/>
        <item x="29612"/>
        <item x="7494"/>
        <item x="10205"/>
        <item x="25661"/>
        <item x="52428"/>
        <item x="43730"/>
        <item x="49139"/>
        <item x="45980"/>
        <item x="12042"/>
        <item x="48940"/>
        <item x="13870"/>
        <item x="52977"/>
        <item x="52099"/>
        <item x="37454"/>
        <item x="47608"/>
        <item x="50651"/>
        <item x="37099"/>
        <item x="53371"/>
        <item x="44068"/>
        <item x="39369"/>
        <item x="2790"/>
        <item x="29189"/>
        <item x="48299"/>
        <item x="31616"/>
        <item x="30053"/>
        <item x="51659"/>
        <item x="41028"/>
        <item x="50120"/>
        <item x="16433"/>
        <item x="22800"/>
        <item x="52107"/>
        <item x="35946"/>
        <item x="14189"/>
        <item x="24248"/>
        <item x="23593"/>
        <item x="51520"/>
        <item x="36528"/>
        <item x="50520"/>
        <item x="21416"/>
        <item x="26063"/>
        <item x="56118"/>
        <item x="36862"/>
        <item x="39089"/>
        <item x="55497"/>
        <item x="54463"/>
        <item x="39234"/>
        <item x="44321"/>
        <item x="55604"/>
        <item x="926"/>
        <item x="50733"/>
        <item x="13966"/>
        <item x="9813"/>
        <item x="4810"/>
        <item x="16605"/>
        <item x="3176"/>
        <item x="50282"/>
        <item x="38134"/>
        <item x="44934"/>
        <item x="9405"/>
        <item x="33825"/>
        <item x="36067"/>
        <item x="51585"/>
        <item x="47659"/>
        <item x="32044"/>
        <item x="52868"/>
        <item x="2845"/>
        <item x="46116"/>
        <item x="50598"/>
        <item x="45617"/>
        <item x="48686"/>
        <item x="44541"/>
        <item x="10412"/>
        <item x="30913"/>
        <item x="10239"/>
        <item x="49082"/>
        <item x="41662"/>
        <item x="20706"/>
        <item x="46959"/>
        <item x="46874"/>
        <item x="30170"/>
        <item x="30507"/>
        <item x="53881"/>
        <item x="1113"/>
        <item x="29224"/>
        <item x="33147"/>
        <item x="3053"/>
        <item x="16311"/>
        <item x="30478"/>
        <item x="48442"/>
        <item x="14746"/>
        <item x="51586"/>
        <item x="54382"/>
        <item x="42447"/>
        <item x="55057"/>
        <item x="55292"/>
        <item x="45830"/>
        <item x="44184"/>
        <item x="14293"/>
        <item x="48850"/>
        <item x="23655"/>
        <item x="55493"/>
        <item x="23029"/>
        <item x="50132"/>
        <item x="53907"/>
        <item x="28790"/>
        <item x="18144"/>
        <item x="9925"/>
        <item x="46261"/>
        <item x="11053"/>
        <item x="42231"/>
        <item x="15178"/>
        <item x="41129"/>
        <item x="12090"/>
        <item x="52502"/>
        <item x="9776"/>
        <item x="27884"/>
        <item x="20908"/>
        <item x="4163"/>
        <item x="33678"/>
        <item x="35779"/>
        <item x="43847"/>
        <item x="28599"/>
        <item x="14912"/>
        <item x="37119"/>
        <item x="49918"/>
        <item x="50236"/>
        <item x="38658"/>
        <item x="41653"/>
        <item x="18300"/>
        <item x="11497"/>
        <item x="55849"/>
        <item x="38663"/>
        <item x="26389"/>
        <item x="12535"/>
        <item x="38697"/>
        <item x="52238"/>
        <item x="23833"/>
        <item x="31647"/>
        <item x="41743"/>
        <item x="22054"/>
        <item x="24245"/>
        <item x="12262"/>
        <item x="50434"/>
        <item x="47903"/>
        <item x="37636"/>
        <item x="16571"/>
        <item x="2990"/>
        <item x="26519"/>
        <item x="38586"/>
        <item x="19020"/>
        <item x="10544"/>
        <item x="35701"/>
        <item x="46521"/>
        <item x="53716"/>
        <item x="46516"/>
        <item x="5145"/>
        <item x="4498"/>
        <item x="26836"/>
        <item x="8992"/>
        <item x="45705"/>
        <item x="52593"/>
        <item x="7697"/>
        <item x="29643"/>
        <item x="14165"/>
        <item x="3536"/>
        <item x="34117"/>
        <item x="6743"/>
        <item x="11145"/>
        <item x="52092"/>
        <item x="52753"/>
        <item x="18221"/>
        <item x="27151"/>
        <item x="48273"/>
        <item x="45365"/>
        <item x="33164"/>
        <item x="51905"/>
        <item x="40115"/>
        <item x="31551"/>
        <item x="40079"/>
        <item x="42257"/>
        <item x="35383"/>
        <item x="41170"/>
        <item x="50407"/>
        <item x="4294"/>
        <item x="31270"/>
        <item x="41087"/>
        <item x="53096"/>
        <item x="13708"/>
        <item x="48883"/>
        <item x="23594"/>
        <item x="15627"/>
        <item x="15803"/>
        <item x="31401"/>
        <item x="36577"/>
        <item x="25809"/>
        <item x="32033"/>
        <item x="20751"/>
        <item x="33562"/>
        <item x="27201"/>
        <item x="29383"/>
        <item x="32862"/>
        <item x="25635"/>
        <item x="12180"/>
        <item x="28661"/>
        <item x="37799"/>
        <item x="5452"/>
        <item x="41276"/>
        <item x="51739"/>
        <item x="54972"/>
        <item x="17762"/>
        <item x="14508"/>
        <item x="37310"/>
        <item x="29097"/>
        <item x="52171"/>
        <item x="36857"/>
        <item x="46510"/>
        <item x="28313"/>
        <item x="49534"/>
        <item x="54241"/>
        <item x="42400"/>
        <item x="5486"/>
        <item x="19757"/>
        <item x="26508"/>
        <item x="34625"/>
        <item x="4589"/>
        <item x="29197"/>
        <item x="53437"/>
        <item x="29923"/>
        <item x="42678"/>
        <item x="30202"/>
        <item x="56503"/>
        <item x="38763"/>
        <item x="14781"/>
        <item x="3539"/>
        <item x="55744"/>
        <item x="3622"/>
        <item x="51104"/>
        <item x="15143"/>
        <item x="47292"/>
        <item x="38955"/>
        <item x="28189"/>
        <item x="12882"/>
        <item x="31513"/>
        <item x="49763"/>
        <item x="14088"/>
        <item x="56292"/>
        <item x="23524"/>
        <item x="46979"/>
        <item x="25355"/>
        <item x="52386"/>
        <item x="44354"/>
        <item x="27095"/>
        <item x="50874"/>
        <item x="15028"/>
        <item x="40562"/>
        <item x="25333"/>
        <item x="46120"/>
        <item x="42916"/>
        <item x="20294"/>
        <item x="41111"/>
        <item x="41455"/>
        <item x="24576"/>
        <item x="23190"/>
        <item x="39641"/>
        <item x="53731"/>
        <item x="20123"/>
        <item x="32858"/>
        <item x="42925"/>
        <item x="51837"/>
        <item x="24796"/>
        <item x="31843"/>
        <item x="32366"/>
        <item x="29541"/>
        <item x="54525"/>
        <item x="35180"/>
        <item x="50004"/>
        <item x="25675"/>
        <item x="30456"/>
        <item x="26487"/>
        <item x="24818"/>
        <item x="46474"/>
        <item x="36367"/>
        <item x="54651"/>
        <item x="27669"/>
        <item x="49177"/>
        <item x="46090"/>
        <item x="47436"/>
        <item x="22286"/>
        <item x="12460"/>
        <item x="49223"/>
        <item x="7326"/>
        <item x="41985"/>
        <item x="25800"/>
        <item x="45286"/>
        <item x="19199"/>
        <item x="46076"/>
        <item x="34370"/>
        <item x="39490"/>
        <item x="28834"/>
        <item x="49579"/>
        <item x="32058"/>
        <item x="47769"/>
        <item x="15014"/>
        <item x="37885"/>
        <item x="21413"/>
        <item x="55174"/>
        <item x="39149"/>
        <item x="18602"/>
        <item x="37947"/>
        <item x="20314"/>
        <item x="20482"/>
        <item x="54971"/>
        <item x="56431"/>
        <item x="53476"/>
        <item x="25290"/>
        <item x="19343"/>
        <item x="44485"/>
        <item x="28954"/>
        <item x="7905"/>
        <item x="44275"/>
        <item x="4381"/>
        <item x="37600"/>
        <item x="53368"/>
        <item x="47777"/>
        <item x="34606"/>
        <item x="42778"/>
        <item x="32335"/>
        <item x="53681"/>
        <item x="14877"/>
        <item x="27727"/>
        <item x="21034"/>
        <item x="53270"/>
        <item x="18840"/>
        <item x="46107"/>
        <item x="38032"/>
        <item x="28234"/>
        <item x="27562"/>
        <item x="52116"/>
        <item x="30364"/>
        <item x="22537"/>
        <item x="22475"/>
        <item x="41470"/>
        <item x="49828"/>
        <item x="31507"/>
        <item x="37194"/>
        <item x="14141"/>
        <item x="26404"/>
        <item x="30586"/>
        <item x="24373"/>
        <item x="6741"/>
        <item x="34354"/>
        <item x="48819"/>
        <item x="24447"/>
        <item x="54705"/>
        <item x="16434"/>
        <item x="44280"/>
        <item x="26505"/>
        <item x="49352"/>
        <item x="39628"/>
        <item x="50945"/>
        <item x="10761"/>
        <item x="53784"/>
        <item x="56454"/>
        <item x="37324"/>
        <item x="18671"/>
        <item x="45196"/>
        <item x="25174"/>
        <item x="13449"/>
        <item x="26106"/>
        <item x="21272"/>
        <item x="49764"/>
        <item x="32462"/>
        <item x="19438"/>
        <item x="31286"/>
        <item x="39820"/>
        <item x="26755"/>
        <item x="34322"/>
        <item x="26452"/>
        <item x="13994"/>
        <item x="32417"/>
        <item x="5140"/>
        <item x="23846"/>
        <item x="12445"/>
        <item x="53423"/>
        <item x="42988"/>
        <item x="49256"/>
        <item x="48086"/>
        <item x="40031"/>
        <item x="49523"/>
        <item x="47017"/>
        <item x="23365"/>
        <item x="26595"/>
        <item x="42524"/>
        <item x="51190"/>
        <item x="41325"/>
        <item x="37512"/>
        <item x="25550"/>
        <item x="18172"/>
        <item x="51883"/>
        <item x="40703"/>
        <item x="49670"/>
        <item x="8325"/>
        <item x="44133"/>
        <item x="15368"/>
        <item x="48902"/>
        <item x="51496"/>
        <item x="35614"/>
        <item x="20762"/>
        <item x="12996"/>
        <item x="10679"/>
        <item x="39171"/>
        <item x="7114"/>
        <item x="19214"/>
        <item x="31454"/>
        <item x="4689"/>
        <item x="52700"/>
        <item x="8784"/>
        <item x="34561"/>
        <item x="55598"/>
        <item x="25412"/>
        <item x="53345"/>
        <item x="13524"/>
        <item x="55693"/>
        <item x="51571"/>
        <item x="23401"/>
        <item x="48203"/>
        <item x="30608"/>
        <item x="54965"/>
        <item x="28216"/>
        <item x="51575"/>
        <item x="9975"/>
        <item x="32029"/>
        <item x="17281"/>
        <item x="15481"/>
        <item x="28565"/>
        <item x="45929"/>
        <item x="25893"/>
        <item x="17965"/>
        <item x="47850"/>
        <item x="49187"/>
        <item x="42550"/>
        <item x="8863"/>
        <item x="24020"/>
        <item x="41542"/>
        <item x="27045"/>
        <item x="48373"/>
        <item x="31051"/>
        <item x="50058"/>
        <item x="5604"/>
        <item x="15794"/>
        <item x="7803"/>
        <item x="52165"/>
        <item x="26259"/>
        <item x="43571"/>
        <item x="29069"/>
        <item x="50518"/>
        <item x="26600"/>
        <item x="51934"/>
        <item x="51343"/>
        <item x="34758"/>
        <item x="37674"/>
        <item x="43583"/>
        <item x="52147"/>
        <item x="33763"/>
        <item x="17620"/>
        <item x="24962"/>
        <item x="6797"/>
        <item x="44839"/>
        <item x="18590"/>
        <item x="55171"/>
        <item x="14014"/>
        <item x="39661"/>
        <item x="34761"/>
        <item x="43374"/>
        <item x="15511"/>
        <item x="51383"/>
        <item x="23838"/>
        <item x="27122"/>
        <item x="54704"/>
        <item x="46679"/>
        <item x="33569"/>
        <item x="2174"/>
        <item x="15213"/>
        <item x="43599"/>
        <item x="12264"/>
        <item x="50664"/>
        <item x="22922"/>
        <item x="40737"/>
        <item x="42931"/>
        <item x="6737"/>
        <item x="30696"/>
        <item x="43953"/>
        <item x="6127"/>
        <item x="32831"/>
        <item x="36954"/>
        <item x="22986"/>
        <item x="44977"/>
        <item x="37265"/>
        <item x="30791"/>
        <item x="44792"/>
        <item x="46446"/>
        <item x="33175"/>
        <item x="50698"/>
        <item x="49119"/>
        <item x="55572"/>
        <item x="40431"/>
        <item x="50169"/>
        <item x="39117"/>
        <item x="45444"/>
        <item x="55311"/>
        <item x="43267"/>
        <item m="1" x="56840"/>
        <item x="54627"/>
        <item m="1" x="56870"/>
        <item x="21022"/>
        <item x="21751"/>
        <item x="6958"/>
        <item x="43956"/>
        <item x="34935"/>
        <item x="29454"/>
        <item x="35041"/>
        <item x="17961"/>
        <item x="46821"/>
        <item x="44833"/>
        <item x="46572"/>
        <item x="12641"/>
        <item x="49691"/>
        <item x="42112"/>
        <item x="22700"/>
        <item x="44200"/>
        <item x="47265"/>
        <item x="18187"/>
        <item x="27044"/>
        <item x="47326"/>
        <item x="21852"/>
        <item x="13266"/>
        <item x="1371"/>
        <item x="35555"/>
        <item x="31890"/>
        <item x="42903"/>
        <item x="47579"/>
        <item x="21154"/>
        <item x="29289"/>
        <item x="55733"/>
        <item x="39077"/>
        <item x="37761"/>
        <item x="40736"/>
        <item x="33597"/>
        <item x="56655"/>
        <item x="26879"/>
        <item x="34913"/>
        <item x="43878"/>
        <item x="39397"/>
        <item x="46079"/>
        <item x="24241"/>
        <item x="47169"/>
        <item x="22300"/>
        <item x="1762"/>
        <item x="10713"/>
        <item x="46408"/>
        <item x="13103"/>
        <item x="20080"/>
        <item x="21901"/>
        <item x="5852"/>
        <item x="51667"/>
        <item x="28246"/>
        <item x="18750"/>
        <item x="53841"/>
        <item x="39493"/>
        <item x="12250"/>
        <item x="30417"/>
        <item x="4725"/>
        <item x="12668"/>
        <item x="12325"/>
        <item x="35917"/>
        <item x="25131"/>
        <item x="39115"/>
        <item x="6447"/>
        <item x="55709"/>
        <item x="21935"/>
        <item x="46836"/>
        <item x="18896"/>
        <item x="52804"/>
        <item x="44569"/>
        <item x="55384"/>
        <item x="18116"/>
        <item x="39285"/>
        <item x="24277"/>
        <item x="31814"/>
        <item x="38195"/>
        <item x="40615"/>
        <item x="29767"/>
        <item x="53429"/>
        <item x="24461"/>
        <item x="56154"/>
        <item x="33972"/>
        <item x="52397"/>
        <item x="37837"/>
        <item x="15384"/>
        <item x="37934"/>
        <item x="48769"/>
        <item x="5133"/>
        <item x="27288"/>
        <item x="34314"/>
        <item x="36333"/>
        <item x="13676"/>
        <item x="16674"/>
        <item x="42478"/>
        <item x="27499"/>
        <item x="9851"/>
        <item x="50068"/>
        <item x="46508"/>
        <item x="52545"/>
        <item x="32906"/>
        <item x="43354"/>
        <item x="54352"/>
        <item x="47000"/>
        <item x="35666"/>
        <item x="38908"/>
        <item x="39581"/>
        <item x="40219"/>
        <item x="39275"/>
        <item x="16691"/>
        <item x="7146"/>
        <item x="22319"/>
        <item x="12293"/>
        <item x="56020"/>
        <item x="29486"/>
        <item x="46707"/>
        <item x="19761"/>
        <item x="11826"/>
        <item x="32231"/>
        <item x="18877"/>
        <item x="34383"/>
        <item x="6078"/>
        <item x="35277"/>
        <item x="12294"/>
        <item x="29232"/>
        <item x="27620"/>
        <item x="43621"/>
        <item x="32069"/>
        <item x="17003"/>
        <item x="17814"/>
        <item x="52091"/>
        <item x="27419"/>
        <item x="40372"/>
        <item x="44879"/>
        <item x="39551"/>
        <item x="45780"/>
        <item x="16749"/>
        <item x="50631"/>
        <item x="31580"/>
        <item x="48313"/>
        <item x="18816"/>
        <item x="16910"/>
        <item x="43893"/>
        <item x="17681"/>
        <item x="56059"/>
        <item x="39056"/>
        <item x="45552"/>
        <item x="52950"/>
        <item x="52340"/>
        <item x="29595"/>
        <item x="35599"/>
        <item x="34069"/>
        <item x="14740"/>
        <item x="43386"/>
        <item x="21650"/>
        <item x="48894"/>
        <item x="12074"/>
        <item x="9852"/>
        <item x="10441"/>
        <item x="13884"/>
        <item x="26578"/>
        <item x="18308"/>
        <item x="44567"/>
        <item x="22298"/>
        <item x="28507"/>
        <item x="37866"/>
        <item x="23881"/>
        <item x="49506"/>
        <item x="55772"/>
        <item x="45279"/>
        <item x="20844"/>
        <item x="25744"/>
        <item x="35967"/>
        <item x="8480"/>
        <item x="3101"/>
        <item x="34433"/>
        <item x="45303"/>
        <item x="55066"/>
        <item x="34047"/>
        <item x="33761"/>
        <item x="39217"/>
        <item x="43137"/>
        <item x="9970"/>
        <item x="24633"/>
        <item x="28602"/>
        <item x="17986"/>
        <item x="4995"/>
        <item x="54685"/>
        <item x="37281"/>
        <item x="46439"/>
        <item x="44636"/>
        <item x="3720"/>
        <item x="22555"/>
        <item x="31414"/>
        <item x="40280"/>
        <item x="21585"/>
        <item x="24067"/>
        <item x="1230"/>
        <item x="31177"/>
        <item x="29400"/>
        <item x="5931"/>
        <item x="46768"/>
        <item x="7198"/>
        <item x="47446"/>
        <item x="50005"/>
        <item x="16818"/>
        <item x="44176"/>
        <item x="53407"/>
        <item x="8531"/>
        <item x="50509"/>
        <item x="53444"/>
        <item x="47938"/>
        <item x="36974"/>
        <item x="51733"/>
        <item x="34550"/>
        <item x="31482"/>
        <item x="697"/>
        <item x="28993"/>
        <item x="45114"/>
        <item x="2393"/>
        <item x="9282"/>
        <item x="48175"/>
        <item x="36805"/>
        <item x="34927"/>
        <item x="16149"/>
        <item x="31304"/>
        <item x="53116"/>
        <item x="55850"/>
        <item x="37005"/>
        <item x="33167"/>
        <item x="39898"/>
        <item x="12757"/>
        <item x="26758"/>
        <item x="38983"/>
        <item x="24805"/>
        <item x="38573"/>
        <item x="34956"/>
        <item x="49164"/>
        <item x="16345"/>
        <item x="52914"/>
        <item x="8016"/>
        <item x="38885"/>
        <item x="31593"/>
        <item x="19946"/>
        <item x="3548"/>
        <item x="14030"/>
        <item x="8704"/>
        <item x="19097"/>
        <item x="44465"/>
        <item x="43701"/>
        <item x="27187"/>
        <item x="10896"/>
        <item x="12735"/>
        <item x="28928"/>
        <item x="28794"/>
        <item x="41144"/>
        <item x="12551"/>
        <item x="44454"/>
        <item x="51105"/>
        <item x="22327"/>
        <item x="27676"/>
        <item x="49216"/>
        <item x="44224"/>
        <item x="44288"/>
        <item x="51419"/>
        <item x="41181"/>
        <item x="16739"/>
        <item x="44366"/>
        <item x="51268"/>
        <item x="7933"/>
        <item x="31144"/>
        <item x="34161"/>
        <item x="36394"/>
        <item x="12409"/>
        <item x="37101"/>
        <item x="56089"/>
        <item x="40962"/>
        <item x="17876"/>
        <item x="27175"/>
        <item x="53555"/>
        <item x="56054"/>
        <item x="35000"/>
        <item x="47466"/>
        <item x="8649"/>
        <item x="18457"/>
        <item x="35880"/>
        <item x="30274"/>
        <item x="31728"/>
        <item x="50101"/>
        <item x="35329"/>
        <item x="52399"/>
        <item x="54156"/>
        <item x="45096"/>
        <item x="54840"/>
        <item x="40978"/>
        <item x="32624"/>
        <item x="26554"/>
        <item x="46277"/>
        <item x="36882"/>
        <item x="48661"/>
        <item x="13148"/>
        <item x="40604"/>
        <item x="40472"/>
        <item x="32724"/>
        <item x="2761"/>
        <item x="29819"/>
        <item x="14777"/>
        <item x="26068"/>
        <item x="45257"/>
        <item x="38832"/>
        <item x="17560"/>
        <item x="55085"/>
        <item x="51882"/>
        <item x="27109"/>
        <item x="31467"/>
        <item x="31200"/>
        <item x="29293"/>
        <item x="25318"/>
        <item x="28336"/>
        <item x="51765"/>
        <item x="40780"/>
        <item x="39954"/>
        <item x="34504"/>
        <item x="24012"/>
        <item x="50836"/>
        <item x="41190"/>
        <item x="22009"/>
        <item x="26107"/>
        <item x="31700"/>
        <item x="28027"/>
        <item x="34172"/>
        <item x="38381"/>
        <item x="15529"/>
        <item x="27248"/>
        <item x="25255"/>
        <item x="42622"/>
        <item x="11657"/>
        <item x="50062"/>
        <item x="51296"/>
        <item x="14915"/>
        <item x="6004"/>
        <item x="56253"/>
        <item x="17036"/>
        <item x="39529"/>
        <item x="39002"/>
        <item x="18559"/>
        <item x="33139"/>
        <item x="35525"/>
        <item x="34905"/>
        <item x="10619"/>
        <item x="46252"/>
        <item x="52223"/>
        <item x="32946"/>
        <item x="18426"/>
        <item x="40870"/>
        <item x="51312"/>
        <item x="48221"/>
        <item x="38258"/>
        <item x="35699"/>
        <item x="29351"/>
        <item x="14011"/>
        <item x="12128"/>
        <item x="12242"/>
        <item x="50915"/>
        <item x="46566"/>
        <item x="20391"/>
        <item x="37187"/>
        <item x="23024"/>
        <item x="52494"/>
        <item x="40501"/>
        <item x="47396"/>
        <item x="49831"/>
        <item x="40797"/>
        <item x="23434"/>
        <item x="23382"/>
        <item x="25200"/>
        <item x="35582"/>
        <item x="29485"/>
        <item x="35536"/>
        <item x="42689"/>
        <item x="44226"/>
        <item x="25964"/>
        <item x="45683"/>
        <item x="25700"/>
        <item x="48430"/>
        <item x="10677"/>
        <item x="46820"/>
        <item x="13216"/>
        <item x="13328"/>
        <item x="1870"/>
        <item x="4"/>
        <item x="53351"/>
        <item x="54753"/>
        <item x="51891"/>
        <item x="36725"/>
        <item x="33546"/>
        <item x="27236"/>
        <item x="54502"/>
        <item x="38907"/>
        <item x="42031"/>
        <item m="1" x="56833"/>
        <item x="25689"/>
        <item x="20476"/>
        <item x="4426"/>
        <item x="80"/>
        <item x="43039"/>
        <item x="14303"/>
        <item x="20985"/>
        <item x="20864"/>
        <item x="30096"/>
        <item x="25078"/>
        <item x="41999"/>
        <item x="37182"/>
        <item x="28981"/>
        <item x="16848"/>
        <item x="29015"/>
        <item x="4213"/>
        <item x="51143"/>
        <item x="53770"/>
        <item x="17656"/>
        <item x="50983"/>
        <item x="32932"/>
        <item x="42218"/>
        <item x="52697"/>
        <item x="23883"/>
        <item x="14689"/>
        <item x="56257"/>
        <item x="31588"/>
        <item x="42825"/>
        <item x="35232"/>
        <item x="38428"/>
        <item x="40612"/>
        <item x="7678"/>
        <item x="33059"/>
        <item x="49157"/>
        <item x="51949"/>
        <item x="49078"/>
        <item x="49884"/>
        <item x="48763"/>
        <item x="47103"/>
        <item x="35648"/>
        <item x="27780"/>
        <item x="55218"/>
        <item x="56096"/>
        <item x="11108"/>
        <item x="32015"/>
        <item x="27284"/>
        <item x="51815"/>
        <item x="42131"/>
        <item x="51090"/>
        <item x="32252"/>
        <item x="13808"/>
        <item x="27296"/>
        <item x="13995"/>
        <item x="47657"/>
        <item x="26494"/>
        <item x="54503"/>
        <item x="30742"/>
        <item x="51410"/>
        <item x="39754"/>
        <item x="29710"/>
        <item x="22608"/>
        <item x="46009"/>
        <item x="22641"/>
        <item x="24323"/>
        <item x="50765"/>
        <item x="12109"/>
        <item x="53730"/>
        <item x="39679"/>
        <item x="48636"/>
        <item x="12672"/>
        <item x="48061"/>
        <item x="10085"/>
        <item x="32371"/>
        <item x="34461"/>
        <item x="1581"/>
        <item x="55602"/>
        <item x="56743"/>
        <item x="50302"/>
        <item x="38722"/>
        <item x="51738"/>
        <item x="38996"/>
        <item x="31932"/>
        <item x="11233"/>
        <item x="42883"/>
        <item x="55509"/>
        <item x="34284"/>
        <item x="8328"/>
        <item x="39815"/>
        <item x="47588"/>
        <item x="27759"/>
        <item x="26203"/>
        <item x="34520"/>
        <item x="31781"/>
        <item x="44412"/>
        <item x="40365"/>
        <item x="36925"/>
        <item x="48411"/>
        <item x="54297"/>
        <item x="52285"/>
        <item x="49455"/>
        <item x="30425"/>
        <item x="32421"/>
        <item x="23978"/>
        <item x="36503"/>
        <item x="28931"/>
        <item x="16244"/>
        <item x="37848"/>
        <item x="27153"/>
        <item x="49735"/>
        <item x="13763"/>
        <item x="24291"/>
        <item x="53836"/>
        <item x="21764"/>
        <item x="14686"/>
        <item x="26360"/>
        <item x="37166"/>
        <item x="38154"/>
        <item x="26443"/>
        <item x="34752"/>
        <item x="8034"/>
        <item x="36519"/>
        <item x="34006"/>
        <item x="42373"/>
        <item x="18614"/>
        <item x="29715"/>
        <item x="32081"/>
        <item x="26572"/>
        <item x="10915"/>
        <item x="44029"/>
        <item x="51402"/>
        <item x="35960"/>
        <item x="55996"/>
        <item x="28217"/>
        <item x="6770"/>
        <item x="33767"/>
        <item x="38386"/>
        <item x="43733"/>
        <item x="8522"/>
        <item x="55640"/>
        <item x="6838"/>
        <item x="47698"/>
        <item x="16817"/>
        <item x="28135"/>
        <item x="10866"/>
        <item x="32359"/>
        <item x="19778"/>
        <item x="36023"/>
        <item x="21536"/>
        <item x="5176"/>
        <item x="46209"/>
        <item x="37932"/>
        <item x="52546"/>
        <item x="44831"/>
        <item x="40127"/>
        <item x="25112"/>
        <item x="37229"/>
        <item x="46297"/>
        <item x="51162"/>
        <item x="15710"/>
        <item x="11620"/>
        <item x="28477"/>
        <item x="48463"/>
        <item x="5548"/>
        <item x="19784"/>
        <item x="36305"/>
        <item x="29218"/>
        <item x="47721"/>
        <item x="22310"/>
        <item x="47084"/>
        <item x="42339"/>
        <item x="44263"/>
        <item x="17170"/>
        <item x="20209"/>
        <item x="26792"/>
        <item x="34415"/>
        <item x="47115"/>
        <item x="32508"/>
        <item x="16398"/>
        <item x="34252"/>
        <item x="22085"/>
        <item x="14850"/>
        <item x="45067"/>
        <item x="25796"/>
        <item x="47561"/>
        <item x="46716"/>
        <item x="32218"/>
        <item x="3974"/>
        <item x="31607"/>
        <item x="35560"/>
        <item x="47755"/>
        <item x="54782"/>
        <item x="40483"/>
        <item x="39569"/>
        <item x="18128"/>
        <item x="25227"/>
        <item x="19730"/>
        <item x="39717"/>
        <item x="32573"/>
        <item x="36788"/>
        <item x="37595"/>
        <item x="38521"/>
        <item x="5825"/>
        <item x="22785"/>
        <item x="52484"/>
        <item x="56757"/>
        <item x="54563"/>
        <item x="10912"/>
        <item x="43079"/>
        <item x="40165"/>
        <item x="21013"/>
        <item x="35852"/>
        <item x="50025"/>
        <item x="46770"/>
        <item x="32849"/>
        <item x="32543"/>
        <item x="34529"/>
        <item x="29649"/>
        <item x="42815"/>
        <item x="9412"/>
        <item x="35185"/>
        <item x="43689"/>
        <item x="26863"/>
        <item x="32659"/>
        <item x="49650"/>
        <item x="9061"/>
        <item x="45288"/>
        <item x="28357"/>
        <item x="45566"/>
        <item x="50940"/>
        <item x="30719"/>
        <item x="36728"/>
        <item x="18930"/>
        <item x="56119"/>
        <item x="11689"/>
        <item x="51641"/>
        <item x="29275"/>
        <item x="14748"/>
        <item x="36623"/>
        <item x="25337"/>
        <item x="50744"/>
        <item x="28121"/>
        <item x="675"/>
        <item x="24722"/>
        <item x="16650"/>
        <item x="19283"/>
        <item x="4306"/>
        <item x="50200"/>
        <item x="49721"/>
        <item x="22911"/>
        <item x="37735"/>
        <item x="9157"/>
        <item x="22435"/>
        <item x="39308"/>
        <item x="31489"/>
        <item x="25968"/>
        <item x="35860"/>
        <item x="38389"/>
        <item x="13564"/>
        <item x="46613"/>
        <item x="12354"/>
        <item x="42500"/>
        <item x="48408"/>
        <item x="36502"/>
        <item x="47132"/>
        <item x="43413"/>
        <item x="51846"/>
        <item x="690"/>
        <item x="14762"/>
        <item x="37855"/>
        <item x="4731"/>
        <item x="33483"/>
        <item x="29145"/>
        <item x="22736"/>
        <item x="55471"/>
        <item x="33655"/>
        <item x="56550"/>
        <item x="46355"/>
        <item x="56206"/>
        <item x="10613"/>
        <item x="47692"/>
        <item x="49160"/>
        <item x="38489"/>
        <item x="44700"/>
        <item x="32443"/>
        <item x="49132"/>
        <item x="27717"/>
        <item x="34775"/>
        <item x="50554"/>
        <item x="44316"/>
        <item x="11748"/>
        <item x="29744"/>
        <item x="54654"/>
        <item x="22859"/>
        <item x="12516"/>
        <item x="25190"/>
        <item x="26442"/>
        <item x="27074"/>
        <item x="53691"/>
        <item x="55835"/>
        <item x="10248"/>
        <item x="15951"/>
        <item x="35722"/>
        <item x="31669"/>
        <item x="54790"/>
        <item x="40242"/>
        <item x="20140"/>
        <item x="49328"/>
        <item x="40757"/>
        <item x="56618"/>
        <item x="42645"/>
        <item x="56346"/>
        <item x="40822"/>
        <item x="27691"/>
        <item x="32135"/>
        <item x="52689"/>
        <item x="5839"/>
        <item x="33540"/>
        <item x="14898"/>
        <item x="21831"/>
        <item x="28130"/>
        <item x="9283"/>
        <item x="36099"/>
        <item x="17352"/>
        <item x="45708"/>
        <item x="13896"/>
        <item x="16387"/>
        <item x="48656"/>
        <item x="50556"/>
        <item x="49115"/>
        <item x="17816"/>
        <item x="246"/>
        <item x="18093"/>
        <item x="15821"/>
        <item x="25133"/>
        <item x="47419"/>
        <item x="48515"/>
        <item x="26296"/>
        <item x="51516"/>
        <item x="26555"/>
        <item x="36135"/>
        <item x="45431"/>
        <item x="34922"/>
        <item x="30177"/>
        <item x="37258"/>
        <item x="1305"/>
        <item x="29943"/>
        <item x="45342"/>
        <item x="22653"/>
        <item x="40456"/>
        <item x="235"/>
        <item x="49944"/>
        <item x="29569"/>
        <item x="56317"/>
        <item x="19811"/>
        <item x="35127"/>
        <item x="10763"/>
        <item x="53089"/>
        <item x="9560"/>
        <item x="23085"/>
        <item x="36164"/>
        <item x="6919"/>
        <item x="15954"/>
        <item x="16084"/>
        <item x="23538"/>
        <item x="38086"/>
        <item x="45306"/>
        <item x="45316"/>
        <item x="22865"/>
        <item x="24397"/>
        <item x="47801"/>
        <item x="33455"/>
        <item x="53237"/>
        <item x="47498"/>
        <item x="41818"/>
        <item x="9421"/>
        <item x="43625"/>
        <item x="24804"/>
        <item x="21541"/>
        <item x="54806"/>
        <item x="30590"/>
        <item x="28200"/>
        <item x="9645"/>
        <item x="32017"/>
        <item x="55219"/>
        <item x="41904"/>
        <item x="48467"/>
        <item x="45025"/>
        <item x="38490"/>
        <item x="50935"/>
        <item x="24028"/>
        <item x="8673"/>
        <item x="44441"/>
        <item x="15535"/>
        <item x="3895"/>
        <item x="20745"/>
        <item x="38536"/>
        <item x="38671"/>
        <item x="51447"/>
        <item x="52038"/>
        <item x="49194"/>
        <item x="49659"/>
        <item x="27440"/>
        <item x="56404"/>
        <item x="37370"/>
        <item x="55649"/>
        <item x="27027"/>
        <item x="11441"/>
        <item x="7957"/>
        <item x="22679"/>
        <item x="56149"/>
        <item x="19170"/>
        <item x="23565"/>
        <item x="9076"/>
        <item x="21688"/>
        <item x="33173"/>
        <item x="53004"/>
        <item x="48960"/>
        <item x="51865"/>
        <item x="46883"/>
        <item x="4194"/>
        <item x="11193"/>
        <item x="54354"/>
        <item x="25032"/>
        <item x="31852"/>
        <item x="21825"/>
        <item x="23789"/>
        <item x="49585"/>
        <item x="8998"/>
        <item x="50846"/>
        <item x="23707"/>
        <item x="33662"/>
        <item x="54552"/>
        <item x="15815"/>
        <item x="27819"/>
        <item x="32976"/>
        <item x="2781"/>
        <item x="36347"/>
        <item x="45136"/>
        <item x="43493"/>
        <item x="15692"/>
        <item x="31271"/>
        <item x="31996"/>
        <item x="54373"/>
        <item x="56496"/>
        <item x="43368"/>
        <item x="31827"/>
        <item x="44044"/>
        <item x="22778"/>
        <item x="33676"/>
        <item x="54912"/>
        <item x="21464"/>
        <item x="55985"/>
        <item x="42061"/>
        <item x="21608"/>
        <item x="40064"/>
        <item x="50327"/>
        <item x="56405"/>
        <item x="48276"/>
        <item x="41879"/>
        <item x="50110"/>
        <item x="2562"/>
        <item x="21250"/>
        <item x="21621"/>
        <item x="30656"/>
        <item x="34994"/>
        <item x="37157"/>
        <item x="40381"/>
        <item x="53762"/>
        <item x="49099"/>
        <item x="44829"/>
        <item x="52874"/>
        <item x="51406"/>
        <item x="7648"/>
        <item x="42946"/>
        <item x="52485"/>
        <item x="53292"/>
        <item x="16842"/>
        <item x="23635"/>
        <item x="49307"/>
        <item x="56603"/>
        <item x="41065"/>
        <item x="20800"/>
        <item x="37332"/>
        <item x="24701"/>
        <item x="2419"/>
        <item x="16496"/>
        <item x="47228"/>
        <item x="25628"/>
        <item x="42185"/>
        <item x="7264"/>
        <item x="26395"/>
        <item x="54513"/>
        <item x="28268"/>
        <item x="29840"/>
        <item x="29774"/>
        <item x="35322"/>
        <item x="28117"/>
        <item x="47418"/>
        <item x="30591"/>
        <item x="17175"/>
        <item x="41100"/>
        <item x="46909"/>
        <item x="21096"/>
        <item x="55308"/>
        <item x="46593"/>
        <item x="32741"/>
        <item x="40997"/>
        <item x="35894"/>
        <item x="15186"/>
        <item x="54051"/>
        <item x="49003"/>
        <item x="36642"/>
        <item x="7043"/>
        <item x="18292"/>
        <item x="52009"/>
        <item x="14737"/>
        <item x="42230"/>
        <item x="56301"/>
        <item x="48130"/>
        <item x="42289"/>
        <item x="5218"/>
        <item x="9404"/>
        <item x="53892"/>
        <item x="10604"/>
        <item x="16601"/>
        <item x="52404"/>
        <item x="43917"/>
        <item x="51193"/>
        <item x="24254"/>
        <item x="34527"/>
        <item x="30033"/>
        <item x="37808"/>
        <item x="19759"/>
        <item x="11417"/>
        <item x="47160"/>
        <item x="11536"/>
        <item x="28501"/>
        <item x="29842"/>
        <item x="39956"/>
        <item x="33497"/>
        <item x="37476"/>
        <item x="33909"/>
        <item x="23250"/>
        <item x="49616"/>
        <item x="9802"/>
        <item x="25983"/>
        <item x="2919"/>
        <item x="19983"/>
        <item x="54333"/>
        <item x="15501"/>
        <item x="48366"/>
        <item x="48301"/>
        <item x="5346"/>
        <item x="36184"/>
        <item x="50382"/>
        <item x="53239"/>
        <item x="5989"/>
        <item x="23916"/>
        <item x="19929"/>
        <item x="40477"/>
        <item x="4190"/>
        <item x="40920"/>
        <item x="31484"/>
        <item x="34938"/>
        <item x="30091"/>
        <item x="40314"/>
        <item x="31219"/>
        <item x="4420"/>
        <item x="2265"/>
        <item x="21597"/>
        <item x="36458"/>
        <item x="9057"/>
        <item x="19898"/>
        <item x="44397"/>
        <item x="14909"/>
        <item x="47320"/>
        <item x="46962"/>
        <item x="31525"/>
        <item x="40537"/>
        <item x="42809"/>
        <item x="32715"/>
        <item x="46129"/>
        <item x="39075"/>
        <item x="27456"/>
        <item x="55259"/>
        <item x="30109"/>
        <item x="11160"/>
        <item x="39889"/>
        <item x="45346"/>
        <item x="51875"/>
        <item x="46020"/>
        <item x="40842"/>
        <item x="19750"/>
        <item x="47837"/>
        <item x="22919"/>
        <item x="21801"/>
        <item x="52413"/>
        <item x="34596"/>
        <item x="23440"/>
        <item x="23472"/>
        <item x="30809"/>
        <item x="44589"/>
        <item x="25781"/>
        <item x="55039"/>
        <item x="52430"/>
        <item x="54631"/>
        <item x="34874"/>
        <item x="22060"/>
        <item x="22015"/>
        <item x="8633"/>
        <item x="7545"/>
        <item x="22912"/>
        <item x="39727"/>
        <item x="30627"/>
        <item x="40673"/>
        <item x="53635"/>
        <item x="5564"/>
        <item x="18425"/>
        <item x="35899"/>
        <item x="36358"/>
        <item x="28299"/>
        <item x="14712"/>
        <item x="7280"/>
        <item x="49203"/>
        <item x="28871"/>
        <item x="49553"/>
        <item x="24287"/>
        <item x="26159"/>
        <item x="28934"/>
        <item x="6496"/>
        <item x="43430"/>
        <item x="29724"/>
        <item x="51662"/>
        <item x="41964"/>
        <item x="19504"/>
        <item x="23818"/>
        <item x="29594"/>
        <item x="25882"/>
        <item x="25939"/>
        <item x="20878"/>
        <item x="34329"/>
        <item x="35563"/>
        <item x="54445"/>
        <item x="32282"/>
        <item x="56272"/>
        <item x="41633"/>
        <item x="22554"/>
        <item x="48371"/>
        <item x="42894"/>
        <item x="43562"/>
        <item x="8937"/>
        <item x="26144"/>
        <item x="33899"/>
        <item x="24712"/>
        <item x="19768"/>
        <item x="38259"/>
        <item x="34217"/>
        <item x="28801"/>
        <item x="35118"/>
        <item x="47209"/>
        <item x="44123"/>
        <item x="22935"/>
        <item x="28426"/>
        <item x="26930"/>
        <item x="29082"/>
        <item x="53312"/>
        <item x="7945"/>
        <item x="36429"/>
        <item x="12511"/>
        <item x="16826"/>
        <item x="7992"/>
        <item x="11383"/>
        <item x="41574"/>
        <item x="53790"/>
        <item x="30034"/>
        <item x="26594"/>
        <item x="11413"/>
        <item x="44661"/>
        <item x="22940"/>
        <item x="42694"/>
        <item x="18980"/>
        <item x="10460"/>
        <item x="36294"/>
        <item x="31917"/>
        <item x="33849"/>
        <item x="52773"/>
        <item x="51638"/>
        <item x="44531"/>
        <item x="12567"/>
        <item x="36464"/>
        <item x="44600"/>
        <item x="16350"/>
        <item x="43805"/>
        <item x="15525"/>
        <item x="28193"/>
        <item x="34353"/>
        <item x="21758"/>
        <item x="49193"/>
        <item x="44484"/>
        <item x="39352"/>
        <item x="43622"/>
        <item x="52833"/>
        <item x="35497"/>
        <item x="20363"/>
        <item x="39066"/>
        <item x="21217"/>
        <item x="49584"/>
        <item x="37138"/>
        <item x="30065"/>
        <item x="19937"/>
        <item x="45919"/>
        <item x="35831"/>
        <item x="29403"/>
        <item x="48082"/>
        <item x="17178"/>
        <item x="56418"/>
        <item x="41759"/>
        <item x="37530"/>
        <item x="35157"/>
        <item x="34070"/>
        <item x="47068"/>
        <item x="44305"/>
        <item x="50964"/>
        <item x="22963"/>
        <item x="12555"/>
        <item x="37015"/>
        <item x="31549"/>
        <item x="21209"/>
        <item x="5819"/>
        <item x="32254"/>
        <item x="15342"/>
        <item x="17086"/>
        <item x="17416"/>
        <item x="32153"/>
        <item x="28016"/>
        <item x="41722"/>
        <item x="43478"/>
        <item x="55090"/>
        <item x="25597"/>
        <item x="28312"/>
        <item x="27396"/>
        <item x="26562"/>
        <item x="32813"/>
        <item x="47092"/>
        <item x="55335"/>
        <item x="26899"/>
        <item x="35179"/>
        <item x="38274"/>
        <item x="35066"/>
        <item m="1" x="56884"/>
        <item x="13053"/>
        <item x="52366"/>
        <item x="39355"/>
        <item x="45782"/>
        <item x="35845"/>
        <item x="30670"/>
        <item x="24538"/>
        <item x="38125"/>
        <item x="40281"/>
        <item x="8221"/>
        <item x="35923"/>
        <item x="46354"/>
        <item x="52685"/>
        <item x="48482"/>
        <item x="49469"/>
        <item x="16254"/>
        <item x="34311"/>
        <item x="14509"/>
        <item x="13331"/>
        <item x="17331"/>
        <item x="15199"/>
        <item x="46713"/>
        <item x="30522"/>
        <item x="44775"/>
        <item x="55681"/>
        <item x="7911"/>
        <item x="48801"/>
        <item x="22946"/>
        <item x="31640"/>
        <item x="42439"/>
        <item x="39612"/>
        <item x="43535"/>
        <item x="30395"/>
        <item x="44789"/>
        <item x="18946"/>
        <item x="34835"/>
        <item x="30578"/>
        <item x="22916"/>
        <item x="5134"/>
        <item x="56579"/>
        <item x="16699"/>
        <item x="41347"/>
        <item x="52167"/>
        <item x="44435"/>
        <item x="50607"/>
        <item x="8622"/>
        <item x="7761"/>
        <item x="28393"/>
        <item x="27817"/>
        <item x="53638"/>
        <item x="36720"/>
        <item x="20662"/>
        <item x="54843"/>
        <item x="50298"/>
        <item x="8344"/>
        <item x="23379"/>
        <item x="27654"/>
        <item x="30652"/>
        <item x="6162"/>
        <item x="25515"/>
        <item x="47882"/>
        <item x="53885"/>
        <item x="45027"/>
        <item x="56073"/>
        <item x="24604"/>
        <item x="49166"/>
        <item x="50566"/>
        <item x="51166"/>
        <item x="18044"/>
        <item x="4128"/>
        <item x="40529"/>
        <item x="36483"/>
        <item x="13281"/>
        <item x="28679"/>
        <item x="36148"/>
        <item x="15812"/>
        <item x="31845"/>
        <item x="45300"/>
        <item x="44364"/>
        <item x="27368"/>
        <item x="18310"/>
        <item x="8971"/>
        <item x="28798"/>
        <item x="36377"/>
        <item x="23653"/>
        <item x="33204"/>
        <item x="52715"/>
        <item x="31030"/>
        <item x="47179"/>
        <item x="15800"/>
        <item x="28398"/>
        <item x="15388"/>
        <item x="24414"/>
        <item x="40811"/>
        <item x="29324"/>
        <item x="19909"/>
        <item x="12040"/>
        <item x="51720"/>
        <item x="40775"/>
        <item x="18012"/>
        <item x="23840"/>
        <item x="24714"/>
        <item x="34963"/>
        <item x="15263"/>
        <item x="13382"/>
        <item x="37412"/>
        <item x="23909"/>
        <item x="4578"/>
        <item x="52390"/>
        <item x="14334"/>
        <item x="15410"/>
        <item x="24602"/>
        <item x="19537"/>
        <item x="48833"/>
        <item x="14569"/>
        <item x="41140"/>
        <item x="48629"/>
        <item x="301"/>
        <item x="45151"/>
        <item x="48512"/>
        <item x="1017"/>
        <item x="43230"/>
        <item x="53242"/>
        <item x="51022"/>
        <item x="33031"/>
        <item x="37275"/>
        <item x="38295"/>
        <item x="44514"/>
        <item x="44942"/>
        <item x="46058"/>
        <item x="20833"/>
        <item x="54024"/>
        <item x="31696"/>
        <item x="15044"/>
        <item x="31794"/>
        <item x="44707"/>
        <item x="42419"/>
        <item x="36973"/>
        <item x="4802"/>
        <item x="55213"/>
        <item x="16871"/>
        <item x="13187"/>
        <item x="51277"/>
        <item x="41094"/>
        <item x="50741"/>
        <item x="39485"/>
        <item x="5485"/>
        <item x="35284"/>
        <item x="10284"/>
        <item x="20649"/>
        <item x="50158"/>
        <item x="35578"/>
        <item x="46157"/>
        <item x="18303"/>
        <item x="1013"/>
        <item x="25449"/>
        <item x="52471"/>
        <item x="42052"/>
        <item x="37357"/>
        <item x="22338"/>
        <item x="47785"/>
        <item x="579"/>
        <item x="14118"/>
        <item x="37141"/>
        <item x="51751"/>
        <item x="27711"/>
        <item x="12333"/>
        <item x="38703"/>
        <item x="55126"/>
        <item x="30928"/>
        <item x="54679"/>
        <item x="20589"/>
        <item x="48297"/>
        <item x="26805"/>
        <item x="16481"/>
        <item x="31527"/>
        <item x="27503"/>
        <item x="4732"/>
        <item x="6399"/>
        <item x="12606"/>
        <item x="18454"/>
        <item x="29074"/>
        <item x="34915"/>
        <item x="26838"/>
        <item x="24950"/>
        <item x="45474"/>
        <item x="21918"/>
        <item x="53233"/>
        <item x="49149"/>
        <item x="35637"/>
        <item x="19808"/>
        <item x="49249"/>
        <item x="36450"/>
        <item x="27061"/>
        <item m="1" x="56877"/>
        <item x="48182"/>
        <item x="30470"/>
        <item x="10478"/>
        <item x="56310"/>
        <item x="26313"/>
        <item x="34000"/>
        <item x="11675"/>
        <item x="19425"/>
        <item x="27975"/>
        <item x="13207"/>
        <item x="36226"/>
        <item x="22268"/>
        <item x="33531"/>
        <item x="7749"/>
        <item x="27665"/>
        <item x="52353"/>
        <item x="33168"/>
        <item x="44955"/>
        <item x="51258"/>
        <item x="50446"/>
        <item x="44469"/>
        <item x="15957"/>
        <item x="6463"/>
        <item x="9491"/>
        <item x="47966"/>
        <item x="1996"/>
        <item x="56046"/>
        <item x="52692"/>
        <item x="39813"/>
        <item x="19887"/>
        <item x="36872"/>
        <item x="11400"/>
        <item x="8552"/>
        <item x="55570"/>
        <item x="28296"/>
        <item x="44455"/>
        <item x="51051"/>
        <item x="41744"/>
        <item x="54930"/>
        <item x="44349"/>
        <item x="37442"/>
        <item x="26243"/>
        <item x="52486"/>
        <item x="52998"/>
        <item x="12313"/>
        <item x="40482"/>
        <item x="32579"/>
        <item x="26907"/>
        <item x="36469"/>
        <item x="35227"/>
        <item x="20836"/>
        <item x="48424"/>
        <item x="29811"/>
        <item x="37023"/>
        <item x="48477"/>
        <item x="38541"/>
        <item x="42184"/>
        <item x="20623"/>
        <item x="25647"/>
        <item x="10010"/>
        <item x="45953"/>
        <item x="13517"/>
        <item x="29344"/>
        <item x="9703"/>
        <item x="42448"/>
        <item x="50028"/>
        <item x="23404"/>
        <item x="8737"/>
        <item x="41419"/>
        <item x="41559"/>
        <item x="32796"/>
        <item x="22454"/>
        <item x="56331"/>
        <item x="42515"/>
        <item x="44779"/>
        <item x="36021"/>
        <item x="53966"/>
        <item x="47533"/>
        <item x="32826"/>
        <item x="12688"/>
        <item x="9981"/>
        <item x="37184"/>
        <item x="50907"/>
        <item x="46362"/>
        <item x="20734"/>
        <item x="33038"/>
        <item x="36296"/>
        <item x="43743"/>
        <item x="9849"/>
        <item x="44970"/>
        <item x="54800"/>
        <item x="48201"/>
        <item x="18445"/>
        <item x="41444"/>
        <item x="25321"/>
        <item x="54438"/>
        <item x="53924"/>
        <item x="51471"/>
        <item x="25166"/>
        <item x="43065"/>
        <item x="46823"/>
        <item x="54874"/>
        <item x="29507"/>
        <item x="4284"/>
        <item x="48794"/>
        <item x="35747"/>
        <item x="45124"/>
        <item x="46782"/>
        <item x="669"/>
        <item x="16401"/>
        <item x="47110"/>
        <item x="36345"/>
        <item x="38781"/>
        <item x="41703"/>
        <item x="56788"/>
        <item x="2161"/>
        <item x="34355"/>
        <item x="21739"/>
        <item x="17316"/>
        <item x="4164"/>
        <item x="52287"/>
        <item x="31716"/>
        <item x="36714"/>
        <item x="13299"/>
        <item x="33567"/>
        <item x="36284"/>
        <item x="45302"/>
        <item x="34926"/>
        <item x="21075"/>
        <item x="31601"/>
        <item x="33062"/>
        <item x="44774"/>
        <item x="17100"/>
        <item x="44862"/>
        <item x="5103"/>
        <item x="53122"/>
        <item x="6549"/>
        <item x="25905"/>
        <item x="42241"/>
        <item x="26778"/>
        <item x="46778"/>
        <item x="55553"/>
        <item x="21966"/>
        <item x="52623"/>
        <item x="38709"/>
        <item x="30474"/>
        <item x="16908"/>
        <item x="8004"/>
        <item x="44470"/>
        <item x="54018"/>
        <item x="30768"/>
        <item x="30392"/>
        <item x="19216"/>
        <item x="26205"/>
        <item x="25518"/>
        <item x="20091"/>
        <item x="18965"/>
        <item x="55478"/>
        <item x="19825"/>
        <item x="30999"/>
        <item x="43225"/>
        <item x="11724"/>
        <item x="23914"/>
        <item x="41226"/>
        <item x="14407"/>
        <item x="56728"/>
        <item x="26776"/>
        <item x="14196"/>
        <item x="48651"/>
        <item x="7073"/>
        <item x="47594"/>
        <item x="46325"/>
        <item x="32821"/>
        <item x="19900"/>
        <item x="11463"/>
        <item x="22515"/>
        <item x="14212"/>
        <item x="36557"/>
        <item x="51057"/>
        <item x="34351"/>
        <item x="27014"/>
        <item x="36489"/>
        <item x="48381"/>
        <item x="9783"/>
        <item x="31266"/>
        <item x="38116"/>
        <item x="4825"/>
        <item x="52018"/>
        <item x="12540"/>
        <item x="24667"/>
        <item x="35556"/>
        <item x="50576"/>
        <item x="11390"/>
        <item x="45484"/>
        <item x="36779"/>
        <item x="12916"/>
        <item x="36563"/>
        <item x="22398"/>
        <item x="41859"/>
        <item x="55093"/>
        <item x="37061"/>
        <item x="10998"/>
        <item x="53738"/>
        <item x="2654"/>
        <item x="38879"/>
        <item x="34609"/>
        <item x="23052"/>
        <item x="21820"/>
        <item x="20811"/>
        <item x="22185"/>
        <item x="17679"/>
        <item m="1" x="56813"/>
        <item x="36246"/>
        <item x="35740"/>
        <item x="36280"/>
        <item x="55923"/>
        <item x="22258"/>
        <item x="14924"/>
        <item x="7917"/>
        <item x="36605"/>
        <item x="33129"/>
        <item x="9883"/>
        <item x="40863"/>
        <item x="24819"/>
        <item x="38820"/>
        <item x="52582"/>
        <item x="48095"/>
        <item x="31769"/>
        <item x="47185"/>
        <item x="44628"/>
        <item x="36127"/>
        <item x="8411"/>
        <item x="16279"/>
        <item x="10389"/>
        <item x="9662"/>
        <item x="48739"/>
        <item x="26147"/>
        <item x="44824"/>
        <item x="26616"/>
        <item x="34162"/>
        <item x="20648"/>
        <item x="10446"/>
        <item x="9751"/>
        <item x="35170"/>
        <item x="2869"/>
        <item x="31434"/>
        <item x="50790"/>
        <item x="39615"/>
        <item x="24783"/>
        <item x="5818"/>
        <item x="28910"/>
        <item x="19882"/>
        <item x="30352"/>
        <item x="26038"/>
        <item x="17440"/>
        <item x="50303"/>
        <item x="41730"/>
        <item x="50465"/>
        <item x="4398"/>
        <item x="39194"/>
        <item x="46882"/>
        <item x="3964"/>
        <item x="37805"/>
        <item x="47128"/>
        <item x="23376"/>
        <item x="21714"/>
        <item x="6351"/>
        <item x="50190"/>
        <item x="13997"/>
        <item x="49174"/>
        <item x="56222"/>
        <item x="29926"/>
        <item x="26902"/>
        <item x="54505"/>
        <item x="38868"/>
        <item x="19453"/>
        <item x="51426"/>
        <item x="16175"/>
        <item x="50739"/>
        <item x="1857"/>
        <item x="21765"/>
        <item x="55020"/>
        <item x="7774"/>
        <item x="14445"/>
        <item x="5377"/>
        <item x="13539"/>
        <item x="11401"/>
        <item x="18891"/>
        <item x="19234"/>
        <item x="40506"/>
        <item x="44028"/>
        <item x="30098"/>
        <item x="46163"/>
        <item x="54048"/>
        <item x="14857"/>
        <item x="10071"/>
        <item x="53349"/>
        <item x="32548"/>
        <item x="25713"/>
        <item x="54426"/>
        <item x="29978"/>
        <item x="15257"/>
        <item x="31797"/>
        <item x="32918"/>
        <item x="35469"/>
        <item x="27974"/>
        <item x="48280"/>
        <item x="9300"/>
        <item x="52909"/>
        <item x="36840"/>
        <item x="36817"/>
        <item x="56128"/>
        <item m="1" x="56872"/>
        <item x="19320"/>
        <item x="43781"/>
        <item x="31483"/>
        <item x="54565"/>
        <item x="19177"/>
        <item x="23729"/>
        <item x="39042"/>
        <item x="7220"/>
        <item x="39886"/>
        <item x="11421"/>
        <item x="37012"/>
        <item x="21258"/>
        <item x="19786"/>
        <item x="50583"/>
        <item x="30786"/>
        <item x="48064"/>
        <item x="47649"/>
        <item x="48724"/>
        <item x="47136"/>
        <item x="42801"/>
        <item x="12151"/>
        <item x="51711"/>
        <item x="56328"/>
        <item x="6265"/>
        <item x="32803"/>
        <item x="14770"/>
        <item x="38077"/>
        <item x="54952"/>
        <item x="14843"/>
        <item x="15946"/>
        <item x="33004"/>
        <item m="1" x="56810"/>
        <item x="54174"/>
        <item x="54059"/>
        <item x="18806"/>
        <item x="50650"/>
        <item x="33058"/>
        <item x="40488"/>
        <item x="31733"/>
        <item x="42646"/>
        <item x="10555"/>
        <item x="48094"/>
        <item x="36844"/>
        <item x="36945"/>
        <item x="44056"/>
        <item x="27197"/>
        <item x="45928"/>
        <item x="35737"/>
        <item x="55937"/>
        <item x="13301"/>
        <item x="25033"/>
        <item x="43380"/>
        <item x="42065"/>
        <item x="39982"/>
        <item x="31212"/>
        <item x="53390"/>
        <item x="53317"/>
        <item x="48574"/>
        <item x="43778"/>
        <item x="21807"/>
        <item x="38973"/>
        <item x="12433"/>
        <item x="1706"/>
        <item x="38507"/>
        <item x="31891"/>
        <item x="25063"/>
        <item x="46892"/>
        <item x="47629"/>
        <item x="36306"/>
        <item x="39768"/>
        <item x="55005"/>
        <item x="49743"/>
        <item x="16820"/>
        <item x="24858"/>
        <item x="18922"/>
        <item x="43824"/>
        <item x="36646"/>
        <item x="56446"/>
        <item x="21194"/>
        <item x="34235"/>
        <item x="8441"/>
        <item x="37738"/>
        <item x="25908"/>
        <item x="35830"/>
        <item x="40928"/>
        <item x="7229"/>
        <item m="1" x="56809"/>
        <item x="23747"/>
        <item x="35280"/>
        <item x="34577"/>
        <item x="27476"/>
        <item x="34637"/>
        <item x="10126"/>
        <item x="39137"/>
        <item x="19269"/>
        <item x="20076"/>
        <item x="38126"/>
        <item x="39757"/>
        <item x="25904"/>
        <item x="38281"/>
        <item x="23080"/>
        <item x="52421"/>
        <item x="10511"/>
        <item x="14600"/>
        <item x="20930"/>
        <item x="43506"/>
        <item x="56606"/>
        <item x="6151"/>
        <item x="25536"/>
        <item x="40848"/>
        <item x="44673"/>
        <item x="38595"/>
        <item x="24918"/>
        <item x="19286"/>
        <item x="48805"/>
        <item x="45585"/>
        <item x="11082"/>
        <item x="14235"/>
        <item x="12991"/>
        <item x="13392"/>
        <item x="47605"/>
        <item x="34165"/>
        <item x="51941"/>
        <item x="8283"/>
        <item x="30076"/>
        <item x="25310"/>
        <item x="46305"/>
        <item x="55064"/>
        <item x="52527"/>
        <item x="46788"/>
        <item x="18542"/>
        <item x="40126"/>
        <item x="40082"/>
        <item x="5378"/>
        <item x="47445"/>
        <item x="31234"/>
        <item x="34410"/>
        <item x="22518"/>
        <item x="40808"/>
        <item x="49504"/>
        <item x="7851"/>
        <item x="49076"/>
        <item x="53609"/>
        <item x="39987"/>
        <item x="26045"/>
        <item x="15664"/>
        <item x="23350"/>
        <item x="55794"/>
        <item x="14403"/>
        <item x="43437"/>
        <item x="55181"/>
        <item x="16247"/>
        <item x="44914"/>
        <item x="35479"/>
        <item x="20070"/>
        <item x="48498"/>
        <item x="54233"/>
        <item x="20638"/>
        <item x="8059"/>
        <item x="16297"/>
        <item x="8010"/>
        <item x="46973"/>
        <item x="42598"/>
        <item x="16075"/>
        <item x="56481"/>
        <item x="48156"/>
        <item x="29207"/>
        <item x="56490"/>
        <item x="56594"/>
        <item x="39635"/>
        <item x="47589"/>
        <item x="4867"/>
        <item x="56244"/>
        <item x="23032"/>
        <item x="56277"/>
        <item x="27885"/>
        <item x="23460"/>
        <item x="32302"/>
        <item x="13890"/>
        <item x="36018"/>
        <item x="23630"/>
        <item x="44870"/>
        <item x="12701"/>
        <item x="34530"/>
        <item x="41417"/>
        <item x="26501"/>
        <item x="29699"/>
        <item x="49095"/>
        <item x="34939"/>
        <item x="39547"/>
        <item x="18074"/>
        <item x="22550"/>
        <item x="50192"/>
        <item x="31085"/>
        <item x="47327"/>
        <item x="47790"/>
        <item x="47693"/>
        <item x="42736"/>
        <item x="45065"/>
        <item x="24867"/>
        <item x="32385"/>
        <item x="38737"/>
        <item x="53515"/>
        <item x="3277"/>
        <item x="43981"/>
        <item x="16791"/>
        <item x="51548"/>
        <item x="29620"/>
        <item x="37321"/>
        <item x="12748"/>
        <item x="30220"/>
        <item x="26046"/>
        <item x="54624"/>
        <item x="47455"/>
        <item x="27628"/>
        <item x="31784"/>
        <item x="52577"/>
        <item x="27929"/>
        <item x="55714"/>
        <item x="29305"/>
        <item x="38305"/>
        <item x="23179"/>
        <item x="38169"/>
        <item x="12867"/>
        <item x="44211"/>
        <item x="47293"/>
        <item x="37065"/>
        <item x="55407"/>
        <item x="13110"/>
        <item x="22830"/>
        <item x="22905"/>
        <item x="35100"/>
        <item x="2400"/>
        <item x="20109"/>
        <item x="20453"/>
        <item x="55122"/>
        <item x="42384"/>
        <item x="28569"/>
        <item x="43369"/>
        <item x="23390"/>
        <item x="31970"/>
        <item x="28932"/>
        <item x="24470"/>
        <item x="46757"/>
        <item x="42969"/>
        <item x="55329"/>
        <item x="53822"/>
        <item x="31036"/>
        <item x="53760"/>
        <item x="20326"/>
        <item x="52808"/>
        <item x="30978"/>
        <item x="31631"/>
        <item x="39471"/>
        <item x="51888"/>
        <item x="47745"/>
        <item x="26511"/>
        <item x="22097"/>
        <item x="39690"/>
        <item x="41352"/>
        <item x="36078"/>
        <item x="8402"/>
        <item x="29593"/>
        <item x="5327"/>
        <item x="39530"/>
        <item x="19061"/>
        <item x="18539"/>
        <item x="25498"/>
        <item x="49137"/>
        <item x="28485"/>
        <item x="23875"/>
        <item x="44679"/>
        <item x="32549"/>
        <item x="31029"/>
        <item x="46452"/>
        <item x="48236"/>
        <item x="52709"/>
        <item x="17351"/>
        <item x="55531"/>
        <item x="47102"/>
        <item x="55984"/>
        <item x="33708"/>
        <item x="43908"/>
        <item x="48604"/>
        <item x="33256"/>
        <item x="55357"/>
        <item x="13408"/>
        <item x="18695"/>
        <item x="41660"/>
        <item x="45498"/>
        <item x="20194"/>
        <item x="19848"/>
        <item x="37652"/>
        <item x="52098"/>
        <item x="44225"/>
        <item x="43913"/>
        <item x="34150"/>
        <item x="19739"/>
        <item x="55069"/>
        <item x="53955"/>
        <item x="16461"/>
        <item x="28574"/>
        <item x="18107"/>
        <item x="53000"/>
        <item x="11539"/>
        <item x="12922"/>
        <item x="52123"/>
        <item x="52735"/>
        <item x="39923"/>
        <item x="23623"/>
        <item x="34193"/>
        <item m="1" x="56816"/>
        <item x="52534"/>
        <item x="20239"/>
        <item x="19147"/>
        <item x="6029"/>
        <item x="3961"/>
        <item x="7692"/>
        <item x="29863"/>
        <item x="6140"/>
        <item x="24174"/>
        <item x="54750"/>
        <item x="11948"/>
        <item x="33574"/>
        <item x="40128"/>
        <item x="42050"/>
        <item x="21749"/>
        <item x="5121"/>
        <item x="44843"/>
        <item x="45565"/>
        <item x="33083"/>
        <item x="21832"/>
        <item x="40146"/>
        <item x="44710"/>
        <item x="49720"/>
        <item x="52482"/>
        <item x="27506"/>
        <item x="35233"/>
        <item x="46486"/>
        <item x="55344"/>
        <item x="19890"/>
        <item x="38534"/>
        <item x="15438"/>
        <item x="26731"/>
        <item x="25897"/>
        <item x="44575"/>
        <item x="14739"/>
        <item x="35807"/>
        <item x="56133"/>
        <item x="43926"/>
        <item x="9840"/>
        <item x="46617"/>
        <item x="36447"/>
        <item x="24566"/>
        <item x="21164"/>
        <item x="55172"/>
        <item x="37720"/>
        <item x="42926"/>
        <item x="5074"/>
        <item x="31651"/>
        <item x="12260"/>
        <item x="44939"/>
        <item x="20783"/>
        <item x="51005"/>
        <item x="11532"/>
        <item x="38324"/>
        <item x="47507"/>
        <item x="55482"/>
        <item x="47224"/>
        <item x="21504"/>
        <item x="40203"/>
        <item x="16969"/>
        <item x="19999"/>
        <item x="45243"/>
        <item x="8063"/>
        <item x="42491"/>
        <item x="17110"/>
        <item x="17945"/>
        <item x="23845"/>
        <item x="35335"/>
        <item x="46485"/>
        <item x="43767"/>
        <item x="42828"/>
        <item x="28540"/>
        <item x="10681"/>
        <item x="25381"/>
        <item x="42247"/>
        <item x="42337"/>
        <item x="28453"/>
        <item x="40324"/>
        <item x="41960"/>
        <item x="44853"/>
        <item x="53303"/>
        <item x="7113"/>
        <item x="6504"/>
        <item x="48155"/>
        <item x="12729"/>
        <item x="38668"/>
        <item x="50500"/>
        <item x="55976"/>
        <item x="17094"/>
        <item x="31642"/>
        <item x="5248"/>
        <item x="36245"/>
        <item m="1" x="56850"/>
        <item x="43612"/>
        <item x="16713"/>
        <item x="24654"/>
        <item x="26095"/>
        <item x="29245"/>
        <item x="31171"/>
        <item x="43397"/>
        <item x="27258"/>
        <item x="53625"/>
        <item x="25739"/>
        <item x="46709"/>
        <item x="22609"/>
        <item x="29748"/>
        <item m="1" x="56861"/>
        <item x="24087"/>
        <item x="36767"/>
        <item x="5782"/>
        <item x="49583"/>
        <item x="52198"/>
        <item x="10647"/>
        <item x="53209"/>
        <item x="40630"/>
        <item x="42952"/>
        <item x="28474"/>
        <item x="54442"/>
        <item x="21326"/>
        <item x="51890"/>
        <item x="44395"/>
        <item x="29020"/>
        <item x="54783"/>
        <item x="52398"/>
        <item x="41078"/>
        <item x="34523"/>
        <item x="32434"/>
        <item x="18471"/>
        <item x="41004"/>
        <item x="15523"/>
        <item x="29654"/>
        <item x="43587"/>
        <item x="30604"/>
        <item x="46096"/>
        <item x="20186"/>
        <item x="9771"/>
        <item x="32771"/>
        <item x="40636"/>
        <item x="30315"/>
        <item x="14868"/>
        <item x="36110"/>
        <item x="19197"/>
        <item x="46933"/>
        <item x="39897"/>
        <item x="25546"/>
        <item x="39416"/>
        <item x="45546"/>
        <item x="52033"/>
        <item x="11947"/>
        <item x="32523"/>
        <item x="30228"/>
        <item x="25687"/>
        <item x="55928"/>
        <item x="40591"/>
        <item x="49908"/>
        <item x="34624"/>
        <item x="30821"/>
        <item x="50371"/>
        <item x="22710"/>
        <item x="36718"/>
        <item x="32448"/>
        <item x="20999"/>
        <item x="15020"/>
        <item x="39759"/>
        <item m="1" x="56852"/>
        <item x="10523"/>
        <item x="53755"/>
        <item x="21415"/>
        <item x="36156"/>
        <item x="53380"/>
        <item x="28744"/>
        <item x="37233"/>
        <item x="27006"/>
        <item x="35007"/>
        <item x="55545"/>
        <item x="30763"/>
        <item x="33905"/>
        <item x="48123"/>
        <item x="18958"/>
        <item x="9710"/>
        <item x="21227"/>
        <item x="35549"/>
        <item x="30853"/>
        <item x="25651"/>
        <item x="24489"/>
        <item x="20051"/>
        <item x="36654"/>
        <item x="10482"/>
        <item x="26260"/>
        <item x="46469"/>
        <item x="15728"/>
        <item x="23824"/>
        <item x="52751"/>
        <item x="37314"/>
        <item x="22974"/>
        <item x="56567"/>
        <item x="53888"/>
        <item x="39489"/>
        <item x="48567"/>
        <item x="35093"/>
        <item x="55148"/>
        <item x="46647"/>
        <item x="21092"/>
        <item x="36564"/>
        <item x="47240"/>
        <item x="38655"/>
        <item x="39447"/>
        <item x="25932"/>
        <item x="24588"/>
        <item x="17784"/>
        <item x="31619"/>
        <item x="15063"/>
        <item x="9772"/>
        <item x="52875"/>
        <item x="9395"/>
        <item x="15145"/>
        <item x="29707"/>
        <item x="45227"/>
        <item x="37755"/>
        <item x="22597"/>
        <item x="33472"/>
        <item x="40550"/>
        <item x="43174"/>
        <item x="50054"/>
        <item x="51194"/>
        <item x="31042"/>
        <item x="49320"/>
        <item x="39288"/>
        <item x="36926"/>
        <item x="24932"/>
        <item x="2540"/>
        <item x="27350"/>
        <item x="10749"/>
        <item x="47222"/>
        <item x="6790"/>
        <item x="19951"/>
        <item x="26004"/>
        <item x="56175"/>
        <item x="18716"/>
        <item x="50736"/>
        <item x="45011"/>
        <item x="51140"/>
        <item x="44032"/>
        <item x="19679"/>
        <item x="32226"/>
        <item x="39854"/>
        <item x="38233"/>
        <item x="26085"/>
        <item x="52867"/>
        <item x="19204"/>
        <item x="2533"/>
        <item x="50069"/>
        <item x="52679"/>
        <item x="22577"/>
        <item x="30057"/>
        <item x="14893"/>
        <item x="40514"/>
        <item x="47894"/>
        <item x="6336"/>
        <item x="43801"/>
        <item x="51777"/>
        <item x="10097"/>
        <item x="3"/>
        <item x="14"/>
        <item x="19"/>
        <item x="24"/>
        <item x="40"/>
        <item x="42"/>
        <item x="49"/>
        <item x="65"/>
        <item x="76"/>
        <item x="105"/>
        <item x="126"/>
        <item x="136"/>
        <item x="171"/>
        <item x="191"/>
        <item x="209"/>
        <item x="211"/>
        <item x="214"/>
        <item x="216"/>
        <item x="224"/>
        <item x="228"/>
        <item x="238"/>
        <item x="240"/>
        <item x="263"/>
        <item x="285"/>
        <item x="306"/>
        <item x="320"/>
        <item x="347"/>
        <item x="358"/>
        <item x="378"/>
        <item x="381"/>
        <item x="385"/>
        <item x="387"/>
        <item x="415"/>
        <item x="466"/>
        <item x="485"/>
        <item x="496"/>
        <item x="501"/>
        <item x="502"/>
        <item x="510"/>
        <item x="521"/>
        <item x="524"/>
        <item x="526"/>
        <item x="534"/>
        <item x="541"/>
        <item x="546"/>
        <item x="556"/>
        <item x="572"/>
        <item x="575"/>
        <item x="586"/>
        <item x="602"/>
        <item x="604"/>
        <item x="606"/>
        <item x="612"/>
        <item x="640"/>
        <item x="642"/>
        <item x="652"/>
        <item x="691"/>
        <item x="725"/>
        <item x="735"/>
        <item x="749"/>
        <item x="773"/>
        <item x="793"/>
        <item x="796"/>
        <item x="804"/>
        <item x="826"/>
        <item x="846"/>
        <item x="860"/>
        <item x="861"/>
        <item x="880"/>
        <item x="902"/>
        <item x="951"/>
        <item x="957"/>
        <item x="960"/>
        <item x="967"/>
        <item x="968"/>
        <item x="970"/>
        <item x="974"/>
        <item x="975"/>
        <item x="976"/>
        <item x="986"/>
        <item x="998"/>
        <item x="1003"/>
        <item x="1012"/>
        <item x="1014"/>
        <item x="1021"/>
        <item x="1029"/>
        <item x="1040"/>
        <item x="1052"/>
        <item x="1061"/>
        <item x="1072"/>
        <item x="1074"/>
        <item x="1078"/>
        <item x="1092"/>
        <item x="1122"/>
        <item x="1125"/>
        <item x="1127"/>
        <item x="1129"/>
        <item x="1148"/>
        <item x="1154"/>
        <item x="1165"/>
        <item x="1177"/>
        <item x="1206"/>
        <item x="1227"/>
        <item x="1245"/>
        <item x="1264"/>
        <item x="1269"/>
        <item x="1274"/>
        <item x="1281"/>
        <item x="1291"/>
        <item x="1296"/>
        <item x="1309"/>
        <item x="1312"/>
        <item x="1328"/>
        <item x="1337"/>
        <item x="1352"/>
        <item x="1373"/>
        <item x="1378"/>
        <item x="1388"/>
        <item x="1397"/>
        <item x="1424"/>
        <item x="1425"/>
        <item x="1437"/>
        <item x="1469"/>
        <item x="1470"/>
        <item x="1472"/>
        <item x="1477"/>
        <item x="1480"/>
        <item x="1487"/>
        <item x="1494"/>
        <item x="1499"/>
        <item x="1507"/>
        <item x="1521"/>
        <item x="1529"/>
        <item x="1541"/>
        <item x="1548"/>
        <item x="1552"/>
        <item x="1554"/>
        <item x="1561"/>
        <item x="1566"/>
        <item x="1586"/>
        <item x="1588"/>
        <item x="1602"/>
        <item x="1605"/>
        <item x="1610"/>
        <item x="1612"/>
        <item x="1620"/>
        <item x="1635"/>
        <item x="1636"/>
        <item x="1644"/>
        <item x="1650"/>
        <item x="1657"/>
        <item x="1691"/>
        <item x="1719"/>
        <item x="1723"/>
        <item x="1724"/>
        <item x="1729"/>
        <item x="1744"/>
        <item x="1755"/>
        <item x="1760"/>
        <item x="1767"/>
        <item x="1782"/>
        <item x="1795"/>
        <item x="1799"/>
        <item x="1807"/>
        <item x="1814"/>
        <item x="1815"/>
        <item x="1820"/>
        <item x="1824"/>
        <item x="1825"/>
        <item x="1830"/>
        <item x="1838"/>
        <item x="1842"/>
        <item x="1851"/>
        <item x="1854"/>
        <item x="1855"/>
        <item x="1873"/>
        <item x="1877"/>
        <item x="1878"/>
        <item x="1885"/>
        <item x="1893"/>
        <item x="1894"/>
        <item x="1908"/>
        <item x="1918"/>
        <item x="1925"/>
        <item x="1927"/>
        <item x="1936"/>
        <item x="1944"/>
        <item x="1952"/>
        <item x="1958"/>
        <item x="1962"/>
        <item x="1969"/>
        <item x="1975"/>
        <item x="1982"/>
        <item x="2002"/>
        <item x="2009"/>
        <item x="2017"/>
        <item x="2023"/>
        <item x="2043"/>
        <item x="2049"/>
        <item x="2061"/>
        <item x="2063"/>
        <item x="2066"/>
        <item x="2072"/>
        <item x="2074"/>
        <item x="2095"/>
        <item x="2115"/>
        <item x="2120"/>
        <item x="2128"/>
        <item x="2142"/>
        <item x="2146"/>
        <item x="2151"/>
        <item x="2160"/>
        <item x="2197"/>
        <item x="2203"/>
        <item x="2214"/>
        <item x="2217"/>
        <item x="2239"/>
        <item x="2245"/>
        <item x="2250"/>
        <item x="2255"/>
        <item x="2264"/>
        <item x="2266"/>
        <item x="2271"/>
        <item x="2273"/>
        <item x="2282"/>
        <item x="2286"/>
        <item x="2303"/>
        <item x="2308"/>
        <item x="2316"/>
        <item x="2324"/>
        <item x="2338"/>
        <item x="2340"/>
        <item x="2345"/>
        <item x="2350"/>
        <item x="2364"/>
        <item x="2371"/>
        <item x="2376"/>
        <item x="2381"/>
        <item x="2385"/>
        <item x="2387"/>
        <item x="2407"/>
        <item x="2410"/>
        <item x="2413"/>
        <item x="2434"/>
        <item x="2447"/>
        <item x="2448"/>
        <item x="2458"/>
        <item x="2462"/>
        <item x="2464"/>
        <item x="2466"/>
        <item x="2488"/>
        <item x="2495"/>
        <item x="2521"/>
        <item x="2528"/>
        <item x="2542"/>
        <item x="2548"/>
        <item x="2557"/>
        <item x="2560"/>
        <item x="2561"/>
        <item x="2564"/>
        <item x="2566"/>
        <item x="2575"/>
        <item x="2580"/>
        <item x="2583"/>
        <item x="2586"/>
        <item x="2589"/>
        <item x="2591"/>
        <item x="2614"/>
        <item x="2622"/>
        <item x="2624"/>
        <item x="2636"/>
        <item x="2640"/>
        <item x="2641"/>
        <item x="2644"/>
        <item x="2648"/>
        <item x="2657"/>
        <item x="2676"/>
        <item x="2688"/>
        <item x="2698"/>
        <item x="2706"/>
        <item x="2711"/>
        <item x="2716"/>
        <item x="2717"/>
        <item x="2745"/>
        <item x="2756"/>
        <item x="2759"/>
        <item x="2773"/>
        <item x="2777"/>
        <item x="2780"/>
        <item x="2783"/>
        <item x="2786"/>
        <item x="2787"/>
        <item x="2800"/>
        <item x="2804"/>
        <item x="2808"/>
        <item x="2819"/>
        <item x="2822"/>
        <item x="2835"/>
        <item x="2841"/>
        <item x="2844"/>
        <item x="2849"/>
        <item x="2852"/>
        <item x="2854"/>
        <item x="2855"/>
        <item x="2862"/>
        <item x="2866"/>
        <item x="2871"/>
        <item x="2878"/>
        <item x="2888"/>
        <item x="2892"/>
        <item x="2898"/>
        <item x="2923"/>
        <item x="2928"/>
        <item x="2934"/>
        <item x="2936"/>
        <item x="2943"/>
        <item x="2962"/>
        <item x="2969"/>
        <item x="3013"/>
        <item x="3017"/>
        <item x="3023"/>
        <item x="3033"/>
        <item x="3035"/>
        <item x="3045"/>
        <item x="3050"/>
        <item x="3059"/>
        <item x="3061"/>
        <item x="3074"/>
        <item x="3081"/>
        <item x="3094"/>
        <item x="3095"/>
        <item x="3098"/>
        <item x="3099"/>
        <item x="3111"/>
        <item x="3114"/>
        <item x="3116"/>
        <item x="3139"/>
        <item x="3144"/>
        <item x="3149"/>
        <item x="3165"/>
        <item x="3178"/>
        <item x="3194"/>
        <item x="3198"/>
        <item x="3199"/>
        <item x="3202"/>
        <item x="3206"/>
        <item x="3207"/>
        <item x="3208"/>
        <item x="3224"/>
        <item x="3227"/>
        <item x="3228"/>
        <item x="3234"/>
        <item x="3241"/>
        <item x="3246"/>
        <item x="3248"/>
        <item x="3249"/>
        <item x="3251"/>
        <item x="3259"/>
        <item x="3281"/>
        <item x="3297"/>
        <item x="3310"/>
        <item x="3317"/>
        <item x="3335"/>
        <item x="3336"/>
        <item x="3341"/>
        <item x="3356"/>
        <item x="3360"/>
        <item x="3369"/>
        <item x="3372"/>
        <item x="3376"/>
        <item x="3384"/>
        <item x="3391"/>
        <item x="3412"/>
        <item x="3420"/>
        <item x="3424"/>
        <item x="3427"/>
        <item x="3429"/>
        <item x="3431"/>
        <item x="3434"/>
        <item x="3453"/>
        <item x="3455"/>
        <item x="3467"/>
        <item x="3469"/>
        <item x="3475"/>
        <item x="3482"/>
        <item x="3492"/>
        <item x="3506"/>
        <item x="3507"/>
        <item x="3517"/>
        <item x="3524"/>
        <item x="3528"/>
        <item x="3534"/>
        <item x="3540"/>
        <item x="3546"/>
        <item x="3551"/>
        <item x="3554"/>
        <item x="3558"/>
        <item x="3564"/>
        <item x="3565"/>
        <item x="3574"/>
        <item x="3580"/>
        <item x="3587"/>
        <item x="3588"/>
        <item x="3602"/>
        <item x="3610"/>
        <item x="3613"/>
        <item x="3630"/>
        <item x="3638"/>
        <item x="3639"/>
        <item x="3643"/>
        <item x="3661"/>
        <item x="3662"/>
        <item x="3668"/>
        <item x="3682"/>
        <item x="3683"/>
        <item x="3699"/>
        <item x="3701"/>
        <item x="3705"/>
        <item x="3711"/>
        <item x="3730"/>
        <item x="3742"/>
        <item x="3747"/>
        <item x="3754"/>
        <item x="3755"/>
        <item x="3758"/>
        <item x="3782"/>
        <item x="3784"/>
        <item x="3786"/>
        <item x="3793"/>
        <item x="3814"/>
        <item x="3826"/>
        <item x="3832"/>
        <item x="3835"/>
        <item x="3841"/>
        <item x="3845"/>
        <item x="3850"/>
        <item x="3852"/>
        <item x="3861"/>
        <item x="3878"/>
        <item x="3879"/>
        <item x="3893"/>
        <item x="3911"/>
        <item x="3934"/>
        <item x="3936"/>
        <item x="3944"/>
        <item x="3954"/>
        <item x="3955"/>
        <item x="3983"/>
        <item x="3984"/>
        <item x="3985"/>
        <item x="3986"/>
        <item x="3994"/>
        <item x="4020"/>
        <item x="4028"/>
        <item x="4029"/>
        <item x="4040"/>
        <item x="4041"/>
        <item x="4050"/>
        <item x="4058"/>
        <item x="4082"/>
        <item x="4085"/>
        <item x="4087"/>
        <item x="4096"/>
        <item x="4097"/>
        <item x="4104"/>
        <item x="4112"/>
        <item x="4123"/>
        <item x="4124"/>
        <item x="4134"/>
        <item x="4142"/>
        <item x="4166"/>
        <item x="4183"/>
        <item x="4207"/>
        <item x="4212"/>
        <item x="4215"/>
        <item x="4218"/>
        <item x="4232"/>
        <item x="4239"/>
        <item x="4243"/>
        <item x="4246"/>
        <item x="4256"/>
        <item x="4261"/>
        <item x="4262"/>
        <item x="4265"/>
        <item x="4266"/>
        <item x="4271"/>
        <item x="4278"/>
        <item x="4281"/>
        <item x="4305"/>
        <item x="4308"/>
        <item x="4309"/>
        <item x="4322"/>
        <item x="4323"/>
        <item x="4325"/>
        <item x="4326"/>
        <item x="4328"/>
        <item x="4329"/>
        <item x="4339"/>
        <item x="4395"/>
        <item x="4403"/>
        <item x="4410"/>
        <item x="4412"/>
        <item x="4419"/>
        <item x="4421"/>
        <item x="4436"/>
        <item x="4437"/>
        <item x="4459"/>
        <item x="4460"/>
        <item x="4476"/>
        <item x="4481"/>
        <item x="4484"/>
        <item x="4499"/>
        <item x="4501"/>
        <item x="4502"/>
        <item x="4504"/>
        <item x="4507"/>
        <item x="4548"/>
        <item x="4558"/>
        <item x="4572"/>
        <item x="4580"/>
        <item x="4583"/>
        <item x="4594"/>
        <item x="4595"/>
        <item x="4596"/>
        <item x="4598"/>
        <item x="4602"/>
        <item x="4606"/>
        <item x="4608"/>
        <item x="4614"/>
        <item x="4616"/>
        <item x="4618"/>
        <item x="4628"/>
        <item x="4644"/>
        <item x="4656"/>
        <item x="4670"/>
        <item x="4692"/>
        <item x="4720"/>
        <item x="4734"/>
        <item x="4742"/>
        <item x="4749"/>
        <item x="4764"/>
        <item x="4766"/>
        <item x="4771"/>
        <item x="4773"/>
        <item x="4775"/>
        <item x="4795"/>
        <item x="4804"/>
        <item x="4806"/>
        <item x="4814"/>
        <item x="4824"/>
        <item x="4833"/>
        <item x="4835"/>
        <item x="4837"/>
        <item x="4841"/>
        <item x="4849"/>
        <item x="4859"/>
        <item x="4864"/>
        <item x="4866"/>
        <item x="4876"/>
        <item x="4881"/>
        <item x="4883"/>
        <item x="4904"/>
        <item x="4908"/>
        <item x="4911"/>
        <item x="4913"/>
        <item x="4915"/>
        <item x="4918"/>
        <item x="4932"/>
        <item x="4935"/>
        <item x="4937"/>
        <item x="4939"/>
        <item x="4944"/>
        <item x="4955"/>
        <item x="4960"/>
        <item x="4964"/>
        <item x="4965"/>
        <item x="4967"/>
        <item x="4976"/>
        <item x="4982"/>
        <item x="4983"/>
        <item x="4990"/>
        <item x="4991"/>
        <item x="5012"/>
        <item x="5014"/>
        <item x="5024"/>
        <item x="5026"/>
        <item x="5027"/>
        <item x="5032"/>
        <item x="5035"/>
        <item x="5043"/>
        <item x="5047"/>
        <item x="5058"/>
        <item x="5061"/>
        <item x="5063"/>
        <item x="5064"/>
        <item x="5066"/>
        <item x="5072"/>
        <item x="5078"/>
        <item x="5102"/>
        <item x="5109"/>
        <item x="5126"/>
        <item x="5160"/>
        <item x="5166"/>
        <item x="5175"/>
        <item x="5193"/>
        <item x="5198"/>
        <item x="5199"/>
        <item x="5203"/>
        <item x="5206"/>
        <item x="5213"/>
        <item x="5220"/>
        <item x="5228"/>
        <item x="5234"/>
        <item x="5235"/>
        <item x="5250"/>
        <item x="5268"/>
        <item x="5270"/>
        <item x="5274"/>
        <item x="5292"/>
        <item x="5298"/>
        <item x="5302"/>
        <item x="5303"/>
        <item x="5318"/>
        <item x="5321"/>
        <item x="5324"/>
        <item x="5334"/>
        <item x="5336"/>
        <item x="5337"/>
        <item x="5338"/>
        <item x="5351"/>
        <item x="5361"/>
        <item x="5367"/>
        <item x="5373"/>
        <item x="5380"/>
        <item x="5387"/>
        <item x="5390"/>
        <item x="5391"/>
        <item x="5394"/>
        <item x="5396"/>
        <item x="5404"/>
        <item x="5416"/>
        <item x="5418"/>
        <item x="5425"/>
        <item x="5431"/>
        <item x="5438"/>
        <item x="5439"/>
        <item x="5451"/>
        <item x="5454"/>
        <item x="5456"/>
        <item x="5458"/>
        <item x="5468"/>
        <item x="5473"/>
        <item x="5476"/>
        <item x="5479"/>
        <item x="5487"/>
        <item x="5491"/>
        <item x="5492"/>
        <item x="5501"/>
        <item x="5503"/>
        <item x="5506"/>
        <item x="5514"/>
        <item x="5525"/>
        <item x="5526"/>
        <item x="5532"/>
        <item x="5534"/>
        <item x="5539"/>
        <item x="5540"/>
        <item x="5550"/>
        <item x="5555"/>
        <item x="5557"/>
        <item x="5558"/>
        <item x="5570"/>
        <item x="5574"/>
        <item x="5578"/>
        <item x="5579"/>
        <item x="5584"/>
        <item x="5585"/>
        <item x="5586"/>
        <item x="5589"/>
        <item x="5598"/>
        <item x="5599"/>
        <item x="5600"/>
        <item x="5608"/>
        <item x="5610"/>
        <item x="5619"/>
        <item x="5621"/>
        <item x="5631"/>
        <item x="5635"/>
        <item x="5641"/>
        <item x="5644"/>
        <item x="5648"/>
        <item x="5652"/>
        <item x="5653"/>
        <item x="5668"/>
        <item x="5678"/>
        <item x="5682"/>
        <item x="5684"/>
        <item x="5690"/>
        <item x="5696"/>
        <item x="5704"/>
        <item x="5705"/>
        <item x="5707"/>
        <item x="5710"/>
        <item x="5719"/>
        <item x="5721"/>
        <item x="5727"/>
        <item x="5730"/>
        <item x="5740"/>
        <item x="5745"/>
        <item x="5750"/>
        <item x="5752"/>
        <item x="5767"/>
        <item x="5769"/>
        <item x="5778"/>
        <item x="5780"/>
        <item x="5788"/>
        <item x="5800"/>
        <item x="5804"/>
        <item x="5813"/>
        <item x="5815"/>
        <item x="5827"/>
        <item x="5830"/>
        <item x="5838"/>
        <item x="5840"/>
        <item x="5850"/>
        <item x="5868"/>
        <item x="5881"/>
        <item x="5888"/>
        <item x="5897"/>
        <item x="5917"/>
        <item x="5922"/>
        <item x="5923"/>
        <item x="5929"/>
        <item x="5933"/>
        <item x="5935"/>
        <item x="5954"/>
        <item x="5957"/>
        <item x="5964"/>
        <item x="5966"/>
        <item x="5982"/>
        <item x="5991"/>
        <item x="5992"/>
        <item x="5994"/>
        <item x="6001"/>
        <item x="6009"/>
        <item x="6011"/>
        <item x="6014"/>
        <item x="6018"/>
        <item x="6025"/>
        <item x="6032"/>
        <item x="6036"/>
        <item x="6050"/>
        <item x="6063"/>
        <item x="6067"/>
        <item x="6075"/>
        <item x="6083"/>
        <item x="6085"/>
        <item x="6088"/>
        <item x="6091"/>
        <item x="6095"/>
        <item x="6108"/>
        <item x="6124"/>
        <item x="6132"/>
        <item x="6139"/>
        <item x="6148"/>
        <item x="6156"/>
        <item x="6163"/>
        <item x="6167"/>
        <item x="6172"/>
        <item x="6178"/>
        <item x="6185"/>
        <item x="6194"/>
        <item x="6199"/>
        <item x="6203"/>
        <item x="6211"/>
        <item x="6214"/>
        <item x="6219"/>
        <item x="6223"/>
        <item x="6242"/>
        <item x="6245"/>
        <item x="6246"/>
        <item x="6252"/>
        <item x="6253"/>
        <item x="6255"/>
        <item x="6256"/>
        <item x="6260"/>
        <item x="6261"/>
        <item x="6264"/>
        <item x="6267"/>
        <item x="6268"/>
        <item x="6274"/>
        <item x="6275"/>
        <item x="6280"/>
        <item x="6284"/>
        <item x="6306"/>
        <item x="6310"/>
        <item x="6326"/>
        <item x="6337"/>
        <item x="6344"/>
        <item x="6346"/>
        <item x="6354"/>
        <item x="6356"/>
        <item x="6365"/>
        <item x="6367"/>
        <item x="6370"/>
        <item x="6374"/>
        <item x="6400"/>
        <item x="6413"/>
        <item x="6422"/>
        <item x="6425"/>
        <item x="6429"/>
        <item x="6440"/>
        <item x="6444"/>
        <item x="6445"/>
        <item x="6459"/>
        <item x="6467"/>
        <item x="6476"/>
        <item x="6482"/>
        <item x="6487"/>
        <item x="6500"/>
        <item x="6505"/>
        <item x="6508"/>
        <item x="6509"/>
        <item x="6512"/>
        <item x="6517"/>
        <item x="6525"/>
        <item x="6527"/>
        <item x="6540"/>
        <item x="6542"/>
        <item x="6552"/>
        <item x="6554"/>
        <item x="6557"/>
        <item x="6574"/>
        <item x="6577"/>
        <item x="6579"/>
        <item x="6581"/>
        <item x="6585"/>
        <item x="6586"/>
        <item x="6589"/>
        <item x="6591"/>
        <item x="6602"/>
        <item x="6607"/>
        <item x="6608"/>
        <item x="6611"/>
        <item x="6612"/>
        <item x="6613"/>
        <item x="6618"/>
        <item x="6623"/>
        <item x="6633"/>
        <item x="6647"/>
        <item x="6649"/>
        <item x="6653"/>
        <item x="6662"/>
        <item x="6664"/>
        <item x="6667"/>
        <item x="6671"/>
        <item x="6687"/>
        <item x="6691"/>
        <item x="6698"/>
        <item x="6704"/>
        <item x="6712"/>
        <item x="6720"/>
        <item x="6725"/>
        <item x="6751"/>
        <item x="6754"/>
        <item x="6766"/>
        <item x="6784"/>
        <item x="6793"/>
        <item x="6795"/>
        <item x="6803"/>
        <item x="6808"/>
        <item x="6815"/>
        <item x="6822"/>
        <item x="6834"/>
        <item x="6837"/>
        <item x="6839"/>
        <item x="6851"/>
        <item x="6857"/>
        <item x="6859"/>
        <item x="6869"/>
        <item x="6871"/>
        <item x="6878"/>
        <item x="6879"/>
        <item x="6887"/>
        <item x="6895"/>
        <item x="6896"/>
        <item x="6899"/>
        <item x="6903"/>
        <item x="6908"/>
        <item x="6913"/>
        <item x="6915"/>
        <item x="6916"/>
        <item x="6922"/>
        <item x="6926"/>
        <item x="6931"/>
        <item x="6943"/>
        <item x="6947"/>
        <item x="6952"/>
        <item x="6955"/>
        <item x="6961"/>
        <item x="6969"/>
        <item x="6972"/>
        <item x="6974"/>
        <item x="6975"/>
        <item x="6980"/>
        <item x="6995"/>
        <item x="6998"/>
        <item x="7009"/>
        <item x="7010"/>
        <item x="7015"/>
        <item x="7016"/>
        <item x="7025"/>
        <item x="7029"/>
        <item x="7031"/>
        <item x="7036"/>
        <item x="7051"/>
        <item x="7052"/>
        <item x="7056"/>
        <item x="7061"/>
        <item x="7065"/>
        <item x="7090"/>
        <item x="7099"/>
        <item x="7105"/>
        <item x="7111"/>
        <item x="7116"/>
        <item x="7131"/>
        <item x="7134"/>
        <item x="7137"/>
        <item x="7145"/>
        <item x="7151"/>
        <item x="7158"/>
        <item x="7159"/>
        <item x="7161"/>
        <item x="7165"/>
        <item x="7173"/>
        <item x="7174"/>
        <item x="7176"/>
        <item x="7177"/>
        <item x="7186"/>
        <item x="7192"/>
        <item x="7197"/>
        <item x="7204"/>
        <item x="7210"/>
        <item x="7213"/>
        <item x="7225"/>
        <item x="7237"/>
        <item x="7253"/>
        <item x="7254"/>
        <item x="7257"/>
        <item x="7260"/>
        <item x="7266"/>
        <item x="7271"/>
        <item x="7285"/>
        <item x="7289"/>
        <item x="7305"/>
        <item x="7314"/>
        <item x="7321"/>
        <item x="7325"/>
        <item x="7342"/>
        <item x="7344"/>
        <item x="7355"/>
        <item x="7359"/>
        <item x="7370"/>
        <item x="7375"/>
        <item x="7376"/>
        <item x="7387"/>
        <item x="7394"/>
        <item x="7398"/>
        <item x="7401"/>
        <item x="7402"/>
        <item x="7404"/>
        <item x="7406"/>
        <item x="7410"/>
        <item x="7417"/>
        <item x="7426"/>
        <item x="7435"/>
        <item x="7439"/>
        <item x="7443"/>
        <item x="7452"/>
        <item x="7454"/>
        <item x="7456"/>
        <item x="7460"/>
        <item x="7463"/>
        <item x="7472"/>
        <item x="7480"/>
        <item x="7487"/>
        <item x="7489"/>
        <item x="7510"/>
        <item x="7516"/>
        <item x="7521"/>
        <item x="7531"/>
        <item x="7532"/>
        <item x="7541"/>
        <item x="7549"/>
        <item x="7557"/>
        <item x="7564"/>
        <item x="7566"/>
        <item x="7572"/>
        <item x="7574"/>
        <item x="7575"/>
        <item x="7576"/>
        <item x="7580"/>
        <item x="7585"/>
        <item x="7587"/>
        <item x="7591"/>
        <item x="7592"/>
        <item x="7603"/>
        <item x="7607"/>
        <item x="7611"/>
        <item x="7613"/>
        <item x="7616"/>
        <item x="7617"/>
        <item x="7619"/>
        <item x="7626"/>
        <item x="7635"/>
        <item x="7643"/>
        <item x="7647"/>
        <item x="7658"/>
        <item x="7660"/>
        <item x="7666"/>
        <item x="7674"/>
        <item x="7676"/>
        <item x="7677"/>
        <item x="7680"/>
        <item x="7682"/>
        <item x="7696"/>
        <item x="7702"/>
        <item x="7703"/>
        <item x="7704"/>
        <item x="7710"/>
        <item x="7720"/>
        <item x="7722"/>
        <item x="7735"/>
        <item x="7738"/>
        <item x="7739"/>
        <item x="7746"/>
        <item x="7750"/>
        <item x="7762"/>
        <item x="7771"/>
        <item x="7779"/>
        <item x="7790"/>
        <item x="7793"/>
        <item x="7795"/>
        <item x="7799"/>
        <item x="7801"/>
        <item x="7802"/>
        <item x="7804"/>
        <item x="7806"/>
        <item x="7809"/>
        <item x="7815"/>
        <item x="7816"/>
        <item x="7818"/>
        <item x="7820"/>
        <item x="7821"/>
        <item x="7825"/>
        <item x="7826"/>
        <item x="7842"/>
        <item x="7849"/>
        <item x="7859"/>
        <item x="7882"/>
        <item x="7883"/>
        <item x="7888"/>
        <item x="7892"/>
        <item x="7914"/>
        <item x="7918"/>
        <item x="7928"/>
        <item x="7932"/>
        <item x="7934"/>
        <item x="7935"/>
        <item x="7950"/>
        <item x="7956"/>
        <item x="7961"/>
        <item x="7962"/>
        <item x="7965"/>
        <item x="7966"/>
        <item x="7972"/>
        <item x="7984"/>
        <item x="7990"/>
        <item x="7995"/>
        <item x="8005"/>
        <item x="8015"/>
        <item x="8018"/>
        <item x="8020"/>
        <item x="8025"/>
        <item x="8027"/>
        <item x="8028"/>
        <item x="8041"/>
        <item x="8043"/>
        <item x="8048"/>
        <item x="8051"/>
        <item x="8056"/>
        <item x="8062"/>
        <item x="8067"/>
        <item x="8070"/>
        <item x="8072"/>
        <item x="8074"/>
        <item x="8076"/>
        <item x="8079"/>
        <item x="8080"/>
        <item x="8086"/>
        <item x="8090"/>
        <item x="8098"/>
        <item x="8100"/>
        <item x="8107"/>
        <item x="8111"/>
        <item x="8114"/>
        <item x="8115"/>
        <item x="8120"/>
        <item x="8143"/>
        <item x="8153"/>
        <item x="8157"/>
        <item x="8159"/>
        <item x="8160"/>
        <item x="8166"/>
        <item x="8167"/>
        <item x="8183"/>
        <item x="8187"/>
        <item x="8192"/>
        <item x="8193"/>
        <item x="8196"/>
        <item x="8200"/>
        <item x="8203"/>
        <item x="8209"/>
        <item x="8215"/>
        <item x="8225"/>
        <item x="8226"/>
        <item x="8229"/>
        <item x="8234"/>
        <item x="8235"/>
        <item x="8237"/>
        <item x="8240"/>
        <item x="8244"/>
        <item x="8246"/>
        <item x="8247"/>
        <item x="8251"/>
        <item x="8259"/>
        <item x="8261"/>
        <item x="8265"/>
        <item x="8275"/>
        <item x="8284"/>
        <item x="8287"/>
        <item x="8290"/>
        <item x="8294"/>
        <item x="8296"/>
        <item x="8297"/>
        <item x="8301"/>
        <item x="8308"/>
        <item x="8312"/>
        <item x="8314"/>
        <item x="8316"/>
        <item x="8317"/>
        <item x="8327"/>
        <item x="8329"/>
        <item x="8334"/>
        <item x="8339"/>
        <item x="8348"/>
        <item x="8353"/>
        <item x="8354"/>
        <item x="8363"/>
        <item x="8365"/>
        <item x="8376"/>
        <item x="8380"/>
        <item x="8382"/>
        <item x="8385"/>
        <item x="8387"/>
        <item x="8390"/>
        <item x="8393"/>
        <item x="8397"/>
        <item x="8404"/>
        <item x="8414"/>
        <item x="8417"/>
        <item x="8419"/>
        <item x="8424"/>
        <item x="8426"/>
        <item x="8442"/>
        <item x="8446"/>
        <item x="8448"/>
        <item x="8458"/>
        <item x="8461"/>
        <item x="8465"/>
        <item x="8474"/>
        <item x="8478"/>
        <item x="8483"/>
        <item x="8491"/>
        <item x="8492"/>
        <item x="8496"/>
        <item x="8500"/>
        <item x="8511"/>
        <item x="8524"/>
        <item x="8527"/>
        <item x="8541"/>
        <item x="8550"/>
        <item x="8553"/>
        <item x="8565"/>
        <item x="8568"/>
        <item x="8574"/>
        <item x="8575"/>
        <item x="8586"/>
        <item x="8587"/>
        <item x="8600"/>
        <item x="8601"/>
        <item x="8602"/>
        <item x="8605"/>
        <item x="8606"/>
        <item x="8610"/>
        <item x="8614"/>
        <item x="8631"/>
        <item x="8646"/>
        <item x="8652"/>
        <item x="8659"/>
        <item x="8667"/>
        <item x="8671"/>
        <item x="8672"/>
        <item x="8675"/>
        <item x="8676"/>
        <item x="8678"/>
        <item x="8679"/>
        <item x="8689"/>
        <item x="8691"/>
        <item x="8698"/>
        <item x="8702"/>
        <item x="8703"/>
        <item x="8709"/>
        <item x="8713"/>
        <item x="8715"/>
        <item x="8721"/>
        <item x="8740"/>
        <item x="8741"/>
        <item x="8743"/>
        <item x="8749"/>
        <item x="8759"/>
        <item x="8764"/>
        <item x="8766"/>
        <item x="8769"/>
        <item x="8772"/>
        <item x="8781"/>
        <item x="8782"/>
        <item x="8785"/>
        <item x="8797"/>
        <item x="8809"/>
        <item x="8813"/>
        <item x="8815"/>
        <item x="8818"/>
        <item x="8819"/>
        <item x="8823"/>
        <item x="8829"/>
        <item x="8832"/>
        <item x="8835"/>
        <item x="8838"/>
        <item x="8841"/>
        <item x="8842"/>
        <item x="8846"/>
        <item x="8847"/>
        <item x="8857"/>
        <item x="8865"/>
        <item x="8875"/>
        <item x="8887"/>
        <item x="8889"/>
        <item x="8891"/>
        <item x="8895"/>
        <item x="8899"/>
        <item x="8906"/>
        <item x="8908"/>
        <item x="8909"/>
        <item x="8917"/>
        <item x="8920"/>
        <item x="8925"/>
        <item x="8929"/>
        <item x="8931"/>
        <item x="8934"/>
        <item x="8936"/>
        <item x="8939"/>
        <item x="8941"/>
        <item x="8943"/>
        <item x="8949"/>
        <item x="8951"/>
        <item x="8953"/>
        <item x="8974"/>
        <item x="9001"/>
        <item x="9006"/>
        <item x="9011"/>
        <item x="9014"/>
        <item x="9020"/>
        <item x="9021"/>
        <item x="9022"/>
        <item x="9028"/>
        <item x="9031"/>
        <item x="9037"/>
        <item x="9048"/>
        <item x="9051"/>
        <item x="9055"/>
        <item x="9062"/>
        <item x="9063"/>
        <item x="9064"/>
        <item x="9065"/>
        <item x="9067"/>
        <item x="9073"/>
        <item x="9075"/>
        <item x="9078"/>
        <item x="9084"/>
        <item x="9088"/>
        <item x="9091"/>
        <item x="9092"/>
        <item x="9094"/>
        <item x="9095"/>
        <item x="9098"/>
        <item x="9099"/>
        <item x="9101"/>
        <item x="9118"/>
        <item x="9121"/>
        <item x="9135"/>
        <item x="9141"/>
        <item x="9143"/>
        <item x="9149"/>
        <item x="9151"/>
        <item x="9158"/>
        <item x="9164"/>
        <item x="9165"/>
        <item x="9167"/>
        <item x="9169"/>
        <item x="9171"/>
        <item x="9172"/>
        <item x="9175"/>
        <item x="9176"/>
        <item x="9183"/>
        <item x="9184"/>
        <item x="9185"/>
        <item x="9187"/>
        <item x="9194"/>
        <item x="9200"/>
        <item x="9201"/>
        <item x="9207"/>
        <item x="9219"/>
        <item x="9221"/>
        <item x="9222"/>
        <item x="9226"/>
        <item x="9228"/>
        <item x="9230"/>
        <item x="9236"/>
        <item x="9237"/>
        <item x="9246"/>
        <item x="9255"/>
        <item x="9258"/>
        <item x="9261"/>
        <item x="9266"/>
        <item x="9268"/>
        <item x="9277"/>
        <item x="9284"/>
        <item x="9292"/>
        <item x="9293"/>
        <item x="9294"/>
        <item x="9297"/>
        <item x="9301"/>
        <item x="9305"/>
        <item x="9307"/>
        <item x="9309"/>
        <item x="9315"/>
        <item x="9318"/>
        <item x="9319"/>
        <item x="9324"/>
        <item x="9326"/>
        <item x="9335"/>
        <item x="9336"/>
        <item x="9338"/>
        <item x="9342"/>
        <item x="9348"/>
        <item x="9350"/>
        <item x="9355"/>
        <item x="9356"/>
        <item x="9360"/>
        <item x="9361"/>
        <item x="9371"/>
        <item x="9374"/>
        <item x="9399"/>
        <item x="9402"/>
        <item x="9407"/>
        <item x="9431"/>
        <item x="9438"/>
        <item x="9439"/>
        <item x="9445"/>
        <item x="9451"/>
        <item x="9455"/>
        <item x="9456"/>
        <item x="9457"/>
        <item x="9462"/>
        <item x="9466"/>
        <item x="9469"/>
        <item x="9473"/>
        <item x="9482"/>
        <item x="9483"/>
        <item x="9486"/>
        <item x="9493"/>
        <item x="9496"/>
        <item x="9497"/>
        <item x="9499"/>
        <item x="9501"/>
        <item x="9504"/>
        <item x="9505"/>
        <item x="9525"/>
        <item x="9531"/>
        <item x="9538"/>
        <item x="9546"/>
        <item x="9556"/>
        <item x="9558"/>
        <item x="9561"/>
        <item x="9563"/>
        <item x="9565"/>
        <item x="9566"/>
        <item x="9578"/>
        <item x="9580"/>
        <item x="9591"/>
        <item x="9600"/>
        <item x="9603"/>
        <item x="9604"/>
        <item x="9617"/>
        <item x="9621"/>
        <item x="9631"/>
        <item x="9637"/>
        <item x="9638"/>
        <item x="9641"/>
        <item x="9642"/>
        <item x="9648"/>
        <item x="9650"/>
        <item x="9661"/>
        <item x="9663"/>
        <item x="9667"/>
        <item x="9669"/>
        <item x="9672"/>
        <item x="9676"/>
        <item x="9679"/>
        <item x="9694"/>
        <item x="9695"/>
        <item x="9696"/>
        <item x="9697"/>
        <item x="9698"/>
        <item x="9704"/>
        <item x="9705"/>
        <item x="9709"/>
        <item x="9725"/>
        <item x="9729"/>
        <item x="9731"/>
        <item x="9734"/>
        <item x="9736"/>
        <item x="9738"/>
        <item x="9740"/>
        <item x="9743"/>
        <item x="9753"/>
        <item x="9757"/>
        <item x="9758"/>
        <item x="9766"/>
        <item x="9768"/>
        <item x="9769"/>
        <item x="9780"/>
        <item x="9786"/>
        <item x="9788"/>
        <item x="9794"/>
        <item x="9795"/>
        <item x="9799"/>
        <item x="9804"/>
        <item x="9814"/>
        <item x="9819"/>
        <item x="9825"/>
        <item x="9830"/>
        <item x="9832"/>
        <item x="9836"/>
        <item x="9839"/>
        <item x="9845"/>
        <item x="9854"/>
        <item x="9855"/>
        <item x="9884"/>
        <item x="9886"/>
        <item x="9887"/>
        <item x="9895"/>
        <item x="9896"/>
        <item x="9897"/>
        <item x="9902"/>
        <item x="9903"/>
        <item x="9906"/>
        <item x="9907"/>
        <item x="9909"/>
        <item x="9911"/>
        <item x="9924"/>
        <item x="9929"/>
        <item x="9930"/>
        <item x="9939"/>
        <item x="9945"/>
        <item x="9947"/>
        <item x="9965"/>
        <item x="9967"/>
        <item x="9971"/>
        <item x="9978"/>
        <item x="9980"/>
        <item x="9983"/>
        <item x="9988"/>
        <item x="9997"/>
        <item x="10000"/>
        <item x="10001"/>
        <item x="10005"/>
        <item x="10007"/>
        <item x="10009"/>
        <item x="10012"/>
        <item x="10022"/>
        <item x="10027"/>
        <item x="10031"/>
        <item x="10034"/>
        <item x="10037"/>
        <item x="10040"/>
        <item x="10052"/>
        <item x="10064"/>
        <item x="10065"/>
        <item x="10073"/>
        <item x="10082"/>
        <item x="10083"/>
        <item x="10091"/>
        <item x="10092"/>
        <item x="10096"/>
        <item x="10100"/>
        <item x="10101"/>
        <item x="10109"/>
        <item x="10112"/>
        <item x="10113"/>
        <item x="10116"/>
        <item x="10119"/>
        <item x="10121"/>
        <item x="10123"/>
        <item x="10124"/>
        <item x="10127"/>
        <item x="10130"/>
        <item x="10139"/>
        <item x="10144"/>
        <item x="10148"/>
        <item x="10150"/>
        <item x="10151"/>
        <item x="10152"/>
        <item x="10162"/>
        <item x="10163"/>
        <item x="10164"/>
        <item x="10170"/>
        <item x="10171"/>
        <item x="10176"/>
        <item x="10177"/>
        <item x="10186"/>
        <item x="10189"/>
        <item x="10199"/>
        <item x="10203"/>
        <item x="10204"/>
        <item x="10207"/>
        <item x="10208"/>
        <item x="10216"/>
        <item x="10221"/>
        <item x="10222"/>
        <item x="10223"/>
        <item x="10226"/>
        <item x="10231"/>
        <item x="10232"/>
        <item x="10238"/>
        <item x="10240"/>
        <item x="10247"/>
        <item x="10254"/>
        <item x="10258"/>
        <item x="10263"/>
        <item x="10266"/>
        <item x="10268"/>
        <item x="10278"/>
        <item x="10279"/>
        <item x="10288"/>
        <item x="10290"/>
        <item x="10295"/>
        <item x="10297"/>
        <item x="10298"/>
        <item x="10302"/>
        <item x="10304"/>
        <item x="10309"/>
        <item x="10310"/>
        <item x="10314"/>
        <item x="10318"/>
        <item x="10323"/>
        <item x="10325"/>
        <item x="10329"/>
        <item x="10332"/>
        <item x="10340"/>
        <item x="10341"/>
        <item x="10342"/>
        <item x="10347"/>
        <item x="10349"/>
        <item x="10367"/>
        <item x="10371"/>
        <item x="10374"/>
        <item x="10375"/>
        <item x="10378"/>
        <item x="10380"/>
        <item x="10385"/>
        <item x="10386"/>
        <item x="10387"/>
        <item x="10388"/>
        <item x="10392"/>
        <item x="10395"/>
        <item x="10403"/>
        <item x="10404"/>
        <item x="10413"/>
        <item x="10416"/>
        <item x="10418"/>
        <item x="10426"/>
        <item x="10427"/>
        <item x="10439"/>
        <item x="10451"/>
        <item x="10458"/>
        <item x="10462"/>
        <item x="10469"/>
        <item x="10473"/>
        <item x="10474"/>
        <item x="10484"/>
        <item x="10487"/>
        <item x="10491"/>
        <item x="10492"/>
        <item x="10497"/>
        <item x="10498"/>
        <item x="10499"/>
        <item x="10500"/>
        <item x="10503"/>
        <item x="10505"/>
        <item x="10508"/>
        <item x="10512"/>
        <item x="10516"/>
        <item x="10518"/>
        <item x="10530"/>
        <item x="10537"/>
        <item x="10539"/>
        <item x="10546"/>
        <item x="10554"/>
        <item x="10559"/>
        <item x="10567"/>
        <item x="10570"/>
        <item x="10578"/>
        <item x="10580"/>
        <item x="10583"/>
        <item x="10584"/>
        <item x="10589"/>
        <item x="10595"/>
        <item x="10597"/>
        <item x="10622"/>
        <item x="10626"/>
        <item x="10628"/>
        <item x="10632"/>
        <item x="10633"/>
        <item x="10640"/>
        <item x="10641"/>
        <item x="10643"/>
        <item x="10648"/>
        <item x="10653"/>
        <item x="10663"/>
        <item x="10665"/>
        <item x="10669"/>
        <item x="10670"/>
        <item x="10673"/>
        <item x="10675"/>
        <item x="10686"/>
        <item x="10693"/>
        <item x="10696"/>
        <item x="10699"/>
        <item x="10702"/>
        <item x="10703"/>
        <item x="10707"/>
        <item x="10716"/>
        <item x="10718"/>
        <item x="10719"/>
        <item x="10724"/>
        <item x="10731"/>
        <item x="10732"/>
        <item x="10742"/>
        <item x="10754"/>
        <item x="10756"/>
        <item x="10767"/>
        <item x="10769"/>
        <item x="10772"/>
        <item x="10777"/>
        <item x="10778"/>
        <item x="10781"/>
        <item x="10788"/>
        <item x="10796"/>
        <item x="10800"/>
        <item x="10810"/>
        <item x="10817"/>
        <item x="10818"/>
        <item x="10819"/>
        <item x="10826"/>
        <item x="10834"/>
        <item x="10836"/>
        <item x="10841"/>
        <item x="10848"/>
        <item x="10851"/>
        <item x="10853"/>
        <item x="10855"/>
        <item x="10857"/>
        <item x="10859"/>
        <item x="10868"/>
        <item x="10870"/>
        <item x="10873"/>
        <item x="10876"/>
        <item x="10879"/>
        <item x="10882"/>
        <item x="10887"/>
        <item x="10889"/>
        <item x="10890"/>
        <item x="10894"/>
        <item x="10895"/>
        <item x="10897"/>
        <item x="10901"/>
        <item x="10908"/>
        <item x="10919"/>
        <item x="10921"/>
        <item x="10929"/>
        <item x="10932"/>
        <item x="10939"/>
        <item x="10940"/>
        <item x="10942"/>
        <item x="10945"/>
        <item x="10955"/>
        <item x="10959"/>
        <item x="10960"/>
        <item x="10961"/>
        <item x="10967"/>
        <item x="10968"/>
        <item x="10975"/>
        <item x="10985"/>
        <item x="10986"/>
        <item x="10988"/>
        <item x="10991"/>
        <item x="10994"/>
        <item x="10995"/>
        <item x="10997"/>
        <item x="11005"/>
        <item x="11009"/>
        <item x="11014"/>
        <item x="11020"/>
        <item x="11022"/>
        <item x="11033"/>
        <item x="11035"/>
        <item x="11036"/>
        <item x="11041"/>
        <item x="11052"/>
        <item x="11056"/>
        <item x="11060"/>
        <item x="11061"/>
        <item x="11066"/>
        <item x="11072"/>
        <item x="11076"/>
        <item x="11081"/>
        <item x="11086"/>
        <item x="11089"/>
        <item x="11093"/>
        <item x="11111"/>
        <item x="11112"/>
        <item x="11120"/>
        <item x="11125"/>
        <item x="11130"/>
        <item x="11141"/>
        <item x="11143"/>
        <item x="11150"/>
        <item x="11155"/>
        <item x="11157"/>
        <item x="11163"/>
        <item x="11164"/>
        <item x="11171"/>
        <item x="11173"/>
        <item x="11174"/>
        <item x="11179"/>
        <item x="11184"/>
        <item x="11185"/>
        <item x="11186"/>
        <item x="11188"/>
        <item x="11194"/>
        <item x="11199"/>
        <item x="11201"/>
        <item x="11207"/>
        <item x="11208"/>
        <item x="11210"/>
        <item x="11223"/>
        <item x="11225"/>
        <item x="11230"/>
        <item x="11239"/>
        <item x="11253"/>
        <item x="11256"/>
        <item x="11258"/>
        <item x="11265"/>
        <item x="11266"/>
        <item x="11268"/>
        <item x="11274"/>
        <item x="11275"/>
        <item x="11280"/>
        <item x="11281"/>
        <item x="11283"/>
        <item x="11285"/>
        <item x="11286"/>
        <item x="11293"/>
        <item x="11295"/>
        <item x="11302"/>
        <item x="11313"/>
        <item x="11323"/>
        <item x="11328"/>
        <item x="11336"/>
        <item x="11338"/>
        <item x="11339"/>
        <item x="11344"/>
        <item x="11349"/>
        <item x="11358"/>
        <item x="11359"/>
        <item x="11361"/>
        <item x="11363"/>
        <item x="11365"/>
        <item x="11368"/>
        <item x="11369"/>
        <item x="11371"/>
        <item x="11372"/>
        <item x="11373"/>
        <item x="11376"/>
        <item x="11380"/>
        <item x="11381"/>
        <item x="11386"/>
        <item x="11389"/>
        <item x="11395"/>
        <item x="11398"/>
        <item x="11404"/>
        <item x="11414"/>
        <item x="11429"/>
        <item x="11432"/>
        <item x="11433"/>
        <item x="11442"/>
        <item x="11443"/>
        <item x="11445"/>
        <item x="11446"/>
        <item x="11448"/>
        <item x="11450"/>
        <item x="11453"/>
        <item x="11458"/>
        <item x="11459"/>
        <item x="11460"/>
        <item x="11465"/>
        <item x="11468"/>
        <item x="11471"/>
        <item x="11473"/>
        <item x="11475"/>
        <item x="11476"/>
        <item x="11481"/>
        <item x="11483"/>
        <item x="11488"/>
        <item x="11489"/>
        <item x="11494"/>
        <item x="11500"/>
        <item x="11504"/>
        <item x="11506"/>
        <item x="11509"/>
        <item x="11512"/>
        <item x="11520"/>
        <item x="11521"/>
        <item x="11524"/>
        <item x="11534"/>
        <item x="11542"/>
        <item x="11564"/>
        <item x="11566"/>
        <item x="11567"/>
        <item x="11568"/>
        <item x="11570"/>
        <item x="11572"/>
        <item x="11574"/>
        <item x="11581"/>
        <item x="11584"/>
        <item x="11587"/>
        <item x="11606"/>
        <item x="11610"/>
        <item x="11612"/>
        <item x="11621"/>
        <item x="11625"/>
        <item x="11628"/>
        <item x="11634"/>
        <item x="11635"/>
        <item x="11638"/>
        <item x="11639"/>
        <item x="11641"/>
        <item x="11642"/>
        <item x="11645"/>
        <item x="11651"/>
        <item x="11664"/>
        <item x="11667"/>
        <item x="11669"/>
        <item x="11681"/>
        <item x="11682"/>
        <item x="11685"/>
        <item x="11691"/>
        <item x="11692"/>
        <item x="11694"/>
        <item x="11699"/>
        <item x="11700"/>
        <item x="11705"/>
        <item x="11719"/>
        <item x="11720"/>
        <item x="11721"/>
        <item x="11726"/>
        <item x="11728"/>
        <item x="11731"/>
        <item x="11734"/>
        <item x="11736"/>
        <item x="11740"/>
        <item x="11742"/>
        <item x="11747"/>
        <item x="11750"/>
        <item x="11751"/>
        <item x="11753"/>
        <item x="11754"/>
        <item x="11757"/>
        <item x="11759"/>
        <item x="11761"/>
        <item x="11763"/>
        <item x="11765"/>
        <item x="11776"/>
        <item x="11779"/>
        <item x="11780"/>
        <item x="11782"/>
        <item x="11784"/>
        <item x="11787"/>
        <item x="11788"/>
        <item x="11791"/>
        <item x="11794"/>
        <item x="11796"/>
        <item x="11797"/>
        <item x="11798"/>
        <item x="11800"/>
        <item x="11801"/>
        <item x="11803"/>
        <item x="11810"/>
        <item x="11813"/>
        <item x="11815"/>
        <item x="11827"/>
        <item x="11831"/>
        <item x="11832"/>
        <item x="11845"/>
        <item x="11851"/>
        <item x="11853"/>
        <item x="11855"/>
        <item x="11857"/>
        <item x="11860"/>
        <item x="11863"/>
        <item x="11866"/>
        <item x="11867"/>
        <item x="11872"/>
        <item x="11873"/>
        <item x="11875"/>
        <item x="11880"/>
        <item x="11884"/>
        <item x="11893"/>
        <item x="11897"/>
        <item x="11898"/>
        <item x="11900"/>
        <item x="11901"/>
        <item x="11902"/>
        <item x="11907"/>
        <item x="11908"/>
        <item x="11915"/>
        <item x="11919"/>
        <item x="11927"/>
        <item x="11929"/>
        <item x="11933"/>
        <item x="11934"/>
        <item x="11936"/>
        <item x="11940"/>
        <item x="11941"/>
        <item x="11943"/>
        <item x="11945"/>
        <item x="11958"/>
        <item x="11969"/>
        <item x="11972"/>
        <item x="11973"/>
        <item x="11974"/>
        <item x="11976"/>
        <item x="11978"/>
        <item x="11981"/>
        <item x="11985"/>
        <item x="11987"/>
        <item x="11993"/>
        <item x="11997"/>
        <item x="11998"/>
        <item x="12004"/>
        <item x="12011"/>
        <item x="12013"/>
        <item x="12015"/>
        <item x="12016"/>
        <item x="12018"/>
        <item x="12025"/>
        <item x="12030"/>
        <item x="12034"/>
        <item x="12037"/>
        <item x="12045"/>
        <item x="12051"/>
        <item x="12053"/>
        <item x="12054"/>
        <item x="12061"/>
        <item x="12064"/>
        <item x="12066"/>
        <item x="12067"/>
        <item x="12073"/>
        <item x="12076"/>
        <item x="12080"/>
        <item x="12088"/>
        <item x="12089"/>
        <item x="12102"/>
        <item x="12103"/>
        <item x="12105"/>
        <item x="12106"/>
        <item x="12107"/>
        <item x="12110"/>
        <item x="12112"/>
        <item x="12120"/>
        <item x="12127"/>
        <item x="12129"/>
        <item x="12138"/>
        <item x="12143"/>
        <item x="12148"/>
        <item x="12152"/>
        <item x="12154"/>
        <item x="12157"/>
        <item x="12160"/>
        <item x="12165"/>
        <item x="12167"/>
        <item x="12172"/>
        <item x="12175"/>
        <item x="12177"/>
        <item x="12181"/>
        <item x="12188"/>
        <item x="12192"/>
        <item x="12196"/>
        <item x="12197"/>
        <item x="12202"/>
        <item x="12203"/>
        <item x="12212"/>
        <item x="12214"/>
        <item x="12216"/>
        <item x="12218"/>
        <item x="12219"/>
        <item x="12222"/>
        <item x="12225"/>
        <item x="12227"/>
        <item x="12232"/>
        <item x="12233"/>
        <item x="12235"/>
        <item x="12237"/>
        <item x="12238"/>
        <item x="12240"/>
        <item x="12241"/>
        <item x="12246"/>
        <item x="12249"/>
        <item x="12251"/>
        <item x="12253"/>
        <item x="12261"/>
        <item x="12265"/>
        <item x="12269"/>
        <item x="12274"/>
        <item x="12275"/>
        <item x="12279"/>
        <item x="12281"/>
        <item x="12282"/>
        <item x="12288"/>
        <item x="12307"/>
        <item x="12309"/>
        <item x="12310"/>
        <item x="12315"/>
        <item x="12330"/>
        <item x="12338"/>
        <item x="12341"/>
        <item x="12342"/>
        <item x="12344"/>
        <item x="12347"/>
        <item x="12350"/>
        <item x="12351"/>
        <item x="12352"/>
        <item x="12353"/>
        <item x="12356"/>
        <item x="12358"/>
        <item x="12361"/>
        <item x="12365"/>
        <item x="12366"/>
        <item x="12368"/>
        <item x="12369"/>
        <item x="12379"/>
        <item x="12382"/>
        <item x="12386"/>
        <item x="12395"/>
        <item x="12398"/>
        <item x="12399"/>
        <item x="12401"/>
        <item x="12405"/>
        <item x="12406"/>
        <item x="12407"/>
        <item x="12410"/>
        <item x="12412"/>
        <item x="12415"/>
        <item x="12421"/>
        <item x="12422"/>
        <item x="12424"/>
        <item x="12425"/>
        <item x="12426"/>
        <item x="12428"/>
        <item x="12432"/>
        <item x="12439"/>
        <item x="12456"/>
        <item x="12457"/>
        <item x="12461"/>
        <item x="12470"/>
        <item x="12473"/>
        <item x="12482"/>
        <item x="12487"/>
        <item x="12489"/>
        <item x="12497"/>
        <item x="12500"/>
        <item x="12507"/>
        <item x="12512"/>
        <item x="12513"/>
        <item x="12514"/>
        <item x="12522"/>
        <item x="12525"/>
        <item x="12531"/>
        <item x="12533"/>
        <item x="12536"/>
        <item x="12539"/>
        <item x="12541"/>
        <item x="12554"/>
        <item x="12557"/>
        <item x="12558"/>
        <item x="12563"/>
        <item x="12568"/>
        <item x="12570"/>
        <item x="12573"/>
        <item x="12578"/>
        <item x="12581"/>
        <item x="12588"/>
        <item x="12593"/>
        <item x="12594"/>
        <item x="12595"/>
        <item x="12598"/>
        <item x="12602"/>
        <item x="12603"/>
        <item x="12605"/>
        <item x="12611"/>
        <item x="12621"/>
        <item x="12622"/>
        <item x="12628"/>
        <item x="12632"/>
        <item x="12639"/>
        <item x="12640"/>
        <item x="12649"/>
        <item x="12650"/>
        <item x="12654"/>
        <item x="12659"/>
        <item x="12663"/>
        <item x="12664"/>
        <item x="12665"/>
        <item x="12675"/>
        <item x="12676"/>
        <item x="12680"/>
        <item x="12684"/>
        <item x="12685"/>
        <item x="12686"/>
        <item x="12687"/>
        <item x="12690"/>
        <item x="12691"/>
        <item x="12702"/>
        <item x="12704"/>
        <item x="12705"/>
        <item x="12707"/>
        <item x="12708"/>
        <item x="12711"/>
        <item x="12712"/>
        <item x="12716"/>
        <item x="12721"/>
        <item x="12722"/>
        <item x="12723"/>
        <item x="12730"/>
        <item x="12733"/>
        <item x="12737"/>
        <item x="12740"/>
        <item x="12746"/>
        <item x="12751"/>
        <item x="12752"/>
        <item x="12754"/>
        <item x="12755"/>
        <item x="12760"/>
        <item x="12761"/>
        <item x="12763"/>
        <item x="12774"/>
        <item x="12778"/>
        <item x="12797"/>
        <item x="12798"/>
        <item x="12799"/>
        <item x="12804"/>
        <item x="12805"/>
        <item x="12813"/>
        <item x="12816"/>
        <item x="12818"/>
        <item x="12819"/>
        <item x="12825"/>
        <item x="12826"/>
        <item x="12835"/>
        <item x="12836"/>
        <item x="12837"/>
        <item x="12845"/>
        <item x="12853"/>
        <item x="12854"/>
        <item x="12859"/>
        <item x="12862"/>
        <item x="12864"/>
        <item x="12866"/>
        <item x="12871"/>
        <item x="12879"/>
        <item x="12883"/>
        <item x="12884"/>
        <item x="12886"/>
        <item x="12891"/>
        <item x="12892"/>
        <item x="12893"/>
        <item x="12897"/>
        <item x="12905"/>
        <item x="12909"/>
        <item x="12910"/>
        <item x="12911"/>
        <item x="12917"/>
        <item x="12924"/>
        <item x="12933"/>
        <item x="12946"/>
        <item x="12947"/>
        <item x="12949"/>
        <item x="12952"/>
        <item x="12953"/>
        <item x="12957"/>
        <item x="12958"/>
        <item x="12959"/>
        <item x="12965"/>
        <item x="12973"/>
        <item x="12976"/>
        <item x="12978"/>
        <item x="12979"/>
        <item x="12988"/>
        <item x="12997"/>
        <item x="13009"/>
        <item x="13011"/>
        <item x="13021"/>
        <item x="13023"/>
        <item x="13024"/>
        <item x="13027"/>
        <item x="13034"/>
        <item x="13040"/>
        <item x="13041"/>
        <item x="13044"/>
        <item x="13047"/>
        <item x="13052"/>
        <item x="13054"/>
        <item x="13057"/>
        <item x="13058"/>
        <item x="13061"/>
        <item x="13070"/>
        <item x="13081"/>
        <item x="13084"/>
        <item x="13086"/>
        <item x="13087"/>
        <item x="13090"/>
        <item x="13097"/>
        <item x="13105"/>
        <item x="13115"/>
        <item x="13118"/>
        <item x="13129"/>
        <item x="13132"/>
        <item x="13134"/>
        <item x="13137"/>
        <item x="13138"/>
        <item x="13143"/>
        <item x="13144"/>
        <item x="13145"/>
        <item x="13155"/>
        <item x="13158"/>
        <item x="13160"/>
        <item x="13164"/>
        <item x="13168"/>
        <item x="13171"/>
        <item x="13174"/>
        <item x="13175"/>
        <item x="13178"/>
        <item x="13179"/>
        <item x="13189"/>
        <item x="13191"/>
        <item x="13200"/>
        <item x="13203"/>
        <item x="13204"/>
        <item x="13205"/>
        <item x="13210"/>
        <item x="13212"/>
        <item x="13217"/>
        <item x="13218"/>
        <item x="13220"/>
        <item x="13227"/>
        <item x="13228"/>
        <item x="13233"/>
        <item x="13237"/>
        <item x="13238"/>
        <item x="13242"/>
        <item x="13243"/>
        <item x="13247"/>
        <item x="13249"/>
        <item x="13252"/>
        <item x="13253"/>
        <item x="13257"/>
        <item x="13258"/>
        <item x="13260"/>
        <item x="13265"/>
        <item x="13267"/>
        <item x="13270"/>
        <item x="13272"/>
        <item x="13277"/>
        <item x="13280"/>
        <item x="13282"/>
        <item x="13290"/>
        <item x="13291"/>
        <item x="13294"/>
        <item x="13298"/>
        <item x="13300"/>
        <item x="13304"/>
        <item x="13307"/>
        <item x="13308"/>
        <item x="13311"/>
        <item x="13317"/>
        <item x="13318"/>
        <item x="13322"/>
        <item x="13323"/>
        <item x="13324"/>
        <item x="13325"/>
        <item x="13334"/>
        <item x="13338"/>
        <item x="13346"/>
        <item x="13347"/>
        <item x="13348"/>
        <item x="13351"/>
        <item x="13352"/>
        <item x="13362"/>
        <item x="13370"/>
        <item x="13374"/>
        <item x="13375"/>
        <item x="13376"/>
        <item x="13378"/>
        <item x="13379"/>
        <item x="13388"/>
        <item x="13390"/>
        <item x="13402"/>
        <item x="13405"/>
        <item x="13411"/>
        <item x="13414"/>
        <item x="13423"/>
        <item x="13427"/>
        <item x="13433"/>
        <item x="13441"/>
        <item x="13445"/>
        <item x="13446"/>
        <item x="13452"/>
        <item x="13456"/>
        <item x="13459"/>
        <item x="13462"/>
        <item x="13464"/>
        <item x="13472"/>
        <item x="13481"/>
        <item x="13486"/>
        <item x="13490"/>
        <item x="13491"/>
        <item x="13492"/>
        <item x="13497"/>
        <item x="13500"/>
        <item x="13505"/>
        <item x="13509"/>
        <item x="13510"/>
        <item x="13514"/>
        <item x="13516"/>
        <item x="13519"/>
        <item x="13520"/>
        <item x="13522"/>
        <item x="13526"/>
        <item x="13528"/>
        <item x="13529"/>
        <item x="13530"/>
        <item x="13546"/>
        <item x="13548"/>
        <item x="13550"/>
        <item x="13551"/>
        <item x="13554"/>
        <item x="13555"/>
        <item x="13561"/>
        <item x="13566"/>
        <item x="13569"/>
        <item x="13572"/>
        <item x="13582"/>
        <item x="13585"/>
        <item x="13587"/>
        <item x="13590"/>
        <item x="13597"/>
        <item x="13600"/>
        <item x="13602"/>
        <item x="13603"/>
        <item x="13610"/>
        <item x="13625"/>
        <item x="13626"/>
        <item x="13627"/>
        <item x="13629"/>
        <item x="13638"/>
        <item x="13647"/>
        <item x="13653"/>
        <item x="13658"/>
        <item x="13660"/>
        <item x="13663"/>
        <item x="13664"/>
        <item x="13671"/>
        <item x="13683"/>
        <item x="13687"/>
        <item x="13693"/>
        <item x="13702"/>
        <item x="13703"/>
        <item x="13711"/>
        <item x="13713"/>
        <item x="13715"/>
        <item x="13723"/>
        <item x="13727"/>
        <item x="13731"/>
        <item x="13732"/>
        <item x="13735"/>
        <item x="13752"/>
        <item x="13758"/>
        <item x="13768"/>
        <item x="13773"/>
        <item x="13786"/>
        <item x="13795"/>
        <item x="13797"/>
        <item x="13801"/>
        <item x="13810"/>
        <item x="13815"/>
        <item x="13816"/>
        <item x="13819"/>
        <item x="13820"/>
        <item x="13821"/>
        <item x="13822"/>
        <item x="13828"/>
        <item x="13830"/>
        <item x="13833"/>
        <item x="13835"/>
        <item x="13839"/>
        <item x="13840"/>
        <item x="13841"/>
        <item x="13843"/>
        <item x="13846"/>
        <item x="13847"/>
        <item x="13853"/>
        <item x="13855"/>
        <item x="13857"/>
        <item x="13861"/>
        <item x="13864"/>
        <item x="13869"/>
        <item x="13872"/>
        <item x="13873"/>
        <item x="13875"/>
        <item x="13876"/>
        <item x="13878"/>
        <item x="13885"/>
        <item x="13887"/>
        <item x="13895"/>
        <item x="13903"/>
        <item x="13907"/>
        <item x="13910"/>
        <item x="13911"/>
        <item x="13930"/>
        <item x="13933"/>
        <item x="13936"/>
        <item x="13938"/>
        <item x="13943"/>
        <item x="13944"/>
        <item x="13949"/>
        <item x="13961"/>
        <item x="13969"/>
        <item x="13970"/>
        <item x="13974"/>
        <item x="13983"/>
        <item x="13985"/>
        <item x="13987"/>
        <item x="13988"/>
        <item x="13991"/>
        <item x="13992"/>
        <item x="13999"/>
        <item x="14012"/>
        <item x="14013"/>
        <item x="14027"/>
        <item x="14028"/>
        <item x="14035"/>
        <item x="14040"/>
        <item x="14045"/>
        <item x="14046"/>
        <item x="14052"/>
        <item x="14058"/>
        <item x="14059"/>
        <item x="14061"/>
        <item x="14063"/>
        <item x="14066"/>
        <item x="14069"/>
        <item x="14070"/>
        <item x="14073"/>
        <item x="14077"/>
        <item x="14080"/>
        <item x="14083"/>
        <item x="14089"/>
        <item x="14091"/>
        <item x="14092"/>
        <item x="14094"/>
        <item x="14101"/>
        <item x="14104"/>
        <item x="14114"/>
        <item x="14117"/>
        <item x="14120"/>
        <item x="14123"/>
        <item x="14132"/>
        <item x="14140"/>
        <item x="14143"/>
        <item x="14148"/>
        <item x="14150"/>
        <item x="14151"/>
        <item x="14156"/>
        <item x="14159"/>
        <item x="14161"/>
        <item x="14162"/>
        <item x="14167"/>
        <item x="14169"/>
        <item x="14170"/>
        <item x="14173"/>
        <item x="14174"/>
        <item x="14182"/>
        <item x="14184"/>
        <item x="14187"/>
        <item x="14188"/>
        <item x="14191"/>
        <item x="14207"/>
        <item x="14208"/>
        <item x="14215"/>
        <item x="14216"/>
        <item x="14218"/>
        <item x="14220"/>
        <item x="14222"/>
        <item x="14223"/>
        <item x="14225"/>
        <item x="14226"/>
        <item x="14229"/>
        <item x="14239"/>
        <item x="14246"/>
        <item x="14247"/>
        <item x="14251"/>
        <item x="14254"/>
        <item x="14258"/>
        <item x="14264"/>
        <item x="14267"/>
        <item x="14270"/>
        <item x="14279"/>
        <item x="14281"/>
        <item x="14282"/>
        <item x="14284"/>
        <item x="14285"/>
        <item x="14287"/>
        <item x="14290"/>
        <item x="14296"/>
        <item x="14302"/>
        <item x="14305"/>
        <item x="14306"/>
        <item x="14309"/>
        <item x="14318"/>
        <item x="14320"/>
        <item x="14321"/>
        <item x="14323"/>
        <item x="14330"/>
        <item x="14332"/>
        <item x="14347"/>
        <item x="14351"/>
        <item x="14352"/>
        <item x="14356"/>
        <item x="14358"/>
        <item x="14359"/>
        <item x="14360"/>
        <item x="14361"/>
        <item x="14363"/>
        <item x="14364"/>
        <item x="14374"/>
        <item x="14377"/>
        <item x="14382"/>
        <item x="14387"/>
        <item x="14388"/>
        <item x="14399"/>
        <item x="14401"/>
        <item x="14415"/>
        <item x="14420"/>
        <item x="14433"/>
        <item x="14436"/>
        <item x="14440"/>
        <item x="14443"/>
        <item x="14444"/>
        <item x="14447"/>
        <item x="14450"/>
        <item x="14452"/>
        <item x="14457"/>
        <item x="14462"/>
        <item x="14463"/>
        <item x="14464"/>
        <item x="14474"/>
        <item x="14475"/>
        <item x="14476"/>
        <item x="14478"/>
        <item x="14483"/>
        <item x="14487"/>
        <item x="14489"/>
        <item x="14491"/>
        <item x="14492"/>
        <item x="14494"/>
        <item x="14495"/>
        <item x="14498"/>
        <item x="14502"/>
        <item x="14504"/>
        <item x="14506"/>
        <item x="14511"/>
        <item x="14512"/>
        <item x="14514"/>
        <item x="14515"/>
        <item x="14518"/>
        <item x="14520"/>
        <item x="14521"/>
        <item x="14522"/>
        <item x="14527"/>
        <item x="14537"/>
        <item x="14540"/>
        <item x="14546"/>
        <item x="14552"/>
        <item x="14556"/>
        <item x="14557"/>
        <item x="14558"/>
        <item x="14561"/>
        <item x="14570"/>
        <item x="14572"/>
        <item x="14574"/>
        <item x="14592"/>
        <item x="14595"/>
        <item x="14596"/>
        <item x="14599"/>
        <item x="14601"/>
        <item x="14603"/>
        <item x="14604"/>
        <item x="14605"/>
        <item x="14610"/>
        <item x="14616"/>
        <item x="14620"/>
        <item x="14625"/>
        <item x="14626"/>
        <item x="14637"/>
        <item x="14640"/>
        <item x="14643"/>
        <item x="14644"/>
        <item x="14646"/>
        <item x="14649"/>
        <item x="14651"/>
        <item x="14654"/>
        <item x="14655"/>
        <item x="14664"/>
        <item x="14666"/>
        <item x="14669"/>
        <item x="14671"/>
        <item x="14675"/>
        <item x="14679"/>
        <item x="14682"/>
        <item x="14683"/>
        <item x="14684"/>
        <item x="14690"/>
        <item x="14691"/>
        <item x="14693"/>
        <item x="14695"/>
        <item x="14704"/>
        <item x="14706"/>
        <item x="14707"/>
        <item x="14715"/>
        <item x="14718"/>
        <item x="14721"/>
        <item x="14722"/>
        <item x="14724"/>
        <item x="14725"/>
        <item x="14727"/>
        <item x="14730"/>
        <item x="14733"/>
        <item x="14734"/>
        <item x="14750"/>
        <item x="14760"/>
        <item x="14772"/>
        <item x="14775"/>
        <item x="14787"/>
        <item x="14789"/>
        <item x="14792"/>
        <item x="14799"/>
        <item x="14801"/>
        <item x="14803"/>
        <item x="14804"/>
        <item x="14809"/>
        <item x="14810"/>
        <item x="14815"/>
        <item x="14816"/>
        <item x="14817"/>
        <item x="14829"/>
        <item x="14833"/>
        <item x="14835"/>
        <item x="14839"/>
        <item x="14841"/>
        <item x="14845"/>
        <item x="14846"/>
        <item x="14849"/>
        <item x="14851"/>
        <item x="14852"/>
        <item x="14854"/>
        <item x="14863"/>
        <item x="14864"/>
        <item x="14865"/>
        <item x="14872"/>
        <item x="14883"/>
        <item x="14892"/>
        <item x="14894"/>
        <item x="14905"/>
        <item x="14921"/>
        <item x="14922"/>
        <item x="14933"/>
        <item x="14934"/>
        <item x="14935"/>
        <item x="14937"/>
        <item x="14944"/>
        <item x="14946"/>
        <item x="14947"/>
        <item x="14958"/>
        <item x="14960"/>
        <item x="14970"/>
        <item x="14978"/>
        <item x="14984"/>
        <item x="14989"/>
        <item x="14991"/>
        <item x="14994"/>
        <item x="14997"/>
        <item x="15000"/>
        <item x="15009"/>
        <item x="15010"/>
        <item x="15015"/>
        <item x="15017"/>
        <item x="15024"/>
        <item x="15029"/>
        <item x="15033"/>
        <item x="15036"/>
        <item x="15040"/>
        <item x="15046"/>
        <item x="15047"/>
        <item x="15048"/>
        <item x="15061"/>
        <item x="15067"/>
        <item x="15069"/>
        <item x="15076"/>
        <item x="15077"/>
        <item x="15078"/>
        <item x="15082"/>
        <item x="15084"/>
        <item x="15092"/>
        <item x="15093"/>
        <item x="15094"/>
        <item x="15095"/>
        <item x="15099"/>
        <item x="15100"/>
        <item x="15102"/>
        <item x="15105"/>
        <item x="15111"/>
        <item x="15120"/>
        <item x="15123"/>
        <item x="15126"/>
        <item x="15131"/>
        <item x="15132"/>
        <item x="15133"/>
        <item x="15134"/>
        <item x="15136"/>
        <item x="15138"/>
        <item x="15140"/>
        <item x="15144"/>
        <item x="15152"/>
        <item x="15153"/>
        <item x="15154"/>
        <item x="15158"/>
        <item x="15159"/>
        <item x="15164"/>
        <item x="15165"/>
        <item x="15175"/>
        <item x="15177"/>
        <item x="15179"/>
        <item x="15187"/>
        <item x="15198"/>
        <item x="15207"/>
        <item x="15212"/>
        <item x="15223"/>
        <item x="15226"/>
        <item x="15228"/>
        <item x="15229"/>
        <item x="15230"/>
        <item x="15231"/>
        <item x="15232"/>
        <item x="15234"/>
        <item x="15235"/>
        <item x="15238"/>
        <item x="15239"/>
        <item x="15245"/>
        <item x="15251"/>
        <item x="15255"/>
        <item x="15256"/>
        <item x="15260"/>
        <item x="15273"/>
        <item x="15274"/>
        <item x="15283"/>
        <item x="15286"/>
        <item x="15289"/>
        <item x="15291"/>
        <item x="15298"/>
        <item x="15302"/>
        <item x="15308"/>
        <item x="15310"/>
        <item x="15316"/>
        <item x="15318"/>
        <item x="15321"/>
        <item x="15326"/>
        <item x="15331"/>
        <item x="15334"/>
        <item x="15341"/>
        <item x="15349"/>
        <item x="15350"/>
        <item x="15352"/>
        <item x="15354"/>
        <item x="15357"/>
        <item x="15361"/>
        <item x="15362"/>
        <item x="15363"/>
        <item x="15364"/>
        <item x="15367"/>
        <item x="15372"/>
        <item x="15377"/>
        <item x="15382"/>
        <item x="15396"/>
        <item x="15402"/>
        <item x="15404"/>
        <item x="15405"/>
        <item x="15409"/>
        <item x="15418"/>
        <item x="15419"/>
        <item x="15420"/>
        <item x="15422"/>
        <item x="15424"/>
        <item x="15425"/>
        <item x="15429"/>
        <item x="15443"/>
        <item x="15450"/>
        <item x="15451"/>
        <item x="15460"/>
        <item x="15463"/>
        <item x="15464"/>
        <item x="15465"/>
        <item x="15469"/>
        <item x="15472"/>
        <item x="15475"/>
        <item x="15478"/>
        <item x="15482"/>
        <item x="15486"/>
        <item x="15489"/>
        <item x="15492"/>
        <item x="15493"/>
        <item x="15495"/>
        <item x="15498"/>
        <item x="15517"/>
        <item x="15522"/>
        <item x="15524"/>
        <item x="15531"/>
        <item x="15532"/>
        <item x="15540"/>
        <item x="15544"/>
        <item x="15546"/>
        <item x="15550"/>
        <item x="15553"/>
        <item x="15560"/>
        <item x="15562"/>
        <item x="15563"/>
        <item x="15569"/>
        <item x="15570"/>
        <item x="15571"/>
        <item x="15576"/>
        <item x="15579"/>
        <item x="15583"/>
        <item x="15585"/>
        <item x="15591"/>
        <item x="15593"/>
        <item x="15595"/>
        <item x="15596"/>
        <item x="15602"/>
        <item x="15605"/>
        <item x="15607"/>
        <item x="15608"/>
        <item x="15619"/>
        <item x="15620"/>
        <item x="15621"/>
        <item x="15632"/>
        <item x="15634"/>
        <item x="15652"/>
        <item x="15658"/>
        <item x="15660"/>
        <item x="15668"/>
        <item x="15670"/>
        <item x="15671"/>
        <item x="15672"/>
        <item x="15674"/>
        <item x="15684"/>
        <item x="15685"/>
        <item x="15686"/>
        <item x="15687"/>
        <item x="15690"/>
        <item x="15696"/>
        <item x="15701"/>
        <item x="15703"/>
        <item x="15705"/>
        <item x="15707"/>
        <item x="15714"/>
        <item x="15715"/>
        <item x="15718"/>
        <item x="15719"/>
        <item x="15726"/>
        <item x="15727"/>
        <item x="15731"/>
        <item x="15732"/>
        <item x="15735"/>
        <item x="15738"/>
        <item x="15743"/>
        <item x="15747"/>
        <item x="15750"/>
        <item x="15751"/>
        <item x="15754"/>
        <item x="15755"/>
        <item x="15761"/>
        <item x="15762"/>
        <item x="15763"/>
        <item x="15777"/>
        <item x="15778"/>
        <item x="15780"/>
        <item x="15782"/>
        <item x="15783"/>
        <item x="15785"/>
        <item x="15789"/>
        <item x="15793"/>
        <item x="15820"/>
        <item x="15823"/>
        <item x="15829"/>
        <item x="15832"/>
        <item x="15836"/>
        <item x="15837"/>
        <item x="15843"/>
        <item x="15845"/>
        <item x="15848"/>
        <item x="15851"/>
        <item x="15852"/>
        <item x="15856"/>
        <item x="15857"/>
        <item x="15858"/>
        <item x="15859"/>
        <item x="15861"/>
        <item x="15864"/>
        <item x="15865"/>
        <item x="15867"/>
        <item x="15869"/>
        <item x="15873"/>
        <item x="15877"/>
        <item x="15883"/>
        <item x="15890"/>
        <item x="15892"/>
        <item x="15895"/>
        <item x="15896"/>
        <item x="15907"/>
        <item x="15908"/>
        <item x="15909"/>
        <item x="15911"/>
        <item x="15912"/>
        <item x="15914"/>
        <item x="15915"/>
        <item x="15916"/>
        <item x="15926"/>
        <item x="15928"/>
        <item x="15930"/>
        <item x="15932"/>
        <item x="15934"/>
        <item x="15939"/>
        <item x="15940"/>
        <item x="15943"/>
        <item x="15945"/>
        <item x="15947"/>
        <item x="15955"/>
        <item x="15960"/>
        <item x="15961"/>
        <item x="15964"/>
        <item x="15967"/>
        <item x="15970"/>
        <item x="15971"/>
        <item x="15972"/>
        <item x="15984"/>
        <item x="15989"/>
        <item x="15991"/>
        <item x="15993"/>
        <item x="15994"/>
        <item x="15996"/>
        <item x="15997"/>
        <item x="15998"/>
        <item x="15999"/>
        <item x="16000"/>
        <item x="16004"/>
        <item x="16005"/>
        <item x="16009"/>
        <item x="16013"/>
        <item x="16014"/>
        <item x="16016"/>
        <item x="16017"/>
        <item x="16022"/>
        <item x="16023"/>
        <item x="16024"/>
        <item x="16035"/>
        <item x="16039"/>
        <item x="16046"/>
        <item x="16047"/>
        <item x="16049"/>
        <item x="16053"/>
        <item x="16054"/>
        <item x="16057"/>
        <item x="16058"/>
        <item x="16059"/>
        <item x="16064"/>
        <item x="16066"/>
        <item x="16067"/>
        <item x="16068"/>
        <item x="16074"/>
        <item x="16079"/>
        <item x="16080"/>
        <item x="16082"/>
        <item x="16085"/>
        <item x="16086"/>
        <item x="16094"/>
        <item x="16097"/>
        <item x="16106"/>
        <item x="16112"/>
        <item x="16121"/>
        <item x="16127"/>
        <item x="16130"/>
        <item x="16131"/>
        <item x="16132"/>
        <item x="16134"/>
        <item x="16139"/>
        <item x="16140"/>
        <item x="16145"/>
        <item x="16148"/>
        <item x="16151"/>
        <item x="16152"/>
        <item x="16155"/>
        <item x="16157"/>
        <item x="16162"/>
        <item x="16164"/>
        <item x="16166"/>
        <item x="16171"/>
        <item x="16177"/>
        <item x="16183"/>
        <item x="16185"/>
        <item x="16186"/>
        <item x="16189"/>
        <item x="16192"/>
        <item x="16195"/>
        <item x="16204"/>
        <item x="16206"/>
        <item x="16209"/>
        <item x="16215"/>
        <item x="16229"/>
        <item x="16233"/>
        <item x="16239"/>
        <item x="16242"/>
        <item x="16246"/>
        <item x="16261"/>
        <item x="16266"/>
        <item x="16278"/>
        <item x="16286"/>
        <item x="16288"/>
        <item x="16290"/>
        <item x="16292"/>
        <item x="16298"/>
        <item x="16304"/>
        <item x="16312"/>
        <item x="16319"/>
        <item x="16320"/>
        <item x="16323"/>
        <item x="16328"/>
        <item x="16330"/>
        <item x="16332"/>
        <item x="16333"/>
        <item x="16337"/>
        <item x="16340"/>
        <item x="16344"/>
        <item x="16346"/>
        <item x="16351"/>
        <item x="16352"/>
        <item x="16355"/>
        <item x="16356"/>
        <item x="16359"/>
        <item x="16361"/>
        <item x="16363"/>
        <item x="16377"/>
        <item x="16382"/>
        <item x="16388"/>
        <item x="16389"/>
        <item x="16396"/>
        <item x="16399"/>
        <item x="16400"/>
        <item x="16403"/>
        <item x="16406"/>
        <item x="16412"/>
        <item x="16416"/>
        <item x="16419"/>
        <item x="16420"/>
        <item x="16423"/>
        <item x="16424"/>
        <item x="16432"/>
        <item x="16437"/>
        <item x="16439"/>
        <item x="16441"/>
        <item x="16442"/>
        <item x="16447"/>
        <item x="16450"/>
        <item x="16453"/>
        <item x="16457"/>
        <item x="16460"/>
        <item x="16462"/>
        <item x="16469"/>
        <item x="16470"/>
        <item x="16471"/>
        <item x="16479"/>
        <item x="16480"/>
        <item x="16482"/>
        <item x="16484"/>
        <item x="16487"/>
        <item x="16489"/>
        <item x="16491"/>
        <item x="16495"/>
        <item x="16497"/>
        <item x="16499"/>
        <item x="16501"/>
        <item x="16504"/>
        <item x="16505"/>
        <item x="16506"/>
        <item x="16507"/>
        <item x="16508"/>
        <item x="16509"/>
        <item x="16511"/>
        <item x="16513"/>
        <item x="16514"/>
        <item x="16516"/>
        <item x="16523"/>
        <item x="16531"/>
        <item x="16534"/>
        <item x="16539"/>
        <item x="16547"/>
        <item x="16548"/>
        <item x="16549"/>
        <item x="16550"/>
        <item x="16555"/>
        <item x="16573"/>
        <item x="16575"/>
        <item x="16578"/>
        <item x="16579"/>
        <item x="16580"/>
        <item x="16581"/>
        <item x="16583"/>
        <item x="16585"/>
        <item x="16591"/>
        <item x="16598"/>
        <item x="16600"/>
        <item x="16602"/>
        <item x="16603"/>
        <item x="16606"/>
        <item x="16608"/>
        <item x="16612"/>
        <item x="16614"/>
        <item x="16616"/>
        <item x="16618"/>
        <item x="16623"/>
        <item x="16624"/>
        <item x="16631"/>
        <item x="16634"/>
        <item x="16642"/>
        <item x="16644"/>
        <item x="16645"/>
        <item x="16648"/>
        <item x="16649"/>
        <item x="16651"/>
        <item x="16664"/>
        <item x="16671"/>
        <item x="16680"/>
        <item x="16681"/>
        <item x="16682"/>
        <item x="16690"/>
        <item x="16695"/>
        <item x="16696"/>
        <item x="16700"/>
        <item x="16702"/>
        <item x="16704"/>
        <item x="16712"/>
        <item x="16715"/>
        <item x="16716"/>
        <item x="16721"/>
        <item x="16722"/>
        <item x="16724"/>
        <item x="16732"/>
        <item x="16733"/>
        <item x="16741"/>
        <item x="16743"/>
        <item x="16746"/>
        <item x="16748"/>
        <item x="16751"/>
        <item x="16760"/>
        <item x="16766"/>
        <item x="16768"/>
        <item x="16771"/>
        <item x="16772"/>
        <item x="16776"/>
        <item x="16778"/>
        <item x="16782"/>
        <item x="16783"/>
        <item x="16788"/>
        <item x="16795"/>
        <item x="16800"/>
        <item x="16808"/>
        <item x="16810"/>
        <item x="16815"/>
        <item x="16816"/>
        <item x="16829"/>
        <item x="16830"/>
        <item x="16831"/>
        <item x="16843"/>
        <item x="16852"/>
        <item x="16853"/>
        <item x="16854"/>
        <item x="16856"/>
        <item x="16858"/>
        <item x="16862"/>
        <item x="16864"/>
        <item x="16868"/>
        <item x="16872"/>
        <item x="16873"/>
        <item x="16875"/>
        <item x="16884"/>
        <item x="16886"/>
        <item x="16887"/>
        <item x="16888"/>
        <item x="16889"/>
        <item x="16894"/>
        <item x="16896"/>
        <item x="16900"/>
        <item x="16903"/>
        <item x="16904"/>
        <item x="16907"/>
        <item x="16909"/>
        <item x="16911"/>
        <item x="16919"/>
        <item x="16921"/>
        <item x="16923"/>
        <item x="16931"/>
        <item x="16934"/>
        <item x="16938"/>
        <item x="16940"/>
        <item x="16941"/>
        <item x="16946"/>
        <item x="16952"/>
        <item x="16953"/>
        <item x="16956"/>
        <item x="16964"/>
        <item x="16967"/>
        <item x="16968"/>
        <item x="16973"/>
        <item x="16984"/>
        <item x="16987"/>
        <item x="16992"/>
        <item x="16994"/>
        <item x="16996"/>
        <item x="16998"/>
        <item x="16999"/>
        <item x="17001"/>
        <item x="17002"/>
        <item x="17004"/>
        <item x="17011"/>
        <item x="17018"/>
        <item x="17019"/>
        <item x="17025"/>
        <item x="17027"/>
        <item x="17030"/>
        <item x="17031"/>
        <item x="17042"/>
        <item x="17052"/>
        <item x="17053"/>
        <item x="17056"/>
        <item x="17057"/>
        <item x="17068"/>
        <item x="17069"/>
        <item x="17071"/>
        <item x="17073"/>
        <item x="17075"/>
        <item x="17077"/>
        <item x="17081"/>
        <item x="17083"/>
        <item x="17085"/>
        <item x="17087"/>
        <item x="17095"/>
        <item x="17097"/>
        <item x="17099"/>
        <item x="17102"/>
        <item x="17103"/>
        <item x="17109"/>
        <item x="17113"/>
        <item x="17121"/>
        <item x="17124"/>
        <item x="17130"/>
        <item x="17131"/>
        <item x="17141"/>
        <item x="17146"/>
        <item x="17149"/>
        <item x="17151"/>
        <item x="17153"/>
        <item x="17154"/>
        <item x="17158"/>
        <item x="17159"/>
        <item x="17161"/>
        <item x="17163"/>
        <item x="17164"/>
        <item x="17165"/>
        <item x="17168"/>
        <item x="17171"/>
        <item x="17176"/>
        <item x="17179"/>
        <item x="17182"/>
        <item x="17186"/>
        <item x="17194"/>
        <item x="17196"/>
        <item x="17199"/>
        <item x="17206"/>
        <item x="17207"/>
        <item x="17211"/>
        <item x="17213"/>
        <item x="17214"/>
        <item x="17218"/>
        <item x="17221"/>
        <item x="17226"/>
        <item x="17227"/>
        <item x="17228"/>
        <item x="17236"/>
        <item x="17237"/>
        <item x="17238"/>
        <item x="17245"/>
        <item x="17247"/>
        <item x="17249"/>
        <item x="17252"/>
        <item x="17253"/>
        <item x="17257"/>
        <item x="17269"/>
        <item x="17273"/>
        <item x="17275"/>
        <item x="17278"/>
        <item x="17288"/>
        <item x="17291"/>
        <item x="17293"/>
        <item x="17296"/>
        <item x="17299"/>
        <item x="17303"/>
        <item x="17308"/>
        <item x="17310"/>
        <item x="17311"/>
        <item x="17312"/>
        <item x="17320"/>
        <item x="17321"/>
        <item x="17324"/>
        <item x="17327"/>
        <item x="17334"/>
        <item x="17337"/>
        <item x="17343"/>
        <item x="17346"/>
        <item x="17349"/>
        <item x="17350"/>
        <item x="17353"/>
        <item x="17354"/>
        <item x="17355"/>
        <item x="17357"/>
        <item x="17358"/>
        <item x="17375"/>
        <item x="17376"/>
        <item x="17377"/>
        <item x="17380"/>
        <item x="17387"/>
        <item x="17389"/>
        <item x="17392"/>
        <item x="17394"/>
        <item x="17397"/>
        <item x="17401"/>
        <item x="17404"/>
        <item x="17406"/>
        <item x="17408"/>
        <item x="17415"/>
        <item x="17417"/>
        <item x="17418"/>
        <item x="17424"/>
        <item x="17425"/>
        <item x="17430"/>
        <item x="17434"/>
        <item x="17443"/>
        <item x="17445"/>
        <item x="17446"/>
        <item x="17447"/>
        <item x="17448"/>
        <item x="17459"/>
        <item x="17463"/>
        <item x="17468"/>
        <item x="17477"/>
        <item x="17478"/>
        <item x="17483"/>
        <item x="17484"/>
        <item x="17485"/>
        <item x="17486"/>
        <item x="17500"/>
        <item x="17501"/>
        <item x="17505"/>
        <item x="17506"/>
        <item x="17508"/>
        <item x="17511"/>
        <item x="17513"/>
        <item x="17517"/>
        <item x="17518"/>
        <item x="17522"/>
        <item x="17524"/>
        <item x="17531"/>
        <item x="17536"/>
        <item x="17543"/>
        <item x="17544"/>
        <item x="17556"/>
        <item x="17557"/>
        <item x="17558"/>
        <item x="17563"/>
        <item x="17565"/>
        <item x="17571"/>
        <item x="17573"/>
        <item x="17575"/>
        <item x="17576"/>
        <item x="17577"/>
        <item x="17578"/>
        <item x="17579"/>
        <item x="17580"/>
        <item x="17581"/>
        <item x="17584"/>
        <item x="17586"/>
        <item x="17590"/>
        <item x="17595"/>
        <item x="17599"/>
        <item x="17601"/>
        <item x="17604"/>
        <item x="17605"/>
        <item x="17607"/>
        <item x="17608"/>
        <item x="17610"/>
        <item x="17612"/>
        <item x="17615"/>
        <item x="17619"/>
        <item x="17622"/>
        <item x="17625"/>
        <item x="17627"/>
        <item x="17629"/>
        <item x="17630"/>
        <item x="17631"/>
        <item x="17636"/>
        <item x="17638"/>
        <item x="17642"/>
        <item x="17645"/>
        <item x="17649"/>
        <item x="17650"/>
        <item x="17652"/>
        <item x="17655"/>
        <item x="17657"/>
        <item x="17661"/>
        <item x="17663"/>
        <item x="17664"/>
        <item x="17667"/>
        <item x="17670"/>
        <item x="17673"/>
        <item x="17675"/>
        <item x="17677"/>
        <item x="17683"/>
        <item x="17688"/>
        <item x="17689"/>
        <item x="17692"/>
        <item x="17694"/>
        <item x="17698"/>
        <item x="17702"/>
        <item x="17704"/>
        <item x="17705"/>
        <item x="17708"/>
        <item x="17710"/>
        <item x="17723"/>
        <item x="17725"/>
        <item x="17727"/>
        <item x="17729"/>
        <item x="17732"/>
        <item x="17736"/>
        <item x="17738"/>
        <item x="17739"/>
        <item x="17743"/>
        <item x="17744"/>
        <item x="17748"/>
        <item x="17749"/>
        <item x="17754"/>
        <item x="17755"/>
        <item x="17757"/>
        <item x="17767"/>
        <item x="17774"/>
        <item x="17778"/>
        <item x="17781"/>
        <item x="17782"/>
        <item x="17787"/>
        <item x="17790"/>
        <item x="17794"/>
        <item x="17797"/>
        <item x="17804"/>
        <item x="17815"/>
        <item x="17818"/>
        <item x="17823"/>
        <item x="17827"/>
        <item x="17830"/>
        <item x="17832"/>
        <item x="17833"/>
        <item x="17834"/>
        <item x="17835"/>
        <item x="17836"/>
        <item x="17841"/>
        <item x="17843"/>
        <item x="17848"/>
        <item x="17849"/>
        <item x="17854"/>
        <item x="17863"/>
        <item x="17866"/>
        <item x="17871"/>
        <item x="17874"/>
        <item x="17882"/>
        <item x="17887"/>
        <item x="17889"/>
        <item x="17896"/>
        <item x="17903"/>
        <item x="17904"/>
        <item x="17905"/>
        <item x="17909"/>
        <item x="17911"/>
        <item x="17914"/>
        <item x="17915"/>
        <item x="17920"/>
        <item x="17921"/>
        <item x="17922"/>
        <item x="17925"/>
        <item x="17927"/>
        <item x="17932"/>
        <item x="17940"/>
        <item x="17947"/>
        <item x="17949"/>
        <item x="17953"/>
        <item x="17954"/>
        <item x="17955"/>
        <item x="17956"/>
        <item x="17963"/>
        <item x="17968"/>
        <item x="17972"/>
        <item x="17975"/>
        <item x="17980"/>
        <item x="17985"/>
        <item x="17989"/>
        <item x="17991"/>
        <item x="17992"/>
        <item x="17993"/>
        <item x="17995"/>
        <item x="17997"/>
        <item x="17998"/>
        <item x="18003"/>
        <item x="18005"/>
        <item x="18018"/>
        <item x="18019"/>
        <item x="18021"/>
        <item x="18023"/>
        <item x="18025"/>
        <item x="18027"/>
        <item x="18030"/>
        <item x="18043"/>
        <item x="18045"/>
        <item x="18047"/>
        <item x="18048"/>
        <item x="18050"/>
        <item x="18051"/>
        <item x="18052"/>
        <item x="18054"/>
        <item x="18055"/>
        <item x="18061"/>
        <item x="18064"/>
        <item x="18065"/>
        <item x="18068"/>
        <item x="18069"/>
        <item x="18072"/>
        <item x="18076"/>
        <item x="18079"/>
        <item x="18086"/>
        <item x="18088"/>
        <item x="18089"/>
        <item x="18091"/>
        <item x="18092"/>
        <item x="18097"/>
        <item x="18101"/>
        <item x="18103"/>
        <item x="18105"/>
        <item x="18106"/>
        <item x="18109"/>
        <item x="18112"/>
        <item x="18124"/>
        <item x="18127"/>
        <item x="18129"/>
        <item x="18132"/>
        <item x="18134"/>
        <item x="18135"/>
        <item x="18136"/>
        <item x="18141"/>
        <item x="18142"/>
        <item x="18151"/>
        <item x="18157"/>
        <item x="18159"/>
        <item x="18164"/>
        <item x="18165"/>
        <item x="18171"/>
        <item x="18176"/>
        <item x="18178"/>
        <item x="18184"/>
        <item x="18188"/>
        <item x="18189"/>
        <item x="18195"/>
        <item x="18198"/>
        <item x="18199"/>
        <item x="18200"/>
        <item x="18204"/>
        <item x="18212"/>
        <item x="18214"/>
        <item x="18217"/>
        <item x="18219"/>
        <item x="18227"/>
        <item x="18235"/>
        <item x="18236"/>
        <item x="18238"/>
        <item x="18239"/>
        <item x="18240"/>
        <item x="18244"/>
        <item x="18245"/>
        <item x="18247"/>
        <item x="18251"/>
        <item x="18257"/>
        <item x="18258"/>
        <item x="18259"/>
        <item x="18261"/>
        <item x="18272"/>
        <item x="18273"/>
        <item x="18276"/>
        <item x="18277"/>
        <item x="18279"/>
        <item x="18282"/>
        <item x="18285"/>
        <item x="18288"/>
        <item x="18293"/>
        <item x="18294"/>
        <item x="18295"/>
        <item x="18297"/>
        <item x="18301"/>
        <item x="18302"/>
        <item x="18305"/>
        <item x="18309"/>
        <item x="18312"/>
        <item x="18315"/>
        <item x="18320"/>
        <item x="18323"/>
        <item x="18326"/>
        <item x="18330"/>
        <item x="18332"/>
        <item x="18333"/>
        <item x="18342"/>
        <item x="18350"/>
        <item x="18351"/>
        <item x="18353"/>
        <item x="18361"/>
        <item x="18382"/>
        <item x="18383"/>
        <item x="18387"/>
        <item x="18388"/>
        <item x="18390"/>
        <item x="18393"/>
        <item x="18394"/>
        <item x="18396"/>
        <item x="18399"/>
        <item x="18401"/>
        <item x="18407"/>
        <item x="18412"/>
        <item x="18415"/>
        <item x="18424"/>
        <item x="18432"/>
        <item x="18433"/>
        <item x="18441"/>
        <item x="18443"/>
        <item x="18444"/>
        <item x="18449"/>
        <item x="18450"/>
        <item x="18451"/>
        <item x="18452"/>
        <item x="18453"/>
        <item x="18455"/>
        <item x="18461"/>
        <item x="18464"/>
        <item x="18474"/>
        <item x="18480"/>
        <item x="18482"/>
        <item x="18485"/>
        <item x="18489"/>
        <item x="18493"/>
        <item x="18496"/>
        <item x="18500"/>
        <item x="18501"/>
        <item x="18505"/>
        <item x="18506"/>
        <item x="18508"/>
        <item x="18509"/>
        <item x="18511"/>
        <item x="18513"/>
        <item x="18515"/>
        <item x="18517"/>
        <item x="18519"/>
        <item x="18520"/>
        <item x="18525"/>
        <item x="18528"/>
        <item x="18529"/>
        <item x="18530"/>
        <item x="18531"/>
        <item x="18533"/>
        <item x="18534"/>
        <item x="18535"/>
        <item x="18538"/>
        <item x="18551"/>
        <item x="18553"/>
        <item x="18555"/>
        <item x="18561"/>
        <item x="18570"/>
        <item x="18574"/>
        <item x="18585"/>
        <item x="18586"/>
        <item x="18587"/>
        <item x="18591"/>
        <item x="18595"/>
        <item x="18596"/>
        <item x="18603"/>
        <item x="18613"/>
        <item x="18615"/>
        <item x="18617"/>
        <item x="18620"/>
        <item x="18621"/>
        <item x="18626"/>
        <item x="18630"/>
        <item x="18634"/>
        <item x="18641"/>
        <item x="18646"/>
        <item x="18647"/>
        <item x="18649"/>
        <item x="18654"/>
        <item x="18657"/>
        <item x="18669"/>
        <item x="18670"/>
        <item x="18673"/>
        <item x="18674"/>
        <item x="18676"/>
        <item x="18677"/>
        <item x="18678"/>
        <item x="18679"/>
        <item x="18682"/>
        <item x="18683"/>
        <item x="18684"/>
        <item x="18686"/>
        <item x="18691"/>
        <item x="18692"/>
        <item x="18694"/>
        <item x="18697"/>
        <item x="18702"/>
        <item x="18709"/>
        <item x="18718"/>
        <item x="18724"/>
        <item x="18725"/>
        <item x="18728"/>
        <item x="18731"/>
        <item x="18732"/>
        <item x="18733"/>
        <item x="18735"/>
        <item x="18739"/>
        <item x="18740"/>
        <item x="18741"/>
        <item x="18745"/>
        <item x="18746"/>
        <item x="18749"/>
        <item x="18751"/>
        <item x="18752"/>
        <item x="18754"/>
        <item x="18756"/>
        <item x="18759"/>
        <item x="18763"/>
        <item x="18764"/>
        <item x="18771"/>
        <item x="18774"/>
        <item x="18775"/>
        <item x="18779"/>
        <item x="18782"/>
        <item x="18784"/>
        <item x="18786"/>
        <item x="18788"/>
        <item x="18789"/>
        <item x="18791"/>
        <item x="18794"/>
        <item x="18796"/>
        <item x="18798"/>
        <item x="18799"/>
        <item x="18800"/>
        <item x="18807"/>
        <item x="18809"/>
        <item x="18810"/>
        <item x="18812"/>
        <item x="18818"/>
        <item x="18820"/>
        <item x="18824"/>
        <item x="18829"/>
        <item x="18831"/>
        <item x="18838"/>
        <item x="18844"/>
        <item x="18846"/>
        <item x="18850"/>
        <item x="18854"/>
        <item x="18856"/>
        <item x="18860"/>
        <item x="18863"/>
        <item x="18865"/>
        <item x="18867"/>
        <item x="18868"/>
        <item x="18870"/>
        <item x="18874"/>
        <item x="18876"/>
        <item x="18881"/>
        <item x="18884"/>
        <item x="18886"/>
        <item x="18888"/>
        <item x="18889"/>
        <item x="18897"/>
        <item x="18898"/>
        <item x="18899"/>
        <item x="18900"/>
        <item x="18902"/>
        <item x="18903"/>
        <item x="18905"/>
        <item x="18906"/>
        <item x="18907"/>
        <item x="18909"/>
        <item x="18910"/>
        <item x="18916"/>
        <item x="18917"/>
        <item x="18923"/>
        <item x="18924"/>
        <item x="18931"/>
        <item x="18932"/>
        <item x="18934"/>
        <item x="18935"/>
        <item x="18936"/>
        <item x="18937"/>
        <item x="18941"/>
        <item x="18942"/>
        <item x="18944"/>
        <item x="18956"/>
        <item x="18959"/>
        <item x="18962"/>
        <item x="18966"/>
        <item x="18971"/>
        <item x="18972"/>
        <item x="18974"/>
        <item x="18975"/>
        <item x="18976"/>
        <item x="18978"/>
        <item x="18981"/>
        <item x="18983"/>
        <item x="18984"/>
        <item x="18989"/>
        <item x="18990"/>
        <item x="18994"/>
        <item x="18997"/>
        <item x="19001"/>
        <item x="19004"/>
        <item x="19005"/>
        <item x="19007"/>
        <item x="19010"/>
        <item x="19016"/>
        <item x="19021"/>
        <item x="19023"/>
        <item x="19026"/>
        <item x="19027"/>
        <item x="19031"/>
        <item x="19044"/>
        <item x="19046"/>
        <item x="19047"/>
        <item x="19048"/>
        <item x="19050"/>
        <item x="19051"/>
        <item x="19053"/>
        <item x="19054"/>
        <item x="19056"/>
        <item x="19060"/>
        <item x="19067"/>
        <item x="19071"/>
        <item x="19072"/>
        <item x="19073"/>
        <item x="19074"/>
        <item x="19075"/>
        <item x="19076"/>
        <item x="19084"/>
        <item x="19087"/>
        <item x="19088"/>
        <item x="19100"/>
        <item x="19101"/>
        <item x="19103"/>
        <item x="19105"/>
        <item x="19106"/>
        <item x="19114"/>
        <item x="19115"/>
        <item x="19118"/>
        <item x="19119"/>
        <item x="19123"/>
        <item x="19126"/>
        <item x="19128"/>
        <item x="19132"/>
        <item x="19140"/>
        <item x="19141"/>
        <item x="19149"/>
        <item x="19150"/>
        <item x="19155"/>
        <item x="19163"/>
        <item x="19166"/>
        <item x="19168"/>
        <item x="19173"/>
        <item x="19174"/>
        <item x="19175"/>
        <item x="19176"/>
        <item x="19182"/>
        <item x="19188"/>
        <item x="19190"/>
        <item x="19207"/>
        <item x="19212"/>
        <item x="19221"/>
        <item x="19222"/>
        <item x="19223"/>
        <item x="19225"/>
        <item x="19227"/>
        <item x="19235"/>
        <item x="19236"/>
        <item x="19243"/>
        <item x="19249"/>
        <item x="19254"/>
        <item x="19255"/>
        <item x="19256"/>
        <item x="19260"/>
        <item x="19262"/>
        <item x="19263"/>
        <item x="19270"/>
        <item x="19272"/>
        <item x="19276"/>
        <item x="19277"/>
        <item x="19278"/>
        <item x="19284"/>
        <item x="19293"/>
        <item x="19296"/>
        <item x="19300"/>
        <item x="19301"/>
        <item x="19309"/>
        <item x="19311"/>
        <item x="19313"/>
        <item x="19314"/>
        <item x="19319"/>
        <item x="19323"/>
        <item x="19329"/>
        <item x="19335"/>
        <item x="19337"/>
        <item x="19346"/>
        <item x="19347"/>
        <item x="19350"/>
        <item x="19351"/>
        <item x="19352"/>
        <item x="19353"/>
        <item x="19355"/>
        <item x="19356"/>
        <item x="19357"/>
        <item x="19359"/>
        <item x="19363"/>
        <item x="19366"/>
        <item x="19370"/>
        <item x="19371"/>
        <item x="19383"/>
        <item x="19386"/>
        <item x="19388"/>
        <item x="19389"/>
        <item x="19397"/>
        <item x="19400"/>
        <item x="19402"/>
        <item x="19404"/>
        <item x="19408"/>
        <item x="19410"/>
        <item x="19411"/>
        <item x="19416"/>
        <item x="19420"/>
        <item x="19424"/>
        <item x="19430"/>
        <item x="19431"/>
        <item x="19433"/>
        <item x="19434"/>
        <item x="19435"/>
        <item x="19436"/>
        <item x="19442"/>
        <item x="19443"/>
        <item x="19446"/>
        <item x="19447"/>
        <item x="19451"/>
        <item x="19454"/>
        <item x="19455"/>
        <item x="19456"/>
        <item x="19457"/>
        <item x="19458"/>
        <item x="19461"/>
        <item x="19466"/>
        <item x="19468"/>
        <item x="19470"/>
        <item x="19478"/>
        <item x="19490"/>
        <item x="19493"/>
        <item x="19497"/>
        <item x="19498"/>
        <item x="19507"/>
        <item x="19513"/>
        <item x="19515"/>
        <item x="19518"/>
        <item x="19520"/>
        <item x="19528"/>
        <item x="19529"/>
        <item x="19532"/>
        <item x="19534"/>
        <item x="19535"/>
        <item x="19538"/>
        <item x="19539"/>
        <item x="19540"/>
        <item x="19541"/>
        <item x="19545"/>
        <item x="19551"/>
        <item x="19553"/>
        <item x="19554"/>
        <item x="19555"/>
        <item x="19558"/>
        <item x="19559"/>
        <item x="19560"/>
        <item x="19561"/>
        <item x="19562"/>
        <item x="19564"/>
        <item x="19565"/>
        <item x="19566"/>
        <item x="19573"/>
        <item x="19574"/>
        <item x="19575"/>
        <item x="19580"/>
        <item x="19592"/>
        <item x="19593"/>
        <item x="19594"/>
        <item x="19601"/>
        <item x="19603"/>
        <item x="19607"/>
        <item x="19609"/>
        <item x="19611"/>
        <item x="19615"/>
        <item x="19618"/>
        <item x="19619"/>
        <item x="19622"/>
        <item x="19623"/>
        <item x="19627"/>
        <item x="19631"/>
        <item x="19632"/>
        <item x="19635"/>
        <item x="19638"/>
        <item x="19639"/>
        <item x="19640"/>
        <item x="19642"/>
        <item x="19645"/>
        <item x="19646"/>
        <item x="19648"/>
        <item x="19649"/>
        <item x="19650"/>
        <item x="19653"/>
        <item x="19656"/>
        <item x="19659"/>
        <item x="19662"/>
        <item x="19663"/>
        <item x="19666"/>
        <item x="19670"/>
        <item x="19675"/>
        <item x="19681"/>
        <item x="19682"/>
        <item x="19685"/>
        <item x="19689"/>
        <item x="19694"/>
        <item x="19701"/>
        <item x="19706"/>
        <item x="19707"/>
        <item x="19708"/>
        <item x="19709"/>
        <item x="19713"/>
        <item x="19715"/>
        <item x="19721"/>
        <item x="19723"/>
        <item x="19727"/>
        <item x="19728"/>
        <item x="19743"/>
        <item x="19746"/>
        <item x="19747"/>
        <item x="19748"/>
        <item x="19763"/>
        <item x="19766"/>
        <item x="19769"/>
        <item x="19772"/>
        <item x="19773"/>
        <item x="19776"/>
        <item x="19777"/>
        <item x="19779"/>
        <item x="19782"/>
        <item x="19789"/>
        <item x="19790"/>
        <item x="19799"/>
        <item x="19803"/>
        <item x="19805"/>
        <item x="19813"/>
        <item x="19823"/>
        <item x="19826"/>
        <item x="19831"/>
        <item x="19832"/>
        <item x="19833"/>
        <item x="19834"/>
        <item x="19836"/>
        <item x="19839"/>
        <item x="19841"/>
        <item x="19842"/>
        <item x="19843"/>
        <item x="19846"/>
        <item x="19849"/>
        <item x="19850"/>
        <item x="19852"/>
        <item x="19853"/>
        <item x="19857"/>
        <item x="19858"/>
        <item x="19859"/>
        <item x="19860"/>
        <item x="19861"/>
        <item x="19862"/>
        <item x="19863"/>
        <item x="19865"/>
        <item x="19866"/>
        <item x="19868"/>
        <item x="19872"/>
        <item x="19874"/>
        <item x="19875"/>
        <item x="19876"/>
        <item x="19878"/>
        <item x="19883"/>
        <item x="19884"/>
        <item x="19891"/>
        <item x="19893"/>
        <item x="19894"/>
        <item x="19895"/>
        <item x="19905"/>
        <item x="19907"/>
        <item x="19910"/>
        <item x="19911"/>
        <item x="19916"/>
        <item x="19919"/>
        <item x="19922"/>
        <item x="19934"/>
        <item x="19936"/>
        <item x="19941"/>
        <item x="19942"/>
        <item x="19945"/>
        <item x="19954"/>
        <item x="19955"/>
        <item x="19958"/>
        <item x="19960"/>
        <item x="19964"/>
        <item x="19967"/>
        <item x="19971"/>
        <item x="19975"/>
        <item x="19998"/>
        <item x="20001"/>
        <item x="20003"/>
        <item x="20006"/>
        <item x="20007"/>
        <item x="20008"/>
        <item x="20009"/>
        <item x="20010"/>
        <item x="20012"/>
        <item x="20014"/>
        <item x="20015"/>
        <item x="20016"/>
        <item x="20022"/>
        <item x="20023"/>
        <item x="20024"/>
        <item x="20025"/>
        <item x="20027"/>
        <item x="20032"/>
        <item x="20038"/>
        <item x="20041"/>
        <item x="20042"/>
        <item x="20043"/>
        <item x="20046"/>
        <item x="20047"/>
        <item x="20049"/>
        <item x="20053"/>
        <item x="20055"/>
        <item x="20059"/>
        <item x="20064"/>
        <item x="20067"/>
        <item x="20068"/>
        <item x="20069"/>
        <item x="20075"/>
        <item x="20079"/>
        <item x="20081"/>
        <item x="20083"/>
        <item x="20084"/>
        <item x="20085"/>
        <item x="20088"/>
        <item x="20089"/>
        <item x="20092"/>
        <item x="20095"/>
        <item x="20096"/>
        <item x="20099"/>
        <item x="20100"/>
        <item x="20105"/>
        <item x="20110"/>
        <item x="20111"/>
        <item x="20114"/>
        <item x="20115"/>
        <item x="20119"/>
        <item x="20128"/>
        <item x="20129"/>
        <item x="20131"/>
        <item x="20133"/>
        <item x="20137"/>
        <item x="20146"/>
        <item x="20147"/>
        <item x="20149"/>
        <item x="20155"/>
        <item x="20157"/>
        <item x="20158"/>
        <item x="20159"/>
        <item x="20165"/>
        <item x="20168"/>
        <item x="20169"/>
        <item x="20171"/>
        <item x="20175"/>
        <item x="20176"/>
        <item x="20177"/>
        <item x="20179"/>
        <item x="20184"/>
        <item x="20185"/>
        <item x="20187"/>
        <item x="20190"/>
        <item x="20192"/>
        <item x="20193"/>
        <item x="20195"/>
        <item x="20196"/>
        <item x="20197"/>
        <item x="20204"/>
        <item x="20206"/>
        <item x="20216"/>
        <item x="20219"/>
        <item x="20220"/>
        <item x="20221"/>
        <item x="20224"/>
        <item x="20225"/>
        <item x="20228"/>
        <item x="20229"/>
        <item x="20230"/>
        <item x="20232"/>
        <item x="20233"/>
        <item x="20234"/>
        <item x="20240"/>
        <item x="20241"/>
        <item x="20242"/>
        <item x="20246"/>
        <item x="20247"/>
        <item x="20249"/>
        <item x="20252"/>
        <item x="20253"/>
        <item x="20256"/>
        <item x="20257"/>
        <item x="20262"/>
        <item x="20266"/>
        <item x="20271"/>
        <item x="20275"/>
        <item x="20276"/>
        <item x="20278"/>
        <item x="20283"/>
        <item x="20286"/>
        <item x="20291"/>
        <item x="20297"/>
        <item x="20298"/>
        <item x="20301"/>
        <item x="20302"/>
        <item x="20303"/>
        <item x="20304"/>
        <item x="20306"/>
        <item x="20307"/>
        <item x="20308"/>
        <item x="20310"/>
        <item x="20312"/>
        <item x="20313"/>
        <item x="20315"/>
        <item x="20318"/>
        <item x="20321"/>
        <item x="20322"/>
        <item x="20328"/>
        <item x="20331"/>
        <item x="20336"/>
        <item x="20338"/>
        <item x="20339"/>
        <item x="20340"/>
        <item x="20342"/>
        <item x="20348"/>
        <item x="20349"/>
        <item x="20350"/>
        <item x="20355"/>
        <item x="20364"/>
        <item x="20366"/>
        <item x="20367"/>
        <item x="20370"/>
        <item x="20375"/>
        <item x="20379"/>
        <item x="20380"/>
        <item x="20382"/>
        <item x="20383"/>
        <item x="20386"/>
        <item x="20387"/>
        <item x="20389"/>
        <item x="20390"/>
        <item x="20392"/>
        <item x="20394"/>
        <item x="20395"/>
        <item x="20397"/>
        <item x="20398"/>
        <item x="20403"/>
        <item x="20407"/>
        <item x="20408"/>
        <item x="20412"/>
        <item x="20415"/>
        <item x="20416"/>
        <item x="20420"/>
        <item x="20422"/>
        <item x="20423"/>
        <item x="20426"/>
        <item x="20434"/>
        <item x="20435"/>
        <item x="20440"/>
        <item x="20449"/>
        <item x="20450"/>
        <item x="20454"/>
        <item x="20455"/>
        <item x="20456"/>
        <item x="20457"/>
        <item x="20458"/>
        <item x="20459"/>
        <item x="20462"/>
        <item x="20463"/>
        <item x="20464"/>
        <item x="20466"/>
        <item x="20467"/>
        <item x="20469"/>
        <item x="20473"/>
        <item x="20475"/>
        <item x="20477"/>
        <item x="20479"/>
        <item x="20487"/>
        <item x="20489"/>
        <item x="20490"/>
        <item x="20492"/>
        <item x="20507"/>
        <item x="20510"/>
        <item x="20511"/>
        <item x="20512"/>
        <item x="20514"/>
        <item x="20515"/>
        <item x="20517"/>
        <item x="20518"/>
        <item x="20519"/>
        <item x="20523"/>
        <item x="20526"/>
        <item x="20527"/>
        <item x="20529"/>
        <item x="20530"/>
        <item x="20533"/>
        <item x="20535"/>
        <item x="20537"/>
        <item x="20540"/>
        <item x="20546"/>
        <item x="20551"/>
        <item x="20553"/>
        <item x="20555"/>
        <item x="20556"/>
        <item x="20557"/>
        <item x="20560"/>
        <item x="20564"/>
        <item x="20566"/>
        <item x="20568"/>
        <item x="20570"/>
        <item x="20573"/>
        <item x="20579"/>
        <item x="20582"/>
        <item x="20583"/>
        <item x="20585"/>
        <item x="20591"/>
        <item x="20594"/>
        <item x="20595"/>
        <item x="20599"/>
        <item x="20601"/>
        <item x="20603"/>
        <item x="20607"/>
        <item x="20610"/>
        <item x="20611"/>
        <item x="20615"/>
        <item x="20616"/>
        <item x="20622"/>
        <item x="20627"/>
        <item x="20628"/>
        <item x="20634"/>
        <item x="20639"/>
        <item x="20643"/>
        <item x="20645"/>
        <item x="20650"/>
        <item x="20651"/>
        <item x="20653"/>
        <item x="20657"/>
        <item x="20661"/>
        <item x="20666"/>
        <item x="20667"/>
        <item x="20668"/>
        <item x="20670"/>
        <item x="20671"/>
        <item x="20672"/>
        <item x="20679"/>
        <item x="20688"/>
        <item x="20689"/>
        <item x="20691"/>
        <item x="20693"/>
        <item x="20698"/>
        <item x="20699"/>
        <item x="20711"/>
        <item x="20715"/>
        <item x="20724"/>
        <item x="20729"/>
        <item x="20733"/>
        <item x="20735"/>
        <item x="20738"/>
        <item x="20743"/>
        <item x="20747"/>
        <item x="20750"/>
        <item x="20758"/>
        <item x="20761"/>
        <item x="20763"/>
        <item x="20769"/>
        <item x="20774"/>
        <item x="20775"/>
        <item x="20778"/>
        <item x="20780"/>
        <item x="20781"/>
        <item x="20788"/>
        <item x="20789"/>
        <item x="20790"/>
        <item x="20797"/>
        <item x="20803"/>
        <item x="20806"/>
        <item x="20809"/>
        <item x="20812"/>
        <item x="20814"/>
        <item x="20818"/>
        <item x="20819"/>
        <item x="20821"/>
        <item x="20823"/>
        <item x="20827"/>
        <item x="20829"/>
        <item x="20832"/>
        <item x="20835"/>
        <item x="20837"/>
        <item x="20838"/>
        <item x="20841"/>
        <item x="20845"/>
        <item x="20848"/>
        <item x="20849"/>
        <item x="20850"/>
        <item x="20859"/>
        <item x="20861"/>
        <item x="20862"/>
        <item x="20868"/>
        <item x="20871"/>
        <item x="20873"/>
        <item x="20875"/>
        <item x="20877"/>
        <item x="20886"/>
        <item x="20887"/>
        <item x="20891"/>
        <item x="20894"/>
        <item x="20895"/>
        <item x="20897"/>
        <item x="20899"/>
        <item x="20903"/>
        <item x="20911"/>
        <item x="20912"/>
        <item x="20916"/>
        <item x="20917"/>
        <item x="20919"/>
        <item x="20920"/>
        <item x="20921"/>
        <item x="20923"/>
        <item x="20927"/>
        <item x="20938"/>
        <item x="20939"/>
        <item x="20945"/>
        <item x="20949"/>
        <item x="20953"/>
        <item x="20954"/>
        <item x="20956"/>
        <item x="20957"/>
        <item x="20961"/>
        <item x="20962"/>
        <item x="20965"/>
        <item x="20967"/>
        <item x="20968"/>
        <item x="20974"/>
        <item x="20977"/>
        <item x="20979"/>
        <item x="20981"/>
        <item x="20983"/>
        <item x="20987"/>
        <item x="20989"/>
        <item x="20990"/>
        <item x="20992"/>
        <item x="20993"/>
        <item x="20995"/>
        <item x="21000"/>
        <item x="21001"/>
        <item x="21007"/>
        <item x="21011"/>
        <item x="21017"/>
        <item x="21023"/>
        <item x="21029"/>
        <item x="21037"/>
        <item x="21042"/>
        <item x="21046"/>
        <item x="21053"/>
        <item x="21061"/>
        <item x="21063"/>
        <item x="21064"/>
        <item x="21065"/>
        <item x="21066"/>
        <item x="21076"/>
        <item x="21077"/>
        <item x="21082"/>
        <item x="21085"/>
        <item x="21088"/>
        <item x="21089"/>
        <item x="21093"/>
        <item x="21097"/>
        <item x="21103"/>
        <item x="21108"/>
        <item x="21111"/>
        <item x="21115"/>
        <item x="21116"/>
        <item x="21117"/>
        <item x="21120"/>
        <item x="21121"/>
        <item x="21122"/>
        <item x="21124"/>
        <item x="21126"/>
        <item x="21127"/>
        <item x="21132"/>
        <item x="21135"/>
        <item x="21138"/>
        <item x="21145"/>
        <item x="21146"/>
        <item x="21147"/>
        <item x="21151"/>
        <item x="21155"/>
        <item x="21157"/>
        <item x="21159"/>
        <item x="21160"/>
        <item x="21162"/>
        <item x="21167"/>
        <item x="21171"/>
        <item x="21179"/>
        <item x="21185"/>
        <item x="21189"/>
        <item x="21198"/>
        <item x="21199"/>
        <item x="21200"/>
        <item x="21206"/>
        <item x="21220"/>
        <item x="21229"/>
        <item x="21231"/>
        <item x="21234"/>
        <item x="21236"/>
        <item x="21237"/>
        <item x="21238"/>
        <item x="21239"/>
        <item x="21248"/>
        <item x="21253"/>
        <item x="21256"/>
        <item x="21259"/>
        <item x="21261"/>
        <item x="21276"/>
        <item x="21286"/>
        <item x="21288"/>
        <item x="21294"/>
        <item x="21295"/>
        <item x="21296"/>
        <item x="21300"/>
        <item x="21307"/>
        <item x="21308"/>
        <item x="21311"/>
        <item x="21315"/>
        <item x="21316"/>
        <item x="21317"/>
        <item x="21318"/>
        <item x="21325"/>
        <item x="21327"/>
        <item x="21328"/>
        <item x="21330"/>
        <item x="21336"/>
        <item x="21337"/>
        <item x="21339"/>
        <item x="21340"/>
        <item x="21346"/>
        <item x="21352"/>
        <item x="21353"/>
        <item x="21357"/>
        <item x="21361"/>
        <item x="21363"/>
        <item x="21366"/>
        <item x="21371"/>
        <item x="21373"/>
        <item x="21376"/>
        <item x="21378"/>
        <item x="21379"/>
        <item x="21380"/>
        <item x="21382"/>
        <item x="21383"/>
        <item x="21390"/>
        <item x="21393"/>
        <item x="21396"/>
        <item x="21398"/>
        <item x="21400"/>
        <item x="21402"/>
        <item x="21403"/>
        <item x="21418"/>
        <item x="21419"/>
        <item x="21425"/>
        <item x="21428"/>
        <item x="21431"/>
        <item x="21432"/>
        <item x="21437"/>
        <item x="21438"/>
        <item x="21442"/>
        <item x="21443"/>
        <item x="21445"/>
        <item x="21448"/>
        <item x="21451"/>
        <item x="21453"/>
        <item x="21456"/>
        <item x="21460"/>
        <item x="21465"/>
        <item x="21466"/>
        <item x="21473"/>
        <item x="21475"/>
        <item x="21480"/>
        <item x="21482"/>
        <item x="21484"/>
        <item x="21485"/>
        <item x="21486"/>
        <item x="21495"/>
        <item x="21496"/>
        <item x="21497"/>
        <item x="21499"/>
        <item x="21500"/>
        <item x="21510"/>
        <item x="21514"/>
        <item x="21517"/>
        <item x="21519"/>
        <item x="21524"/>
        <item x="21525"/>
        <item x="21527"/>
        <item x="21531"/>
        <item x="21533"/>
        <item x="21535"/>
        <item x="21537"/>
        <item x="21542"/>
        <item x="21543"/>
        <item x="21544"/>
        <item x="21547"/>
        <item x="21554"/>
        <item x="21555"/>
        <item x="21556"/>
        <item x="21557"/>
        <item x="21564"/>
        <item x="21566"/>
        <item x="21570"/>
        <item x="21575"/>
        <item x="21578"/>
        <item x="21580"/>
        <item x="21581"/>
        <item x="21587"/>
        <item x="21588"/>
        <item x="21591"/>
        <item x="21592"/>
        <item x="21595"/>
        <item x="21599"/>
        <item x="21605"/>
        <item x="21607"/>
        <item x="21610"/>
        <item x="21614"/>
        <item x="21616"/>
        <item x="21617"/>
        <item x="21623"/>
        <item x="21624"/>
        <item x="21627"/>
        <item x="21628"/>
        <item x="21631"/>
        <item x="21632"/>
        <item x="21636"/>
        <item x="21641"/>
        <item x="21643"/>
        <item x="21654"/>
        <item x="21655"/>
        <item x="21656"/>
        <item x="21657"/>
        <item x="21659"/>
        <item x="21662"/>
        <item x="21663"/>
        <item x="21666"/>
        <item x="21669"/>
        <item x="21670"/>
        <item x="21671"/>
        <item x="21673"/>
        <item x="21677"/>
        <item x="21681"/>
        <item x="21682"/>
        <item x="21683"/>
        <item x="21684"/>
        <item x="21685"/>
        <item x="21687"/>
        <item x="21691"/>
        <item x="21694"/>
        <item x="21695"/>
        <item x="21698"/>
        <item x="21699"/>
        <item x="21700"/>
        <item x="21710"/>
        <item x="21713"/>
        <item x="21716"/>
        <item x="21719"/>
        <item x="21720"/>
        <item x="21722"/>
        <item x="21728"/>
        <item x="21732"/>
        <item x="21736"/>
        <item x="21737"/>
        <item x="21738"/>
        <item x="21740"/>
        <item x="21744"/>
        <item x="21745"/>
        <item x="21746"/>
        <item x="21748"/>
        <item x="21754"/>
        <item x="21761"/>
        <item x="21762"/>
        <item x="21767"/>
        <item x="21768"/>
        <item x="21777"/>
        <item x="21779"/>
        <item x="21780"/>
        <item x="21787"/>
        <item x="21791"/>
        <item x="21793"/>
        <item x="21795"/>
        <item x="21799"/>
        <item x="21800"/>
        <item x="21802"/>
        <item x="21803"/>
        <item x="21805"/>
        <item x="21806"/>
        <item x="21808"/>
        <item x="21810"/>
        <item x="21813"/>
        <item x="21819"/>
        <item x="21827"/>
        <item x="21828"/>
        <item x="21836"/>
        <item x="21839"/>
        <item x="21842"/>
        <item x="21844"/>
        <item x="21847"/>
        <item x="21858"/>
        <item x="21863"/>
        <item x="21866"/>
        <item x="21868"/>
        <item x="21870"/>
        <item x="21871"/>
        <item x="21873"/>
        <item x="21875"/>
        <item x="21877"/>
        <item x="21880"/>
        <item x="21881"/>
        <item x="21883"/>
        <item x="21884"/>
        <item x="21886"/>
        <item x="21887"/>
        <item x="21893"/>
        <item x="21894"/>
        <item x="21895"/>
        <item x="21896"/>
        <item x="21902"/>
        <item x="21907"/>
        <item x="21908"/>
        <item x="21910"/>
        <item x="21911"/>
        <item x="21912"/>
        <item x="21919"/>
        <item x="21920"/>
        <item x="21928"/>
        <item x="21931"/>
        <item x="21936"/>
        <item x="21942"/>
        <item x="21943"/>
        <item x="21945"/>
        <item x="21946"/>
        <item x="21952"/>
        <item x="21954"/>
        <item x="21955"/>
        <item x="21956"/>
        <item x="21959"/>
        <item x="21961"/>
        <item x="21967"/>
        <item x="21968"/>
        <item x="21970"/>
        <item x="21973"/>
        <item x="21975"/>
        <item x="21976"/>
        <item x="21978"/>
        <item x="21989"/>
        <item x="21990"/>
        <item x="21991"/>
        <item x="21995"/>
        <item x="21998"/>
        <item x="21999"/>
        <item x="22001"/>
        <item x="22004"/>
        <item x="22006"/>
        <item x="22008"/>
        <item x="22011"/>
        <item x="22012"/>
        <item x="22013"/>
        <item x="22016"/>
        <item x="22017"/>
        <item x="22019"/>
        <item x="22025"/>
        <item x="22031"/>
        <item x="22036"/>
        <item x="22044"/>
        <item x="22048"/>
        <item x="22049"/>
        <item x="22055"/>
        <item x="22058"/>
        <item x="22062"/>
        <item x="22066"/>
        <item x="22067"/>
        <item x="22068"/>
        <item x="22070"/>
        <item x="22073"/>
        <item x="22077"/>
        <item x="22080"/>
        <item x="22081"/>
        <item x="22082"/>
        <item x="22088"/>
        <item x="22089"/>
        <item x="22093"/>
        <item x="22098"/>
        <item x="22107"/>
        <item x="22108"/>
        <item x="22110"/>
        <item x="22114"/>
        <item x="22116"/>
        <item x="22118"/>
        <item x="22124"/>
        <item x="22128"/>
        <item x="22131"/>
        <item x="22132"/>
        <item x="22134"/>
        <item x="22139"/>
        <item x="22144"/>
        <item x="22145"/>
        <item x="22148"/>
        <item x="22150"/>
        <item x="22152"/>
        <item x="22158"/>
        <item x="22159"/>
        <item x="22160"/>
        <item x="22161"/>
        <item x="22163"/>
        <item x="22164"/>
        <item x="22165"/>
        <item x="22167"/>
        <item x="22172"/>
        <item x="22175"/>
        <item x="22177"/>
        <item x="22178"/>
        <item x="22186"/>
        <item x="22187"/>
        <item x="22191"/>
        <item x="22196"/>
        <item x="22197"/>
        <item x="22200"/>
        <item x="22202"/>
        <item x="22204"/>
        <item x="22209"/>
        <item x="22211"/>
        <item x="22212"/>
        <item x="22214"/>
        <item x="22221"/>
        <item x="22223"/>
        <item x="22229"/>
        <item x="22232"/>
        <item x="22233"/>
        <item x="22238"/>
        <item x="22241"/>
        <item x="22245"/>
        <item x="22247"/>
        <item x="22248"/>
        <item x="22250"/>
        <item x="22254"/>
        <item x="22255"/>
        <item x="22256"/>
        <item x="22262"/>
        <item x="22266"/>
        <item x="22273"/>
        <item x="22274"/>
        <item x="22282"/>
        <item x="22283"/>
        <item x="22288"/>
        <item x="22293"/>
        <item x="22299"/>
        <item x="22301"/>
        <item x="22303"/>
        <item x="22305"/>
        <item x="22306"/>
        <item x="22312"/>
        <item x="22314"/>
        <item x="22317"/>
        <item x="22318"/>
        <item x="22322"/>
        <item x="22323"/>
        <item x="22324"/>
        <item x="22326"/>
        <item x="22330"/>
        <item x="22331"/>
        <item x="22332"/>
        <item x="22339"/>
        <item x="22342"/>
        <item x="22348"/>
        <item x="22354"/>
        <item x="22355"/>
        <item x="22357"/>
        <item x="22363"/>
        <item x="22366"/>
        <item x="22371"/>
        <item x="22382"/>
        <item x="22385"/>
        <item x="22390"/>
        <item x="22395"/>
        <item x="22397"/>
        <item x="22400"/>
        <item x="22405"/>
        <item x="22408"/>
        <item x="22409"/>
        <item x="22413"/>
        <item x="22416"/>
        <item x="22421"/>
        <item x="22424"/>
        <item x="22427"/>
        <item x="22430"/>
        <item x="22432"/>
        <item x="22437"/>
        <item x="22441"/>
        <item x="22443"/>
        <item x="22447"/>
        <item x="22448"/>
        <item x="22449"/>
        <item x="22456"/>
        <item x="22457"/>
        <item x="22458"/>
        <item x="22461"/>
        <item x="22462"/>
        <item x="22467"/>
        <item x="22468"/>
        <item x="22470"/>
        <item x="22472"/>
        <item x="22473"/>
        <item x="22479"/>
        <item x="22482"/>
        <item x="22483"/>
        <item x="22484"/>
        <item x="22485"/>
        <item x="22486"/>
        <item x="22487"/>
        <item x="22491"/>
        <item x="22494"/>
        <item x="22495"/>
        <item x="22496"/>
        <item x="22497"/>
        <item x="22499"/>
        <item x="22501"/>
        <item x="22503"/>
        <item x="22504"/>
        <item x="22506"/>
        <item x="22510"/>
        <item x="22516"/>
        <item x="22517"/>
        <item x="22519"/>
        <item x="22527"/>
        <item x="22530"/>
        <item x="22531"/>
        <item x="22534"/>
        <item x="22545"/>
        <item x="22548"/>
        <item x="22549"/>
        <item x="22551"/>
        <item x="22552"/>
        <item x="22557"/>
        <item x="22559"/>
        <item x="22565"/>
        <item x="22566"/>
        <item x="22573"/>
        <item x="22575"/>
        <item x="22579"/>
        <item x="22583"/>
        <item x="22592"/>
        <item x="22599"/>
        <item x="22600"/>
        <item x="22602"/>
        <item x="22605"/>
        <item x="22607"/>
        <item x="22611"/>
        <item x="22612"/>
        <item x="22614"/>
        <item x="22615"/>
        <item x="22616"/>
        <item x="22626"/>
        <item x="22628"/>
        <item x="22636"/>
        <item x="22639"/>
        <item x="22644"/>
        <item x="22645"/>
        <item x="22654"/>
        <item x="22657"/>
        <item x="22658"/>
        <item x="22659"/>
        <item x="22660"/>
        <item x="22663"/>
        <item x="22667"/>
        <item x="22668"/>
        <item x="22671"/>
        <item x="22676"/>
        <item x="22678"/>
        <item x="22681"/>
        <item x="22682"/>
        <item x="22683"/>
        <item x="22688"/>
        <item x="22690"/>
        <item x="22692"/>
        <item x="22695"/>
        <item x="22697"/>
        <item x="22698"/>
        <item x="22699"/>
        <item x="22703"/>
        <item x="22705"/>
        <item x="22706"/>
        <item x="22708"/>
        <item x="22709"/>
        <item x="22711"/>
        <item x="22712"/>
        <item x="22721"/>
        <item x="22723"/>
        <item x="22725"/>
        <item x="22726"/>
        <item x="22729"/>
        <item x="22731"/>
        <item x="22732"/>
        <item x="22733"/>
        <item x="22739"/>
        <item x="22743"/>
        <item x="22746"/>
        <item x="22747"/>
        <item x="22749"/>
        <item x="22750"/>
        <item x="22753"/>
        <item x="22754"/>
        <item x="22755"/>
        <item x="22756"/>
        <item x="22757"/>
        <item x="22759"/>
        <item x="22761"/>
        <item x="22763"/>
        <item x="22769"/>
        <item x="22777"/>
        <item x="22779"/>
        <item x="22788"/>
        <item x="22789"/>
        <item x="22791"/>
        <item x="22793"/>
        <item x="22795"/>
        <item x="22798"/>
        <item x="22799"/>
        <item x="22803"/>
        <item x="22804"/>
        <item x="22805"/>
        <item x="22806"/>
        <item x="22811"/>
        <item x="22815"/>
        <item x="22820"/>
        <item x="22823"/>
        <item x="22831"/>
        <item x="22834"/>
        <item x="22840"/>
        <item x="22842"/>
        <item x="22845"/>
        <item x="22847"/>
        <item x="22849"/>
        <item x="22851"/>
        <item x="22854"/>
        <item x="22856"/>
        <item x="22858"/>
        <item x="22860"/>
        <item x="22863"/>
        <item x="22866"/>
        <item x="22867"/>
        <item x="22879"/>
        <item x="22883"/>
        <item x="22885"/>
        <item x="22891"/>
        <item x="22899"/>
        <item x="22903"/>
        <item x="22909"/>
        <item x="22910"/>
        <item x="22917"/>
        <item x="22918"/>
        <item x="22924"/>
        <item x="22926"/>
        <item x="22928"/>
        <item x="22930"/>
        <item x="22931"/>
        <item x="22933"/>
        <item x="22934"/>
        <item x="22936"/>
        <item x="22939"/>
        <item x="22941"/>
        <item x="22943"/>
        <item x="22944"/>
        <item x="22947"/>
        <item x="22948"/>
        <item x="22950"/>
        <item x="22953"/>
        <item x="22957"/>
        <item x="22958"/>
        <item x="22959"/>
        <item x="22960"/>
        <item x="22962"/>
        <item x="22965"/>
        <item x="22970"/>
        <item x="22971"/>
        <item x="22973"/>
        <item x="22976"/>
        <item x="22977"/>
        <item x="22979"/>
        <item x="22982"/>
        <item x="22985"/>
        <item x="22988"/>
        <item x="22995"/>
        <item x="22998"/>
        <item x="23003"/>
        <item x="23004"/>
        <item x="23005"/>
        <item x="23006"/>
        <item x="23008"/>
        <item x="23009"/>
        <item x="23011"/>
        <item x="23018"/>
        <item x="23019"/>
        <item x="23022"/>
        <item x="23025"/>
        <item x="23026"/>
        <item x="23031"/>
        <item x="23035"/>
        <item x="23036"/>
        <item x="23038"/>
        <item x="23039"/>
        <item x="23041"/>
        <item x="23045"/>
        <item x="23046"/>
        <item x="23054"/>
        <item x="23056"/>
        <item x="23061"/>
        <item x="23065"/>
        <item x="23072"/>
        <item x="23077"/>
        <item x="23083"/>
        <item x="23087"/>
        <item x="23088"/>
        <item x="23092"/>
        <item x="23096"/>
        <item x="23097"/>
        <item x="23098"/>
        <item x="23100"/>
        <item x="23101"/>
        <item x="23102"/>
        <item x="23105"/>
        <item x="23110"/>
        <item x="23111"/>
        <item x="23112"/>
        <item x="23114"/>
        <item x="23117"/>
        <item x="23122"/>
        <item x="23123"/>
        <item x="23124"/>
        <item x="23126"/>
        <item x="23127"/>
        <item x="23128"/>
        <item x="23131"/>
        <item x="23132"/>
        <item x="23135"/>
        <item x="23136"/>
        <item x="23141"/>
        <item x="23143"/>
        <item x="23144"/>
        <item x="23147"/>
        <item x="23148"/>
        <item x="23153"/>
        <item x="23155"/>
        <item x="23157"/>
        <item x="23158"/>
        <item x="23161"/>
        <item x="23162"/>
        <item x="23170"/>
        <item x="23173"/>
        <item x="23176"/>
        <item x="23178"/>
        <item x="23189"/>
        <item x="23196"/>
        <item x="23200"/>
        <item x="23201"/>
        <item x="23204"/>
        <item x="23212"/>
        <item x="23213"/>
        <item x="23218"/>
        <item x="23229"/>
        <item x="23237"/>
        <item x="23245"/>
        <item x="23247"/>
        <item x="23251"/>
        <item x="23253"/>
        <item x="23261"/>
        <item x="23265"/>
        <item x="23267"/>
        <item x="23268"/>
        <item x="23274"/>
        <item x="23275"/>
        <item x="23278"/>
        <item x="23280"/>
        <item x="23283"/>
        <item x="23288"/>
        <item x="23290"/>
        <item x="23300"/>
        <item x="23304"/>
        <item x="23305"/>
        <item x="23312"/>
        <item x="23319"/>
        <item x="23323"/>
        <item x="23325"/>
        <item x="23326"/>
        <item x="23327"/>
        <item x="23328"/>
        <item x="23330"/>
        <item x="23334"/>
        <item x="23336"/>
        <item x="23341"/>
        <item x="23347"/>
        <item x="23351"/>
        <item x="23352"/>
        <item x="23353"/>
        <item x="23354"/>
        <item x="23361"/>
        <item x="23362"/>
        <item x="23366"/>
        <item x="23367"/>
        <item x="23368"/>
        <item x="23369"/>
        <item x="23374"/>
        <item x="23378"/>
        <item x="23381"/>
        <item x="23383"/>
        <item x="23387"/>
        <item x="23394"/>
        <item x="23396"/>
        <item x="23398"/>
        <item x="23403"/>
        <item x="23411"/>
        <item x="23412"/>
        <item x="23416"/>
        <item x="23418"/>
        <item x="23419"/>
        <item x="23422"/>
        <item x="23423"/>
        <item x="23427"/>
        <item x="23428"/>
        <item x="23429"/>
        <item x="23433"/>
        <item x="23443"/>
        <item x="23445"/>
        <item x="23446"/>
        <item x="23454"/>
        <item x="23455"/>
        <item x="23456"/>
        <item x="23457"/>
        <item x="23462"/>
        <item x="23463"/>
        <item x="23464"/>
        <item x="23466"/>
        <item x="23467"/>
        <item x="23468"/>
        <item x="23469"/>
        <item x="23470"/>
        <item x="23471"/>
        <item x="23473"/>
        <item x="23475"/>
        <item x="23476"/>
        <item x="23478"/>
        <item x="23480"/>
        <item x="23482"/>
        <item x="23486"/>
        <item x="23487"/>
        <item x="23489"/>
        <item x="23490"/>
        <item x="23491"/>
        <item x="23500"/>
        <item x="23504"/>
        <item x="23505"/>
        <item x="23508"/>
        <item x="23510"/>
        <item x="23512"/>
        <item x="23513"/>
        <item x="23514"/>
        <item x="23516"/>
        <item x="23520"/>
        <item x="23521"/>
        <item x="23527"/>
        <item x="23529"/>
        <item x="23532"/>
        <item x="23535"/>
        <item x="23536"/>
        <item x="23539"/>
        <item x="23546"/>
        <item x="23549"/>
        <item x="23550"/>
        <item x="23552"/>
        <item x="23553"/>
        <item x="23557"/>
        <item x="23559"/>
        <item x="23561"/>
        <item x="23562"/>
        <item x="23563"/>
        <item x="23566"/>
        <item x="23568"/>
        <item x="23569"/>
        <item x="23572"/>
        <item x="23573"/>
        <item x="23579"/>
        <item x="23582"/>
        <item x="23583"/>
        <item x="23585"/>
        <item x="23588"/>
        <item x="23589"/>
        <item x="23592"/>
        <item x="23595"/>
        <item x="23597"/>
        <item x="23598"/>
        <item x="23600"/>
        <item x="23601"/>
        <item x="23603"/>
        <item x="23605"/>
        <item x="23609"/>
        <item x="23612"/>
        <item x="23614"/>
        <item x="23617"/>
        <item x="23619"/>
        <item x="23624"/>
        <item x="23627"/>
        <item x="23632"/>
        <item x="23634"/>
        <item x="23637"/>
        <item x="23643"/>
        <item x="23644"/>
        <item x="23646"/>
        <item x="23649"/>
        <item x="23654"/>
        <item x="23656"/>
        <item x="23661"/>
        <item x="23663"/>
        <item x="23668"/>
        <item x="23673"/>
        <item x="23675"/>
        <item x="23676"/>
        <item x="23678"/>
        <item x="23680"/>
        <item x="23684"/>
        <item x="23687"/>
        <item x="23688"/>
        <item x="23691"/>
        <item x="23693"/>
        <item x="23696"/>
        <item x="23697"/>
        <item x="23699"/>
        <item x="23701"/>
        <item x="23702"/>
        <item x="23704"/>
        <item x="23705"/>
        <item x="23710"/>
        <item x="23715"/>
        <item x="23718"/>
        <item x="23721"/>
        <item x="23722"/>
        <item x="23726"/>
        <item x="23727"/>
        <item x="23737"/>
        <item x="23741"/>
        <item x="23745"/>
        <item x="23749"/>
        <item x="23757"/>
        <item x="23760"/>
        <item x="23761"/>
        <item x="23765"/>
        <item x="23767"/>
        <item x="23768"/>
        <item x="23771"/>
        <item x="23774"/>
        <item x="23775"/>
        <item x="23776"/>
        <item x="23777"/>
        <item x="23780"/>
        <item x="23781"/>
        <item x="23783"/>
        <item x="23785"/>
        <item x="23790"/>
        <item x="23791"/>
        <item x="23794"/>
        <item x="23798"/>
        <item x="23800"/>
        <item x="23802"/>
        <item x="23803"/>
        <item x="23805"/>
        <item x="23809"/>
        <item x="23810"/>
        <item x="23816"/>
        <item x="23822"/>
        <item x="23823"/>
        <item x="23825"/>
        <item x="23826"/>
        <item x="23828"/>
        <item x="23835"/>
        <item x="23837"/>
        <item x="23847"/>
        <item x="23849"/>
        <item x="23852"/>
        <item x="23853"/>
        <item x="23857"/>
        <item x="23858"/>
        <item x="23864"/>
        <item x="23865"/>
        <item x="23866"/>
        <item x="23868"/>
        <item x="23869"/>
        <item x="23878"/>
        <item x="23882"/>
        <item x="23884"/>
        <item x="23886"/>
        <item x="23893"/>
        <item x="23899"/>
        <item x="23900"/>
        <item x="23903"/>
        <item x="23905"/>
        <item x="23906"/>
        <item x="23907"/>
        <item x="23911"/>
        <item x="23912"/>
        <item x="23913"/>
        <item x="23917"/>
        <item x="23918"/>
        <item x="23920"/>
        <item x="23922"/>
        <item x="23923"/>
        <item x="23924"/>
        <item x="23925"/>
        <item x="23928"/>
        <item x="23930"/>
        <item x="23932"/>
        <item x="23938"/>
        <item x="23939"/>
        <item x="23940"/>
        <item x="23947"/>
        <item x="23953"/>
        <item x="23954"/>
        <item x="23957"/>
        <item x="23958"/>
        <item x="23960"/>
        <item x="23964"/>
        <item x="23967"/>
        <item x="23971"/>
        <item x="23972"/>
        <item x="23975"/>
        <item x="23980"/>
        <item x="23988"/>
        <item x="23989"/>
        <item x="23991"/>
        <item x="23996"/>
        <item x="23997"/>
        <item x="24000"/>
        <item x="24001"/>
        <item x="24004"/>
        <item x="24006"/>
        <item x="24009"/>
        <item x="24013"/>
        <item x="24021"/>
        <item x="24022"/>
        <item x="24024"/>
        <item x="24027"/>
        <item x="24029"/>
        <item x="24031"/>
        <item x="24034"/>
        <item x="24036"/>
        <item x="24043"/>
        <item x="24045"/>
        <item x="24052"/>
        <item x="24053"/>
        <item x="24054"/>
        <item x="24055"/>
        <item x="24056"/>
        <item x="24068"/>
        <item x="24069"/>
        <item x="24072"/>
        <item x="24075"/>
        <item x="24083"/>
        <item x="24090"/>
        <item x="24091"/>
        <item x="24098"/>
        <item x="24100"/>
        <item x="24102"/>
        <item x="24103"/>
        <item x="24105"/>
        <item x="24110"/>
        <item x="24111"/>
        <item x="24113"/>
        <item x="24114"/>
        <item x="24118"/>
        <item x="24120"/>
        <item x="24126"/>
        <item x="24127"/>
        <item x="24129"/>
        <item x="24131"/>
        <item x="24135"/>
        <item x="24136"/>
        <item x="24138"/>
        <item x="24140"/>
        <item x="24142"/>
        <item x="24144"/>
        <item x="24154"/>
        <item x="24156"/>
        <item x="24158"/>
        <item x="24159"/>
        <item x="24164"/>
        <item x="24165"/>
        <item x="24166"/>
        <item x="24168"/>
        <item x="24170"/>
        <item x="24172"/>
        <item x="24173"/>
        <item x="24177"/>
        <item x="24179"/>
        <item x="24181"/>
        <item x="24187"/>
        <item x="24188"/>
        <item x="24191"/>
        <item x="24193"/>
        <item x="24194"/>
        <item x="24195"/>
        <item x="24196"/>
        <item x="24197"/>
        <item x="24198"/>
        <item x="24202"/>
        <item x="24205"/>
        <item x="24209"/>
        <item x="24213"/>
        <item x="24217"/>
        <item x="24218"/>
        <item x="24226"/>
        <item x="24227"/>
        <item x="24231"/>
        <item x="24233"/>
        <item x="24238"/>
        <item x="24239"/>
        <item x="24240"/>
        <item x="24246"/>
        <item x="24255"/>
        <item x="24257"/>
        <item x="24258"/>
        <item x="24259"/>
        <item x="24261"/>
        <item x="24264"/>
        <item x="24265"/>
        <item x="24268"/>
        <item x="24272"/>
        <item x="24273"/>
        <item x="24279"/>
        <item x="24281"/>
        <item x="24294"/>
        <item x="24296"/>
        <item x="24301"/>
        <item x="24308"/>
        <item x="24309"/>
        <item x="24320"/>
        <item x="24321"/>
        <item x="24322"/>
        <item x="24335"/>
        <item x="24337"/>
        <item x="24340"/>
        <item x="24341"/>
        <item x="24342"/>
        <item x="24344"/>
        <item x="24348"/>
        <item x="24350"/>
        <item x="24351"/>
        <item x="24354"/>
        <item x="24355"/>
        <item x="24357"/>
        <item x="24360"/>
        <item x="24362"/>
        <item x="24365"/>
        <item x="24368"/>
        <item x="24376"/>
        <item x="24378"/>
        <item x="24379"/>
        <item x="24381"/>
        <item x="24383"/>
        <item x="24384"/>
        <item x="24385"/>
        <item x="24387"/>
        <item x="24391"/>
        <item x="24392"/>
        <item x="24396"/>
        <item x="24398"/>
        <item x="24400"/>
        <item x="24403"/>
        <item x="24404"/>
        <item x="24406"/>
        <item x="24407"/>
        <item x="24408"/>
        <item x="24409"/>
        <item x="24410"/>
        <item x="24412"/>
        <item x="24416"/>
        <item x="24417"/>
        <item x="24420"/>
        <item x="24421"/>
        <item x="24424"/>
        <item x="24425"/>
        <item x="24428"/>
        <item x="24430"/>
        <item x="24431"/>
        <item x="24437"/>
        <item x="24438"/>
        <item x="24441"/>
        <item x="24442"/>
        <item x="24451"/>
        <item x="24452"/>
        <item x="24453"/>
        <item x="24456"/>
        <item x="24457"/>
        <item x="24458"/>
        <item x="24462"/>
        <item x="24464"/>
        <item x="24466"/>
        <item x="24469"/>
        <item x="24472"/>
        <item x="24474"/>
        <item x="24475"/>
        <item x="24476"/>
        <item x="24477"/>
        <item x="24481"/>
        <item x="24486"/>
        <item x="24493"/>
        <item x="24494"/>
        <item x="24495"/>
        <item x="24497"/>
        <item x="24498"/>
        <item x="24499"/>
        <item x="24500"/>
        <item x="24505"/>
        <item x="24506"/>
        <item x="24507"/>
        <item x="24511"/>
        <item x="24515"/>
        <item x="24521"/>
        <item x="24522"/>
        <item x="24524"/>
        <item x="24533"/>
        <item x="24541"/>
        <item x="24543"/>
        <item x="24544"/>
        <item x="24550"/>
        <item x="24556"/>
        <item x="24557"/>
        <item x="24559"/>
        <item x="24569"/>
        <item x="24570"/>
        <item x="24571"/>
        <item x="24572"/>
        <item x="24573"/>
        <item x="24577"/>
        <item x="24578"/>
        <item x="24580"/>
        <item x="24590"/>
        <item x="24591"/>
        <item x="24593"/>
        <item x="24595"/>
        <item x="24596"/>
        <item x="24599"/>
        <item x="24601"/>
        <item x="24603"/>
        <item x="24605"/>
        <item x="24607"/>
        <item x="24610"/>
        <item x="24619"/>
        <item x="24620"/>
        <item x="24621"/>
        <item x="24627"/>
        <item x="24628"/>
        <item x="24634"/>
        <item x="24636"/>
        <item x="24637"/>
        <item x="24639"/>
        <item x="24642"/>
        <item x="24645"/>
        <item x="24647"/>
        <item x="24653"/>
        <item x="24656"/>
        <item x="24658"/>
        <item x="24664"/>
        <item x="24666"/>
        <item x="24668"/>
        <item x="24670"/>
        <item x="24671"/>
        <item x="24672"/>
        <item x="24673"/>
        <item x="24674"/>
        <item x="24676"/>
        <item x="24678"/>
        <item x="24681"/>
        <item x="24683"/>
        <item x="24686"/>
        <item x="24688"/>
        <item x="24692"/>
        <item x="24694"/>
        <item x="24697"/>
        <item x="24698"/>
        <item x="24700"/>
        <item x="24706"/>
        <item x="24709"/>
        <item x="24710"/>
        <item x="24713"/>
        <item x="24715"/>
        <item x="24718"/>
        <item x="24720"/>
        <item x="24723"/>
        <item x="24724"/>
        <item x="24726"/>
        <item x="24728"/>
        <item x="24729"/>
        <item x="24735"/>
        <item x="24737"/>
        <item x="24743"/>
        <item x="24746"/>
        <item x="24749"/>
        <item x="24753"/>
        <item x="24758"/>
        <item x="24760"/>
        <item x="24761"/>
        <item x="24762"/>
        <item x="24764"/>
        <item x="24765"/>
        <item x="24767"/>
        <item x="24770"/>
        <item x="24772"/>
        <item x="24773"/>
        <item x="24777"/>
        <item x="24780"/>
        <item x="24781"/>
        <item x="24791"/>
        <item x="24794"/>
        <item x="24801"/>
        <item x="24802"/>
        <item x="24807"/>
        <item x="24809"/>
        <item x="24811"/>
        <item x="24812"/>
        <item x="24814"/>
        <item x="24815"/>
        <item x="24816"/>
        <item x="24817"/>
        <item x="24821"/>
        <item x="24822"/>
        <item x="24825"/>
        <item x="24826"/>
        <item x="24827"/>
        <item x="24830"/>
        <item x="24832"/>
        <item x="24834"/>
        <item x="24836"/>
        <item x="24842"/>
        <item x="24843"/>
        <item x="24850"/>
        <item x="24860"/>
        <item x="24864"/>
        <item x="24865"/>
        <item x="24869"/>
        <item x="24877"/>
        <item x="24878"/>
        <item x="24879"/>
        <item x="24884"/>
        <item x="24885"/>
        <item x="24886"/>
        <item x="24893"/>
        <item x="24894"/>
        <item x="24895"/>
        <item x="24902"/>
        <item x="24904"/>
        <item x="24909"/>
        <item x="24911"/>
        <item x="24912"/>
        <item x="24913"/>
        <item x="24917"/>
        <item x="24921"/>
        <item x="24924"/>
        <item x="24925"/>
        <item x="24926"/>
        <item x="24931"/>
        <item x="24935"/>
        <item x="24936"/>
        <item x="24943"/>
        <item x="24944"/>
        <item x="24947"/>
        <item x="24949"/>
        <item x="24952"/>
        <item x="24958"/>
        <item x="24959"/>
        <item x="24963"/>
        <item x="24964"/>
        <item x="24966"/>
        <item x="24975"/>
        <item x="24978"/>
        <item x="24980"/>
        <item x="24982"/>
        <item x="24984"/>
        <item x="24985"/>
        <item x="24986"/>
        <item x="24990"/>
        <item x="24991"/>
        <item x="24992"/>
        <item x="24996"/>
        <item x="25000"/>
        <item x="25006"/>
        <item x="25009"/>
        <item x="25014"/>
        <item x="25016"/>
        <item x="25019"/>
        <item x="25022"/>
        <item x="25025"/>
        <item x="25027"/>
        <item x="25030"/>
        <item x="25037"/>
        <item x="25038"/>
        <item x="25039"/>
        <item x="25040"/>
        <item x="25041"/>
        <item x="25042"/>
        <item x="25044"/>
        <item x="25047"/>
        <item x="25050"/>
        <item x="25056"/>
        <item x="25061"/>
        <item x="25062"/>
        <item x="25065"/>
        <item x="25066"/>
        <item x="25071"/>
        <item x="25072"/>
        <item x="25077"/>
        <item x="25080"/>
        <item x="25081"/>
        <item x="25086"/>
        <item x="25090"/>
        <item x="25099"/>
        <item x="25100"/>
        <item x="25102"/>
        <item x="25106"/>
        <item x="25109"/>
        <item x="25114"/>
        <item x="25116"/>
        <item x="25117"/>
        <item x="25119"/>
        <item x="25120"/>
        <item x="25121"/>
        <item x="25122"/>
        <item x="25126"/>
        <item x="25127"/>
        <item x="25128"/>
        <item x="25129"/>
        <item x="25132"/>
        <item x="25135"/>
        <item x="25137"/>
        <item x="25138"/>
        <item x="25140"/>
        <item x="25141"/>
        <item x="25142"/>
        <item x="25143"/>
        <item x="25144"/>
        <item x="25145"/>
        <item x="25146"/>
        <item x="25149"/>
        <item x="25150"/>
        <item x="25152"/>
        <item x="25154"/>
        <item x="25155"/>
        <item x="25156"/>
        <item x="25157"/>
        <item x="25161"/>
        <item x="25163"/>
        <item x="25165"/>
        <item x="25167"/>
        <item x="25172"/>
        <item x="25176"/>
        <item x="25178"/>
        <item x="25180"/>
        <item x="25185"/>
        <item x="25186"/>
        <item x="25187"/>
        <item x="25201"/>
        <item x="25204"/>
        <item x="25213"/>
        <item x="25217"/>
        <item x="25220"/>
        <item x="25225"/>
        <item x="25226"/>
        <item x="25231"/>
        <item x="25235"/>
        <item x="25236"/>
        <item x="25239"/>
        <item x="25241"/>
        <item x="25246"/>
        <item x="25247"/>
        <item x="25248"/>
        <item x="25249"/>
        <item x="25253"/>
        <item x="25259"/>
        <item x="25267"/>
        <item x="25268"/>
        <item x="25269"/>
        <item x="25272"/>
        <item x="25275"/>
        <item x="25280"/>
        <item x="25281"/>
        <item x="25286"/>
        <item x="25289"/>
        <item x="25294"/>
        <item x="25295"/>
        <item x="25296"/>
        <item x="25298"/>
        <item x="25299"/>
        <item x="25302"/>
        <item x="25303"/>
        <item x="25308"/>
        <item x="25311"/>
        <item x="25314"/>
        <item x="25317"/>
        <item x="25320"/>
        <item x="25322"/>
        <item x="25323"/>
        <item x="25325"/>
        <item x="25331"/>
        <item x="25335"/>
        <item x="25338"/>
        <item x="25340"/>
        <item x="25341"/>
        <item x="25342"/>
        <item x="25344"/>
        <item x="25345"/>
        <item x="25347"/>
        <item x="25348"/>
        <item x="25350"/>
        <item x="25351"/>
        <item x="25352"/>
        <item x="25357"/>
        <item x="25367"/>
        <item x="25374"/>
        <item x="25377"/>
        <item x="25378"/>
        <item x="25380"/>
        <item x="25383"/>
        <item x="25389"/>
        <item x="25395"/>
        <item x="25396"/>
        <item x="25401"/>
        <item x="25402"/>
        <item x="25403"/>
        <item x="25404"/>
        <item x="25405"/>
        <item x="25406"/>
        <item x="25410"/>
        <item x="25411"/>
        <item x="25413"/>
        <item x="25420"/>
        <item x="25422"/>
        <item x="25423"/>
        <item x="25430"/>
        <item x="25432"/>
        <item x="25433"/>
        <item x="25435"/>
        <item x="25436"/>
        <item x="25440"/>
        <item x="25441"/>
        <item x="25442"/>
        <item x="25443"/>
        <item x="25444"/>
        <item x="25445"/>
        <item x="25446"/>
        <item x="25448"/>
        <item x="25450"/>
        <item x="25455"/>
        <item x="25456"/>
        <item x="25460"/>
        <item x="25464"/>
        <item x="25465"/>
        <item x="25468"/>
        <item x="25469"/>
        <item x="25481"/>
        <item x="25492"/>
        <item x="25493"/>
        <item x="25495"/>
        <item x="25496"/>
        <item x="25497"/>
        <item x="25499"/>
        <item x="25501"/>
        <item x="25503"/>
        <item x="25504"/>
        <item x="25505"/>
        <item x="25510"/>
        <item x="25512"/>
        <item x="25513"/>
        <item x="25514"/>
        <item x="25516"/>
        <item x="25517"/>
        <item x="25520"/>
        <item x="25521"/>
        <item x="25523"/>
        <item x="25526"/>
        <item x="25531"/>
        <item x="25533"/>
        <item x="25534"/>
        <item x="25537"/>
        <item x="25539"/>
        <item x="25542"/>
        <item x="25548"/>
        <item x="25551"/>
        <item x="25552"/>
        <item x="25554"/>
        <item x="25555"/>
        <item x="25558"/>
        <item x="25568"/>
        <item x="25577"/>
        <item x="25579"/>
        <item x="25582"/>
        <item x="25583"/>
        <item x="25585"/>
        <item x="25589"/>
        <item x="25591"/>
        <item x="25592"/>
        <item x="25593"/>
        <item x="25599"/>
        <item x="25600"/>
        <item x="25602"/>
        <item x="25606"/>
        <item x="25608"/>
        <item x="25612"/>
        <item x="25613"/>
        <item x="25621"/>
        <item x="25625"/>
        <item x="25627"/>
        <item x="25630"/>
        <item x="25637"/>
        <item x="25638"/>
        <item x="25641"/>
        <item x="25643"/>
        <item x="25644"/>
        <item x="25645"/>
        <item x="25646"/>
        <item x="25649"/>
        <item x="25654"/>
        <item x="25655"/>
        <item x="25656"/>
        <item x="25658"/>
        <item x="25667"/>
        <item x="25669"/>
        <item x="25674"/>
        <item x="25678"/>
        <item x="25680"/>
        <item x="25683"/>
        <item x="25685"/>
        <item x="25686"/>
        <item x="25690"/>
        <item x="25691"/>
        <item x="25695"/>
        <item x="25701"/>
        <item x="25702"/>
        <item x="25704"/>
        <item x="25709"/>
        <item x="25715"/>
        <item x="25716"/>
        <item x="25725"/>
        <item x="25727"/>
        <item x="25730"/>
        <item x="25740"/>
        <item x="25746"/>
        <item x="25754"/>
        <item x="25756"/>
        <item x="25760"/>
        <item x="25762"/>
        <item x="25764"/>
        <item x="25765"/>
        <item x="25766"/>
        <item x="25767"/>
        <item x="25768"/>
        <item x="25772"/>
        <item x="25774"/>
        <item x="25777"/>
        <item x="25778"/>
        <item x="25779"/>
        <item x="25783"/>
        <item x="25786"/>
        <item x="25787"/>
        <item x="25791"/>
        <item x="25792"/>
        <item x="25794"/>
        <item x="25795"/>
        <item x="25797"/>
        <item x="25798"/>
        <item x="25799"/>
        <item x="25804"/>
        <item x="25806"/>
        <item x="25807"/>
        <item x="25810"/>
        <item x="25814"/>
        <item x="25816"/>
        <item x="25817"/>
        <item x="25818"/>
        <item x="25819"/>
        <item x="25821"/>
        <item x="25826"/>
        <item x="25830"/>
        <item x="25835"/>
        <item x="25836"/>
        <item x="25840"/>
        <item x="25842"/>
        <item x="25843"/>
        <item x="25844"/>
        <item x="25845"/>
        <item x="25851"/>
        <item x="25853"/>
        <item x="25858"/>
        <item x="25863"/>
        <item x="25867"/>
        <item x="25869"/>
        <item x="25870"/>
        <item x="25871"/>
        <item x="25875"/>
        <item x="25876"/>
        <item x="25877"/>
        <item x="25879"/>
        <item x="25880"/>
        <item x="25884"/>
        <item x="25887"/>
        <item x="25888"/>
        <item x="25890"/>
        <item x="25894"/>
        <item x="25901"/>
        <item x="25903"/>
        <item x="25906"/>
        <item x="25909"/>
        <item x="25910"/>
        <item x="25911"/>
        <item x="25914"/>
        <item x="25917"/>
        <item x="25918"/>
        <item x="25920"/>
        <item x="25925"/>
        <item x="25927"/>
        <item x="25930"/>
        <item x="25935"/>
        <item x="25945"/>
        <item x="25946"/>
        <item x="25949"/>
        <item x="25954"/>
        <item x="25956"/>
        <item x="25965"/>
        <item x="25966"/>
        <item x="25971"/>
        <item x="25979"/>
        <item x="25980"/>
        <item x="25984"/>
        <item x="25985"/>
        <item x="25989"/>
        <item x="25997"/>
        <item x="25999"/>
        <item x="26002"/>
        <item x="26008"/>
        <item x="26012"/>
        <item x="26014"/>
        <item x="26016"/>
        <item x="26018"/>
        <item x="26019"/>
        <item x="26020"/>
        <item x="26022"/>
        <item x="26024"/>
        <item x="26027"/>
        <item x="26032"/>
        <item x="26033"/>
        <item x="26037"/>
        <item x="26040"/>
        <item x="26041"/>
        <item x="26043"/>
        <item x="26044"/>
        <item x="26050"/>
        <item x="26052"/>
        <item x="26053"/>
        <item x="26057"/>
        <item x="26058"/>
        <item x="26060"/>
        <item x="26061"/>
        <item x="26062"/>
        <item x="26064"/>
        <item x="26069"/>
        <item x="26070"/>
        <item x="26073"/>
        <item x="26076"/>
        <item x="26079"/>
        <item x="26081"/>
        <item x="26092"/>
        <item x="26094"/>
        <item x="26102"/>
        <item x="26103"/>
        <item x="26105"/>
        <item x="26115"/>
        <item x="26117"/>
        <item x="26118"/>
        <item x="26120"/>
        <item x="26121"/>
        <item x="26123"/>
        <item x="26126"/>
        <item x="26127"/>
        <item x="26128"/>
        <item x="26129"/>
        <item x="26130"/>
        <item x="26136"/>
        <item x="26137"/>
        <item x="26139"/>
        <item x="26143"/>
        <item x="26145"/>
        <item x="26146"/>
        <item x="26148"/>
        <item x="26151"/>
        <item x="26152"/>
        <item x="26158"/>
        <item x="26161"/>
        <item x="26162"/>
        <item x="26165"/>
        <item x="26168"/>
        <item x="26171"/>
        <item x="26175"/>
        <item x="26184"/>
        <item x="26185"/>
        <item x="26193"/>
        <item x="26194"/>
        <item x="26195"/>
        <item x="26197"/>
        <item x="26201"/>
        <item x="26204"/>
        <item x="26206"/>
        <item x="26207"/>
        <item x="26210"/>
        <item x="26211"/>
        <item x="26214"/>
        <item x="26218"/>
        <item x="26223"/>
        <item x="26224"/>
        <item x="26225"/>
        <item x="26228"/>
        <item x="26236"/>
        <item x="26238"/>
        <item x="26241"/>
        <item x="26244"/>
        <item x="26246"/>
        <item x="26247"/>
        <item x="26248"/>
        <item x="26249"/>
        <item x="26253"/>
        <item x="26257"/>
        <item x="26262"/>
        <item x="26266"/>
        <item x="26268"/>
        <item x="26270"/>
        <item x="26271"/>
        <item x="26275"/>
        <item x="26276"/>
        <item x="26282"/>
        <item x="26286"/>
        <item x="26287"/>
        <item x="26289"/>
        <item x="26292"/>
        <item x="26294"/>
        <item x="26295"/>
        <item x="26299"/>
        <item x="26302"/>
        <item x="26303"/>
        <item x="26304"/>
        <item x="26306"/>
        <item x="26307"/>
        <item x="26308"/>
        <item x="26310"/>
        <item x="26311"/>
        <item x="26315"/>
        <item x="26316"/>
        <item x="26318"/>
        <item x="26322"/>
        <item x="26325"/>
        <item x="26327"/>
        <item x="26329"/>
        <item x="26332"/>
        <item x="26333"/>
        <item x="26336"/>
        <item x="26338"/>
        <item x="26339"/>
        <item x="26343"/>
        <item x="26344"/>
        <item x="26345"/>
        <item x="26348"/>
        <item x="26355"/>
        <item x="26358"/>
        <item x="26359"/>
        <item x="26362"/>
        <item x="26363"/>
        <item x="26364"/>
        <item x="26365"/>
        <item x="26373"/>
        <item x="26374"/>
        <item x="26387"/>
        <item x="26388"/>
        <item x="26391"/>
        <item x="26392"/>
        <item x="26393"/>
        <item x="26394"/>
        <item x="26397"/>
        <item x="26398"/>
        <item x="26400"/>
        <item x="26406"/>
        <item x="26409"/>
        <item x="26413"/>
        <item x="26414"/>
        <item x="26417"/>
        <item x="26420"/>
        <item x="26423"/>
        <item x="26427"/>
        <item x="26428"/>
        <item x="26430"/>
        <item x="26431"/>
        <item x="26432"/>
        <item x="26433"/>
        <item x="26435"/>
        <item x="26437"/>
        <item x="26440"/>
        <item x="26446"/>
        <item x="26453"/>
        <item x="26459"/>
        <item x="26462"/>
        <item x="26465"/>
        <item x="26467"/>
        <item x="26469"/>
        <item x="26472"/>
        <item x="26476"/>
        <item x="26480"/>
        <item x="26486"/>
        <item x="26489"/>
        <item x="26490"/>
        <item x="26493"/>
        <item x="26496"/>
        <item x="26497"/>
        <item x="26499"/>
        <item x="26500"/>
        <item x="26502"/>
        <item x="26503"/>
        <item x="26507"/>
        <item x="26509"/>
        <item x="26510"/>
        <item x="26517"/>
        <item x="26522"/>
        <item x="26524"/>
        <item x="26525"/>
        <item x="26530"/>
        <item x="26534"/>
        <item x="26535"/>
        <item x="26539"/>
        <item x="26540"/>
        <item x="26541"/>
        <item x="26542"/>
        <item x="26545"/>
        <item x="26546"/>
        <item x="26547"/>
        <item x="26548"/>
        <item x="26551"/>
        <item x="26556"/>
        <item x="26557"/>
        <item x="26558"/>
        <item x="26560"/>
        <item x="26567"/>
        <item x="26569"/>
        <item x="26573"/>
        <item x="26574"/>
        <item x="26575"/>
        <item x="26576"/>
        <item x="26579"/>
        <item x="26580"/>
        <item x="26585"/>
        <item x="26588"/>
        <item x="26590"/>
        <item x="26597"/>
        <item x="26606"/>
        <item x="26608"/>
        <item x="26609"/>
        <item x="26610"/>
        <item x="26615"/>
        <item x="26621"/>
        <item x="26622"/>
        <item x="26625"/>
        <item x="26626"/>
        <item x="26627"/>
        <item x="26628"/>
        <item x="26634"/>
        <item x="26638"/>
        <item x="26639"/>
        <item x="26640"/>
        <item x="26642"/>
        <item x="26644"/>
        <item x="26645"/>
        <item x="26648"/>
        <item x="26649"/>
        <item x="26650"/>
        <item x="26653"/>
        <item x="26654"/>
        <item x="26655"/>
        <item x="26656"/>
        <item x="26666"/>
        <item x="26671"/>
        <item x="26672"/>
        <item x="26676"/>
        <item x="26677"/>
        <item x="26678"/>
        <item x="26679"/>
        <item x="26682"/>
        <item x="26684"/>
        <item x="26685"/>
        <item x="26686"/>
        <item x="26687"/>
        <item x="26689"/>
        <item x="26703"/>
        <item x="26705"/>
        <item x="26707"/>
        <item x="26708"/>
        <item x="26710"/>
        <item x="26711"/>
        <item x="26714"/>
        <item x="26715"/>
        <item x="26716"/>
        <item x="26718"/>
        <item x="26723"/>
        <item x="26724"/>
        <item x="26725"/>
        <item x="26728"/>
        <item x="26732"/>
        <item x="26733"/>
        <item x="26734"/>
        <item x="26736"/>
        <item x="26738"/>
        <item x="26743"/>
        <item x="26746"/>
        <item x="26747"/>
        <item x="26749"/>
        <item x="26752"/>
        <item x="26753"/>
        <item x="26754"/>
        <item x="26757"/>
        <item x="26759"/>
        <item x="26767"/>
        <item x="26769"/>
        <item x="26771"/>
        <item x="26772"/>
        <item x="26775"/>
        <item x="26782"/>
        <item x="26783"/>
        <item x="26785"/>
        <item x="26788"/>
        <item x="26789"/>
        <item x="26793"/>
        <item x="26794"/>
        <item x="26795"/>
        <item x="26800"/>
        <item x="26804"/>
        <item x="26807"/>
        <item x="26809"/>
        <item x="26810"/>
        <item x="26817"/>
        <item x="26822"/>
        <item x="26824"/>
        <item x="26825"/>
        <item x="26826"/>
        <item x="26830"/>
        <item x="26832"/>
        <item x="26833"/>
        <item x="26835"/>
        <item x="26840"/>
        <item x="26841"/>
        <item x="26842"/>
        <item x="26845"/>
        <item x="26846"/>
        <item x="26848"/>
        <item x="26851"/>
        <item x="26852"/>
        <item x="26854"/>
        <item x="26857"/>
        <item x="26858"/>
        <item x="26859"/>
        <item x="26864"/>
        <item x="26866"/>
        <item x="26868"/>
        <item x="26871"/>
        <item x="26873"/>
        <item x="26874"/>
        <item x="26875"/>
        <item x="26880"/>
        <item x="26882"/>
        <item x="26886"/>
        <item x="26887"/>
        <item x="26888"/>
        <item x="26890"/>
        <item x="26891"/>
        <item x="26901"/>
        <item x="26915"/>
        <item x="26921"/>
        <item x="26922"/>
        <item x="26923"/>
        <item x="26928"/>
        <item x="26932"/>
        <item x="26939"/>
        <item x="26941"/>
        <item x="26942"/>
        <item x="26948"/>
        <item x="26951"/>
        <item x="26956"/>
        <item x="26957"/>
        <item x="26958"/>
        <item x="26959"/>
        <item x="26960"/>
        <item x="26966"/>
        <item x="26970"/>
        <item x="26972"/>
        <item x="26973"/>
        <item x="26974"/>
        <item x="26976"/>
        <item x="26977"/>
        <item x="26987"/>
        <item x="26988"/>
        <item x="26991"/>
        <item x="26992"/>
        <item x="26996"/>
        <item x="26997"/>
        <item x="27005"/>
        <item x="27008"/>
        <item x="27011"/>
        <item x="27012"/>
        <item x="27017"/>
        <item x="27019"/>
        <item x="27021"/>
        <item x="27025"/>
        <item x="27029"/>
        <item x="27030"/>
        <item x="27031"/>
        <item x="27033"/>
        <item x="27037"/>
        <item x="27038"/>
        <item x="27042"/>
        <item x="27046"/>
        <item x="27050"/>
        <item x="27052"/>
        <item x="27056"/>
        <item x="27059"/>
        <item x="27060"/>
        <item x="27062"/>
        <item x="27066"/>
        <item x="27068"/>
        <item x="27070"/>
        <item x="27072"/>
        <item x="27077"/>
        <item x="27080"/>
        <item x="27081"/>
        <item x="27083"/>
        <item x="27084"/>
        <item x="27085"/>
        <item x="27090"/>
        <item x="27096"/>
        <item x="27097"/>
        <item x="27099"/>
        <item x="27101"/>
        <item x="27102"/>
        <item x="27104"/>
        <item x="27105"/>
        <item x="27113"/>
        <item x="27115"/>
        <item x="27116"/>
        <item x="27117"/>
        <item x="27118"/>
        <item x="27119"/>
        <item x="27121"/>
        <item x="27124"/>
        <item x="27127"/>
        <item x="27130"/>
        <item x="27136"/>
        <item x="27137"/>
        <item x="27139"/>
        <item x="27141"/>
        <item x="27142"/>
        <item x="27149"/>
        <item x="27150"/>
        <item x="27152"/>
        <item x="27154"/>
        <item x="27155"/>
        <item x="27157"/>
        <item x="27160"/>
        <item x="27162"/>
        <item x="27165"/>
        <item x="27166"/>
        <item x="27168"/>
        <item x="27173"/>
        <item x="27176"/>
        <item x="27178"/>
        <item x="27181"/>
        <item x="27183"/>
        <item x="27185"/>
        <item x="27189"/>
        <item x="27192"/>
        <item x="27196"/>
        <item x="27198"/>
        <item x="27200"/>
        <item x="27205"/>
        <item x="27210"/>
        <item x="27213"/>
        <item x="27223"/>
        <item x="27224"/>
        <item x="27225"/>
        <item x="27228"/>
        <item x="27230"/>
        <item x="27231"/>
        <item x="27235"/>
        <item x="27240"/>
        <item x="27247"/>
        <item x="27250"/>
        <item x="27252"/>
        <item x="27254"/>
        <item x="27255"/>
        <item x="27256"/>
        <item x="27257"/>
        <item x="27262"/>
        <item x="27263"/>
        <item x="27267"/>
        <item x="27268"/>
        <item x="27269"/>
        <item x="27272"/>
        <item x="27273"/>
        <item x="27276"/>
        <item x="27279"/>
        <item x="27285"/>
        <item x="27287"/>
        <item x="27289"/>
        <item x="27290"/>
        <item x="27292"/>
        <item x="27293"/>
        <item x="27299"/>
        <item x="27301"/>
        <item x="27307"/>
        <item x="27308"/>
        <item x="27311"/>
        <item x="27312"/>
        <item x="27317"/>
        <item x="27318"/>
        <item x="27319"/>
        <item x="27326"/>
        <item x="27328"/>
        <item x="27329"/>
        <item x="27332"/>
        <item x="27334"/>
        <item x="27335"/>
        <item x="27338"/>
        <item x="27340"/>
        <item x="27341"/>
        <item x="27342"/>
        <item x="27343"/>
        <item x="27344"/>
        <item x="27347"/>
        <item x="27349"/>
        <item x="27353"/>
        <item x="27354"/>
        <item x="27357"/>
        <item x="27360"/>
        <item x="27361"/>
        <item x="27362"/>
        <item x="27363"/>
        <item x="27364"/>
        <item x="27371"/>
        <item x="27372"/>
        <item x="27374"/>
        <item x="27375"/>
        <item x="27376"/>
        <item x="27379"/>
        <item x="27381"/>
        <item x="27382"/>
        <item x="27386"/>
        <item x="27390"/>
        <item x="27393"/>
        <item x="27401"/>
        <item x="27406"/>
        <item x="27409"/>
        <item x="27413"/>
        <item x="27418"/>
        <item x="27420"/>
        <item x="27421"/>
        <item x="27423"/>
        <item x="27424"/>
        <item x="27428"/>
        <item x="27431"/>
        <item x="27433"/>
        <item x="27434"/>
        <item x="27439"/>
        <item x="27448"/>
        <item x="27449"/>
        <item x="27450"/>
        <item x="27451"/>
        <item x="27453"/>
        <item x="27457"/>
        <item x="27465"/>
        <item x="27466"/>
        <item x="27467"/>
        <item x="27478"/>
        <item x="27479"/>
        <item x="27480"/>
        <item x="27483"/>
        <item x="27488"/>
        <item x="27489"/>
        <item x="27491"/>
        <item x="27492"/>
        <item x="27496"/>
        <item x="27498"/>
        <item x="27500"/>
        <item x="27505"/>
        <item x="27510"/>
        <item x="27515"/>
        <item x="27516"/>
        <item x="27517"/>
        <item x="27518"/>
        <item x="27520"/>
        <item x="27521"/>
        <item x="27522"/>
        <item x="27523"/>
        <item x="27524"/>
        <item x="27532"/>
        <item x="27534"/>
        <item x="27535"/>
        <item x="27536"/>
        <item x="27537"/>
        <item x="27539"/>
        <item x="27542"/>
        <item x="27544"/>
        <item x="27558"/>
        <item x="27560"/>
        <item x="27563"/>
        <item x="27571"/>
        <item x="27572"/>
        <item x="27574"/>
        <item x="27575"/>
        <item x="27577"/>
        <item x="27580"/>
        <item x="27586"/>
        <item x="27587"/>
        <item x="27602"/>
        <item x="27603"/>
        <item x="27604"/>
        <item x="27605"/>
        <item x="27609"/>
        <item x="27611"/>
        <item x="27612"/>
        <item x="27615"/>
        <item x="27619"/>
        <item x="27622"/>
        <item x="27623"/>
        <item x="27625"/>
        <item x="27630"/>
        <item x="27631"/>
        <item x="27634"/>
        <item x="27635"/>
        <item x="27643"/>
        <item x="27645"/>
        <item x="27647"/>
        <item x="27649"/>
        <item x="27655"/>
        <item x="27656"/>
        <item x="27657"/>
        <item x="27658"/>
        <item x="27661"/>
        <item x="27662"/>
        <item x="27667"/>
        <item x="27668"/>
        <item x="27671"/>
        <item x="27672"/>
        <item x="27673"/>
        <item x="27675"/>
        <item x="27680"/>
        <item x="27681"/>
        <item x="27683"/>
        <item x="27688"/>
        <item x="27689"/>
        <item x="27695"/>
        <item x="27705"/>
        <item x="27706"/>
        <item x="27714"/>
        <item x="27715"/>
        <item x="27716"/>
        <item x="27719"/>
        <item x="27720"/>
        <item x="27721"/>
        <item x="27723"/>
        <item x="27724"/>
        <item x="27725"/>
        <item x="27726"/>
        <item x="27728"/>
        <item x="27730"/>
        <item x="27732"/>
        <item x="27733"/>
        <item x="27735"/>
        <item x="27738"/>
        <item x="27739"/>
        <item x="27740"/>
        <item x="27742"/>
        <item x="27744"/>
        <item x="27745"/>
        <item x="27746"/>
        <item x="27756"/>
        <item x="27758"/>
        <item x="27766"/>
        <item x="27768"/>
        <item x="27769"/>
        <item x="27772"/>
        <item x="27773"/>
        <item x="27774"/>
        <item x="27782"/>
        <item x="27785"/>
        <item x="27789"/>
        <item x="27791"/>
        <item x="27793"/>
        <item x="27800"/>
        <item x="27801"/>
        <item x="27803"/>
        <item x="27805"/>
        <item x="27810"/>
        <item x="27812"/>
        <item x="27813"/>
        <item x="27814"/>
        <item x="27818"/>
        <item x="27821"/>
        <item x="27822"/>
        <item x="27823"/>
        <item x="27824"/>
        <item x="27825"/>
        <item x="27830"/>
        <item x="27831"/>
        <item x="27833"/>
        <item x="27837"/>
        <item x="27839"/>
        <item x="27841"/>
        <item x="27842"/>
        <item x="27845"/>
        <item x="27849"/>
        <item x="27857"/>
        <item x="27858"/>
        <item x="27859"/>
        <item x="27863"/>
        <item x="27867"/>
        <item x="27870"/>
        <item x="27872"/>
        <item x="27873"/>
        <item x="27879"/>
        <item x="27881"/>
        <item x="27890"/>
        <item x="27891"/>
        <item x="27893"/>
        <item x="27895"/>
        <item x="27897"/>
        <item x="27898"/>
        <item x="27904"/>
        <item x="27905"/>
        <item x="27906"/>
        <item x="27911"/>
        <item x="27913"/>
        <item x="27914"/>
        <item x="27915"/>
        <item x="27916"/>
        <item x="27923"/>
        <item x="27924"/>
        <item x="27925"/>
        <item x="27926"/>
        <item x="27927"/>
        <item x="27932"/>
        <item x="27935"/>
        <item x="27937"/>
        <item x="27940"/>
        <item x="27941"/>
        <item x="27942"/>
        <item x="27953"/>
        <item x="27954"/>
        <item x="27955"/>
        <item x="27956"/>
        <item x="27957"/>
        <item x="27958"/>
        <item x="27960"/>
        <item x="27964"/>
        <item x="27965"/>
        <item x="27966"/>
        <item x="27968"/>
        <item x="27969"/>
        <item x="27970"/>
        <item x="27979"/>
        <item x="27981"/>
        <item x="27985"/>
        <item x="27986"/>
        <item x="27989"/>
        <item x="27992"/>
        <item x="27996"/>
        <item x="27997"/>
        <item x="28004"/>
        <item x="28006"/>
        <item x="28007"/>
        <item x="28010"/>
        <item x="28011"/>
        <item x="28012"/>
        <item x="28014"/>
        <item x="28015"/>
        <item x="28018"/>
        <item x="28019"/>
        <item x="28022"/>
        <item x="28030"/>
        <item x="28034"/>
        <item x="28035"/>
        <item x="28036"/>
        <item x="28037"/>
        <item x="28040"/>
        <item x="28041"/>
        <item x="28043"/>
        <item x="28047"/>
        <item x="28053"/>
        <item x="28055"/>
        <item x="28056"/>
        <item x="28057"/>
        <item x="28061"/>
        <item x="28062"/>
        <item x="28063"/>
        <item x="28065"/>
        <item x="28071"/>
        <item x="28072"/>
        <item x="28073"/>
        <item x="28077"/>
        <item x="28079"/>
        <item x="28080"/>
        <item x="28082"/>
        <item x="28084"/>
        <item x="28085"/>
        <item x="28087"/>
        <item x="28091"/>
        <item x="28096"/>
        <item x="28103"/>
        <item x="28105"/>
        <item x="28110"/>
        <item x="28111"/>
        <item x="28116"/>
        <item x="28122"/>
        <item x="28125"/>
        <item x="28128"/>
        <item x="28131"/>
        <item x="28132"/>
        <item x="28143"/>
        <item x="28144"/>
        <item x="28149"/>
        <item x="28154"/>
        <item x="28156"/>
        <item x="28163"/>
        <item x="28167"/>
        <item x="28170"/>
        <item x="28172"/>
        <item x="28173"/>
        <item x="28174"/>
        <item x="28175"/>
        <item x="28180"/>
        <item x="28181"/>
        <item x="28182"/>
        <item x="28185"/>
        <item x="28187"/>
        <item x="28190"/>
        <item x="28191"/>
        <item x="28197"/>
        <item x="28203"/>
        <item x="28206"/>
        <item x="28209"/>
        <item x="28210"/>
        <item x="28212"/>
        <item x="28214"/>
        <item x="28224"/>
        <item x="28227"/>
        <item x="28228"/>
        <item x="28231"/>
        <item x="28232"/>
        <item x="28235"/>
        <item x="28237"/>
        <item x="28242"/>
        <item x="28245"/>
        <item x="28248"/>
        <item x="28249"/>
        <item x="28250"/>
        <item x="28253"/>
        <item x="28255"/>
        <item x="28261"/>
        <item x="28262"/>
        <item x="28272"/>
        <item x="28274"/>
        <item x="28275"/>
        <item x="28277"/>
        <item x="28278"/>
        <item x="28279"/>
        <item x="28281"/>
        <item x="28283"/>
        <item x="28284"/>
        <item x="28286"/>
        <item x="28287"/>
        <item x="28292"/>
        <item x="28295"/>
        <item x="28302"/>
        <item x="28306"/>
        <item x="28308"/>
        <item x="28310"/>
        <item x="28311"/>
        <item x="28321"/>
        <item x="28325"/>
        <item x="28326"/>
        <item x="28327"/>
        <item x="28330"/>
        <item x="28332"/>
        <item x="28333"/>
        <item x="28334"/>
        <item x="28337"/>
        <item x="28339"/>
        <item x="28340"/>
        <item x="28343"/>
        <item x="28344"/>
        <item x="28348"/>
        <item x="28351"/>
        <item x="28353"/>
        <item x="28354"/>
        <item x="28356"/>
        <item x="28359"/>
        <item x="28361"/>
        <item x="28362"/>
        <item x="28363"/>
        <item x="28366"/>
        <item x="28367"/>
        <item x="28368"/>
        <item x="28369"/>
        <item x="28370"/>
        <item x="28372"/>
        <item x="28377"/>
        <item x="28379"/>
        <item x="28382"/>
        <item x="28384"/>
        <item x="28387"/>
        <item x="28390"/>
        <item x="28394"/>
        <item x="28397"/>
        <item x="28403"/>
        <item x="28404"/>
        <item x="28405"/>
        <item x="28409"/>
        <item x="28411"/>
        <item x="28412"/>
        <item x="28413"/>
        <item x="28415"/>
        <item x="28416"/>
        <item x="28419"/>
        <item x="28424"/>
        <item x="28427"/>
        <item x="28430"/>
        <item x="28431"/>
        <item x="28432"/>
        <item x="28434"/>
        <item x="28435"/>
        <item x="28437"/>
        <item x="28438"/>
        <item x="28441"/>
        <item x="28442"/>
        <item x="28443"/>
        <item x="28448"/>
        <item x="28451"/>
        <item x="28454"/>
        <item x="28459"/>
        <item x="28460"/>
        <item x="28464"/>
        <item x="28466"/>
        <item x="28467"/>
        <item x="28469"/>
        <item x="28470"/>
        <item x="28471"/>
        <item x="28472"/>
        <item x="28475"/>
        <item x="28476"/>
        <item x="28482"/>
        <item x="28487"/>
        <item x="28489"/>
        <item x="28493"/>
        <item x="28495"/>
        <item x="28496"/>
        <item x="28497"/>
        <item x="28500"/>
        <item x="28509"/>
        <item x="28511"/>
        <item x="28512"/>
        <item x="28513"/>
        <item x="28514"/>
        <item x="28515"/>
        <item x="28519"/>
        <item x="28521"/>
        <item x="28522"/>
        <item x="28526"/>
        <item x="28530"/>
        <item x="28531"/>
        <item x="28532"/>
        <item x="28536"/>
        <item x="28537"/>
        <item x="28538"/>
        <item x="28539"/>
        <item x="28542"/>
        <item x="28544"/>
        <item x="28549"/>
        <item x="28550"/>
        <item x="28553"/>
        <item x="28556"/>
        <item x="28558"/>
        <item x="28561"/>
        <item x="28562"/>
        <item x="28566"/>
        <item x="28576"/>
        <item x="28577"/>
        <item x="28584"/>
        <item x="28585"/>
        <item x="28586"/>
        <item x="28588"/>
        <item x="28590"/>
        <item x="28591"/>
        <item x="28593"/>
        <item x="28595"/>
        <item x="28598"/>
        <item x="28600"/>
        <item x="28603"/>
        <item x="28605"/>
        <item x="28606"/>
        <item x="28608"/>
        <item x="28610"/>
        <item x="28613"/>
        <item x="28614"/>
        <item x="28616"/>
        <item x="28617"/>
        <item x="28618"/>
        <item x="28620"/>
        <item x="28621"/>
        <item x="28622"/>
        <item x="28624"/>
        <item x="28627"/>
        <item x="28630"/>
        <item x="28631"/>
        <item x="28632"/>
        <item x="28633"/>
        <item x="28634"/>
        <item x="28639"/>
        <item x="28641"/>
        <item x="28643"/>
        <item x="28646"/>
        <item x="28655"/>
        <item x="28656"/>
        <item x="28657"/>
        <item x="28659"/>
        <item x="28660"/>
        <item x="28663"/>
        <item x="28664"/>
        <item x="28670"/>
        <item x="28674"/>
        <item x="28676"/>
        <item x="28678"/>
        <item x="28680"/>
        <item x="28681"/>
        <item x="28682"/>
        <item x="28689"/>
        <item x="28691"/>
        <item x="28693"/>
        <item x="28696"/>
        <item x="28699"/>
        <item x="28703"/>
        <item x="28704"/>
        <item x="28706"/>
        <item x="28707"/>
        <item x="28709"/>
        <item x="28711"/>
        <item x="28713"/>
        <item x="28714"/>
        <item x="28720"/>
        <item x="28723"/>
        <item x="28724"/>
        <item x="28725"/>
        <item x="28736"/>
        <item x="28738"/>
        <item x="28739"/>
        <item x="28740"/>
        <item x="28742"/>
        <item x="28743"/>
        <item x="28747"/>
        <item x="28748"/>
        <item x="28749"/>
        <item x="28757"/>
        <item x="28758"/>
        <item x="28763"/>
        <item x="28764"/>
        <item x="28769"/>
        <item x="28770"/>
        <item x="28775"/>
        <item x="28779"/>
        <item x="28780"/>
        <item x="28783"/>
        <item x="28784"/>
        <item x="28787"/>
        <item x="28789"/>
        <item x="28791"/>
        <item x="28796"/>
        <item x="28797"/>
        <item x="28800"/>
        <item x="28802"/>
        <item x="28804"/>
        <item x="28808"/>
        <item x="28812"/>
        <item x="28813"/>
        <item x="28814"/>
        <item x="28816"/>
        <item x="28818"/>
        <item x="28820"/>
        <item x="28822"/>
        <item x="28825"/>
        <item x="28831"/>
        <item x="28835"/>
        <item x="28836"/>
        <item x="28849"/>
        <item x="28850"/>
        <item x="28851"/>
        <item x="28853"/>
        <item x="28854"/>
        <item x="28855"/>
        <item x="28856"/>
        <item x="28859"/>
        <item x="28861"/>
        <item x="28864"/>
        <item x="28866"/>
        <item x="28872"/>
        <item x="28874"/>
        <item x="28876"/>
        <item x="28881"/>
        <item x="28882"/>
        <item x="28883"/>
        <item x="28884"/>
        <item x="28886"/>
        <item x="28887"/>
        <item x="28888"/>
        <item x="28889"/>
        <item x="28891"/>
        <item x="28893"/>
        <item x="28895"/>
        <item x="28898"/>
        <item x="28899"/>
        <item x="28906"/>
        <item x="28907"/>
        <item x="28909"/>
        <item x="28911"/>
        <item x="28913"/>
        <item x="28916"/>
        <item x="28917"/>
        <item x="28918"/>
        <item x="28919"/>
        <item x="28920"/>
        <item x="28921"/>
        <item x="28924"/>
        <item x="28925"/>
        <item x="28929"/>
        <item x="28930"/>
        <item x="28937"/>
        <item x="28938"/>
        <item x="28940"/>
        <item x="28941"/>
        <item x="28945"/>
        <item x="28946"/>
        <item x="28951"/>
        <item x="28952"/>
        <item x="28953"/>
        <item x="28957"/>
        <item x="28961"/>
        <item x="28965"/>
        <item x="28980"/>
        <item x="28984"/>
        <item x="28986"/>
        <item x="28989"/>
        <item x="28991"/>
        <item x="28994"/>
        <item x="28995"/>
        <item x="28996"/>
        <item x="28998"/>
        <item x="29001"/>
        <item x="29002"/>
        <item x="29007"/>
        <item x="29008"/>
        <item x="29010"/>
        <item x="29011"/>
        <item x="29013"/>
        <item x="29014"/>
        <item x="29019"/>
        <item x="29021"/>
        <item x="29024"/>
        <item x="29032"/>
        <item x="29035"/>
        <item x="29039"/>
        <item x="29040"/>
        <item x="29042"/>
        <item x="29046"/>
        <item x="29048"/>
        <item x="29049"/>
        <item x="29051"/>
        <item x="29052"/>
        <item x="29058"/>
        <item x="29059"/>
        <item x="29067"/>
        <item x="29072"/>
        <item x="29077"/>
        <item x="29078"/>
        <item x="29080"/>
        <item x="29081"/>
        <item x="29083"/>
        <item x="29084"/>
        <item x="29085"/>
        <item x="29087"/>
        <item x="29091"/>
        <item x="29092"/>
        <item x="29096"/>
        <item x="29100"/>
        <item x="29103"/>
        <item x="29104"/>
        <item x="29111"/>
        <item x="29113"/>
        <item x="29115"/>
        <item x="29116"/>
        <item x="29117"/>
        <item x="29122"/>
        <item x="29123"/>
        <item x="29124"/>
        <item x="29129"/>
        <item x="29131"/>
        <item x="29135"/>
        <item x="29137"/>
        <item x="29141"/>
        <item x="29142"/>
        <item x="29144"/>
        <item x="29147"/>
        <item x="29150"/>
        <item x="29155"/>
        <item x="29156"/>
        <item x="29157"/>
        <item x="29159"/>
        <item x="29162"/>
        <item x="29164"/>
        <item x="29165"/>
        <item x="29166"/>
        <item x="29168"/>
        <item x="29169"/>
        <item x="29171"/>
        <item x="29180"/>
        <item x="29182"/>
        <item x="29186"/>
        <item x="29190"/>
        <item x="29191"/>
        <item x="29194"/>
        <item x="29198"/>
        <item x="29200"/>
        <item x="29201"/>
        <item x="29202"/>
        <item x="29204"/>
        <item x="29205"/>
        <item x="29209"/>
        <item x="29210"/>
        <item x="29217"/>
        <item x="29220"/>
        <item x="29223"/>
        <item x="29225"/>
        <item x="29226"/>
        <item x="29230"/>
        <item x="29231"/>
        <item x="29240"/>
        <item x="29242"/>
        <item x="29243"/>
        <item x="29247"/>
        <item x="29248"/>
        <item x="29249"/>
        <item x="29254"/>
        <item x="29256"/>
        <item x="29257"/>
        <item x="29263"/>
        <item x="29265"/>
        <item x="29266"/>
        <item x="29268"/>
        <item x="29271"/>
        <item x="29272"/>
        <item x="29277"/>
        <item x="29281"/>
        <item x="29287"/>
        <item x="29290"/>
        <item x="29291"/>
        <item x="29292"/>
        <item x="29295"/>
        <item x="29296"/>
        <item x="29297"/>
        <item x="29300"/>
        <item x="29303"/>
        <item x="29304"/>
        <item x="29307"/>
        <item x="29316"/>
        <item x="29317"/>
        <item x="29319"/>
        <item x="29326"/>
        <item x="29327"/>
        <item x="29329"/>
        <item x="29330"/>
        <item x="29333"/>
        <item x="29335"/>
        <item x="29350"/>
        <item x="29354"/>
        <item x="29355"/>
        <item x="29356"/>
        <item x="29358"/>
        <item x="29359"/>
        <item x="29360"/>
        <item x="29362"/>
        <item x="29364"/>
        <item x="29365"/>
        <item x="29366"/>
        <item x="29370"/>
        <item x="29374"/>
        <item x="29376"/>
        <item x="29378"/>
        <item x="29381"/>
        <item x="29382"/>
        <item x="29385"/>
        <item x="29389"/>
        <item x="29391"/>
        <item x="29392"/>
        <item x="29395"/>
        <item x="29396"/>
        <item x="29398"/>
        <item x="29401"/>
        <item x="29404"/>
        <item x="29406"/>
        <item x="29410"/>
        <item x="29412"/>
        <item x="29413"/>
        <item x="29414"/>
        <item x="29415"/>
        <item x="29418"/>
        <item x="29419"/>
        <item x="29421"/>
        <item x="29422"/>
        <item x="29423"/>
        <item x="29424"/>
        <item x="29426"/>
        <item x="29427"/>
        <item x="29428"/>
        <item x="29431"/>
        <item x="29432"/>
        <item x="29433"/>
        <item x="29434"/>
        <item x="29446"/>
        <item x="29448"/>
        <item x="29450"/>
        <item x="29452"/>
        <item x="29456"/>
        <item x="29459"/>
        <item x="29460"/>
        <item x="29462"/>
        <item x="29463"/>
        <item x="29469"/>
        <item x="29470"/>
        <item x="29475"/>
        <item x="29476"/>
        <item x="29477"/>
        <item x="29478"/>
        <item x="29484"/>
        <item x="29491"/>
        <item x="29495"/>
        <item x="29496"/>
        <item x="29500"/>
        <item x="29501"/>
        <item x="29503"/>
        <item x="29504"/>
        <item x="29505"/>
        <item x="29508"/>
        <item x="29509"/>
        <item x="29511"/>
        <item x="29512"/>
        <item x="29516"/>
        <item x="29518"/>
        <item x="29520"/>
        <item x="29521"/>
        <item x="29523"/>
        <item x="29525"/>
        <item x="29526"/>
        <item x="29529"/>
        <item x="29534"/>
        <item x="29538"/>
        <item x="29542"/>
        <item x="29543"/>
        <item x="29544"/>
        <item x="29545"/>
        <item x="29550"/>
        <item x="29551"/>
        <item x="29553"/>
        <item x="29554"/>
        <item x="29558"/>
        <item x="29561"/>
        <item x="29564"/>
        <item x="29568"/>
        <item x="29576"/>
        <item x="29578"/>
        <item x="29579"/>
        <item x="29580"/>
        <item x="29581"/>
        <item x="29582"/>
        <item x="29585"/>
        <item x="29589"/>
        <item x="29598"/>
        <item x="29601"/>
        <item x="29604"/>
        <item x="29605"/>
        <item x="29607"/>
        <item x="29609"/>
        <item x="29624"/>
        <item x="29626"/>
        <item x="29627"/>
        <item x="29628"/>
        <item x="29631"/>
        <item x="29633"/>
        <item x="29634"/>
        <item x="29636"/>
        <item x="29639"/>
        <item x="29640"/>
        <item x="29641"/>
        <item x="29645"/>
        <item x="29651"/>
        <item x="29652"/>
        <item x="29655"/>
        <item x="29657"/>
        <item x="29659"/>
        <item x="29661"/>
        <item x="29667"/>
        <item x="29668"/>
        <item x="29669"/>
        <item x="29670"/>
        <item x="29671"/>
        <item x="29672"/>
        <item x="29673"/>
        <item x="29675"/>
        <item x="29678"/>
        <item x="29680"/>
        <item x="29681"/>
        <item x="29687"/>
        <item x="29688"/>
        <item x="29689"/>
        <item x="29693"/>
        <item x="29696"/>
        <item x="29698"/>
        <item x="29703"/>
        <item x="29705"/>
        <item x="29709"/>
        <item x="29714"/>
        <item x="29718"/>
        <item x="29726"/>
        <item x="29727"/>
        <item x="29729"/>
        <item x="29733"/>
        <item x="29734"/>
        <item x="29736"/>
        <item x="29738"/>
        <item x="29741"/>
        <item x="29743"/>
        <item x="29752"/>
        <item x="29754"/>
        <item x="29758"/>
        <item x="29759"/>
        <item x="29761"/>
        <item x="29764"/>
        <item x="29770"/>
        <item x="29773"/>
        <item x="29775"/>
        <item x="29779"/>
        <item x="29781"/>
        <item x="29782"/>
        <item x="29789"/>
        <item x="29791"/>
        <item x="29792"/>
        <item x="29793"/>
        <item x="29795"/>
        <item x="29797"/>
        <item x="29798"/>
        <item x="29799"/>
        <item x="29800"/>
        <item x="29803"/>
        <item x="29805"/>
        <item x="29807"/>
        <item x="29808"/>
        <item x="29814"/>
        <item x="29815"/>
        <item x="29816"/>
        <item x="29818"/>
        <item x="29824"/>
        <item x="29825"/>
        <item x="29828"/>
        <item x="29829"/>
        <item x="29830"/>
        <item x="29831"/>
        <item x="29832"/>
        <item x="29837"/>
        <item x="29843"/>
        <item x="29845"/>
        <item x="29846"/>
        <item x="29847"/>
        <item x="29848"/>
        <item x="29850"/>
        <item x="29852"/>
        <item x="29853"/>
        <item x="29854"/>
        <item x="29856"/>
        <item x="29865"/>
        <item x="29868"/>
        <item x="29872"/>
        <item x="29874"/>
        <item x="29876"/>
        <item x="29877"/>
        <item x="29878"/>
        <item x="29881"/>
        <item x="29882"/>
        <item x="29883"/>
        <item x="29884"/>
        <item x="29886"/>
        <item x="29889"/>
        <item x="29893"/>
        <item x="29894"/>
        <item x="29896"/>
        <item x="29897"/>
        <item x="29900"/>
        <item x="29902"/>
        <item x="29903"/>
        <item x="29910"/>
        <item x="29911"/>
        <item x="29912"/>
        <item x="29913"/>
        <item x="29915"/>
        <item x="29919"/>
        <item x="29922"/>
        <item x="29924"/>
        <item x="29925"/>
        <item x="29929"/>
        <item x="29936"/>
        <item x="29938"/>
        <item x="29942"/>
        <item x="29945"/>
        <item x="29946"/>
        <item x="29948"/>
        <item x="29949"/>
        <item x="29950"/>
        <item x="29955"/>
        <item x="29956"/>
        <item x="29958"/>
        <item x="29959"/>
        <item x="29962"/>
        <item x="29963"/>
        <item x="29965"/>
        <item x="29966"/>
        <item x="29968"/>
        <item x="29970"/>
        <item x="29973"/>
        <item x="29974"/>
        <item x="29979"/>
        <item x="29984"/>
        <item x="29986"/>
        <item x="29987"/>
        <item x="29988"/>
        <item x="29989"/>
        <item x="29991"/>
        <item x="29994"/>
        <item x="29995"/>
        <item x="29998"/>
        <item x="30000"/>
        <item x="30006"/>
        <item x="30009"/>
        <item x="30010"/>
        <item x="30018"/>
        <item x="30019"/>
        <item x="30020"/>
        <item x="30024"/>
        <item x="30028"/>
        <item x="30030"/>
        <item x="30031"/>
        <item x="30032"/>
        <item x="30036"/>
        <item x="30038"/>
        <item x="30042"/>
        <item x="30044"/>
        <item x="30050"/>
        <item x="30051"/>
        <item x="30055"/>
        <item x="30056"/>
        <item x="30058"/>
        <item x="30061"/>
        <item x="30062"/>
        <item x="30063"/>
        <item x="30064"/>
        <item x="30066"/>
        <item x="30069"/>
        <item x="30073"/>
        <item x="30085"/>
        <item x="30086"/>
        <item x="30088"/>
        <item x="30093"/>
        <item x="30095"/>
        <item x="30101"/>
        <item x="30102"/>
        <item x="30103"/>
        <item x="30104"/>
        <item x="30107"/>
        <item x="30108"/>
        <item x="30110"/>
        <item x="30114"/>
        <item x="30119"/>
        <item x="30126"/>
        <item x="30128"/>
        <item x="30129"/>
        <item x="30131"/>
        <item x="30133"/>
        <item x="30138"/>
        <item x="30140"/>
        <item x="30141"/>
        <item x="30145"/>
        <item x="30146"/>
        <item x="30149"/>
        <item x="30153"/>
        <item x="30154"/>
        <item x="30155"/>
        <item x="30158"/>
        <item x="30160"/>
        <item x="30161"/>
        <item x="30162"/>
        <item x="30163"/>
        <item x="30165"/>
        <item x="30166"/>
        <item x="30167"/>
        <item x="30168"/>
        <item x="30169"/>
        <item x="30171"/>
        <item x="30172"/>
        <item x="30179"/>
        <item x="30180"/>
        <item x="30184"/>
        <item x="30185"/>
        <item x="30190"/>
        <item x="30192"/>
        <item x="30193"/>
        <item x="30194"/>
        <item x="30197"/>
        <item x="30200"/>
        <item x="30204"/>
        <item x="30205"/>
        <item x="30208"/>
        <item x="30209"/>
        <item x="30211"/>
        <item x="30213"/>
        <item x="30214"/>
        <item x="30217"/>
        <item x="30219"/>
        <item x="30225"/>
        <item x="30227"/>
        <item x="30230"/>
        <item x="30240"/>
        <item x="30241"/>
        <item x="30242"/>
        <item x="30243"/>
        <item x="30244"/>
        <item x="30254"/>
        <item x="30255"/>
        <item x="30258"/>
        <item x="30261"/>
        <item x="30262"/>
        <item x="30266"/>
        <item x="30267"/>
        <item x="30270"/>
        <item x="30271"/>
        <item x="30273"/>
        <item x="30276"/>
        <item x="30282"/>
        <item x="30283"/>
        <item x="30285"/>
        <item x="30286"/>
        <item x="30290"/>
        <item x="30291"/>
        <item x="30296"/>
        <item x="30302"/>
        <item x="30305"/>
        <item x="30307"/>
        <item x="30309"/>
        <item x="30310"/>
        <item x="30313"/>
        <item x="30314"/>
        <item x="30319"/>
        <item x="30325"/>
        <item x="30327"/>
        <item x="30329"/>
        <item x="30330"/>
        <item x="30331"/>
        <item x="30332"/>
        <item x="30333"/>
        <item x="30340"/>
        <item x="30341"/>
        <item x="30344"/>
        <item x="30346"/>
        <item x="30347"/>
        <item x="30348"/>
        <item x="30349"/>
        <item x="30350"/>
        <item x="30351"/>
        <item x="30353"/>
        <item x="30356"/>
        <item x="30357"/>
        <item x="30361"/>
        <item x="30362"/>
        <item x="30366"/>
        <item x="30370"/>
        <item x="30372"/>
        <item x="30373"/>
        <item x="30383"/>
        <item x="30385"/>
        <item x="30387"/>
        <item x="30389"/>
        <item x="30391"/>
        <item x="30394"/>
        <item x="30398"/>
        <item x="30399"/>
        <item x="30400"/>
        <item x="30402"/>
        <item x="30406"/>
        <item x="30409"/>
        <item x="30411"/>
        <item x="30413"/>
        <item x="30414"/>
        <item x="30415"/>
        <item x="30418"/>
        <item x="30419"/>
        <item x="30420"/>
        <item x="30421"/>
        <item x="30423"/>
        <item x="30424"/>
        <item x="30426"/>
        <item x="30428"/>
        <item x="30431"/>
        <item x="30432"/>
        <item x="30434"/>
        <item x="30435"/>
        <item x="30438"/>
        <item x="30439"/>
        <item x="30440"/>
        <item x="30441"/>
        <item x="30444"/>
        <item x="30450"/>
        <item x="30454"/>
        <item x="30459"/>
        <item x="30464"/>
        <item x="30465"/>
        <item x="30466"/>
        <item x="30467"/>
        <item x="30468"/>
        <item x="30475"/>
        <item x="30476"/>
        <item x="30477"/>
        <item x="30482"/>
        <item x="30483"/>
        <item x="30485"/>
        <item x="30486"/>
        <item x="30490"/>
        <item x="30493"/>
        <item x="30495"/>
        <item x="30496"/>
        <item x="30498"/>
        <item x="30499"/>
        <item x="30501"/>
        <item x="30503"/>
        <item x="30505"/>
        <item x="30509"/>
        <item x="30513"/>
        <item x="30517"/>
        <item x="30519"/>
        <item x="30521"/>
        <item x="30523"/>
        <item x="30524"/>
        <item x="30526"/>
        <item x="30529"/>
        <item x="30530"/>
        <item x="30532"/>
        <item x="30534"/>
        <item x="30536"/>
        <item x="30537"/>
        <item x="30542"/>
        <item x="30544"/>
        <item x="30548"/>
        <item x="30549"/>
        <item x="30552"/>
        <item x="30553"/>
        <item x="30554"/>
        <item x="30556"/>
        <item x="30557"/>
        <item x="30559"/>
        <item x="30563"/>
        <item x="30564"/>
        <item x="30566"/>
        <item x="30569"/>
        <item x="30572"/>
        <item x="30573"/>
        <item x="30581"/>
        <item x="30588"/>
        <item x="30589"/>
        <item x="30595"/>
        <item x="30598"/>
        <item x="30603"/>
        <item x="30605"/>
        <item x="30606"/>
        <item x="30609"/>
        <item x="30611"/>
        <item x="30613"/>
        <item x="30615"/>
        <item x="30616"/>
        <item x="30622"/>
        <item x="30624"/>
        <item x="30628"/>
        <item x="30631"/>
        <item x="30633"/>
        <item x="30634"/>
        <item x="30638"/>
        <item x="30645"/>
        <item x="30646"/>
        <item x="30648"/>
        <item x="30653"/>
        <item x="30657"/>
        <item x="30659"/>
        <item x="30660"/>
        <item x="30663"/>
        <item x="30667"/>
        <item x="30671"/>
        <item x="30672"/>
        <item x="30674"/>
        <item x="30677"/>
        <item x="30679"/>
        <item x="30680"/>
        <item x="30682"/>
        <item x="30686"/>
        <item x="30687"/>
        <item x="30692"/>
        <item x="30694"/>
        <item x="30702"/>
        <item x="30705"/>
        <item x="30706"/>
        <item x="30707"/>
        <item x="30708"/>
        <item x="30710"/>
        <item x="30716"/>
        <item x="30717"/>
        <item x="30720"/>
        <item x="30721"/>
        <item x="30722"/>
        <item x="30723"/>
        <item x="30731"/>
        <item x="30733"/>
        <item x="30735"/>
        <item x="30736"/>
        <item x="30739"/>
        <item x="30744"/>
        <item x="30748"/>
        <item x="30751"/>
        <item x="30752"/>
        <item x="30753"/>
        <item x="30757"/>
        <item x="30758"/>
        <item x="30760"/>
        <item x="30762"/>
        <item x="30767"/>
        <item x="30770"/>
        <item x="30772"/>
        <item x="30781"/>
        <item x="30788"/>
        <item x="30790"/>
        <item x="30793"/>
        <item x="30796"/>
        <item x="30800"/>
        <item x="30803"/>
        <item x="30805"/>
        <item x="30807"/>
        <item x="30808"/>
        <item x="30811"/>
        <item x="30812"/>
        <item x="30813"/>
        <item x="30814"/>
        <item x="30815"/>
        <item x="30819"/>
        <item x="30820"/>
        <item x="30824"/>
        <item x="30826"/>
        <item x="30827"/>
        <item x="30828"/>
        <item x="30832"/>
        <item x="30833"/>
        <item x="30835"/>
        <item x="30836"/>
        <item x="30837"/>
        <item x="30838"/>
        <item x="30842"/>
        <item x="30844"/>
        <item x="30845"/>
        <item x="30848"/>
        <item x="30849"/>
        <item x="30851"/>
        <item x="30852"/>
        <item x="30857"/>
        <item x="30858"/>
        <item x="30867"/>
        <item x="30870"/>
        <item x="30871"/>
        <item x="30872"/>
        <item x="30874"/>
        <item x="30875"/>
        <item x="30879"/>
        <item x="30881"/>
        <item x="30882"/>
        <item x="30883"/>
        <item x="30884"/>
        <item x="30885"/>
        <item x="30889"/>
        <item x="30890"/>
        <item x="30891"/>
        <item x="30893"/>
        <item x="30895"/>
        <item x="30896"/>
        <item x="30897"/>
        <item x="30898"/>
        <item x="30899"/>
        <item x="30903"/>
        <item x="30906"/>
        <item x="30911"/>
        <item x="30918"/>
        <item x="30919"/>
        <item x="30921"/>
        <item x="30923"/>
        <item x="30926"/>
        <item x="30930"/>
        <item x="30932"/>
        <item x="30933"/>
        <item x="30935"/>
        <item x="30937"/>
        <item x="30939"/>
        <item x="30940"/>
        <item x="30941"/>
        <item x="30942"/>
        <item x="30944"/>
        <item x="30949"/>
        <item x="30951"/>
        <item x="30953"/>
        <item x="30954"/>
        <item x="30957"/>
        <item x="30958"/>
        <item x="30959"/>
        <item x="30961"/>
        <item x="30963"/>
        <item x="30964"/>
        <item x="30966"/>
        <item x="30967"/>
        <item x="30970"/>
        <item x="30975"/>
        <item x="30980"/>
        <item x="30982"/>
        <item x="30987"/>
        <item x="30989"/>
        <item x="30990"/>
        <item x="30995"/>
        <item x="30996"/>
        <item x="30998"/>
        <item x="31000"/>
        <item x="31003"/>
        <item x="31005"/>
        <item x="31012"/>
        <item x="31016"/>
        <item x="31020"/>
        <item x="31021"/>
        <item x="31023"/>
        <item x="31024"/>
        <item x="31026"/>
        <item x="31028"/>
        <item x="31031"/>
        <item x="31032"/>
        <item x="31035"/>
        <item x="31038"/>
        <item x="31044"/>
        <item x="31045"/>
        <item x="31052"/>
        <item x="31053"/>
        <item x="31054"/>
        <item x="31058"/>
        <item x="31062"/>
        <item x="31063"/>
        <item x="31066"/>
        <item x="31067"/>
        <item x="31069"/>
        <item x="31070"/>
        <item x="31071"/>
        <item x="31073"/>
        <item x="31074"/>
        <item x="31075"/>
        <item x="31081"/>
        <item x="31084"/>
        <item x="31087"/>
        <item x="31089"/>
        <item x="31091"/>
        <item x="31092"/>
        <item x="31093"/>
        <item x="31094"/>
        <item x="31095"/>
        <item x="31103"/>
        <item x="31104"/>
        <item x="31106"/>
        <item x="31107"/>
        <item x="31108"/>
        <item x="31109"/>
        <item x="31110"/>
        <item x="31116"/>
        <item x="31118"/>
        <item x="31121"/>
        <item x="31122"/>
        <item x="31123"/>
        <item x="31124"/>
        <item x="31129"/>
        <item x="31132"/>
        <item x="31137"/>
        <item x="31141"/>
        <item x="31142"/>
        <item x="31146"/>
        <item x="31149"/>
        <item x="31152"/>
        <item x="31160"/>
        <item x="31162"/>
        <item x="31163"/>
        <item x="31164"/>
        <item x="31165"/>
        <item x="31166"/>
        <item x="31172"/>
        <item x="31173"/>
        <item x="31175"/>
        <item x="31176"/>
        <item x="31178"/>
        <item x="31180"/>
        <item x="31182"/>
        <item x="31183"/>
        <item x="31184"/>
        <item x="31186"/>
        <item x="31187"/>
        <item x="31189"/>
        <item x="31190"/>
        <item x="31192"/>
        <item x="31194"/>
        <item x="31195"/>
        <item x="31196"/>
        <item x="31199"/>
        <item x="31206"/>
        <item x="31207"/>
        <item x="31210"/>
        <item x="31211"/>
        <item x="31217"/>
        <item x="31220"/>
        <item x="31221"/>
        <item x="31224"/>
        <item x="31225"/>
        <item x="31232"/>
        <item x="31233"/>
        <item x="31236"/>
        <item x="31241"/>
        <item x="31242"/>
        <item x="31243"/>
        <item x="31244"/>
        <item x="31246"/>
        <item x="31248"/>
        <item x="31251"/>
        <item x="31254"/>
        <item x="31259"/>
        <item x="31263"/>
        <item x="31264"/>
        <item x="31267"/>
        <item x="31273"/>
        <item x="31275"/>
        <item x="31277"/>
        <item x="31280"/>
        <item x="31281"/>
        <item x="31287"/>
        <item x="31288"/>
        <item x="31289"/>
        <item x="31290"/>
        <item x="31292"/>
        <item x="31293"/>
        <item x="31299"/>
        <item x="31301"/>
        <item x="31302"/>
        <item x="31309"/>
        <item x="31317"/>
        <item x="31318"/>
        <item x="31320"/>
        <item x="31323"/>
        <item x="31326"/>
        <item x="31328"/>
        <item x="31330"/>
        <item x="31331"/>
        <item x="31335"/>
        <item x="31337"/>
        <item x="31340"/>
        <item x="31346"/>
        <item x="31347"/>
        <item x="31351"/>
        <item x="31356"/>
        <item x="31357"/>
        <item x="31364"/>
        <item x="31366"/>
        <item x="31369"/>
        <item x="31372"/>
        <item x="31373"/>
        <item x="31374"/>
        <item x="31375"/>
        <item x="31377"/>
        <item x="31380"/>
        <item x="31382"/>
        <item x="31384"/>
        <item x="31385"/>
        <item x="31387"/>
        <item x="31391"/>
        <item x="31394"/>
        <item x="31396"/>
        <item x="31397"/>
        <item x="31402"/>
        <item x="31404"/>
        <item x="31405"/>
        <item x="31413"/>
        <item x="31415"/>
        <item x="31416"/>
        <item x="31417"/>
        <item x="31418"/>
        <item x="31420"/>
        <item x="31421"/>
        <item x="31423"/>
        <item x="31424"/>
        <item x="31437"/>
        <item x="31439"/>
        <item x="31440"/>
        <item x="31442"/>
        <item x="31444"/>
        <item x="31447"/>
        <item x="31448"/>
        <item x="31449"/>
        <item x="31451"/>
        <item x="31453"/>
        <item x="31455"/>
        <item x="31457"/>
        <item x="31461"/>
        <item x="31464"/>
        <item x="31465"/>
        <item x="31466"/>
        <item x="31470"/>
        <item x="31472"/>
        <item x="31473"/>
        <item x="31474"/>
        <item x="31478"/>
        <item x="31480"/>
        <item x="31491"/>
        <item x="31494"/>
        <item x="31499"/>
        <item x="31500"/>
        <item x="31502"/>
        <item x="31505"/>
        <item x="31506"/>
        <item x="31508"/>
        <item x="31509"/>
        <item x="31510"/>
        <item x="31515"/>
        <item x="31516"/>
        <item x="31517"/>
        <item x="31518"/>
        <item x="31519"/>
        <item x="31522"/>
        <item x="31524"/>
        <item x="31526"/>
        <item x="31529"/>
        <item x="31530"/>
        <item x="31532"/>
        <item x="31534"/>
        <item x="31538"/>
        <item x="31539"/>
        <item x="31540"/>
        <item x="31542"/>
        <item x="31543"/>
        <item x="31545"/>
        <item x="31547"/>
        <item x="31554"/>
        <item x="31555"/>
        <item x="31558"/>
        <item x="31562"/>
        <item x="31563"/>
        <item x="31564"/>
        <item x="31566"/>
        <item x="31567"/>
        <item x="31568"/>
        <item x="31569"/>
        <item x="31570"/>
        <item x="31571"/>
        <item x="31572"/>
        <item x="31573"/>
        <item x="31577"/>
        <item x="31579"/>
        <item x="31581"/>
        <item x="31589"/>
        <item x="31590"/>
        <item x="31592"/>
        <item x="31594"/>
        <item x="31599"/>
        <item x="31603"/>
        <item x="31604"/>
        <item x="31610"/>
        <item x="31611"/>
        <item x="31615"/>
        <item x="31620"/>
        <item x="31621"/>
        <item x="31622"/>
        <item x="31623"/>
        <item x="31624"/>
        <item x="31625"/>
        <item x="31626"/>
        <item x="31628"/>
        <item x="31629"/>
        <item x="31637"/>
        <item x="31639"/>
        <item x="31643"/>
        <item x="31654"/>
        <item x="31655"/>
        <item x="31656"/>
        <item x="31658"/>
        <item x="31659"/>
        <item x="31660"/>
        <item x="31664"/>
        <item x="31666"/>
        <item x="31667"/>
        <item x="31668"/>
        <item x="31672"/>
        <item x="31674"/>
        <item x="31676"/>
        <item x="31681"/>
        <item x="31682"/>
        <item x="31683"/>
        <item x="31685"/>
        <item x="31687"/>
        <item x="31689"/>
        <item x="31692"/>
        <item x="31693"/>
        <item x="31695"/>
        <item x="31701"/>
        <item x="31705"/>
        <item x="31708"/>
        <item x="31709"/>
        <item x="31712"/>
        <item x="31713"/>
        <item x="31714"/>
        <item x="31715"/>
        <item x="31718"/>
        <item x="31723"/>
        <item x="31725"/>
        <item x="31726"/>
        <item x="31730"/>
        <item x="31731"/>
        <item x="31732"/>
        <item x="31734"/>
        <item x="31736"/>
        <item x="31737"/>
        <item x="31739"/>
        <item x="31745"/>
        <item x="31750"/>
        <item x="31752"/>
        <item x="31757"/>
        <item x="31758"/>
        <item x="31761"/>
        <item x="31767"/>
        <item x="31770"/>
        <item x="31771"/>
        <item x="31773"/>
        <item x="31779"/>
        <item x="31780"/>
        <item x="31789"/>
        <item x="31792"/>
        <item x="31793"/>
        <item x="31795"/>
        <item x="31798"/>
        <item x="31800"/>
        <item x="31802"/>
        <item x="31805"/>
        <item x="31806"/>
        <item x="31807"/>
        <item x="31810"/>
        <item x="31812"/>
        <item x="31813"/>
        <item x="31815"/>
        <item x="31819"/>
        <item x="31820"/>
        <item x="31821"/>
        <item x="31822"/>
        <item x="31826"/>
        <item x="31830"/>
        <item x="31836"/>
        <item x="31837"/>
        <item x="31838"/>
        <item x="31839"/>
        <item x="31844"/>
        <item x="31846"/>
        <item x="31850"/>
        <item x="31851"/>
        <item x="31853"/>
        <item x="31854"/>
        <item x="31855"/>
        <item x="31857"/>
        <item x="31858"/>
        <item x="31861"/>
        <item x="31863"/>
        <item x="31869"/>
        <item x="31871"/>
        <item x="31872"/>
        <item x="31873"/>
        <item x="31874"/>
        <item x="31878"/>
        <item x="31879"/>
        <item x="31881"/>
        <item x="31883"/>
        <item x="31885"/>
        <item x="31887"/>
        <item x="31889"/>
        <item x="31892"/>
        <item x="31895"/>
        <item x="31896"/>
        <item x="31898"/>
        <item x="31907"/>
        <item x="31908"/>
        <item x="31909"/>
        <item x="31913"/>
        <item x="31916"/>
        <item x="31918"/>
        <item x="31919"/>
        <item x="31924"/>
        <item x="31925"/>
        <item x="31928"/>
        <item x="31933"/>
        <item x="31934"/>
        <item x="31937"/>
        <item x="31938"/>
        <item x="31939"/>
        <item x="31942"/>
        <item x="31943"/>
        <item x="31947"/>
        <item x="31949"/>
        <item x="31952"/>
        <item x="31953"/>
        <item x="31957"/>
        <item x="31961"/>
        <item x="31963"/>
        <item x="31964"/>
        <item x="31965"/>
        <item x="31966"/>
        <item x="31971"/>
        <item x="31979"/>
        <item x="31983"/>
        <item x="31985"/>
        <item x="31988"/>
        <item x="31990"/>
        <item x="31993"/>
        <item x="31995"/>
        <item x="31997"/>
        <item x="31998"/>
        <item x="32002"/>
        <item x="32003"/>
        <item x="32005"/>
        <item x="32010"/>
        <item x="32023"/>
        <item x="32024"/>
        <item x="32026"/>
        <item x="32030"/>
        <item x="32034"/>
        <item x="32037"/>
        <item x="32039"/>
        <item x="32040"/>
        <item x="32048"/>
        <item x="32049"/>
        <item x="32050"/>
        <item x="32051"/>
        <item x="32052"/>
        <item x="32054"/>
        <item x="32055"/>
        <item x="32059"/>
        <item x="32060"/>
        <item x="32063"/>
        <item x="32067"/>
        <item x="32068"/>
        <item x="32072"/>
        <item x="32073"/>
        <item x="32074"/>
        <item x="32076"/>
        <item x="32077"/>
        <item x="32078"/>
        <item x="32079"/>
        <item x="32082"/>
        <item x="32083"/>
        <item x="32084"/>
        <item x="32092"/>
        <item x="32097"/>
        <item x="32098"/>
        <item x="32100"/>
        <item x="32101"/>
        <item x="32102"/>
        <item x="32104"/>
        <item x="32105"/>
        <item x="32108"/>
        <item x="32110"/>
        <item x="32111"/>
        <item x="32112"/>
        <item x="32113"/>
        <item x="32119"/>
        <item x="32120"/>
        <item x="32121"/>
        <item x="32123"/>
        <item x="32124"/>
        <item x="32125"/>
        <item x="32126"/>
        <item x="32128"/>
        <item x="32130"/>
        <item x="32131"/>
        <item x="32142"/>
        <item x="32145"/>
        <item x="32146"/>
        <item x="32147"/>
        <item x="32151"/>
        <item x="32152"/>
        <item x="32155"/>
        <item x="32157"/>
        <item x="32162"/>
        <item x="32163"/>
        <item x="32166"/>
        <item x="32169"/>
        <item x="32171"/>
        <item x="32176"/>
        <item x="32177"/>
        <item x="32178"/>
        <item x="32179"/>
        <item x="32181"/>
        <item x="32182"/>
        <item x="32184"/>
        <item x="32186"/>
        <item x="32187"/>
        <item x="32188"/>
        <item x="32190"/>
        <item x="32191"/>
        <item x="32192"/>
        <item x="32194"/>
        <item x="32196"/>
        <item x="32197"/>
        <item x="32216"/>
        <item x="32217"/>
        <item x="32219"/>
        <item x="32220"/>
        <item x="32222"/>
        <item x="32224"/>
        <item x="32225"/>
        <item x="32232"/>
        <item x="32233"/>
        <item x="32234"/>
        <item x="32235"/>
        <item x="32236"/>
        <item x="32241"/>
        <item x="32248"/>
        <item x="32249"/>
        <item x="32261"/>
        <item x="32262"/>
        <item x="32264"/>
        <item x="32265"/>
        <item x="32266"/>
        <item x="32268"/>
        <item x="32272"/>
        <item x="32276"/>
        <item x="32278"/>
        <item x="32279"/>
        <item x="32280"/>
        <item x="32288"/>
        <item x="32292"/>
        <item x="32296"/>
        <item x="32298"/>
        <item x="32299"/>
        <item x="32301"/>
        <item x="32306"/>
        <item x="32312"/>
        <item x="32313"/>
        <item x="32314"/>
        <item x="32316"/>
        <item x="32319"/>
        <item x="32320"/>
        <item x="32328"/>
        <item x="32329"/>
        <item x="32331"/>
        <item x="32332"/>
        <item x="32333"/>
        <item x="32336"/>
        <item x="32340"/>
        <item x="32342"/>
        <item x="32343"/>
        <item x="32344"/>
        <item x="32348"/>
        <item x="32351"/>
        <item x="32361"/>
        <item x="32363"/>
        <item x="32365"/>
        <item x="32367"/>
        <item x="32370"/>
        <item x="32378"/>
        <item x="32379"/>
        <item x="32392"/>
        <item x="32394"/>
        <item x="32395"/>
        <item x="32397"/>
        <item x="32408"/>
        <item x="32409"/>
        <item x="32410"/>
        <item x="32414"/>
        <item x="32416"/>
        <item x="32425"/>
        <item x="32427"/>
        <item x="32430"/>
        <item x="32432"/>
        <item x="32435"/>
        <item x="32437"/>
        <item x="32438"/>
        <item x="32442"/>
        <item x="32446"/>
        <item x="32449"/>
        <item x="32451"/>
        <item x="32452"/>
        <item x="32453"/>
        <item x="32454"/>
        <item x="32455"/>
        <item x="32457"/>
        <item x="32458"/>
        <item x="32460"/>
        <item x="32461"/>
        <item x="32463"/>
        <item x="32464"/>
        <item x="32465"/>
        <item x="32466"/>
        <item x="32467"/>
        <item x="32468"/>
        <item x="32469"/>
        <item x="32470"/>
        <item x="32473"/>
        <item x="32476"/>
        <item x="32477"/>
        <item x="32479"/>
        <item x="32480"/>
        <item x="32481"/>
        <item x="32482"/>
        <item x="32487"/>
        <item x="32488"/>
        <item x="32491"/>
        <item x="32492"/>
        <item x="32493"/>
        <item x="32494"/>
        <item x="32495"/>
        <item x="32498"/>
        <item x="32499"/>
        <item x="32502"/>
        <item x="32503"/>
        <item x="32504"/>
        <item x="32509"/>
        <item x="32510"/>
        <item x="32512"/>
        <item x="32514"/>
        <item x="32515"/>
        <item x="32528"/>
        <item x="32533"/>
        <item x="32540"/>
        <item x="32544"/>
        <item x="32545"/>
        <item x="32546"/>
        <item x="32551"/>
        <item x="32555"/>
        <item x="32559"/>
        <item x="32560"/>
        <item x="32562"/>
        <item x="32565"/>
        <item x="32567"/>
        <item x="32568"/>
        <item x="32577"/>
        <item x="32581"/>
        <item x="32582"/>
        <item x="32583"/>
        <item x="32587"/>
        <item x="32588"/>
        <item x="32592"/>
        <item x="32593"/>
        <item x="32594"/>
        <item x="32596"/>
        <item x="32597"/>
        <item x="32598"/>
        <item x="32601"/>
        <item x="32602"/>
        <item x="32604"/>
        <item x="32605"/>
        <item x="32606"/>
        <item x="32607"/>
        <item x="32610"/>
        <item x="32611"/>
        <item x="32612"/>
        <item x="32613"/>
        <item x="32615"/>
        <item x="32617"/>
        <item x="32622"/>
        <item x="32623"/>
        <item x="32629"/>
        <item x="32631"/>
        <item x="32635"/>
        <item x="32636"/>
        <item x="32637"/>
        <item x="32638"/>
        <item x="32643"/>
        <item x="32644"/>
        <item x="32646"/>
        <item x="32653"/>
        <item x="32656"/>
        <item x="32660"/>
        <item x="32663"/>
        <item x="32665"/>
        <item x="32666"/>
        <item x="32667"/>
        <item x="32673"/>
        <item x="32678"/>
        <item x="32679"/>
        <item x="32684"/>
        <item x="32686"/>
        <item x="32687"/>
        <item x="32689"/>
        <item x="32690"/>
        <item x="32691"/>
        <item x="32692"/>
        <item x="32696"/>
        <item x="32700"/>
        <item x="32702"/>
        <item x="32704"/>
        <item x="32705"/>
        <item x="32707"/>
        <item x="32709"/>
        <item x="32712"/>
        <item x="32714"/>
        <item x="32716"/>
        <item x="32719"/>
        <item x="32720"/>
        <item x="32725"/>
        <item x="32733"/>
        <item x="32738"/>
        <item x="32740"/>
        <item x="32742"/>
        <item x="32745"/>
        <item x="32747"/>
        <item x="32749"/>
        <item x="32750"/>
        <item x="32751"/>
        <item x="32753"/>
        <item x="32754"/>
        <item x="32757"/>
        <item x="32758"/>
        <item x="32764"/>
        <item x="32770"/>
        <item x="32772"/>
        <item x="32774"/>
        <item x="32775"/>
        <item x="32776"/>
        <item x="32778"/>
        <item x="32781"/>
        <item x="32783"/>
        <item x="32784"/>
        <item x="32786"/>
        <item x="32789"/>
        <item x="32793"/>
        <item x="32794"/>
        <item x="32799"/>
        <item x="32802"/>
        <item x="32804"/>
        <item x="32807"/>
        <item x="32808"/>
        <item x="32809"/>
        <item x="32810"/>
        <item x="32811"/>
        <item x="32814"/>
        <item x="32815"/>
        <item x="32822"/>
        <item x="32823"/>
        <item x="32824"/>
        <item x="32825"/>
        <item x="32827"/>
        <item x="32830"/>
        <item x="32835"/>
        <item x="32836"/>
        <item x="32837"/>
        <item x="32839"/>
        <item x="32840"/>
        <item x="32841"/>
        <item x="32843"/>
        <item x="32844"/>
        <item x="32847"/>
        <item x="32853"/>
        <item x="32857"/>
        <item x="32860"/>
        <item x="32861"/>
        <item x="32863"/>
        <item x="32864"/>
        <item x="32866"/>
        <item x="32870"/>
        <item x="32871"/>
        <item x="32874"/>
        <item x="32877"/>
        <item x="32886"/>
        <item x="32887"/>
        <item x="32890"/>
        <item x="32895"/>
        <item x="32899"/>
        <item x="32900"/>
        <item x="32901"/>
        <item x="32902"/>
        <item x="32905"/>
        <item x="32907"/>
        <item x="32908"/>
        <item x="32909"/>
        <item x="32910"/>
        <item x="32914"/>
        <item x="32915"/>
        <item x="32921"/>
        <item x="32923"/>
        <item x="32924"/>
        <item x="32926"/>
        <item x="32928"/>
        <item x="32929"/>
        <item x="32931"/>
        <item x="32937"/>
        <item x="32939"/>
        <item x="32940"/>
        <item x="32942"/>
        <item x="32944"/>
        <item x="32945"/>
        <item x="32949"/>
        <item x="32952"/>
        <item x="32958"/>
        <item x="32960"/>
        <item x="32962"/>
        <item x="32964"/>
        <item x="32965"/>
        <item x="32966"/>
        <item x="32967"/>
        <item x="32973"/>
        <item x="32974"/>
        <item x="32975"/>
        <item x="32980"/>
        <item x="32981"/>
        <item x="32982"/>
        <item x="32983"/>
        <item x="32984"/>
        <item x="32986"/>
        <item x="32988"/>
        <item x="32989"/>
        <item x="32992"/>
        <item x="32994"/>
        <item x="32996"/>
        <item x="33000"/>
        <item x="33006"/>
        <item x="33009"/>
        <item x="33010"/>
        <item x="33013"/>
        <item x="33016"/>
        <item x="33017"/>
        <item x="33018"/>
        <item x="33021"/>
        <item x="33023"/>
        <item x="33026"/>
        <item x="33029"/>
        <item x="33033"/>
        <item x="33035"/>
        <item x="33037"/>
        <item x="33039"/>
        <item x="33042"/>
        <item x="33045"/>
        <item x="33047"/>
        <item x="33049"/>
        <item x="33052"/>
        <item x="33061"/>
        <item x="33067"/>
        <item x="33069"/>
        <item x="33072"/>
        <item x="33073"/>
        <item x="33074"/>
        <item x="33076"/>
        <item x="33078"/>
        <item x="33079"/>
        <item x="33080"/>
        <item x="33081"/>
        <item x="33082"/>
        <item x="33087"/>
        <item x="33088"/>
        <item x="33089"/>
        <item x="33091"/>
        <item x="33094"/>
        <item x="33095"/>
        <item x="33096"/>
        <item x="33099"/>
        <item x="33101"/>
        <item x="33102"/>
        <item x="33103"/>
        <item x="33111"/>
        <item x="33112"/>
        <item x="33113"/>
        <item x="33114"/>
        <item x="33120"/>
        <item x="33127"/>
        <item x="33132"/>
        <item x="33134"/>
        <item x="33135"/>
        <item x="33140"/>
        <item x="33141"/>
        <item x="33149"/>
        <item x="33153"/>
        <item x="33154"/>
        <item x="33155"/>
        <item x="33162"/>
        <item x="33165"/>
        <item x="33171"/>
        <item x="33177"/>
        <item x="33180"/>
        <item x="33181"/>
        <item x="33185"/>
        <item x="33186"/>
        <item x="33189"/>
        <item x="33194"/>
        <item x="33195"/>
        <item x="33196"/>
        <item x="33197"/>
        <item x="33201"/>
        <item x="33205"/>
        <item x="33208"/>
        <item x="33210"/>
        <item x="33211"/>
        <item x="33212"/>
        <item x="33213"/>
        <item x="33218"/>
        <item x="33225"/>
        <item x="33226"/>
        <item x="33227"/>
        <item x="33231"/>
        <item x="33232"/>
        <item x="33233"/>
        <item x="33234"/>
        <item x="33241"/>
        <item x="33242"/>
        <item x="33245"/>
        <item x="33246"/>
        <item x="33247"/>
        <item x="33249"/>
        <item x="33251"/>
        <item x="33253"/>
        <item x="33254"/>
        <item x="33255"/>
        <item x="33257"/>
        <item x="33258"/>
        <item x="33264"/>
        <item x="33266"/>
        <item x="33267"/>
        <item x="33268"/>
        <item x="33274"/>
        <item x="33276"/>
        <item x="33278"/>
        <item x="33281"/>
        <item x="33283"/>
        <item x="33284"/>
        <item x="33285"/>
        <item x="33296"/>
        <item x="33300"/>
        <item x="33301"/>
        <item x="33302"/>
        <item x="33304"/>
        <item x="33307"/>
        <item x="33310"/>
        <item x="33312"/>
        <item x="33313"/>
        <item x="33314"/>
        <item x="33319"/>
        <item x="33320"/>
        <item x="33321"/>
        <item x="33322"/>
        <item x="33324"/>
        <item x="33326"/>
        <item x="33328"/>
        <item x="33330"/>
        <item x="33332"/>
        <item x="33333"/>
        <item x="33334"/>
        <item x="33337"/>
        <item x="33341"/>
        <item x="33342"/>
        <item x="33344"/>
        <item x="33345"/>
        <item x="33348"/>
        <item x="33351"/>
        <item x="33353"/>
        <item x="33354"/>
        <item x="33358"/>
        <item x="33359"/>
        <item x="33361"/>
        <item x="33362"/>
        <item x="33363"/>
        <item x="33364"/>
        <item x="33367"/>
        <item x="33369"/>
        <item x="33370"/>
        <item x="33371"/>
        <item x="33372"/>
        <item x="33376"/>
        <item x="33377"/>
        <item x="33379"/>
        <item x="33380"/>
        <item x="33381"/>
        <item x="33382"/>
        <item x="33384"/>
        <item x="33386"/>
        <item x="33390"/>
        <item x="33396"/>
        <item x="33397"/>
        <item x="33399"/>
        <item x="33405"/>
        <item x="33407"/>
        <item x="33408"/>
        <item x="33410"/>
        <item x="33412"/>
        <item x="33413"/>
        <item x="33415"/>
        <item x="33416"/>
        <item x="33417"/>
        <item x="33419"/>
        <item x="33421"/>
        <item x="33422"/>
        <item x="33423"/>
        <item x="33424"/>
        <item x="33429"/>
        <item x="33431"/>
        <item x="33435"/>
        <item x="33436"/>
        <item x="33437"/>
        <item x="33441"/>
        <item x="33444"/>
        <item x="33446"/>
        <item x="33448"/>
        <item x="33451"/>
        <item x="33456"/>
        <item x="33457"/>
        <item x="33460"/>
        <item x="33464"/>
        <item x="33467"/>
        <item x="33468"/>
        <item x="33470"/>
        <item x="33473"/>
        <item x="33476"/>
        <item x="33478"/>
        <item x="33479"/>
        <item x="33485"/>
        <item x="33489"/>
        <item x="33492"/>
        <item x="33495"/>
        <item x="33498"/>
        <item x="33504"/>
        <item x="33506"/>
        <item x="33507"/>
        <item x="33508"/>
        <item x="33509"/>
        <item x="33511"/>
        <item x="33512"/>
        <item x="33514"/>
        <item x="33515"/>
        <item x="33517"/>
        <item x="33518"/>
        <item x="33520"/>
        <item x="33522"/>
        <item x="33525"/>
        <item x="33528"/>
        <item x="33533"/>
        <item x="33535"/>
        <item x="33537"/>
        <item x="33538"/>
        <item x="33539"/>
        <item x="33541"/>
        <item x="33545"/>
        <item x="33549"/>
        <item x="33550"/>
        <item x="33554"/>
        <item x="33555"/>
        <item x="33557"/>
        <item x="33558"/>
        <item x="33559"/>
        <item x="33560"/>
        <item x="33561"/>
        <item x="33564"/>
        <item x="33566"/>
        <item x="33568"/>
        <item x="33570"/>
        <item x="33572"/>
        <item x="33573"/>
        <item x="33575"/>
        <item x="33580"/>
        <item x="33585"/>
        <item x="33587"/>
        <item x="33591"/>
        <item x="33595"/>
        <item x="33596"/>
        <item x="33598"/>
        <item x="33600"/>
        <item x="33608"/>
        <item x="33609"/>
        <item x="33610"/>
        <item x="33612"/>
        <item x="33614"/>
        <item x="33615"/>
        <item x="33616"/>
        <item x="33618"/>
        <item x="33620"/>
        <item x="33624"/>
        <item x="33627"/>
        <item x="33629"/>
        <item x="33630"/>
        <item x="33633"/>
        <item x="33634"/>
        <item x="33639"/>
        <item x="33643"/>
        <item x="33647"/>
        <item x="33648"/>
        <item x="33651"/>
        <item x="33652"/>
        <item x="33653"/>
        <item x="33657"/>
        <item x="33660"/>
        <item x="33664"/>
        <item x="33665"/>
        <item x="33667"/>
        <item x="33669"/>
        <item x="33673"/>
        <item x="33674"/>
        <item x="33679"/>
        <item x="33682"/>
        <item x="33684"/>
        <item x="33685"/>
        <item x="33687"/>
        <item x="33689"/>
        <item x="33690"/>
        <item x="33694"/>
        <item x="33697"/>
        <item x="33701"/>
        <item x="33702"/>
        <item x="33704"/>
        <item x="33706"/>
        <item x="33707"/>
        <item x="33712"/>
        <item x="33715"/>
        <item x="33720"/>
        <item x="33725"/>
        <item x="33726"/>
        <item x="33729"/>
        <item x="33732"/>
        <item x="33735"/>
        <item x="33741"/>
        <item x="33743"/>
        <item x="33744"/>
        <item x="33745"/>
        <item x="33748"/>
        <item x="33750"/>
        <item x="33753"/>
        <item x="33755"/>
        <item x="33756"/>
        <item x="33758"/>
        <item x="33759"/>
        <item x="33760"/>
        <item x="33764"/>
        <item x="33766"/>
        <item x="33770"/>
        <item x="33772"/>
        <item x="33774"/>
        <item x="33776"/>
        <item x="33780"/>
        <item x="33781"/>
        <item x="33782"/>
        <item x="33783"/>
        <item x="33784"/>
        <item x="33788"/>
        <item x="33789"/>
        <item x="33790"/>
        <item x="33791"/>
        <item x="33795"/>
        <item x="33797"/>
        <item x="33798"/>
        <item x="33802"/>
        <item x="33803"/>
        <item x="33804"/>
        <item x="33808"/>
        <item x="33810"/>
        <item x="33813"/>
        <item x="33814"/>
        <item x="33816"/>
        <item x="33818"/>
        <item x="33823"/>
        <item x="33834"/>
        <item x="33835"/>
        <item x="33836"/>
        <item x="33838"/>
        <item x="33841"/>
        <item x="33844"/>
        <item x="33845"/>
        <item x="33846"/>
        <item x="33847"/>
        <item x="33848"/>
        <item x="33851"/>
        <item x="33852"/>
        <item x="33855"/>
        <item x="33856"/>
        <item x="33857"/>
        <item x="33858"/>
        <item x="33863"/>
        <item x="33870"/>
        <item x="33875"/>
        <item x="33877"/>
        <item x="33878"/>
        <item x="33881"/>
        <item x="33882"/>
        <item x="33888"/>
        <item x="33891"/>
        <item x="33892"/>
        <item x="33893"/>
        <item x="33895"/>
        <item x="33903"/>
        <item x="33904"/>
        <item x="33906"/>
        <item x="33911"/>
        <item x="33914"/>
        <item x="33915"/>
        <item x="33917"/>
        <item x="33924"/>
        <item x="33925"/>
        <item x="33926"/>
        <item x="33928"/>
        <item x="33929"/>
        <item x="33930"/>
        <item x="33931"/>
        <item x="33932"/>
        <item x="33935"/>
        <item x="33936"/>
        <item x="33939"/>
        <item x="33942"/>
        <item x="33943"/>
        <item x="33945"/>
        <item x="33948"/>
        <item x="33949"/>
        <item x="33950"/>
        <item x="33954"/>
        <item x="33956"/>
        <item x="33957"/>
        <item x="33959"/>
        <item x="33961"/>
        <item x="33965"/>
        <item x="33966"/>
        <item x="33967"/>
        <item x="33968"/>
        <item x="33969"/>
        <item x="33973"/>
        <item x="33974"/>
        <item x="33977"/>
        <item x="33978"/>
        <item x="33981"/>
        <item x="33984"/>
        <item x="33986"/>
        <item x="33990"/>
        <item x="33992"/>
        <item x="33994"/>
        <item x="33997"/>
        <item x="33999"/>
        <item x="34001"/>
        <item x="34003"/>
        <item x="34004"/>
        <item x="34005"/>
        <item x="34007"/>
        <item x="34008"/>
        <item x="34009"/>
        <item x="34010"/>
        <item x="34011"/>
        <item x="34012"/>
        <item x="34016"/>
        <item x="34022"/>
        <item x="34023"/>
        <item x="34024"/>
        <item x="34027"/>
        <item x="34028"/>
        <item x="34032"/>
        <item x="34033"/>
        <item x="34036"/>
        <item x="34037"/>
        <item x="34041"/>
        <item x="34042"/>
        <item x="34043"/>
        <item x="34046"/>
        <item x="34050"/>
        <item x="34052"/>
        <item x="34053"/>
        <item x="34054"/>
        <item x="34055"/>
        <item x="34058"/>
        <item x="34060"/>
        <item x="34062"/>
        <item x="34065"/>
        <item x="34067"/>
        <item x="34068"/>
        <item x="34075"/>
        <item x="34076"/>
        <item x="34079"/>
        <item x="34080"/>
        <item x="34081"/>
        <item x="34085"/>
        <item x="34086"/>
        <item x="34087"/>
        <item x="34088"/>
        <item x="34091"/>
        <item x="34093"/>
        <item x="34095"/>
        <item x="34101"/>
        <item x="34103"/>
        <item x="34104"/>
        <item x="34106"/>
        <item x="34107"/>
        <item x="34111"/>
        <item x="34113"/>
        <item x="34118"/>
        <item x="34119"/>
        <item x="34124"/>
        <item x="34126"/>
        <item x="34130"/>
        <item x="34133"/>
        <item x="34134"/>
        <item x="34135"/>
        <item x="34136"/>
        <item x="34138"/>
        <item x="34141"/>
        <item x="34143"/>
        <item x="34146"/>
        <item x="34147"/>
        <item x="34149"/>
        <item x="34154"/>
        <item x="34157"/>
        <item x="34159"/>
        <item x="34160"/>
        <item x="34163"/>
        <item x="34168"/>
        <item x="34173"/>
        <item x="34174"/>
        <item x="34178"/>
        <item x="34179"/>
        <item x="34181"/>
        <item x="34182"/>
        <item x="34183"/>
        <item x="34186"/>
        <item x="34188"/>
        <item x="34190"/>
        <item x="34191"/>
        <item x="34196"/>
        <item x="34198"/>
        <item x="34199"/>
        <item x="34200"/>
        <item x="34201"/>
        <item x="34204"/>
        <item x="34207"/>
        <item x="34211"/>
        <item x="34214"/>
        <item x="34215"/>
        <item x="34218"/>
        <item x="34220"/>
        <item x="34223"/>
        <item x="34224"/>
        <item x="34227"/>
        <item x="34233"/>
        <item x="34236"/>
        <item x="34241"/>
        <item x="34243"/>
        <item x="34247"/>
        <item x="34248"/>
        <item x="34249"/>
        <item x="34250"/>
        <item x="34251"/>
        <item x="34255"/>
        <item x="34261"/>
        <item x="34263"/>
        <item x="34269"/>
        <item x="34271"/>
        <item x="34274"/>
        <item x="34276"/>
        <item x="34281"/>
        <item x="34282"/>
        <item x="34283"/>
        <item x="34291"/>
        <item x="34294"/>
        <item x="34295"/>
        <item x="34298"/>
        <item x="34302"/>
        <item x="34303"/>
        <item x="34305"/>
        <item x="34307"/>
        <item x="34308"/>
        <item x="34310"/>
        <item x="34316"/>
        <item x="34317"/>
        <item x="34323"/>
        <item x="34324"/>
        <item x="34326"/>
        <item x="34327"/>
        <item x="34330"/>
        <item x="34331"/>
        <item x="34333"/>
        <item x="34335"/>
        <item x="34337"/>
        <item x="34339"/>
        <item x="34341"/>
        <item x="34343"/>
        <item x="34346"/>
        <item x="34347"/>
        <item x="34350"/>
        <item x="34352"/>
        <item x="34358"/>
        <item x="34360"/>
        <item x="34361"/>
        <item x="34362"/>
        <item x="34363"/>
        <item x="34373"/>
        <item x="34374"/>
        <item x="34375"/>
        <item x="34379"/>
        <item x="34381"/>
        <item x="34384"/>
        <item x="34387"/>
        <item x="34388"/>
        <item x="34390"/>
        <item x="34392"/>
        <item x="34393"/>
        <item x="34395"/>
        <item x="34396"/>
        <item x="34401"/>
        <item x="34403"/>
        <item x="34411"/>
        <item x="34413"/>
        <item x="34417"/>
        <item x="34419"/>
        <item x="34420"/>
        <item x="34422"/>
        <item x="34428"/>
        <item x="34429"/>
        <item x="34430"/>
        <item x="34431"/>
        <item x="34432"/>
        <item x="34435"/>
        <item x="34436"/>
        <item x="34438"/>
        <item x="34440"/>
        <item x="34444"/>
        <item x="34447"/>
        <item x="34448"/>
        <item x="34449"/>
        <item x="34450"/>
        <item x="34455"/>
        <item x="34462"/>
        <item x="34463"/>
        <item x="34464"/>
        <item x="34465"/>
        <item x="34466"/>
        <item x="34467"/>
        <item x="34469"/>
        <item x="34470"/>
        <item x="34475"/>
        <item x="34477"/>
        <item x="34478"/>
        <item x="34479"/>
        <item x="34483"/>
        <item x="34490"/>
        <item x="34491"/>
        <item x="34493"/>
        <item x="34495"/>
        <item x="34496"/>
        <item x="34500"/>
        <item x="34501"/>
        <item x="34503"/>
        <item x="34505"/>
        <item x="34515"/>
        <item x="34518"/>
        <item x="34519"/>
        <item x="34525"/>
        <item x="34536"/>
        <item x="34537"/>
        <item x="34538"/>
        <item x="34540"/>
        <item x="34541"/>
        <item x="34549"/>
        <item x="34553"/>
        <item x="34555"/>
        <item x="34556"/>
        <item x="34564"/>
        <item x="34565"/>
        <item x="34570"/>
        <item x="34571"/>
        <item x="34575"/>
        <item x="34576"/>
        <item x="34582"/>
        <item x="34583"/>
        <item x="34584"/>
        <item x="34586"/>
        <item x="34587"/>
        <item x="34591"/>
        <item x="34592"/>
        <item x="34597"/>
        <item x="34598"/>
        <item x="34599"/>
        <item x="34602"/>
        <item x="34604"/>
        <item x="34607"/>
        <item x="34608"/>
        <item x="34612"/>
        <item x="34613"/>
        <item x="34615"/>
        <item x="34621"/>
        <item x="34622"/>
        <item x="34626"/>
        <item x="34628"/>
        <item x="34630"/>
        <item x="34631"/>
        <item x="34632"/>
        <item x="34634"/>
        <item x="34635"/>
        <item x="34638"/>
        <item x="34640"/>
        <item x="34641"/>
        <item x="34642"/>
        <item x="34644"/>
        <item x="34647"/>
        <item x="34648"/>
        <item x="34653"/>
        <item x="34655"/>
        <item x="34663"/>
        <item x="34666"/>
        <item x="34669"/>
        <item x="34673"/>
        <item x="34674"/>
        <item x="34677"/>
        <item x="34678"/>
        <item x="34679"/>
        <item x="34680"/>
        <item x="34683"/>
        <item x="34684"/>
        <item x="34685"/>
        <item x="34687"/>
        <item x="34688"/>
        <item x="34689"/>
        <item x="34691"/>
        <item x="34693"/>
        <item x="34696"/>
        <item x="34700"/>
        <item x="34701"/>
        <item x="34706"/>
        <item x="34710"/>
        <item x="34711"/>
        <item x="34712"/>
        <item x="34713"/>
        <item x="34715"/>
        <item x="34716"/>
        <item x="34717"/>
        <item x="34718"/>
        <item x="34720"/>
        <item x="34723"/>
        <item x="34733"/>
        <item x="34735"/>
        <item x="34737"/>
        <item x="34738"/>
        <item x="34739"/>
        <item x="34743"/>
        <item x="34744"/>
        <item x="34745"/>
        <item x="34747"/>
        <item x="34748"/>
        <item x="34749"/>
        <item x="34750"/>
        <item x="34751"/>
        <item x="34760"/>
        <item x="34763"/>
        <item x="34766"/>
        <item x="34771"/>
        <item x="34772"/>
        <item x="34779"/>
        <item x="34783"/>
        <item x="34786"/>
        <item x="34787"/>
        <item x="34788"/>
        <item x="34790"/>
        <item x="34794"/>
        <item x="34796"/>
        <item x="34797"/>
        <item x="34798"/>
        <item x="34802"/>
        <item x="34803"/>
        <item x="34806"/>
        <item x="34808"/>
        <item x="34815"/>
        <item x="34819"/>
        <item x="34821"/>
        <item x="34823"/>
        <item x="34825"/>
        <item x="34830"/>
        <item x="34833"/>
        <item x="34834"/>
        <item x="34837"/>
        <item x="34840"/>
        <item x="34841"/>
        <item x="34842"/>
        <item x="34843"/>
        <item x="34845"/>
        <item x="34846"/>
        <item x="34847"/>
        <item x="34848"/>
        <item x="34851"/>
        <item x="34853"/>
        <item x="34854"/>
        <item x="34864"/>
        <item x="34865"/>
        <item x="34869"/>
        <item x="34872"/>
        <item x="34873"/>
        <item x="34878"/>
        <item x="34884"/>
        <item x="34886"/>
        <item x="34887"/>
        <item x="34890"/>
        <item x="34897"/>
        <item x="34899"/>
        <item x="34900"/>
        <item x="34904"/>
        <item x="34906"/>
        <item x="34909"/>
        <item x="34911"/>
        <item x="34914"/>
        <item x="34918"/>
        <item x="34919"/>
        <item x="34925"/>
        <item x="34929"/>
        <item x="34930"/>
        <item x="34932"/>
        <item x="34937"/>
        <item x="34941"/>
        <item x="34947"/>
        <item x="34948"/>
        <item x="34951"/>
        <item x="34954"/>
        <item x="34957"/>
        <item x="34958"/>
        <item x="34959"/>
        <item x="34960"/>
        <item x="34967"/>
        <item x="34970"/>
        <item x="34971"/>
        <item x="34976"/>
        <item x="34977"/>
        <item x="34978"/>
        <item x="34980"/>
        <item x="34981"/>
        <item x="34983"/>
        <item x="34984"/>
        <item x="34986"/>
        <item x="34989"/>
        <item x="34995"/>
        <item x="34996"/>
        <item x="34999"/>
        <item x="35002"/>
        <item x="35003"/>
        <item x="35006"/>
        <item x="35012"/>
        <item x="35014"/>
        <item x="35018"/>
        <item x="35019"/>
        <item x="35020"/>
        <item x="35025"/>
        <item x="35026"/>
        <item x="35029"/>
        <item x="35034"/>
        <item x="35035"/>
        <item x="35036"/>
        <item x="35037"/>
        <item x="35039"/>
        <item x="35040"/>
        <item x="35042"/>
        <item x="35043"/>
        <item x="35045"/>
        <item x="35046"/>
        <item x="35050"/>
        <item x="35052"/>
        <item x="35056"/>
        <item x="35058"/>
        <item x="35059"/>
        <item x="35063"/>
        <item x="35068"/>
        <item x="35069"/>
        <item x="35073"/>
        <item x="35076"/>
        <item x="35077"/>
        <item x="35078"/>
        <item x="35081"/>
        <item x="35086"/>
        <item x="35089"/>
        <item x="35095"/>
        <item x="35103"/>
        <item x="35104"/>
        <item x="35106"/>
        <item x="35107"/>
        <item x="35109"/>
        <item x="35110"/>
        <item x="35112"/>
        <item x="35113"/>
        <item x="35119"/>
        <item x="35120"/>
        <item x="35121"/>
        <item x="35122"/>
        <item x="35125"/>
        <item x="35126"/>
        <item x="35129"/>
        <item x="35131"/>
        <item x="35132"/>
        <item x="35135"/>
        <item x="35141"/>
        <item x="35143"/>
        <item x="35145"/>
        <item x="35147"/>
        <item x="35149"/>
        <item x="35152"/>
        <item x="35153"/>
        <item x="35155"/>
        <item x="35158"/>
        <item x="35159"/>
        <item x="35163"/>
        <item x="35166"/>
        <item x="35169"/>
        <item x="35171"/>
        <item x="35173"/>
        <item x="35175"/>
        <item x="35177"/>
        <item x="35178"/>
        <item x="35183"/>
        <item x="35186"/>
        <item x="35188"/>
        <item x="35189"/>
        <item x="35196"/>
        <item x="35198"/>
        <item x="35200"/>
        <item x="35201"/>
        <item x="35204"/>
        <item x="35205"/>
        <item x="35207"/>
        <item x="35208"/>
        <item x="35209"/>
        <item x="35212"/>
        <item x="35213"/>
        <item x="35214"/>
        <item x="35216"/>
        <item x="35217"/>
        <item x="35220"/>
        <item x="35223"/>
        <item x="35224"/>
        <item x="35225"/>
        <item x="35228"/>
        <item x="35230"/>
        <item x="35234"/>
        <item x="35236"/>
        <item x="35241"/>
        <item x="35242"/>
        <item x="35243"/>
        <item x="35245"/>
        <item x="35248"/>
        <item x="35252"/>
        <item x="35254"/>
        <item x="35256"/>
        <item x="35258"/>
        <item x="35260"/>
        <item x="35261"/>
        <item x="35262"/>
        <item x="35266"/>
        <item x="35268"/>
        <item x="35270"/>
        <item x="35271"/>
        <item x="35272"/>
        <item x="35274"/>
        <item x="35275"/>
        <item x="35276"/>
        <item x="35278"/>
        <item x="35279"/>
        <item x="35281"/>
        <item x="35282"/>
        <item x="35285"/>
        <item x="35287"/>
        <item x="35288"/>
        <item x="35290"/>
        <item x="35291"/>
        <item x="35300"/>
        <item x="35302"/>
        <item x="35303"/>
        <item x="35304"/>
        <item x="35306"/>
        <item x="35309"/>
        <item x="35310"/>
        <item x="35311"/>
        <item x="35312"/>
        <item x="35316"/>
        <item x="35319"/>
        <item x="35321"/>
        <item x="35326"/>
        <item x="35327"/>
        <item x="35333"/>
        <item x="35336"/>
        <item x="35340"/>
        <item x="35348"/>
        <item x="35349"/>
        <item x="35350"/>
        <item x="35351"/>
        <item x="35353"/>
        <item x="35354"/>
        <item x="35356"/>
        <item x="35357"/>
        <item x="35365"/>
        <item x="35366"/>
        <item x="35373"/>
        <item x="35376"/>
        <item x="35377"/>
        <item x="35380"/>
        <item x="35382"/>
        <item x="35386"/>
        <item x="35387"/>
        <item x="35391"/>
        <item x="35392"/>
        <item x="35394"/>
        <item x="35395"/>
        <item x="35398"/>
        <item x="35399"/>
        <item x="35403"/>
        <item x="35404"/>
        <item x="35405"/>
        <item x="35407"/>
        <item x="35408"/>
        <item x="35411"/>
        <item x="35412"/>
        <item x="35414"/>
        <item x="35417"/>
        <item x="35418"/>
        <item x="35420"/>
        <item x="35421"/>
        <item x="35422"/>
        <item x="35423"/>
        <item x="35429"/>
        <item x="35430"/>
        <item x="35433"/>
        <item x="35434"/>
        <item x="35435"/>
        <item x="35436"/>
        <item x="35443"/>
        <item x="35447"/>
        <item x="35448"/>
        <item x="35449"/>
        <item x="35451"/>
        <item x="35452"/>
        <item x="35454"/>
        <item x="35457"/>
        <item x="35459"/>
        <item x="35460"/>
        <item x="35463"/>
        <item x="35464"/>
        <item x="35467"/>
        <item x="35468"/>
        <item x="35472"/>
        <item x="35473"/>
        <item x="35476"/>
        <item x="35477"/>
        <item x="35480"/>
        <item x="35481"/>
        <item x="35483"/>
        <item x="35486"/>
        <item x="35487"/>
        <item x="35492"/>
        <item x="35494"/>
        <item x="35501"/>
        <item x="35502"/>
        <item x="35503"/>
        <item x="35508"/>
        <item x="35511"/>
        <item x="35513"/>
        <item x="35514"/>
        <item x="35516"/>
        <item x="35520"/>
        <item x="35524"/>
        <item x="35528"/>
        <item x="35529"/>
        <item x="35533"/>
        <item x="35534"/>
        <item x="35537"/>
        <item x="35541"/>
        <item x="35545"/>
        <item x="35547"/>
        <item x="35551"/>
        <item x="35552"/>
        <item x="35557"/>
        <item x="35559"/>
        <item x="35565"/>
        <item x="35570"/>
        <item x="35574"/>
        <item x="35577"/>
        <item x="35579"/>
        <item x="35580"/>
        <item x="35581"/>
        <item x="35583"/>
        <item x="35584"/>
        <item x="35585"/>
        <item x="35586"/>
        <item x="35588"/>
        <item x="35589"/>
        <item x="35592"/>
        <item x="35595"/>
        <item x="35598"/>
        <item x="35606"/>
        <item x="35608"/>
        <item x="35611"/>
        <item x="35612"/>
        <item x="35613"/>
        <item x="35616"/>
        <item x="35618"/>
        <item x="35619"/>
        <item x="35621"/>
        <item x="35622"/>
        <item x="35627"/>
        <item x="35629"/>
        <item x="35639"/>
        <item x="35640"/>
        <item x="35645"/>
        <item x="35647"/>
        <item x="35650"/>
        <item x="35652"/>
        <item x="35653"/>
        <item x="35655"/>
        <item x="35659"/>
        <item x="35660"/>
        <item x="35662"/>
        <item x="35663"/>
        <item x="35667"/>
        <item x="35674"/>
        <item x="35675"/>
        <item x="35679"/>
        <item x="35681"/>
        <item x="35682"/>
        <item x="35684"/>
        <item x="35685"/>
        <item x="35688"/>
        <item x="35691"/>
        <item x="35693"/>
        <item x="35694"/>
        <item x="35695"/>
        <item x="35700"/>
        <item x="35702"/>
        <item x="35705"/>
        <item x="35707"/>
        <item x="35708"/>
        <item x="35713"/>
        <item x="35717"/>
        <item x="35719"/>
        <item x="35725"/>
        <item x="35728"/>
        <item x="35729"/>
        <item x="35730"/>
        <item x="35731"/>
        <item x="35734"/>
        <item x="35736"/>
        <item x="35741"/>
        <item x="35742"/>
        <item x="35744"/>
        <item x="35745"/>
        <item x="35748"/>
        <item x="35750"/>
        <item x="35753"/>
        <item x="35756"/>
        <item x="35757"/>
        <item x="35758"/>
        <item x="35761"/>
        <item x="35763"/>
        <item x="35765"/>
        <item x="35766"/>
        <item x="35767"/>
        <item x="35768"/>
        <item x="35769"/>
        <item x="35770"/>
        <item x="35774"/>
        <item x="35777"/>
        <item x="35778"/>
        <item x="35780"/>
        <item x="35782"/>
        <item x="35783"/>
        <item x="35784"/>
        <item x="35786"/>
        <item x="35791"/>
        <item x="35792"/>
        <item x="35794"/>
        <item x="35796"/>
        <item x="35797"/>
        <item x="35798"/>
        <item x="35799"/>
        <item x="35802"/>
        <item x="35814"/>
        <item x="35816"/>
        <item x="35817"/>
        <item x="35819"/>
        <item x="35823"/>
        <item x="35826"/>
        <item x="35829"/>
        <item x="35836"/>
        <item x="35841"/>
        <item x="35847"/>
        <item x="35849"/>
        <item x="35853"/>
        <item x="35854"/>
        <item x="35857"/>
        <item x="35859"/>
        <item x="35861"/>
        <item x="35862"/>
        <item x="35870"/>
        <item x="35871"/>
        <item x="35872"/>
        <item x="35881"/>
        <item x="35883"/>
        <item x="35884"/>
        <item x="35886"/>
        <item x="35887"/>
        <item x="35888"/>
        <item x="35889"/>
        <item x="35890"/>
        <item x="35891"/>
        <item x="35892"/>
        <item x="35893"/>
        <item x="35898"/>
        <item x="35904"/>
        <item x="35905"/>
        <item x="35907"/>
        <item x="35910"/>
        <item x="35912"/>
        <item x="35914"/>
        <item x="35916"/>
        <item x="35918"/>
        <item x="35921"/>
        <item x="35922"/>
        <item x="35926"/>
        <item x="35927"/>
        <item x="35932"/>
        <item x="35933"/>
        <item x="35935"/>
        <item x="35938"/>
        <item x="35940"/>
        <item x="35943"/>
        <item x="35947"/>
        <item x="35949"/>
        <item x="35956"/>
        <item x="35958"/>
        <item x="35962"/>
        <item x="35964"/>
        <item x="35968"/>
        <item x="35970"/>
        <item x="35972"/>
        <item x="35973"/>
        <item x="35974"/>
        <item x="35975"/>
        <item x="35980"/>
        <item x="35981"/>
        <item x="35986"/>
        <item x="35987"/>
        <item x="35988"/>
        <item x="35990"/>
        <item x="35994"/>
        <item x="35995"/>
        <item x="35997"/>
        <item x="35998"/>
        <item x="36000"/>
        <item x="36001"/>
        <item x="36002"/>
        <item x="36003"/>
        <item x="36006"/>
        <item x="36008"/>
        <item x="36009"/>
        <item x="36013"/>
        <item x="36015"/>
        <item x="36016"/>
        <item x="36017"/>
        <item x="36019"/>
        <item x="36024"/>
        <item x="36025"/>
        <item x="36030"/>
        <item x="36031"/>
        <item x="36033"/>
        <item x="36035"/>
        <item x="36036"/>
        <item x="36038"/>
        <item x="36039"/>
        <item x="36040"/>
        <item x="36043"/>
        <item x="36044"/>
        <item x="36045"/>
        <item x="36050"/>
        <item x="36051"/>
        <item x="36052"/>
        <item x="36055"/>
        <item x="36056"/>
        <item x="36057"/>
        <item x="36061"/>
        <item x="36063"/>
        <item x="36064"/>
        <item x="36066"/>
        <item x="36069"/>
        <item x="36071"/>
        <item x="36072"/>
        <item x="36073"/>
        <item x="36075"/>
        <item x="36076"/>
        <item x="36077"/>
        <item x="36079"/>
        <item x="36080"/>
        <item x="36089"/>
        <item x="36090"/>
        <item x="36091"/>
        <item x="36094"/>
        <item x="36096"/>
        <item x="36097"/>
        <item x="36100"/>
        <item x="36101"/>
        <item x="36105"/>
        <item x="36108"/>
        <item x="36109"/>
        <item x="36111"/>
        <item x="36112"/>
        <item x="36114"/>
        <item x="36115"/>
        <item x="36116"/>
        <item x="36117"/>
        <item x="36118"/>
        <item x="36120"/>
        <item x="36124"/>
        <item x="36131"/>
        <item x="36132"/>
        <item x="36133"/>
        <item x="36134"/>
        <item x="36139"/>
        <item x="36142"/>
        <item x="36143"/>
        <item x="36145"/>
        <item x="36150"/>
        <item x="36151"/>
        <item x="36152"/>
        <item x="36153"/>
        <item x="36154"/>
        <item x="36155"/>
        <item x="36157"/>
        <item x="36158"/>
        <item x="36161"/>
        <item x="36162"/>
        <item x="36166"/>
        <item x="36167"/>
        <item x="36168"/>
        <item x="36170"/>
        <item x="36171"/>
        <item x="36172"/>
        <item x="36173"/>
        <item x="36174"/>
        <item x="36175"/>
        <item x="36178"/>
        <item x="36181"/>
        <item x="36186"/>
        <item x="36187"/>
        <item x="36188"/>
        <item x="36189"/>
        <item x="36191"/>
        <item x="36193"/>
        <item x="36194"/>
        <item x="36196"/>
        <item x="36198"/>
        <item x="36202"/>
        <item x="36204"/>
        <item x="36207"/>
        <item x="36208"/>
        <item x="36210"/>
        <item x="36211"/>
        <item x="36213"/>
        <item x="36215"/>
        <item x="36219"/>
        <item x="36222"/>
        <item x="36223"/>
        <item x="36224"/>
        <item x="36227"/>
        <item x="36228"/>
        <item x="36232"/>
        <item x="36235"/>
        <item x="36237"/>
        <item x="36242"/>
        <item x="36243"/>
        <item x="36244"/>
        <item x="36247"/>
        <item x="36248"/>
        <item x="36252"/>
        <item x="36253"/>
        <item x="36254"/>
        <item x="36255"/>
        <item x="36258"/>
        <item x="36261"/>
        <item x="36263"/>
        <item x="36264"/>
        <item x="36266"/>
        <item x="36267"/>
        <item x="36268"/>
        <item x="36269"/>
        <item x="36275"/>
        <item x="36277"/>
        <item x="36279"/>
        <item x="36283"/>
        <item x="36285"/>
        <item x="36287"/>
        <item x="36288"/>
        <item x="36292"/>
        <item x="36298"/>
        <item x="36299"/>
        <item x="36301"/>
        <item x="36302"/>
        <item x="36303"/>
        <item x="36304"/>
        <item x="36307"/>
        <item x="36309"/>
        <item x="36313"/>
        <item x="36314"/>
        <item x="36316"/>
        <item x="36318"/>
        <item x="36321"/>
        <item x="36322"/>
        <item x="36326"/>
        <item x="36327"/>
        <item x="36328"/>
        <item x="36329"/>
        <item x="36332"/>
        <item x="36334"/>
        <item x="36336"/>
        <item x="36340"/>
        <item x="36344"/>
        <item x="36346"/>
        <item x="36348"/>
        <item x="36351"/>
        <item x="36352"/>
        <item x="36353"/>
        <item x="36354"/>
        <item x="36355"/>
        <item x="36356"/>
        <item x="36357"/>
        <item x="36359"/>
        <item x="36360"/>
        <item x="36362"/>
        <item x="36364"/>
        <item x="36366"/>
        <item x="36370"/>
        <item x="36372"/>
        <item x="36373"/>
        <item x="36374"/>
        <item x="36380"/>
        <item x="36383"/>
        <item x="36387"/>
        <item x="36388"/>
        <item x="36389"/>
        <item x="36393"/>
        <item x="36398"/>
        <item x="36406"/>
        <item x="36408"/>
        <item x="36412"/>
        <item x="36413"/>
        <item x="36414"/>
        <item x="36416"/>
        <item x="36419"/>
        <item x="36420"/>
        <item x="36423"/>
        <item x="36424"/>
        <item x="36426"/>
        <item x="36427"/>
        <item x="36428"/>
        <item x="36431"/>
        <item x="36434"/>
        <item x="36436"/>
        <item x="36439"/>
        <item x="36440"/>
        <item x="36441"/>
        <item x="36443"/>
        <item x="36444"/>
        <item x="36448"/>
        <item x="36449"/>
        <item x="36451"/>
        <item x="36452"/>
        <item x="36453"/>
        <item x="36456"/>
        <item x="36457"/>
        <item x="36459"/>
        <item x="36463"/>
        <item x="36466"/>
        <item x="36468"/>
        <item x="36472"/>
        <item x="36475"/>
        <item x="36476"/>
        <item x="36485"/>
        <item x="36486"/>
        <item x="36490"/>
        <item x="36494"/>
        <item x="36497"/>
        <item x="36498"/>
        <item x="36499"/>
        <item x="36501"/>
        <item x="36505"/>
        <item x="36506"/>
        <item x="36507"/>
        <item x="36508"/>
        <item x="36509"/>
        <item x="36510"/>
        <item x="36516"/>
        <item x="36517"/>
        <item x="36518"/>
        <item x="36520"/>
        <item x="36521"/>
        <item x="36522"/>
        <item x="36523"/>
        <item x="36526"/>
        <item x="36531"/>
        <item x="36533"/>
        <item x="36535"/>
        <item x="36536"/>
        <item x="36537"/>
        <item x="36540"/>
        <item x="36541"/>
        <item x="36549"/>
        <item x="36550"/>
        <item x="36552"/>
        <item x="36555"/>
        <item x="36556"/>
        <item x="36558"/>
        <item x="36559"/>
        <item x="36560"/>
        <item x="36565"/>
        <item x="36567"/>
        <item x="36571"/>
        <item x="36572"/>
        <item x="36578"/>
        <item x="36579"/>
        <item x="36583"/>
        <item x="36584"/>
        <item x="36590"/>
        <item x="36592"/>
        <item x="36593"/>
        <item x="36594"/>
        <item x="36598"/>
        <item x="36599"/>
        <item x="36602"/>
        <item x="36606"/>
        <item x="36608"/>
        <item x="36611"/>
        <item x="36612"/>
        <item x="36614"/>
        <item x="36617"/>
        <item x="36622"/>
        <item x="36625"/>
        <item x="36631"/>
        <item x="36632"/>
        <item x="36633"/>
        <item x="36634"/>
        <item x="36637"/>
        <item x="36645"/>
        <item x="36647"/>
        <item x="36650"/>
        <item x="36651"/>
        <item x="36652"/>
        <item x="36653"/>
        <item x="36655"/>
        <item x="36658"/>
        <item x="36659"/>
        <item x="36662"/>
        <item x="36663"/>
        <item x="36665"/>
        <item x="36666"/>
        <item x="36667"/>
        <item x="36669"/>
        <item x="36671"/>
        <item x="36672"/>
        <item x="36674"/>
        <item x="36679"/>
        <item x="36681"/>
        <item x="36684"/>
        <item x="36685"/>
        <item x="36686"/>
        <item x="36688"/>
        <item x="36692"/>
        <item x="36695"/>
        <item x="36697"/>
        <item x="36699"/>
        <item x="36700"/>
        <item x="36704"/>
        <item x="36705"/>
        <item x="36706"/>
        <item x="36708"/>
        <item x="36711"/>
        <item x="36713"/>
        <item x="36716"/>
        <item x="36721"/>
        <item x="36724"/>
        <item x="36726"/>
        <item x="36729"/>
        <item x="36730"/>
        <item x="36731"/>
        <item x="36734"/>
        <item x="36738"/>
        <item x="36739"/>
        <item x="36741"/>
        <item x="36742"/>
        <item x="36746"/>
        <item x="36748"/>
        <item x="36750"/>
        <item x="36751"/>
        <item x="36754"/>
        <item x="36755"/>
        <item x="36761"/>
        <item x="36762"/>
        <item x="36764"/>
        <item x="36765"/>
        <item x="36766"/>
        <item x="36774"/>
        <item x="36776"/>
        <item x="36778"/>
        <item x="36784"/>
        <item x="36785"/>
        <item x="36786"/>
        <item x="36787"/>
        <item x="36791"/>
        <item x="36792"/>
        <item x="36795"/>
        <item x="36797"/>
        <item x="36798"/>
        <item x="36799"/>
        <item x="36800"/>
        <item x="36802"/>
        <item x="36803"/>
        <item x="36804"/>
        <item x="36806"/>
        <item x="36809"/>
        <item x="36811"/>
        <item x="36813"/>
        <item x="36815"/>
        <item x="36816"/>
        <item x="36818"/>
        <item x="36823"/>
        <item x="36825"/>
        <item x="36826"/>
        <item x="36832"/>
        <item x="36836"/>
        <item x="36837"/>
        <item x="36846"/>
        <item x="36847"/>
        <item x="36848"/>
        <item x="36851"/>
        <item x="36852"/>
        <item x="36853"/>
        <item x="36855"/>
        <item x="36856"/>
        <item x="36859"/>
        <item x="36861"/>
        <item x="36863"/>
        <item x="36868"/>
        <item x="36870"/>
        <item x="36871"/>
        <item x="36873"/>
        <item x="36874"/>
        <item x="36875"/>
        <item x="36877"/>
        <item x="36878"/>
        <item x="36881"/>
        <item x="36883"/>
        <item x="36885"/>
        <item x="36887"/>
        <item x="36889"/>
        <item x="36892"/>
        <item x="36893"/>
        <item x="36895"/>
        <item x="36896"/>
        <item x="36899"/>
        <item x="36900"/>
        <item x="36904"/>
        <item x="36905"/>
        <item x="36906"/>
        <item x="36910"/>
        <item x="36911"/>
        <item x="36912"/>
        <item x="36913"/>
        <item x="36919"/>
        <item x="36927"/>
        <item x="36928"/>
        <item x="36929"/>
        <item x="36931"/>
        <item x="36932"/>
        <item x="36933"/>
        <item x="36934"/>
        <item x="36935"/>
        <item x="36936"/>
        <item x="36938"/>
        <item x="36940"/>
        <item x="36947"/>
        <item x="36957"/>
        <item x="36958"/>
        <item x="36961"/>
        <item x="36963"/>
        <item x="36965"/>
        <item x="36972"/>
        <item x="36976"/>
        <item x="36977"/>
        <item x="36979"/>
        <item x="36980"/>
        <item x="36981"/>
        <item x="36984"/>
        <item x="36985"/>
        <item x="36987"/>
        <item x="36988"/>
        <item x="36989"/>
        <item x="36990"/>
        <item x="36991"/>
        <item x="36992"/>
        <item x="36995"/>
        <item x="36997"/>
        <item x="36998"/>
        <item x="37001"/>
        <item x="37002"/>
        <item x="37004"/>
        <item x="37008"/>
        <item x="37010"/>
        <item x="37011"/>
        <item x="37019"/>
        <item x="37021"/>
        <item x="37025"/>
        <item x="37027"/>
        <item x="37029"/>
        <item x="37032"/>
        <item x="37033"/>
        <item x="37035"/>
        <item x="37036"/>
        <item x="37042"/>
        <item x="37044"/>
        <item x="37045"/>
        <item x="37046"/>
        <item x="37047"/>
        <item x="37048"/>
        <item x="37049"/>
        <item x="37051"/>
        <item x="37053"/>
        <item x="37054"/>
        <item x="37055"/>
        <item x="37056"/>
        <item x="37057"/>
        <item x="37059"/>
        <item x="37060"/>
        <item x="37064"/>
        <item x="37066"/>
        <item x="37067"/>
        <item x="37073"/>
        <item x="37075"/>
        <item x="37076"/>
        <item x="37078"/>
        <item x="37079"/>
        <item x="37082"/>
        <item x="37083"/>
        <item x="37085"/>
        <item x="37087"/>
        <item x="37088"/>
        <item x="37089"/>
        <item x="37090"/>
        <item x="37093"/>
        <item x="37095"/>
        <item x="37096"/>
        <item x="37097"/>
        <item x="37098"/>
        <item x="37100"/>
        <item x="37103"/>
        <item x="37105"/>
        <item x="37107"/>
        <item x="37109"/>
        <item x="37111"/>
        <item x="37113"/>
        <item x="37123"/>
        <item x="37125"/>
        <item x="37126"/>
        <item x="37127"/>
        <item x="37129"/>
        <item x="37131"/>
        <item x="37132"/>
        <item x="37134"/>
        <item x="37137"/>
        <item x="37144"/>
        <item x="37147"/>
        <item x="37149"/>
        <item x="37150"/>
        <item x="37152"/>
        <item x="37154"/>
        <item x="37158"/>
        <item x="37161"/>
        <item x="37162"/>
        <item x="37167"/>
        <item x="37168"/>
        <item x="37174"/>
        <item x="37177"/>
        <item x="37181"/>
        <item x="37183"/>
        <item x="37189"/>
        <item x="37190"/>
        <item x="37192"/>
        <item x="37193"/>
        <item x="37196"/>
        <item x="37197"/>
        <item x="37200"/>
        <item x="37201"/>
        <item x="37202"/>
        <item x="37204"/>
        <item x="37205"/>
        <item x="37208"/>
        <item x="37209"/>
        <item x="37213"/>
        <item x="37217"/>
        <item x="37218"/>
        <item x="37226"/>
        <item x="37232"/>
        <item x="37234"/>
        <item x="37235"/>
        <item x="37236"/>
        <item x="37237"/>
        <item x="37240"/>
        <item x="37241"/>
        <item x="37243"/>
        <item x="37244"/>
        <item x="37246"/>
        <item x="37247"/>
        <item x="37251"/>
        <item x="37252"/>
        <item x="37254"/>
        <item x="37255"/>
        <item x="37260"/>
        <item x="37261"/>
        <item x="37266"/>
        <item x="37267"/>
        <item x="37274"/>
        <item x="37282"/>
        <item x="37286"/>
        <item x="37287"/>
        <item x="37291"/>
        <item x="37299"/>
        <item x="37300"/>
        <item x="37304"/>
        <item x="37309"/>
        <item x="37312"/>
        <item x="37316"/>
        <item x="37320"/>
        <item x="37327"/>
        <item x="37328"/>
        <item x="37329"/>
        <item x="37331"/>
        <item x="37333"/>
        <item x="37335"/>
        <item x="37336"/>
        <item x="37338"/>
        <item x="37339"/>
        <item x="37342"/>
        <item x="37343"/>
        <item x="37345"/>
        <item x="37346"/>
        <item x="37351"/>
        <item x="37354"/>
        <item x="37358"/>
        <item x="37363"/>
        <item x="37364"/>
        <item x="37365"/>
        <item x="37366"/>
        <item x="37371"/>
        <item x="37373"/>
        <item x="37374"/>
        <item x="37378"/>
        <item x="37383"/>
        <item x="37385"/>
        <item x="37387"/>
        <item x="37388"/>
        <item x="37389"/>
        <item x="37390"/>
        <item x="37391"/>
        <item x="37397"/>
        <item x="37399"/>
        <item x="37401"/>
        <item x="37402"/>
        <item x="37403"/>
        <item x="37406"/>
        <item x="37407"/>
        <item x="37409"/>
        <item x="37416"/>
        <item x="37419"/>
        <item x="37421"/>
        <item x="37423"/>
        <item x="37430"/>
        <item x="37437"/>
        <item x="37440"/>
        <item x="37441"/>
        <item x="37444"/>
        <item x="37445"/>
        <item x="37446"/>
        <item x="37448"/>
        <item x="37449"/>
        <item x="37450"/>
        <item x="37451"/>
        <item x="37455"/>
        <item x="37457"/>
        <item x="37458"/>
        <item x="37464"/>
        <item x="37465"/>
        <item x="37466"/>
        <item x="37469"/>
        <item x="37473"/>
        <item x="37474"/>
        <item x="37475"/>
        <item x="37477"/>
        <item x="37478"/>
        <item x="37480"/>
        <item x="37481"/>
        <item x="37482"/>
        <item x="37484"/>
        <item x="37485"/>
        <item x="37486"/>
        <item x="37487"/>
        <item x="37491"/>
        <item x="37493"/>
        <item x="37494"/>
        <item x="37495"/>
        <item x="37499"/>
        <item x="37500"/>
        <item x="37502"/>
        <item x="37503"/>
        <item x="37505"/>
        <item x="37506"/>
        <item x="37507"/>
        <item x="37508"/>
        <item x="37511"/>
        <item x="37514"/>
        <item x="37519"/>
        <item x="37521"/>
        <item x="37532"/>
        <item x="37535"/>
        <item x="37536"/>
        <item x="37538"/>
        <item x="37540"/>
        <item x="37546"/>
        <item x="37549"/>
        <item x="37551"/>
        <item x="37553"/>
        <item x="37554"/>
        <item x="37555"/>
        <item x="37559"/>
        <item x="37561"/>
        <item x="37563"/>
        <item x="37564"/>
        <item x="37566"/>
        <item x="37567"/>
        <item x="37568"/>
        <item x="37569"/>
        <item x="37570"/>
        <item x="37577"/>
        <item x="37578"/>
        <item x="37580"/>
        <item x="37581"/>
        <item x="37584"/>
        <item x="37585"/>
        <item x="37587"/>
        <item x="37588"/>
        <item x="37592"/>
        <item x="37597"/>
        <item x="37598"/>
        <item x="37599"/>
        <item x="37601"/>
        <item x="37602"/>
        <item x="37603"/>
        <item x="37607"/>
        <item x="37609"/>
        <item x="37613"/>
        <item x="37614"/>
        <item x="37617"/>
        <item x="37618"/>
        <item x="37619"/>
        <item x="37627"/>
        <item x="37628"/>
        <item x="37629"/>
        <item x="37632"/>
        <item x="37633"/>
        <item x="37640"/>
        <item x="37643"/>
        <item x="37648"/>
        <item x="37653"/>
        <item x="37654"/>
        <item x="37655"/>
        <item x="37659"/>
        <item x="37660"/>
        <item x="37662"/>
        <item x="37663"/>
        <item x="37664"/>
        <item x="37667"/>
        <item x="37668"/>
        <item x="37669"/>
        <item x="37670"/>
        <item x="37672"/>
        <item x="37673"/>
        <item x="37676"/>
        <item x="37677"/>
        <item x="37680"/>
        <item x="37685"/>
        <item x="37688"/>
        <item x="37689"/>
        <item x="37694"/>
        <item x="37695"/>
        <item x="37697"/>
        <item x="37698"/>
        <item x="37700"/>
        <item x="37702"/>
        <item x="37703"/>
        <item x="37704"/>
        <item x="37711"/>
        <item x="37714"/>
        <item x="37715"/>
        <item x="37718"/>
        <item x="37722"/>
        <item x="37723"/>
        <item x="37726"/>
        <item x="37727"/>
        <item x="37730"/>
        <item x="37731"/>
        <item x="37737"/>
        <item x="37741"/>
        <item x="37746"/>
        <item x="37750"/>
        <item x="37752"/>
        <item x="37757"/>
        <item x="37759"/>
        <item x="37760"/>
        <item x="37762"/>
        <item x="37764"/>
        <item x="37765"/>
        <item x="37766"/>
        <item x="37768"/>
        <item x="37769"/>
        <item x="37772"/>
        <item x="37776"/>
        <item x="37777"/>
        <item x="37780"/>
        <item x="37784"/>
        <item x="37786"/>
        <item x="37788"/>
        <item x="37789"/>
        <item x="37790"/>
        <item x="37793"/>
        <item x="37797"/>
        <item x="37800"/>
        <item x="37801"/>
        <item x="37804"/>
        <item x="37810"/>
        <item x="37812"/>
        <item x="37813"/>
        <item x="37814"/>
        <item x="37817"/>
        <item x="37818"/>
        <item x="37828"/>
        <item x="37832"/>
        <item x="37833"/>
        <item x="37835"/>
        <item x="37838"/>
        <item x="37839"/>
        <item x="37841"/>
        <item x="37842"/>
        <item x="37844"/>
        <item x="37845"/>
        <item x="37850"/>
        <item x="37851"/>
        <item x="37852"/>
        <item x="37853"/>
        <item x="37854"/>
        <item x="37856"/>
        <item x="37857"/>
        <item x="37858"/>
        <item x="37868"/>
        <item x="37869"/>
        <item x="37871"/>
        <item x="37872"/>
        <item x="37874"/>
        <item x="37875"/>
        <item x="37876"/>
        <item x="37881"/>
        <item x="37883"/>
        <item x="37887"/>
        <item x="37888"/>
        <item x="37890"/>
        <item x="37892"/>
        <item x="37894"/>
        <item x="37895"/>
        <item x="37896"/>
        <item x="37898"/>
        <item x="37900"/>
        <item x="37901"/>
        <item x="37902"/>
        <item x="37903"/>
        <item x="37905"/>
        <item x="37907"/>
        <item x="37909"/>
        <item x="37912"/>
        <item x="37914"/>
        <item x="37917"/>
        <item x="37918"/>
        <item x="37924"/>
        <item x="37925"/>
        <item x="37929"/>
        <item x="37930"/>
        <item x="37931"/>
        <item x="37933"/>
        <item x="37935"/>
        <item x="37938"/>
        <item x="37939"/>
        <item x="37942"/>
        <item x="37943"/>
        <item x="37944"/>
        <item x="37945"/>
        <item x="37949"/>
        <item x="37951"/>
        <item x="37952"/>
        <item x="37956"/>
        <item x="37959"/>
        <item x="37961"/>
        <item x="37963"/>
        <item x="37970"/>
        <item x="37971"/>
        <item x="37972"/>
        <item x="37975"/>
        <item x="37977"/>
        <item x="37978"/>
        <item x="37979"/>
        <item x="37980"/>
        <item x="37982"/>
        <item x="37987"/>
        <item x="37991"/>
        <item x="37996"/>
        <item x="37997"/>
        <item x="37999"/>
        <item x="38000"/>
        <item x="38003"/>
        <item x="38004"/>
        <item x="38005"/>
        <item x="38008"/>
        <item x="38010"/>
        <item x="38011"/>
        <item x="38012"/>
        <item x="38014"/>
        <item x="38015"/>
        <item x="38016"/>
        <item x="38019"/>
        <item x="38021"/>
        <item x="38022"/>
        <item x="38023"/>
        <item x="38024"/>
        <item x="38027"/>
        <item x="38029"/>
        <item x="38030"/>
        <item x="38033"/>
        <item x="38034"/>
        <item x="38035"/>
        <item x="38036"/>
        <item x="38045"/>
        <item x="38047"/>
        <item x="38052"/>
        <item x="38054"/>
        <item x="38055"/>
        <item x="38057"/>
        <item x="38058"/>
        <item x="38059"/>
        <item x="38060"/>
        <item x="38061"/>
        <item x="38062"/>
        <item x="38063"/>
        <item x="38064"/>
        <item x="38065"/>
        <item x="38069"/>
        <item x="38071"/>
        <item x="38072"/>
        <item x="38074"/>
        <item x="38075"/>
        <item x="38076"/>
        <item x="38078"/>
        <item x="38082"/>
        <item x="38084"/>
        <item x="38088"/>
        <item x="38089"/>
        <item x="38094"/>
        <item x="38095"/>
        <item x="38097"/>
        <item x="38100"/>
        <item x="38104"/>
        <item x="38105"/>
        <item x="38111"/>
        <item x="38114"/>
        <item x="38115"/>
        <item x="38118"/>
        <item x="38122"/>
        <item x="38123"/>
        <item x="38127"/>
        <item x="38128"/>
        <item x="38129"/>
        <item x="38132"/>
        <item x="38133"/>
        <item x="38135"/>
        <item x="38142"/>
        <item x="38146"/>
        <item x="38147"/>
        <item x="38150"/>
        <item x="38155"/>
        <item x="38157"/>
        <item x="38159"/>
        <item x="38164"/>
        <item x="38168"/>
        <item x="38172"/>
        <item x="38178"/>
        <item x="38181"/>
        <item x="38184"/>
        <item x="38187"/>
        <item x="38189"/>
        <item x="38191"/>
        <item x="38192"/>
        <item x="38193"/>
        <item x="38194"/>
        <item x="38196"/>
        <item x="38198"/>
        <item x="38205"/>
        <item x="38208"/>
        <item x="38209"/>
        <item x="38210"/>
        <item x="38211"/>
        <item x="38212"/>
        <item x="38213"/>
        <item x="38216"/>
        <item x="38217"/>
        <item x="38218"/>
        <item x="38219"/>
        <item x="38220"/>
        <item x="38221"/>
        <item x="38222"/>
        <item x="38223"/>
        <item x="38230"/>
        <item x="38232"/>
        <item x="38238"/>
        <item x="38247"/>
        <item x="38250"/>
        <item x="38255"/>
        <item x="38256"/>
        <item x="38260"/>
        <item x="38261"/>
        <item x="38262"/>
        <item x="38265"/>
        <item x="38266"/>
        <item x="38269"/>
        <item x="38273"/>
        <item x="38275"/>
        <item x="38277"/>
        <item x="38280"/>
        <item x="38282"/>
        <item x="38283"/>
        <item x="38285"/>
        <item x="38286"/>
        <item x="38288"/>
        <item x="38289"/>
        <item x="38290"/>
        <item x="38291"/>
        <item x="38293"/>
        <item x="38299"/>
        <item x="38301"/>
        <item x="38302"/>
        <item x="38306"/>
        <item x="38307"/>
        <item x="38308"/>
        <item x="38311"/>
        <item x="38312"/>
        <item x="38313"/>
        <item x="38314"/>
        <item x="38316"/>
        <item x="38318"/>
        <item x="38321"/>
        <item x="38322"/>
        <item x="38323"/>
        <item x="38326"/>
        <item x="38327"/>
        <item x="38328"/>
        <item x="38329"/>
        <item x="38334"/>
        <item x="38336"/>
        <item x="38339"/>
        <item x="38342"/>
        <item x="38344"/>
        <item x="38348"/>
        <item x="38349"/>
        <item x="38352"/>
        <item x="38354"/>
        <item x="38359"/>
        <item x="38360"/>
        <item x="38361"/>
        <item x="38363"/>
        <item x="38366"/>
        <item x="38367"/>
        <item x="38368"/>
        <item x="38369"/>
        <item x="38370"/>
        <item x="38372"/>
        <item x="38377"/>
        <item x="38378"/>
        <item x="38379"/>
        <item x="38380"/>
        <item x="38384"/>
        <item x="38394"/>
        <item x="38396"/>
        <item x="38399"/>
        <item x="38401"/>
        <item x="38402"/>
        <item x="38403"/>
        <item x="38405"/>
        <item x="38408"/>
        <item x="38412"/>
        <item x="38413"/>
        <item x="38414"/>
        <item x="38415"/>
        <item x="38416"/>
        <item x="38420"/>
        <item x="38422"/>
        <item x="38424"/>
        <item x="38425"/>
        <item x="38426"/>
        <item x="38429"/>
        <item x="38430"/>
        <item x="38431"/>
        <item x="38433"/>
        <item x="38437"/>
        <item x="38439"/>
        <item x="38445"/>
        <item x="38446"/>
        <item x="38449"/>
        <item x="38451"/>
        <item x="38452"/>
        <item x="38453"/>
        <item x="38454"/>
        <item x="38455"/>
        <item x="38457"/>
        <item x="38458"/>
        <item x="38459"/>
        <item x="38461"/>
        <item x="38462"/>
        <item x="38463"/>
        <item x="38464"/>
        <item x="38469"/>
        <item x="38470"/>
        <item x="38471"/>
        <item x="38473"/>
        <item x="38478"/>
        <item x="38479"/>
        <item x="38480"/>
        <item x="38481"/>
        <item x="38483"/>
        <item x="38485"/>
        <item x="38486"/>
        <item x="38487"/>
        <item x="38492"/>
        <item x="38500"/>
        <item x="38501"/>
        <item x="38503"/>
        <item x="38504"/>
        <item x="38505"/>
        <item x="38508"/>
        <item x="38509"/>
        <item x="38512"/>
        <item x="38514"/>
        <item x="38515"/>
        <item x="38517"/>
        <item x="38518"/>
        <item x="38519"/>
        <item x="38520"/>
        <item x="38523"/>
        <item x="38528"/>
        <item x="38529"/>
        <item x="38530"/>
        <item x="38531"/>
        <item x="38532"/>
        <item x="38535"/>
        <item x="38538"/>
        <item x="38540"/>
        <item x="38547"/>
        <item x="38549"/>
        <item x="38552"/>
        <item x="38554"/>
        <item x="38555"/>
        <item x="38557"/>
        <item x="38559"/>
        <item x="38560"/>
        <item x="38561"/>
        <item x="38563"/>
        <item x="38564"/>
        <item x="38566"/>
        <item x="38567"/>
        <item x="38568"/>
        <item x="38569"/>
        <item x="38570"/>
        <item x="38571"/>
        <item x="38572"/>
        <item x="38574"/>
        <item x="38576"/>
        <item x="38577"/>
        <item x="38580"/>
        <item x="38581"/>
        <item x="38587"/>
        <item x="38589"/>
        <item x="38591"/>
        <item x="38592"/>
        <item x="38593"/>
        <item x="38594"/>
        <item x="38600"/>
        <item x="38603"/>
        <item x="38604"/>
        <item x="38606"/>
        <item x="38609"/>
        <item x="38619"/>
        <item x="38620"/>
        <item x="38624"/>
        <item x="38626"/>
        <item x="38629"/>
        <item x="38630"/>
        <item x="38632"/>
        <item x="38634"/>
        <item x="38637"/>
        <item x="38638"/>
        <item x="38640"/>
        <item x="38641"/>
        <item x="38642"/>
        <item x="38644"/>
        <item x="38646"/>
        <item x="38648"/>
        <item x="38650"/>
        <item x="38652"/>
        <item x="38656"/>
        <item x="38659"/>
        <item x="38660"/>
        <item x="38662"/>
        <item x="38667"/>
        <item x="38669"/>
        <item x="38673"/>
        <item x="38674"/>
        <item x="38676"/>
        <item x="38677"/>
        <item x="38678"/>
        <item x="38679"/>
        <item x="38680"/>
        <item x="38688"/>
        <item x="38690"/>
        <item x="38691"/>
        <item x="38692"/>
        <item x="38694"/>
        <item x="38700"/>
        <item x="38701"/>
        <item x="38707"/>
        <item x="38712"/>
        <item x="38713"/>
        <item x="38716"/>
        <item x="38718"/>
        <item x="38719"/>
        <item x="38721"/>
        <item x="38723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8"/>
        <item x="38741"/>
        <item x="38745"/>
        <item x="38746"/>
        <item x="38747"/>
        <item x="38748"/>
        <item x="38749"/>
        <item x="38753"/>
        <item x="38755"/>
        <item x="38756"/>
        <item x="38759"/>
        <item x="38761"/>
        <item x="38765"/>
        <item x="38766"/>
        <item x="38768"/>
        <item x="38770"/>
        <item x="38773"/>
        <item x="38774"/>
        <item x="38776"/>
        <item x="38777"/>
        <item x="38780"/>
        <item x="38784"/>
        <item x="38786"/>
        <item x="38788"/>
        <item x="38789"/>
        <item x="38795"/>
        <item x="38801"/>
        <item x="38804"/>
        <item x="38805"/>
        <item x="38806"/>
        <item x="38809"/>
        <item x="38810"/>
        <item x="38811"/>
        <item x="38815"/>
        <item x="38817"/>
        <item x="38819"/>
        <item x="38821"/>
        <item x="38822"/>
        <item x="38823"/>
        <item x="38826"/>
        <item x="38827"/>
        <item x="38828"/>
        <item x="38830"/>
        <item x="38835"/>
        <item x="38836"/>
        <item x="38839"/>
        <item x="38840"/>
        <item x="38843"/>
        <item x="38844"/>
        <item x="38845"/>
        <item x="38848"/>
        <item x="38849"/>
        <item x="38852"/>
        <item x="38855"/>
        <item x="38856"/>
        <item x="38858"/>
        <item x="38860"/>
        <item x="38862"/>
        <item x="38870"/>
        <item x="38872"/>
        <item x="38874"/>
        <item x="38876"/>
        <item x="38886"/>
        <item x="38889"/>
        <item x="38891"/>
        <item x="38894"/>
        <item x="38896"/>
        <item x="38897"/>
        <item x="38900"/>
        <item x="38901"/>
        <item x="38902"/>
        <item x="38904"/>
        <item x="38911"/>
        <item x="38912"/>
        <item x="38913"/>
        <item x="38915"/>
        <item x="38916"/>
        <item x="38917"/>
        <item x="38918"/>
        <item x="38926"/>
        <item x="38927"/>
        <item x="38929"/>
        <item x="38930"/>
        <item x="38938"/>
        <item x="38939"/>
        <item x="38940"/>
        <item x="38942"/>
        <item x="38945"/>
        <item x="38946"/>
        <item x="38949"/>
        <item x="38954"/>
        <item x="38959"/>
        <item x="38961"/>
        <item x="38963"/>
        <item x="38964"/>
        <item x="38969"/>
        <item x="38971"/>
        <item x="38972"/>
        <item x="38974"/>
        <item x="38978"/>
        <item x="38984"/>
        <item x="38985"/>
        <item x="38988"/>
        <item x="38992"/>
        <item x="38994"/>
        <item x="38998"/>
        <item x="39004"/>
        <item x="39005"/>
        <item x="39007"/>
        <item x="39009"/>
        <item x="39012"/>
        <item x="39015"/>
        <item x="39019"/>
        <item x="39020"/>
        <item x="39021"/>
        <item x="39026"/>
        <item x="39027"/>
        <item x="39028"/>
        <item x="39031"/>
        <item x="39032"/>
        <item x="39033"/>
        <item x="39035"/>
        <item x="39036"/>
        <item x="39037"/>
        <item x="39038"/>
        <item x="39039"/>
        <item x="39041"/>
        <item x="39050"/>
        <item x="39051"/>
        <item x="39052"/>
        <item x="39054"/>
        <item x="39059"/>
        <item x="39060"/>
        <item x="39062"/>
        <item x="39063"/>
        <item x="39064"/>
        <item x="39067"/>
        <item x="39072"/>
        <item x="39076"/>
        <item x="39079"/>
        <item x="39087"/>
        <item x="39088"/>
        <item x="39092"/>
        <item x="39097"/>
        <item x="39098"/>
        <item x="39099"/>
        <item x="39103"/>
        <item x="39105"/>
        <item x="39106"/>
        <item x="39116"/>
        <item x="39118"/>
        <item x="39122"/>
        <item x="39123"/>
        <item x="39124"/>
        <item x="39134"/>
        <item x="39136"/>
        <item x="39138"/>
        <item x="39140"/>
        <item x="39141"/>
        <item x="39143"/>
        <item x="39144"/>
        <item x="39147"/>
        <item x="39150"/>
        <item x="39152"/>
        <item x="39153"/>
        <item x="39157"/>
        <item x="39158"/>
        <item x="39160"/>
        <item x="39163"/>
        <item x="39165"/>
        <item x="39168"/>
        <item x="39170"/>
        <item x="39172"/>
        <item x="39173"/>
        <item x="39174"/>
        <item x="39175"/>
        <item x="39176"/>
        <item x="39178"/>
        <item x="39179"/>
        <item x="39181"/>
        <item x="39182"/>
        <item x="39183"/>
        <item x="39187"/>
        <item x="39189"/>
        <item x="39191"/>
        <item x="39193"/>
        <item x="39197"/>
        <item x="39199"/>
        <item x="39202"/>
        <item x="39203"/>
        <item x="39206"/>
        <item x="39207"/>
        <item x="39208"/>
        <item x="39209"/>
        <item x="39214"/>
        <item x="39215"/>
        <item x="39219"/>
        <item x="39220"/>
        <item x="39222"/>
        <item x="39225"/>
        <item x="39228"/>
        <item x="39230"/>
        <item x="39231"/>
        <item x="39232"/>
        <item x="39236"/>
        <item x="39238"/>
        <item x="39239"/>
        <item x="39240"/>
        <item x="39241"/>
        <item x="39243"/>
        <item x="39247"/>
        <item x="39249"/>
        <item x="39254"/>
        <item x="39256"/>
        <item x="39257"/>
        <item x="39258"/>
        <item x="39261"/>
        <item x="39264"/>
        <item x="39265"/>
        <item x="39267"/>
        <item x="39268"/>
        <item x="39269"/>
        <item x="39271"/>
        <item x="39273"/>
        <item x="39274"/>
        <item x="39276"/>
        <item x="39277"/>
        <item x="39278"/>
        <item x="39280"/>
        <item x="39282"/>
        <item x="39284"/>
        <item x="39291"/>
        <item x="39294"/>
        <item x="39295"/>
        <item x="39297"/>
        <item x="39299"/>
        <item x="39300"/>
        <item x="39303"/>
        <item x="39304"/>
        <item x="39306"/>
        <item x="39310"/>
        <item x="39316"/>
        <item x="39317"/>
        <item x="39318"/>
        <item x="39320"/>
        <item x="39323"/>
        <item x="39326"/>
        <item x="39329"/>
        <item x="39330"/>
        <item x="39335"/>
        <item x="39338"/>
        <item x="39339"/>
        <item x="39341"/>
        <item x="39342"/>
        <item x="39343"/>
        <item x="39347"/>
        <item x="39348"/>
        <item x="39349"/>
        <item x="39351"/>
        <item x="39354"/>
        <item x="39357"/>
        <item x="39361"/>
        <item x="39362"/>
        <item x="39363"/>
        <item x="39364"/>
        <item x="39366"/>
        <item x="39370"/>
        <item x="39372"/>
        <item x="39373"/>
        <item x="39376"/>
        <item x="39377"/>
        <item x="39378"/>
        <item x="39380"/>
        <item x="39381"/>
        <item x="39382"/>
        <item x="39383"/>
        <item x="39385"/>
        <item x="39386"/>
        <item x="39388"/>
        <item x="39389"/>
        <item x="39390"/>
        <item x="39391"/>
        <item x="39393"/>
        <item x="39395"/>
        <item x="39396"/>
        <item x="39398"/>
        <item x="39399"/>
        <item x="39400"/>
        <item x="39402"/>
        <item x="39404"/>
        <item x="39406"/>
        <item x="39407"/>
        <item x="39408"/>
        <item x="39410"/>
        <item x="39412"/>
        <item x="39413"/>
        <item x="39414"/>
        <item x="39415"/>
        <item x="39417"/>
        <item x="39419"/>
        <item x="39420"/>
        <item x="39421"/>
        <item x="39424"/>
        <item x="39425"/>
        <item x="39427"/>
        <item x="39429"/>
        <item x="39431"/>
        <item x="39433"/>
        <item x="39436"/>
        <item x="39437"/>
        <item x="39443"/>
        <item x="39446"/>
        <item x="39450"/>
        <item x="39451"/>
        <item x="39452"/>
        <item x="39455"/>
        <item x="39456"/>
        <item x="39457"/>
        <item x="39458"/>
        <item x="39462"/>
        <item x="39463"/>
        <item x="39466"/>
        <item x="39468"/>
        <item x="39469"/>
        <item x="39472"/>
        <item x="39477"/>
        <item x="39479"/>
        <item x="39483"/>
        <item x="39484"/>
        <item x="39488"/>
        <item x="39494"/>
        <item x="39495"/>
        <item x="39497"/>
        <item x="39502"/>
        <item x="39503"/>
        <item x="39505"/>
        <item x="39506"/>
        <item x="39508"/>
        <item x="39510"/>
        <item x="39511"/>
        <item x="39512"/>
        <item x="39514"/>
        <item x="39517"/>
        <item x="39519"/>
        <item x="39522"/>
        <item x="39524"/>
        <item x="39527"/>
        <item x="39528"/>
        <item x="39535"/>
        <item x="39537"/>
        <item x="39539"/>
        <item x="39540"/>
        <item x="39541"/>
        <item x="39542"/>
        <item x="39543"/>
        <item x="39546"/>
        <item x="39553"/>
        <item x="39554"/>
        <item x="39559"/>
        <item x="39560"/>
        <item x="39562"/>
        <item x="39563"/>
        <item x="39565"/>
        <item x="39567"/>
        <item x="39568"/>
        <item x="39576"/>
        <item x="39577"/>
        <item x="39578"/>
        <item x="39579"/>
        <item x="39582"/>
        <item x="39583"/>
        <item x="39584"/>
        <item x="39585"/>
        <item x="39587"/>
        <item x="39588"/>
        <item x="39597"/>
        <item x="39598"/>
        <item x="39603"/>
        <item x="39604"/>
        <item x="39605"/>
        <item x="39606"/>
        <item x="39607"/>
        <item x="39610"/>
        <item x="39621"/>
        <item x="39625"/>
        <item x="39626"/>
        <item x="39627"/>
        <item x="39629"/>
        <item x="39630"/>
        <item x="39636"/>
        <item x="39638"/>
        <item x="39646"/>
        <item x="39647"/>
        <item x="39650"/>
        <item x="39655"/>
        <item x="39657"/>
        <item x="39659"/>
        <item x="39660"/>
        <item x="39663"/>
        <item x="39665"/>
        <item x="39666"/>
        <item x="39671"/>
        <item x="39673"/>
        <item x="39675"/>
        <item x="39681"/>
        <item x="39684"/>
        <item x="39685"/>
        <item x="39688"/>
        <item x="39689"/>
        <item x="39693"/>
        <item x="39694"/>
        <item x="39696"/>
        <item x="39697"/>
        <item x="39705"/>
        <item x="39706"/>
        <item x="39709"/>
        <item x="39713"/>
        <item x="39714"/>
        <item x="39718"/>
        <item x="39719"/>
        <item x="39720"/>
        <item x="39721"/>
        <item x="39723"/>
        <item x="39725"/>
        <item x="39728"/>
        <item x="39729"/>
        <item x="39731"/>
        <item x="39734"/>
        <item x="39735"/>
        <item x="39743"/>
        <item x="39744"/>
        <item x="39746"/>
        <item x="39748"/>
        <item x="39749"/>
        <item x="39750"/>
        <item x="39751"/>
        <item x="39755"/>
        <item x="39756"/>
        <item x="39760"/>
        <item x="39763"/>
        <item x="39765"/>
        <item x="39767"/>
        <item x="39769"/>
        <item x="39774"/>
        <item x="39776"/>
        <item x="39778"/>
        <item x="39779"/>
        <item x="39780"/>
        <item x="39783"/>
        <item x="39784"/>
        <item x="39786"/>
        <item x="39788"/>
        <item x="39794"/>
        <item x="39795"/>
        <item x="39796"/>
        <item x="39801"/>
        <item x="39802"/>
        <item x="39806"/>
        <item x="39808"/>
        <item x="39809"/>
        <item x="39810"/>
        <item x="39816"/>
        <item x="39818"/>
        <item x="39821"/>
        <item x="39825"/>
        <item x="39826"/>
        <item x="39827"/>
        <item x="39830"/>
        <item x="39831"/>
        <item x="39834"/>
        <item x="39835"/>
        <item x="39836"/>
        <item x="39839"/>
        <item x="39842"/>
        <item x="39843"/>
        <item x="39845"/>
        <item x="39848"/>
        <item x="39850"/>
        <item x="39852"/>
        <item x="39856"/>
        <item x="39858"/>
        <item x="39860"/>
        <item x="39865"/>
        <item x="39867"/>
        <item x="39868"/>
        <item x="39871"/>
        <item x="39872"/>
        <item x="39875"/>
        <item x="39876"/>
        <item x="39879"/>
        <item x="39880"/>
        <item x="39883"/>
        <item x="39885"/>
        <item x="39887"/>
        <item x="39891"/>
        <item x="39892"/>
        <item x="39893"/>
        <item x="39894"/>
        <item x="39895"/>
        <item x="39896"/>
        <item x="39899"/>
        <item x="39900"/>
        <item x="39901"/>
        <item x="39903"/>
        <item x="39904"/>
        <item x="39906"/>
        <item x="39907"/>
        <item x="39910"/>
        <item x="39914"/>
        <item x="39919"/>
        <item x="39921"/>
        <item x="39922"/>
        <item x="39925"/>
        <item x="39926"/>
        <item x="39927"/>
        <item x="39928"/>
        <item x="39929"/>
        <item x="39930"/>
        <item x="39931"/>
        <item x="39933"/>
        <item x="39934"/>
        <item x="39935"/>
        <item x="39937"/>
        <item x="39939"/>
        <item x="39940"/>
        <item x="39941"/>
        <item x="39942"/>
        <item x="39943"/>
        <item x="39948"/>
        <item x="39949"/>
        <item x="39952"/>
        <item x="39957"/>
        <item x="39961"/>
        <item x="39962"/>
        <item x="39963"/>
        <item x="39964"/>
        <item x="39965"/>
        <item x="39966"/>
        <item x="39968"/>
        <item x="39970"/>
        <item x="39971"/>
        <item x="39973"/>
        <item x="39977"/>
        <item x="39980"/>
        <item x="39981"/>
        <item x="39985"/>
        <item x="39986"/>
        <item x="39993"/>
        <item x="39994"/>
        <item x="39998"/>
        <item x="40001"/>
        <item x="40002"/>
        <item x="40005"/>
        <item x="40010"/>
        <item x="40013"/>
        <item x="40014"/>
        <item x="40015"/>
        <item x="40016"/>
        <item x="40017"/>
        <item x="40018"/>
        <item x="40020"/>
        <item x="40023"/>
        <item x="40025"/>
        <item x="40027"/>
        <item x="40029"/>
        <item x="40032"/>
        <item x="40033"/>
        <item x="40036"/>
        <item x="40039"/>
        <item x="40041"/>
        <item x="40042"/>
        <item x="40044"/>
        <item x="40046"/>
        <item x="40057"/>
        <item x="40058"/>
        <item x="40059"/>
        <item x="40062"/>
        <item x="40063"/>
        <item x="40065"/>
        <item x="40067"/>
        <item x="40073"/>
        <item x="40076"/>
        <item x="40085"/>
        <item x="40086"/>
        <item x="40088"/>
        <item x="40094"/>
        <item x="40096"/>
        <item x="40098"/>
        <item x="40099"/>
        <item x="40101"/>
        <item x="40102"/>
        <item x="40103"/>
        <item x="40104"/>
        <item x="40106"/>
        <item x="40108"/>
        <item x="40111"/>
        <item x="40114"/>
        <item x="40116"/>
        <item x="40118"/>
        <item x="40120"/>
        <item x="40121"/>
        <item x="40130"/>
        <item x="40139"/>
        <item x="40140"/>
        <item x="40142"/>
        <item x="40143"/>
        <item x="40144"/>
        <item x="40145"/>
        <item x="40148"/>
        <item x="40151"/>
        <item x="40152"/>
        <item x="40154"/>
        <item x="40155"/>
        <item x="40158"/>
        <item x="40160"/>
        <item x="40161"/>
        <item x="40162"/>
        <item x="40167"/>
        <item x="40172"/>
        <item x="40173"/>
        <item x="40175"/>
        <item x="40176"/>
        <item x="40180"/>
        <item x="40181"/>
        <item x="40182"/>
        <item x="40184"/>
        <item x="40187"/>
        <item x="40188"/>
        <item x="40190"/>
        <item x="40192"/>
        <item x="40194"/>
        <item x="40195"/>
        <item x="40198"/>
        <item x="40199"/>
        <item x="40200"/>
        <item x="40201"/>
        <item x="40202"/>
        <item x="40204"/>
        <item x="40208"/>
        <item x="40210"/>
        <item x="40212"/>
        <item x="40214"/>
        <item x="40216"/>
        <item x="40218"/>
        <item x="40220"/>
        <item x="40223"/>
        <item x="40224"/>
        <item x="40225"/>
        <item x="40227"/>
        <item x="40229"/>
        <item x="40230"/>
        <item x="40234"/>
        <item x="40235"/>
        <item x="40236"/>
        <item x="40239"/>
        <item x="40240"/>
        <item x="40243"/>
        <item x="40244"/>
        <item x="40245"/>
        <item x="40247"/>
        <item x="40249"/>
        <item x="40250"/>
        <item x="40251"/>
        <item x="40253"/>
        <item x="40256"/>
        <item x="40258"/>
        <item x="40259"/>
        <item x="40261"/>
        <item x="40262"/>
        <item x="40263"/>
        <item x="40264"/>
        <item x="40265"/>
        <item x="40266"/>
        <item x="40267"/>
        <item x="40268"/>
        <item x="40270"/>
        <item x="40273"/>
        <item x="40274"/>
        <item x="40277"/>
        <item x="40279"/>
        <item x="40282"/>
        <item x="40283"/>
        <item x="40284"/>
        <item x="40287"/>
        <item x="40289"/>
        <item x="40290"/>
        <item x="40291"/>
        <item x="40293"/>
        <item x="40294"/>
        <item x="40295"/>
        <item x="40296"/>
        <item x="40297"/>
        <item x="40298"/>
        <item x="40301"/>
        <item x="40302"/>
        <item x="40303"/>
        <item x="40309"/>
        <item x="40310"/>
        <item x="40313"/>
        <item x="40315"/>
        <item x="40318"/>
        <item x="40319"/>
        <item x="40320"/>
        <item x="40321"/>
        <item x="40327"/>
        <item x="40331"/>
        <item x="40333"/>
        <item x="40334"/>
        <item x="40336"/>
        <item x="40337"/>
        <item x="40338"/>
        <item x="40340"/>
        <item x="40343"/>
        <item x="40345"/>
        <item x="40346"/>
        <item x="40347"/>
        <item x="40348"/>
        <item x="40349"/>
        <item x="40350"/>
        <item x="40352"/>
        <item x="40353"/>
        <item x="40354"/>
        <item x="40355"/>
        <item x="40359"/>
        <item x="40360"/>
        <item x="40362"/>
        <item x="40366"/>
        <item x="40367"/>
        <item x="40368"/>
        <item x="40369"/>
        <item x="40371"/>
        <item x="40376"/>
        <item x="40377"/>
        <item x="40382"/>
        <item x="40388"/>
        <item x="40390"/>
        <item x="40392"/>
        <item x="40393"/>
        <item x="40394"/>
        <item x="40399"/>
        <item x="40400"/>
        <item x="40401"/>
        <item x="40403"/>
        <item x="40404"/>
        <item x="40406"/>
        <item x="40407"/>
        <item x="40410"/>
        <item x="40411"/>
        <item x="40415"/>
        <item x="40417"/>
        <item x="40421"/>
        <item x="40423"/>
        <item x="40424"/>
        <item x="40426"/>
        <item x="40427"/>
        <item x="40430"/>
        <item x="40433"/>
        <item x="40437"/>
        <item x="40439"/>
        <item x="40441"/>
        <item x="40443"/>
        <item x="40444"/>
        <item x="40446"/>
        <item x="40448"/>
        <item x="40451"/>
        <item x="40454"/>
        <item x="40458"/>
        <item x="40460"/>
        <item x="40461"/>
        <item x="40462"/>
        <item x="40464"/>
        <item x="40466"/>
        <item x="40467"/>
        <item x="40469"/>
        <item x="40474"/>
        <item x="40475"/>
        <item x="40481"/>
        <item x="40487"/>
        <item x="40490"/>
        <item x="40491"/>
        <item x="40497"/>
        <item x="40498"/>
        <item x="40499"/>
        <item x="40500"/>
        <item x="40502"/>
        <item x="40505"/>
        <item x="40508"/>
        <item x="40509"/>
        <item x="40511"/>
        <item x="40512"/>
        <item x="40517"/>
        <item x="40520"/>
        <item x="40521"/>
        <item x="40522"/>
        <item x="40523"/>
        <item x="40525"/>
        <item x="40527"/>
        <item x="40528"/>
        <item x="40530"/>
        <item x="40531"/>
        <item x="40535"/>
        <item x="40536"/>
        <item x="40539"/>
        <item x="40540"/>
        <item x="40542"/>
        <item x="40543"/>
        <item x="40546"/>
        <item x="40551"/>
        <item x="40554"/>
        <item x="40556"/>
        <item x="40557"/>
        <item x="40558"/>
        <item x="40561"/>
        <item x="40564"/>
        <item x="40565"/>
        <item x="40567"/>
        <item x="40569"/>
        <item x="40573"/>
        <item x="40575"/>
        <item x="40577"/>
        <item x="40581"/>
        <item x="40582"/>
        <item x="40583"/>
        <item x="40584"/>
        <item x="40590"/>
        <item x="40593"/>
        <item x="40597"/>
        <item x="40598"/>
        <item x="40600"/>
        <item x="40601"/>
        <item x="40603"/>
        <item x="40611"/>
        <item x="40613"/>
        <item x="40614"/>
        <item x="40616"/>
        <item x="40619"/>
        <item x="40621"/>
        <item x="40627"/>
        <item x="40628"/>
        <item x="40633"/>
        <item x="40634"/>
        <item x="40637"/>
        <item x="40639"/>
        <item x="40643"/>
        <item x="40645"/>
        <item x="40648"/>
        <item x="40649"/>
        <item x="40651"/>
        <item x="40656"/>
        <item x="40658"/>
        <item x="40659"/>
        <item x="40660"/>
        <item x="40661"/>
        <item x="40662"/>
        <item x="40663"/>
        <item x="40664"/>
        <item x="40665"/>
        <item x="40666"/>
        <item x="40669"/>
        <item x="40672"/>
        <item x="40675"/>
        <item x="40677"/>
        <item x="40678"/>
        <item x="40679"/>
        <item x="40680"/>
        <item x="40682"/>
        <item x="40684"/>
        <item x="40685"/>
        <item x="40686"/>
        <item x="40689"/>
        <item x="40690"/>
        <item x="40692"/>
        <item x="40694"/>
        <item x="40698"/>
        <item x="40702"/>
        <item x="40706"/>
        <item x="40707"/>
        <item x="40708"/>
        <item x="40711"/>
        <item x="40717"/>
        <item x="40718"/>
        <item x="40719"/>
        <item x="40725"/>
        <item x="40727"/>
        <item x="40728"/>
        <item x="40732"/>
        <item x="40733"/>
        <item x="40738"/>
        <item x="40741"/>
        <item x="40743"/>
        <item x="40744"/>
        <item x="40746"/>
        <item x="40747"/>
        <item x="40750"/>
        <item x="40752"/>
        <item x="40754"/>
        <item x="40759"/>
        <item x="40760"/>
        <item x="40762"/>
        <item x="40764"/>
        <item x="40765"/>
        <item x="40771"/>
        <item x="40773"/>
        <item x="40774"/>
        <item x="40777"/>
        <item x="40778"/>
        <item x="40781"/>
        <item x="40785"/>
        <item x="40787"/>
        <item x="40789"/>
        <item x="40791"/>
        <item x="40792"/>
        <item x="40793"/>
        <item x="40794"/>
        <item x="40795"/>
        <item x="40796"/>
        <item x="40798"/>
        <item x="40800"/>
        <item x="40802"/>
        <item x="40803"/>
        <item x="40806"/>
        <item x="40807"/>
        <item x="40809"/>
        <item x="40812"/>
        <item x="40814"/>
        <item x="40815"/>
        <item x="40816"/>
        <item x="40823"/>
        <item x="40827"/>
        <item x="40828"/>
        <item x="40830"/>
        <item x="40831"/>
        <item x="40835"/>
        <item x="40837"/>
        <item x="40838"/>
        <item x="40839"/>
        <item x="40841"/>
        <item x="40850"/>
        <item x="40852"/>
        <item x="40854"/>
        <item x="40855"/>
        <item x="40857"/>
        <item x="40860"/>
        <item x="40861"/>
        <item x="40865"/>
        <item x="40866"/>
        <item x="40867"/>
        <item x="40868"/>
        <item x="40869"/>
        <item x="40871"/>
        <item x="40876"/>
        <item x="40877"/>
        <item x="40878"/>
        <item x="40880"/>
        <item x="40882"/>
        <item x="40884"/>
        <item x="40885"/>
        <item x="40888"/>
        <item x="40894"/>
        <item x="40898"/>
        <item x="40899"/>
        <item x="40903"/>
        <item x="40904"/>
        <item x="40905"/>
        <item x="40906"/>
        <item x="40907"/>
        <item x="40908"/>
        <item x="40910"/>
        <item x="40911"/>
        <item x="40913"/>
        <item x="40915"/>
        <item x="40916"/>
        <item x="40917"/>
        <item x="40921"/>
        <item x="40923"/>
        <item x="40926"/>
        <item x="40927"/>
        <item x="40929"/>
        <item x="40931"/>
        <item x="40932"/>
        <item x="40939"/>
        <item x="40945"/>
        <item x="40946"/>
        <item x="40948"/>
        <item x="40953"/>
        <item x="40955"/>
        <item x="40956"/>
        <item x="40957"/>
        <item x="40958"/>
        <item x="40959"/>
        <item x="40960"/>
        <item x="40961"/>
        <item x="40963"/>
        <item x="40965"/>
        <item x="40967"/>
        <item x="40968"/>
        <item x="40970"/>
        <item x="40973"/>
        <item x="40977"/>
        <item x="40986"/>
        <item x="40987"/>
        <item x="40996"/>
        <item x="40999"/>
        <item x="41001"/>
        <item x="41002"/>
        <item x="41003"/>
        <item x="41007"/>
        <item x="41008"/>
        <item x="41009"/>
        <item x="41012"/>
        <item x="41014"/>
        <item x="41018"/>
        <item x="41019"/>
        <item x="41021"/>
        <item x="41022"/>
        <item x="41024"/>
        <item x="41025"/>
        <item x="41026"/>
        <item x="41027"/>
        <item x="41029"/>
        <item x="41031"/>
        <item x="41032"/>
        <item x="41033"/>
        <item x="41034"/>
        <item x="41039"/>
        <item x="41044"/>
        <item x="41045"/>
        <item x="41046"/>
        <item x="41047"/>
        <item x="41049"/>
        <item x="41053"/>
        <item x="41054"/>
        <item x="41055"/>
        <item x="41058"/>
        <item x="41059"/>
        <item x="41062"/>
        <item x="41063"/>
        <item x="41064"/>
        <item x="41066"/>
        <item x="41067"/>
        <item x="41068"/>
        <item x="41070"/>
        <item x="41071"/>
        <item x="41073"/>
        <item x="41074"/>
        <item x="41077"/>
        <item x="41079"/>
        <item x="41080"/>
        <item x="41084"/>
        <item x="41085"/>
        <item x="41089"/>
        <item x="41095"/>
        <item x="41096"/>
        <item x="41101"/>
        <item x="41103"/>
        <item x="41104"/>
        <item x="41105"/>
        <item x="41109"/>
        <item x="41112"/>
        <item x="41113"/>
        <item x="41116"/>
        <item x="41121"/>
        <item x="41122"/>
        <item x="41123"/>
        <item x="41125"/>
        <item x="41126"/>
        <item x="41128"/>
        <item x="41130"/>
        <item x="41131"/>
        <item x="41134"/>
        <item x="41135"/>
        <item x="41136"/>
        <item x="41137"/>
        <item x="41138"/>
        <item x="41141"/>
        <item x="41142"/>
        <item x="41145"/>
        <item x="41146"/>
        <item x="41147"/>
        <item x="41148"/>
        <item x="41153"/>
        <item x="41156"/>
        <item x="41158"/>
        <item x="41161"/>
        <item x="41163"/>
        <item x="41165"/>
        <item x="41169"/>
        <item x="41171"/>
        <item x="41174"/>
        <item x="41177"/>
        <item x="41179"/>
        <item x="41183"/>
        <item x="41186"/>
        <item x="41187"/>
        <item x="41188"/>
        <item x="41191"/>
        <item x="41192"/>
        <item x="41197"/>
        <item x="41198"/>
        <item x="41199"/>
        <item x="41203"/>
        <item x="41212"/>
        <item x="41216"/>
        <item x="41219"/>
        <item x="41223"/>
        <item x="41224"/>
        <item x="41225"/>
        <item x="41227"/>
        <item x="41230"/>
        <item x="41236"/>
        <item x="41237"/>
        <item x="41241"/>
        <item x="41243"/>
        <item x="41245"/>
        <item x="41255"/>
        <item x="41256"/>
        <item x="41258"/>
        <item x="41261"/>
        <item x="41263"/>
        <item x="41264"/>
        <item x="41265"/>
        <item x="41266"/>
        <item x="41267"/>
        <item x="41269"/>
        <item x="41270"/>
        <item x="41272"/>
        <item x="41273"/>
        <item x="41277"/>
        <item x="41278"/>
        <item x="41279"/>
        <item x="41285"/>
        <item x="41287"/>
        <item x="41291"/>
        <item x="41296"/>
        <item x="41298"/>
        <item x="41299"/>
        <item x="41300"/>
        <item x="41303"/>
        <item x="41306"/>
        <item x="41309"/>
        <item x="41310"/>
        <item x="41311"/>
        <item x="41312"/>
        <item x="41313"/>
        <item x="41314"/>
        <item x="41315"/>
        <item x="41316"/>
        <item x="41319"/>
        <item x="41320"/>
        <item x="41322"/>
        <item x="41323"/>
        <item x="41324"/>
        <item x="41326"/>
        <item x="41327"/>
        <item x="41328"/>
        <item x="41329"/>
        <item x="41330"/>
        <item x="41331"/>
        <item x="41332"/>
        <item x="41334"/>
        <item x="41335"/>
        <item x="41336"/>
        <item x="41338"/>
        <item x="41339"/>
        <item x="41341"/>
        <item x="41345"/>
        <item x="41348"/>
        <item x="41349"/>
        <item x="41353"/>
        <item x="41354"/>
        <item x="41358"/>
        <item x="41359"/>
        <item x="41360"/>
        <item x="41362"/>
        <item x="41367"/>
        <item x="41368"/>
        <item x="41370"/>
        <item x="41371"/>
        <item x="41374"/>
        <item x="41377"/>
        <item x="41378"/>
        <item x="41384"/>
        <item x="41385"/>
        <item x="41386"/>
        <item x="41387"/>
        <item x="41388"/>
        <item x="41390"/>
        <item x="41393"/>
        <item x="41394"/>
        <item x="41395"/>
        <item x="41396"/>
        <item x="41397"/>
        <item x="41398"/>
        <item x="41400"/>
        <item x="41401"/>
        <item x="41402"/>
        <item x="41404"/>
        <item x="41406"/>
        <item x="41408"/>
        <item x="41410"/>
        <item x="41412"/>
        <item x="41413"/>
        <item x="41416"/>
        <item x="41418"/>
        <item x="41424"/>
        <item x="41425"/>
        <item x="41432"/>
        <item x="41435"/>
        <item x="41439"/>
        <item x="41440"/>
        <item x="41441"/>
        <item x="41442"/>
        <item x="41443"/>
        <item x="41446"/>
        <item x="41447"/>
        <item x="41450"/>
        <item x="41451"/>
        <item x="41452"/>
        <item x="41453"/>
        <item x="41456"/>
        <item x="41457"/>
        <item x="41460"/>
        <item x="41461"/>
        <item x="41462"/>
        <item x="41463"/>
        <item x="41464"/>
        <item x="41465"/>
        <item x="41472"/>
        <item x="41477"/>
        <item x="41479"/>
        <item x="41480"/>
        <item x="41481"/>
        <item x="41487"/>
        <item x="41488"/>
        <item x="41489"/>
        <item x="41490"/>
        <item x="41493"/>
        <item x="41494"/>
        <item x="41497"/>
        <item x="41499"/>
        <item x="41502"/>
        <item x="41503"/>
        <item x="41504"/>
        <item x="41506"/>
        <item x="41507"/>
        <item x="41508"/>
        <item x="41510"/>
        <item x="41511"/>
        <item x="41512"/>
        <item x="41513"/>
        <item x="41514"/>
        <item x="41516"/>
        <item x="41517"/>
        <item x="41518"/>
        <item x="41521"/>
        <item x="41522"/>
        <item x="41523"/>
        <item x="41524"/>
        <item x="41525"/>
        <item x="41530"/>
        <item x="41531"/>
        <item x="41533"/>
        <item x="41537"/>
        <item x="41539"/>
        <item x="41545"/>
        <item x="41547"/>
        <item x="41551"/>
        <item x="41553"/>
        <item x="41554"/>
        <item x="41555"/>
        <item x="41556"/>
        <item x="41557"/>
        <item x="41560"/>
        <item x="41561"/>
        <item x="41562"/>
        <item x="41568"/>
        <item x="41572"/>
        <item x="41578"/>
        <item x="41581"/>
        <item x="41582"/>
        <item x="41585"/>
        <item x="41586"/>
        <item x="41587"/>
        <item x="41590"/>
        <item x="41592"/>
        <item x="41594"/>
        <item x="41595"/>
        <item x="41596"/>
        <item x="41597"/>
        <item x="41598"/>
        <item x="41599"/>
        <item x="41600"/>
        <item x="41602"/>
        <item x="41603"/>
        <item x="41605"/>
        <item x="41606"/>
        <item x="41608"/>
        <item x="41609"/>
        <item x="41611"/>
        <item x="41613"/>
        <item x="41618"/>
        <item x="41619"/>
        <item x="41620"/>
        <item x="41626"/>
        <item x="41627"/>
        <item x="41630"/>
        <item x="41631"/>
        <item x="41636"/>
        <item x="41637"/>
        <item x="41639"/>
        <item x="41641"/>
        <item x="41642"/>
        <item x="41644"/>
        <item x="41645"/>
        <item x="41646"/>
        <item x="41647"/>
        <item x="41649"/>
        <item x="41652"/>
        <item x="41656"/>
        <item x="41658"/>
        <item x="41661"/>
        <item x="41667"/>
        <item x="41674"/>
        <item x="41676"/>
        <item x="41677"/>
        <item x="41681"/>
        <item x="41684"/>
        <item x="41691"/>
        <item x="41692"/>
        <item x="41693"/>
        <item x="41695"/>
        <item x="41696"/>
        <item x="41700"/>
        <item x="41701"/>
        <item x="41702"/>
        <item x="41704"/>
        <item x="41705"/>
        <item x="41706"/>
        <item x="41707"/>
        <item x="41709"/>
        <item x="41710"/>
        <item x="41711"/>
        <item x="41715"/>
        <item x="41716"/>
        <item x="41717"/>
        <item x="41718"/>
        <item x="41721"/>
        <item x="41726"/>
        <item x="41727"/>
        <item x="41728"/>
        <item x="41729"/>
        <item x="41733"/>
        <item x="41734"/>
        <item x="41735"/>
        <item x="41736"/>
        <item x="41737"/>
        <item x="41745"/>
        <item x="41749"/>
        <item x="41750"/>
        <item x="41751"/>
        <item x="41752"/>
        <item x="41753"/>
        <item x="41754"/>
        <item x="41757"/>
        <item x="41760"/>
        <item x="41764"/>
        <item x="41765"/>
        <item x="41766"/>
        <item x="41772"/>
        <item x="41773"/>
        <item x="41779"/>
        <item x="41780"/>
        <item x="41782"/>
        <item x="41786"/>
        <item x="41787"/>
        <item x="41790"/>
        <item x="41793"/>
        <item x="41796"/>
        <item x="41798"/>
        <item x="41799"/>
        <item x="41801"/>
        <item x="41802"/>
        <item x="41803"/>
        <item x="41805"/>
        <item x="41807"/>
        <item x="41809"/>
        <item x="41814"/>
        <item x="41819"/>
        <item x="41824"/>
        <item x="41825"/>
        <item x="41826"/>
        <item x="41827"/>
        <item x="41828"/>
        <item x="41834"/>
        <item x="41835"/>
        <item x="41837"/>
        <item x="41839"/>
        <item x="41850"/>
        <item x="41853"/>
        <item x="41854"/>
        <item x="41857"/>
        <item x="41861"/>
        <item x="41863"/>
        <item x="41864"/>
        <item x="41867"/>
        <item x="41868"/>
        <item x="41874"/>
        <item x="41876"/>
        <item x="41877"/>
        <item x="41878"/>
        <item x="41884"/>
        <item x="41885"/>
        <item x="41888"/>
        <item x="41890"/>
        <item x="41891"/>
        <item x="41892"/>
        <item x="41893"/>
        <item x="41894"/>
        <item x="41897"/>
        <item x="41900"/>
        <item x="41901"/>
        <item x="41902"/>
        <item x="41903"/>
        <item x="41905"/>
        <item x="41907"/>
        <item x="41908"/>
        <item x="41910"/>
        <item x="41911"/>
        <item x="41912"/>
        <item x="41913"/>
        <item x="41916"/>
        <item x="41917"/>
        <item x="41920"/>
        <item x="41921"/>
        <item x="41923"/>
        <item x="41926"/>
        <item x="41927"/>
        <item x="41928"/>
        <item x="41929"/>
        <item x="41930"/>
        <item x="41931"/>
        <item x="41932"/>
        <item x="41933"/>
        <item x="41934"/>
        <item x="41938"/>
        <item x="41939"/>
        <item x="41945"/>
        <item x="41947"/>
        <item x="41949"/>
        <item x="41953"/>
        <item x="41954"/>
        <item x="41955"/>
        <item x="41959"/>
        <item x="41963"/>
        <item x="41965"/>
        <item x="41967"/>
        <item x="41970"/>
        <item x="41973"/>
        <item x="41975"/>
        <item x="41976"/>
        <item x="41978"/>
        <item x="41982"/>
        <item x="41984"/>
        <item x="41987"/>
        <item x="41989"/>
        <item x="41993"/>
        <item x="41996"/>
        <item x="41998"/>
        <item x="42000"/>
        <item x="42003"/>
        <item x="42005"/>
        <item x="42006"/>
        <item x="42007"/>
        <item x="42008"/>
        <item x="42011"/>
        <item x="42013"/>
        <item x="42015"/>
        <item x="42017"/>
        <item x="42020"/>
        <item x="42021"/>
        <item x="42024"/>
        <item x="42027"/>
        <item x="42030"/>
        <item x="42032"/>
        <item x="42033"/>
        <item x="42035"/>
        <item x="42037"/>
        <item x="42039"/>
        <item x="42041"/>
        <item x="42042"/>
        <item x="42043"/>
        <item x="42044"/>
        <item x="42046"/>
        <item x="42047"/>
        <item x="42049"/>
        <item x="42051"/>
        <item x="42055"/>
        <item x="42057"/>
        <item x="42060"/>
        <item x="42062"/>
        <item x="42063"/>
        <item x="42064"/>
        <item x="42066"/>
        <item x="42068"/>
        <item x="42069"/>
        <item x="42071"/>
        <item x="42073"/>
        <item x="42077"/>
        <item x="42079"/>
        <item x="42082"/>
        <item x="42084"/>
        <item x="42085"/>
        <item x="42087"/>
        <item x="42088"/>
        <item x="42090"/>
        <item x="42095"/>
        <item x="42096"/>
        <item x="42097"/>
        <item x="42104"/>
        <item x="42105"/>
        <item x="42106"/>
        <item x="42107"/>
        <item x="42110"/>
        <item x="42116"/>
        <item x="42118"/>
        <item x="42119"/>
        <item x="42120"/>
        <item x="42123"/>
        <item x="42125"/>
        <item x="42127"/>
        <item x="42128"/>
        <item x="42130"/>
        <item x="42134"/>
        <item x="42135"/>
        <item x="42139"/>
        <item x="42140"/>
        <item x="42141"/>
        <item x="42142"/>
        <item x="42148"/>
        <item x="42149"/>
        <item x="42151"/>
        <item x="42153"/>
        <item x="42155"/>
        <item x="42156"/>
        <item x="42157"/>
        <item x="42158"/>
        <item x="42159"/>
        <item x="42161"/>
        <item x="42162"/>
        <item x="42163"/>
        <item x="42168"/>
        <item x="42169"/>
        <item x="42173"/>
        <item x="42175"/>
        <item x="42177"/>
        <item x="42179"/>
        <item x="42180"/>
        <item x="42182"/>
        <item x="42186"/>
        <item x="42189"/>
        <item x="42194"/>
        <item x="42195"/>
        <item x="42197"/>
        <item x="42200"/>
        <item x="42201"/>
        <item x="42202"/>
        <item x="42203"/>
        <item x="42205"/>
        <item x="42206"/>
        <item x="42207"/>
        <item x="42208"/>
        <item x="42209"/>
        <item x="42214"/>
        <item x="42216"/>
        <item x="42220"/>
        <item x="42234"/>
        <item x="42235"/>
        <item x="42236"/>
        <item x="42238"/>
        <item x="42239"/>
        <item x="42240"/>
        <item x="42243"/>
        <item x="42252"/>
        <item x="42253"/>
        <item x="42256"/>
        <item x="42259"/>
        <item x="42260"/>
        <item x="42262"/>
        <item x="42265"/>
        <item x="42269"/>
        <item x="42275"/>
        <item x="42278"/>
        <item x="42279"/>
        <item x="42280"/>
        <item x="42282"/>
        <item x="42284"/>
        <item x="42285"/>
        <item x="42287"/>
        <item x="42295"/>
        <item x="42297"/>
        <item x="42298"/>
        <item x="42299"/>
        <item x="42300"/>
        <item x="42302"/>
        <item x="42303"/>
        <item x="42308"/>
        <item x="42313"/>
        <item x="42315"/>
        <item x="42318"/>
        <item x="42319"/>
        <item x="42323"/>
        <item x="42325"/>
        <item x="42328"/>
        <item x="42329"/>
        <item x="42330"/>
        <item x="42333"/>
        <item x="42336"/>
        <item x="42338"/>
        <item x="42340"/>
        <item x="42342"/>
        <item x="42344"/>
        <item x="42345"/>
        <item x="42347"/>
        <item x="42351"/>
        <item x="42354"/>
        <item x="42355"/>
        <item x="42357"/>
        <item x="42358"/>
        <item x="42359"/>
        <item x="42360"/>
        <item x="42363"/>
        <item x="42366"/>
        <item x="42367"/>
        <item x="42369"/>
        <item x="42370"/>
        <item x="42371"/>
        <item x="42372"/>
        <item x="42374"/>
        <item x="42383"/>
        <item x="42385"/>
        <item x="42386"/>
        <item x="42390"/>
        <item x="42392"/>
        <item x="42396"/>
        <item x="42398"/>
        <item x="42399"/>
        <item x="42401"/>
        <item x="42405"/>
        <item x="42406"/>
        <item x="42410"/>
        <item x="42413"/>
        <item x="42414"/>
        <item x="42417"/>
        <item x="42418"/>
        <item x="42420"/>
        <item x="42422"/>
        <item x="42424"/>
        <item x="42425"/>
        <item x="42427"/>
        <item x="42431"/>
        <item x="42432"/>
        <item x="42437"/>
        <item x="42440"/>
        <item x="42442"/>
        <item x="42443"/>
        <item x="42446"/>
        <item x="42449"/>
        <item x="42453"/>
        <item x="42455"/>
        <item x="42456"/>
        <item x="42458"/>
        <item x="42459"/>
        <item x="42461"/>
        <item x="42464"/>
        <item x="42465"/>
        <item x="42467"/>
        <item x="42468"/>
        <item x="42469"/>
        <item x="42470"/>
        <item x="42474"/>
        <item x="42475"/>
        <item x="42476"/>
        <item x="42483"/>
        <item x="42484"/>
        <item x="42487"/>
        <item x="42488"/>
        <item x="42492"/>
        <item x="42494"/>
        <item x="42495"/>
        <item x="42507"/>
        <item x="42508"/>
        <item x="42510"/>
        <item x="42511"/>
        <item x="42512"/>
        <item x="42514"/>
        <item x="42517"/>
        <item x="42520"/>
        <item x="42522"/>
        <item x="42523"/>
        <item x="42525"/>
        <item x="42526"/>
        <item x="42527"/>
        <item x="42530"/>
        <item x="42533"/>
        <item x="42536"/>
        <item x="42537"/>
        <item x="42539"/>
        <item x="42542"/>
        <item x="42543"/>
        <item x="42544"/>
        <item x="42548"/>
        <item x="42554"/>
        <item x="42556"/>
        <item x="42559"/>
        <item x="42562"/>
        <item x="42563"/>
        <item x="42565"/>
        <item x="42566"/>
        <item x="42567"/>
        <item x="42568"/>
        <item x="42569"/>
        <item x="42570"/>
        <item x="42572"/>
        <item x="42574"/>
        <item x="42576"/>
        <item x="42578"/>
        <item x="42579"/>
        <item x="42580"/>
        <item x="42581"/>
        <item x="42583"/>
        <item x="42584"/>
        <item x="42585"/>
        <item x="42590"/>
        <item x="42591"/>
        <item x="42592"/>
        <item x="42593"/>
        <item x="42594"/>
        <item x="42595"/>
        <item x="42600"/>
        <item x="42601"/>
        <item x="42602"/>
        <item x="42604"/>
        <item x="42607"/>
        <item x="42608"/>
        <item x="42609"/>
        <item x="42611"/>
        <item x="42613"/>
        <item x="42615"/>
        <item x="42616"/>
        <item x="42617"/>
        <item x="42618"/>
        <item x="42621"/>
        <item x="42624"/>
        <item x="42627"/>
        <item x="42628"/>
        <item x="42629"/>
        <item x="42633"/>
        <item x="42634"/>
        <item x="42635"/>
        <item x="42636"/>
        <item x="42640"/>
        <item x="42643"/>
        <item x="42647"/>
        <item x="42649"/>
        <item x="42651"/>
        <item x="42652"/>
        <item x="42653"/>
        <item x="42656"/>
        <item x="42657"/>
        <item x="42663"/>
        <item x="42666"/>
        <item x="42667"/>
        <item x="42670"/>
        <item x="42672"/>
        <item x="42673"/>
        <item x="42674"/>
        <item x="42675"/>
        <item x="42677"/>
        <item x="42680"/>
        <item x="42683"/>
        <item x="42686"/>
        <item x="42687"/>
        <item x="42690"/>
        <item x="42691"/>
        <item x="42692"/>
        <item x="42697"/>
        <item x="42699"/>
        <item x="42701"/>
        <item x="42703"/>
        <item x="42707"/>
        <item x="42708"/>
        <item x="42709"/>
        <item x="42713"/>
        <item x="42714"/>
        <item x="42715"/>
        <item x="42717"/>
        <item x="42720"/>
        <item x="42723"/>
        <item x="42724"/>
        <item x="42727"/>
        <item x="42729"/>
        <item x="42730"/>
        <item x="42731"/>
        <item x="42732"/>
        <item x="42733"/>
        <item x="42734"/>
        <item x="42737"/>
        <item x="42738"/>
        <item x="42742"/>
        <item x="42743"/>
        <item x="42744"/>
        <item x="42748"/>
        <item x="42749"/>
        <item x="42750"/>
        <item x="42752"/>
        <item x="42753"/>
        <item x="42757"/>
        <item x="42758"/>
        <item x="42762"/>
        <item x="42763"/>
        <item x="42764"/>
        <item x="42765"/>
        <item x="42768"/>
        <item x="42771"/>
        <item x="42772"/>
        <item x="42773"/>
        <item x="42774"/>
        <item x="42776"/>
        <item x="42777"/>
        <item x="42784"/>
        <item x="42785"/>
        <item x="42787"/>
        <item x="42788"/>
        <item x="42791"/>
        <item x="42794"/>
        <item x="42795"/>
        <item x="42796"/>
        <item x="42797"/>
        <item x="42800"/>
        <item x="42802"/>
        <item x="42805"/>
        <item x="42807"/>
        <item x="42811"/>
        <item x="42812"/>
        <item x="42814"/>
        <item x="42817"/>
        <item x="42819"/>
        <item x="42821"/>
        <item x="42822"/>
        <item x="42824"/>
        <item x="42827"/>
        <item x="42831"/>
        <item x="42834"/>
        <item x="42838"/>
        <item x="42839"/>
        <item x="42842"/>
        <item x="42845"/>
        <item x="42846"/>
        <item x="42849"/>
        <item x="42850"/>
        <item x="42855"/>
        <item x="42858"/>
        <item x="42860"/>
        <item x="42861"/>
        <item x="42862"/>
        <item x="42863"/>
        <item x="42865"/>
        <item x="42868"/>
        <item x="42870"/>
        <item x="42871"/>
        <item x="42872"/>
        <item x="42876"/>
        <item x="42878"/>
        <item x="42879"/>
        <item x="42880"/>
        <item x="42881"/>
        <item x="42882"/>
        <item x="42888"/>
        <item x="42889"/>
        <item x="42890"/>
        <item x="42895"/>
        <item x="42897"/>
        <item x="42900"/>
        <item x="42901"/>
        <item x="42902"/>
        <item x="42904"/>
        <item x="42905"/>
        <item x="42906"/>
        <item x="42909"/>
        <item x="42910"/>
        <item x="42911"/>
        <item x="42913"/>
        <item x="42917"/>
        <item x="42919"/>
        <item x="42921"/>
        <item x="42922"/>
        <item x="42930"/>
        <item x="42937"/>
        <item x="42938"/>
        <item x="42947"/>
        <item x="42950"/>
        <item x="42951"/>
        <item x="42955"/>
        <item x="42956"/>
        <item x="42959"/>
        <item x="42960"/>
        <item x="42961"/>
        <item x="42962"/>
        <item x="42963"/>
        <item x="42967"/>
        <item x="42970"/>
        <item x="42971"/>
        <item x="42972"/>
        <item x="42974"/>
        <item x="42975"/>
        <item x="42980"/>
        <item x="42984"/>
        <item x="42985"/>
        <item x="42986"/>
        <item x="42987"/>
        <item x="42990"/>
        <item x="42991"/>
        <item x="42996"/>
        <item x="42997"/>
        <item x="42999"/>
        <item x="43002"/>
        <item x="43003"/>
        <item x="43006"/>
        <item x="43007"/>
        <item x="43008"/>
        <item x="43011"/>
        <item x="43012"/>
        <item x="43014"/>
        <item x="43016"/>
        <item x="43017"/>
        <item x="43018"/>
        <item x="43019"/>
        <item x="43020"/>
        <item x="43023"/>
        <item x="43024"/>
        <item x="43026"/>
        <item x="43028"/>
        <item x="43030"/>
        <item x="43033"/>
        <item x="43034"/>
        <item x="43036"/>
        <item x="43037"/>
        <item x="43043"/>
        <item x="43049"/>
        <item x="43052"/>
        <item x="43053"/>
        <item x="43055"/>
        <item x="43056"/>
        <item x="43057"/>
        <item x="43058"/>
        <item x="43059"/>
        <item x="43060"/>
        <item x="43064"/>
        <item x="43066"/>
        <item x="43067"/>
        <item x="43068"/>
        <item x="43073"/>
        <item x="43074"/>
        <item x="43075"/>
        <item x="43076"/>
        <item x="43077"/>
        <item x="43078"/>
        <item x="43080"/>
        <item x="43081"/>
        <item x="43084"/>
        <item x="43085"/>
        <item x="43089"/>
        <item x="43091"/>
        <item x="43092"/>
        <item x="43093"/>
        <item x="43095"/>
        <item x="43099"/>
        <item x="43100"/>
        <item x="43101"/>
        <item x="43103"/>
        <item x="43106"/>
        <item x="43108"/>
        <item x="43109"/>
        <item x="43110"/>
        <item x="43111"/>
        <item x="43115"/>
        <item x="43116"/>
        <item x="43117"/>
        <item x="43118"/>
        <item x="43119"/>
        <item x="43120"/>
        <item x="43121"/>
        <item x="43125"/>
        <item x="43126"/>
        <item x="43127"/>
        <item x="43128"/>
        <item x="43130"/>
        <item x="43131"/>
        <item x="43136"/>
        <item x="43138"/>
        <item x="43140"/>
        <item x="43141"/>
        <item x="43142"/>
        <item x="43145"/>
        <item x="43147"/>
        <item x="43148"/>
        <item x="43149"/>
        <item x="43151"/>
        <item x="43153"/>
        <item x="43159"/>
        <item x="43161"/>
        <item x="43163"/>
        <item x="43164"/>
        <item x="43165"/>
        <item x="43167"/>
        <item x="43170"/>
        <item x="43171"/>
        <item x="43173"/>
        <item x="43178"/>
        <item x="43180"/>
        <item x="43181"/>
        <item x="43183"/>
        <item x="43184"/>
        <item x="43187"/>
        <item x="43188"/>
        <item x="43191"/>
        <item x="43192"/>
        <item x="43193"/>
        <item x="43195"/>
        <item x="43197"/>
        <item x="43198"/>
        <item x="43200"/>
        <item x="43203"/>
        <item x="43204"/>
        <item x="43206"/>
        <item x="43207"/>
        <item x="43208"/>
        <item x="43209"/>
        <item x="43211"/>
        <item x="43212"/>
        <item x="43215"/>
        <item x="43217"/>
        <item x="43218"/>
        <item x="43220"/>
        <item x="43221"/>
        <item x="43223"/>
        <item x="43227"/>
        <item x="43231"/>
        <item x="43234"/>
        <item x="43235"/>
        <item x="43238"/>
        <item x="43241"/>
        <item x="43246"/>
        <item x="43247"/>
        <item x="43248"/>
        <item x="43249"/>
        <item x="43250"/>
        <item x="43252"/>
        <item x="43253"/>
        <item x="43254"/>
        <item x="43256"/>
        <item x="43257"/>
        <item x="43264"/>
        <item x="43265"/>
        <item x="43266"/>
        <item x="43269"/>
        <item x="43270"/>
        <item x="43271"/>
        <item x="43272"/>
        <item x="43273"/>
        <item x="43274"/>
        <item x="43275"/>
        <item x="43276"/>
        <item x="43279"/>
        <item x="43282"/>
        <item x="43288"/>
        <item x="43290"/>
        <item x="43291"/>
        <item x="43292"/>
        <item x="43296"/>
        <item x="43298"/>
        <item x="43299"/>
        <item x="43300"/>
        <item x="43303"/>
        <item x="43304"/>
        <item x="43309"/>
        <item x="43312"/>
        <item x="43313"/>
        <item x="43314"/>
        <item x="43315"/>
        <item x="43316"/>
        <item x="43317"/>
        <item x="43319"/>
        <item x="43320"/>
        <item x="43323"/>
        <item x="43324"/>
        <item x="43325"/>
        <item x="43326"/>
        <item x="43330"/>
        <item x="43331"/>
        <item x="43332"/>
        <item x="43336"/>
        <item x="43339"/>
        <item x="43340"/>
        <item x="43341"/>
        <item x="43343"/>
        <item x="43345"/>
        <item x="43346"/>
        <item x="43353"/>
        <item x="43355"/>
        <item x="43356"/>
        <item x="43358"/>
        <item x="43359"/>
        <item x="43361"/>
        <item x="43367"/>
        <item x="43370"/>
        <item x="43371"/>
        <item x="43372"/>
        <item x="43373"/>
        <item x="43376"/>
        <item x="43378"/>
        <item x="43379"/>
        <item x="43381"/>
        <item x="43385"/>
        <item x="43389"/>
        <item x="43395"/>
        <item x="43400"/>
        <item x="43403"/>
        <item x="43404"/>
        <item x="43405"/>
        <item x="43407"/>
        <item x="43408"/>
        <item x="43409"/>
        <item x="43411"/>
        <item x="43414"/>
        <item x="43415"/>
        <item x="43417"/>
        <item x="43418"/>
        <item x="43423"/>
        <item x="43424"/>
        <item x="43431"/>
        <item x="43432"/>
        <item x="43434"/>
        <item x="43438"/>
        <item x="43440"/>
        <item x="43442"/>
        <item x="43446"/>
        <item x="43447"/>
        <item x="43448"/>
        <item x="43450"/>
        <item x="43451"/>
        <item x="43452"/>
        <item x="43454"/>
        <item x="43455"/>
        <item x="43460"/>
        <item x="43461"/>
        <item x="43462"/>
        <item x="43464"/>
        <item x="43465"/>
        <item x="43466"/>
        <item x="43468"/>
        <item x="43469"/>
        <item x="43470"/>
        <item x="43476"/>
        <item x="43477"/>
        <item x="43481"/>
        <item x="43482"/>
        <item x="43484"/>
        <item x="43486"/>
        <item x="43487"/>
        <item x="43489"/>
        <item x="43490"/>
        <item x="43491"/>
        <item x="43492"/>
        <item x="43494"/>
        <item x="43495"/>
        <item x="43496"/>
        <item x="43499"/>
        <item x="43501"/>
        <item x="43503"/>
        <item x="43507"/>
        <item x="43509"/>
        <item x="43510"/>
        <item x="43514"/>
        <item x="43517"/>
        <item x="43518"/>
        <item x="43519"/>
        <item x="43523"/>
        <item x="43524"/>
        <item x="43528"/>
        <item x="43529"/>
        <item x="43530"/>
        <item x="43536"/>
        <item x="43538"/>
        <item x="43539"/>
        <item x="43541"/>
        <item x="43543"/>
        <item x="43545"/>
        <item x="43546"/>
        <item x="43552"/>
        <item x="43553"/>
        <item x="43558"/>
        <item x="43559"/>
        <item x="43560"/>
        <item x="43561"/>
        <item x="43568"/>
        <item x="43569"/>
        <item x="43570"/>
        <item x="43574"/>
        <item x="43575"/>
        <item x="43577"/>
        <item x="43580"/>
        <item x="43582"/>
        <item x="43584"/>
        <item x="43585"/>
        <item x="43586"/>
        <item x="43589"/>
        <item x="43591"/>
        <item x="43592"/>
        <item x="43593"/>
        <item x="43595"/>
        <item x="43596"/>
        <item x="43597"/>
        <item x="43598"/>
        <item x="43601"/>
        <item x="43604"/>
        <item x="43607"/>
        <item x="43608"/>
        <item x="43610"/>
        <item x="43613"/>
        <item x="43615"/>
        <item x="43616"/>
        <item x="43618"/>
        <item x="43620"/>
        <item x="43623"/>
        <item x="43628"/>
        <item x="43629"/>
        <item x="43630"/>
        <item x="43631"/>
        <item x="43633"/>
        <item x="43634"/>
        <item x="43635"/>
        <item x="43636"/>
        <item x="43638"/>
        <item x="43640"/>
        <item x="43644"/>
        <item x="43645"/>
        <item x="43646"/>
        <item x="43647"/>
        <item x="43653"/>
        <item x="43655"/>
        <item x="43656"/>
        <item x="43657"/>
        <item x="43660"/>
        <item x="43661"/>
        <item x="43663"/>
        <item x="43666"/>
        <item x="43675"/>
        <item x="43680"/>
        <item x="43681"/>
        <item x="43682"/>
        <item x="43683"/>
        <item x="43684"/>
        <item x="43685"/>
        <item x="43686"/>
        <item x="43688"/>
        <item x="43692"/>
        <item x="43693"/>
        <item x="43695"/>
        <item x="43696"/>
        <item x="43697"/>
        <item x="43700"/>
        <item x="43704"/>
        <item x="43705"/>
        <item x="43707"/>
        <item x="43714"/>
        <item x="43716"/>
        <item x="43719"/>
        <item x="43721"/>
        <item x="43726"/>
        <item x="43727"/>
        <item x="43729"/>
        <item x="43732"/>
        <item x="43734"/>
        <item x="43736"/>
        <item x="43738"/>
        <item x="43741"/>
        <item x="43747"/>
        <item x="43748"/>
        <item x="43749"/>
        <item x="43750"/>
        <item x="43752"/>
        <item x="43753"/>
        <item x="43757"/>
        <item x="43758"/>
        <item x="43761"/>
        <item x="43766"/>
        <item x="43770"/>
        <item x="43785"/>
        <item x="43788"/>
        <item x="43790"/>
        <item x="43791"/>
        <item x="43792"/>
        <item x="43795"/>
        <item x="43796"/>
        <item x="43797"/>
        <item x="43798"/>
        <item x="43802"/>
        <item x="43808"/>
        <item x="43817"/>
        <item x="43818"/>
        <item x="43825"/>
        <item x="43826"/>
        <item x="43827"/>
        <item x="43829"/>
        <item x="43832"/>
        <item x="43835"/>
        <item x="43837"/>
        <item x="43838"/>
        <item x="43839"/>
        <item x="43843"/>
        <item x="43844"/>
        <item x="43845"/>
        <item x="43846"/>
        <item x="43848"/>
        <item x="43850"/>
        <item x="43851"/>
        <item x="43853"/>
        <item x="43856"/>
        <item x="43857"/>
        <item x="43859"/>
        <item x="43863"/>
        <item x="43864"/>
        <item x="43866"/>
        <item x="43867"/>
        <item x="43868"/>
        <item x="43873"/>
        <item x="43874"/>
        <item x="43875"/>
        <item x="43876"/>
        <item x="43877"/>
        <item x="43879"/>
        <item x="43880"/>
        <item x="43882"/>
        <item x="43886"/>
        <item x="43887"/>
        <item x="43888"/>
        <item x="43889"/>
        <item x="43890"/>
        <item x="43895"/>
        <item x="43899"/>
        <item x="43900"/>
        <item x="43902"/>
        <item x="43903"/>
        <item x="43904"/>
        <item x="43907"/>
        <item x="43910"/>
        <item x="43911"/>
        <item x="43912"/>
        <item x="43914"/>
        <item x="43915"/>
        <item x="43916"/>
        <item x="43918"/>
        <item x="43919"/>
        <item x="43921"/>
        <item x="43922"/>
        <item x="43924"/>
        <item x="43925"/>
        <item x="43927"/>
        <item x="43929"/>
        <item x="43930"/>
        <item x="43932"/>
        <item x="43933"/>
        <item x="43937"/>
        <item x="43940"/>
        <item x="43941"/>
        <item x="43942"/>
        <item x="43943"/>
        <item x="43945"/>
        <item x="43946"/>
        <item x="43948"/>
        <item x="43952"/>
        <item x="43954"/>
        <item x="43959"/>
        <item x="43960"/>
        <item x="43964"/>
        <item x="43966"/>
        <item x="43967"/>
        <item x="43968"/>
        <item x="43971"/>
        <item x="43975"/>
        <item x="43976"/>
        <item x="43977"/>
        <item x="43979"/>
        <item x="43982"/>
        <item x="43986"/>
        <item x="43987"/>
        <item x="43988"/>
        <item x="43990"/>
        <item x="43991"/>
        <item x="43993"/>
        <item x="43994"/>
        <item x="43996"/>
        <item x="44001"/>
        <item x="44004"/>
        <item x="44007"/>
        <item x="44008"/>
        <item x="44011"/>
        <item x="44013"/>
        <item x="44014"/>
        <item x="44016"/>
        <item x="44020"/>
        <item x="44023"/>
        <item x="44025"/>
        <item x="44030"/>
        <item x="44033"/>
        <item x="44035"/>
        <item x="44037"/>
        <item x="44039"/>
        <item x="44041"/>
        <item x="44042"/>
        <item x="44045"/>
        <item x="44047"/>
        <item x="44048"/>
        <item x="44050"/>
        <item x="44052"/>
        <item x="44061"/>
        <item x="44065"/>
        <item x="44069"/>
        <item x="44071"/>
        <item x="44072"/>
        <item x="44073"/>
        <item x="44074"/>
        <item x="44075"/>
        <item x="44077"/>
        <item x="44078"/>
        <item x="44083"/>
        <item x="44084"/>
        <item x="44085"/>
        <item x="44086"/>
        <item x="44088"/>
        <item x="44089"/>
        <item x="44090"/>
        <item x="44092"/>
        <item x="44094"/>
        <item x="44095"/>
        <item x="44097"/>
        <item x="44099"/>
        <item x="44101"/>
        <item x="44102"/>
        <item x="44103"/>
        <item x="44104"/>
        <item x="44106"/>
        <item x="44108"/>
        <item x="44111"/>
        <item x="44113"/>
        <item x="44114"/>
        <item x="44117"/>
        <item x="44118"/>
        <item x="44119"/>
        <item x="44120"/>
        <item x="44124"/>
        <item x="44125"/>
        <item x="44126"/>
        <item x="44128"/>
        <item x="44132"/>
        <item x="44134"/>
        <item x="44137"/>
        <item x="44138"/>
        <item x="44139"/>
        <item x="44141"/>
        <item x="44145"/>
        <item x="44147"/>
        <item x="44149"/>
        <item x="44150"/>
        <item x="44152"/>
        <item x="44153"/>
        <item x="44154"/>
        <item x="44155"/>
        <item x="44156"/>
        <item x="44158"/>
        <item x="44161"/>
        <item x="44162"/>
        <item x="44163"/>
        <item x="44164"/>
        <item x="44168"/>
        <item x="44169"/>
        <item x="44172"/>
        <item x="44179"/>
        <item x="44181"/>
        <item x="44182"/>
        <item x="44183"/>
        <item x="44189"/>
        <item x="44190"/>
        <item x="44192"/>
        <item x="44196"/>
        <item x="44199"/>
        <item x="44202"/>
        <item x="44204"/>
        <item x="44206"/>
        <item x="44207"/>
        <item x="44208"/>
        <item x="44209"/>
        <item x="44219"/>
        <item x="44221"/>
        <item x="44227"/>
        <item x="44228"/>
        <item x="44231"/>
        <item x="44233"/>
        <item x="44240"/>
        <item x="44242"/>
        <item x="44243"/>
        <item x="44244"/>
        <item x="44250"/>
        <item x="44251"/>
        <item x="44252"/>
        <item x="44253"/>
        <item x="44254"/>
        <item x="44259"/>
        <item x="44260"/>
        <item x="44261"/>
        <item x="44262"/>
        <item x="44264"/>
        <item x="44266"/>
        <item x="44271"/>
        <item x="44272"/>
        <item x="44273"/>
        <item x="44274"/>
        <item x="44277"/>
        <item x="44278"/>
        <item x="44281"/>
        <item x="44283"/>
        <item x="44284"/>
        <item x="44285"/>
        <item x="44286"/>
        <item x="44287"/>
        <item x="44289"/>
        <item x="44290"/>
        <item x="44291"/>
        <item x="44292"/>
        <item x="44294"/>
        <item x="44295"/>
        <item x="44296"/>
        <item x="44297"/>
        <item x="44298"/>
        <item x="44303"/>
        <item x="44306"/>
        <item x="44307"/>
        <item x="44308"/>
        <item x="44309"/>
        <item x="44311"/>
        <item x="44317"/>
        <item x="44320"/>
        <item x="44322"/>
        <item x="44324"/>
        <item x="44325"/>
        <item x="44329"/>
        <item x="44331"/>
        <item x="44333"/>
        <item x="44334"/>
        <item x="44336"/>
        <item x="44337"/>
        <item x="44338"/>
        <item x="44340"/>
        <item x="44341"/>
        <item x="44342"/>
        <item x="44343"/>
        <item x="44347"/>
        <item x="44348"/>
        <item x="44350"/>
        <item x="44351"/>
        <item x="44353"/>
        <item x="44355"/>
        <item x="44357"/>
        <item x="44358"/>
        <item x="44365"/>
        <item x="44367"/>
        <item x="44368"/>
        <item x="44370"/>
        <item x="44377"/>
        <item x="44378"/>
        <item x="44379"/>
        <item x="44380"/>
        <item x="44381"/>
        <item x="44382"/>
        <item x="44383"/>
        <item x="44384"/>
        <item x="44385"/>
        <item x="44387"/>
        <item x="44388"/>
        <item x="44391"/>
        <item x="44394"/>
        <item x="44398"/>
        <item x="44400"/>
        <item x="44402"/>
        <item x="44403"/>
        <item x="44404"/>
        <item x="44405"/>
        <item x="44406"/>
        <item x="44409"/>
        <item x="44410"/>
        <item x="44411"/>
        <item x="44417"/>
        <item x="44418"/>
        <item x="44420"/>
        <item x="44421"/>
        <item x="44428"/>
        <item x="44429"/>
        <item x="44431"/>
        <item x="44432"/>
        <item x="44433"/>
        <item x="44436"/>
        <item x="44437"/>
        <item x="44440"/>
        <item x="44443"/>
        <item x="44445"/>
        <item x="44446"/>
        <item x="44448"/>
        <item x="44450"/>
        <item x="44452"/>
        <item x="44453"/>
        <item x="44456"/>
        <item x="44461"/>
        <item x="44462"/>
        <item x="44467"/>
        <item x="44468"/>
        <item x="44472"/>
        <item x="44477"/>
        <item x="44480"/>
        <item x="44481"/>
        <item x="44482"/>
        <item x="44486"/>
        <item x="44487"/>
        <item x="44492"/>
        <item x="44493"/>
        <item x="44494"/>
        <item x="44497"/>
        <item x="44498"/>
        <item x="44499"/>
        <item x="44501"/>
        <item x="44502"/>
        <item x="44503"/>
        <item x="44505"/>
        <item x="44506"/>
        <item x="44508"/>
        <item x="44509"/>
        <item x="44510"/>
        <item x="44511"/>
        <item x="44512"/>
        <item x="44517"/>
        <item x="44520"/>
        <item x="44521"/>
        <item x="44523"/>
        <item x="44524"/>
        <item x="44525"/>
        <item x="44528"/>
        <item x="44532"/>
        <item x="44533"/>
        <item x="44536"/>
        <item x="44539"/>
        <item x="44540"/>
        <item x="44542"/>
        <item x="44543"/>
        <item x="44547"/>
        <item x="44550"/>
        <item x="44552"/>
        <item x="44554"/>
        <item x="44555"/>
        <item x="44558"/>
        <item x="44560"/>
        <item x="44562"/>
        <item x="44564"/>
        <item x="44565"/>
        <item x="44571"/>
        <item x="44574"/>
        <item x="44576"/>
        <item x="44578"/>
        <item x="44580"/>
        <item x="44581"/>
        <item x="44582"/>
        <item x="44586"/>
        <item x="44587"/>
        <item x="44588"/>
        <item x="44590"/>
        <item x="44591"/>
        <item x="44597"/>
        <item x="44599"/>
        <item x="44601"/>
        <item x="44602"/>
        <item x="44609"/>
        <item x="44610"/>
        <item x="44611"/>
        <item x="44614"/>
        <item x="44615"/>
        <item x="44618"/>
        <item x="44619"/>
        <item x="44621"/>
        <item x="44627"/>
        <item x="44629"/>
        <item x="44633"/>
        <item x="44634"/>
        <item x="44637"/>
        <item x="44638"/>
        <item x="44639"/>
        <item x="44640"/>
        <item x="44644"/>
        <item x="44645"/>
        <item x="44646"/>
        <item x="44651"/>
        <item x="44653"/>
        <item x="44656"/>
        <item x="44657"/>
        <item x="44659"/>
        <item x="44660"/>
        <item x="44662"/>
        <item x="44664"/>
        <item x="44665"/>
        <item x="44666"/>
        <item x="44671"/>
        <item x="44675"/>
        <item x="44676"/>
        <item x="44677"/>
        <item x="44680"/>
        <item x="44682"/>
        <item x="44685"/>
        <item x="44687"/>
        <item x="44692"/>
        <item x="44695"/>
        <item x="44698"/>
        <item x="44701"/>
        <item x="44704"/>
        <item x="44715"/>
        <item x="44716"/>
        <item x="44717"/>
        <item x="44719"/>
        <item x="44722"/>
        <item x="44725"/>
        <item x="44726"/>
        <item x="44728"/>
        <item x="44729"/>
        <item x="44730"/>
        <item x="44732"/>
        <item x="44735"/>
        <item x="44736"/>
        <item x="44737"/>
        <item x="44740"/>
        <item x="44743"/>
        <item x="44744"/>
        <item x="44747"/>
        <item x="44748"/>
        <item x="44750"/>
        <item x="44751"/>
        <item x="44752"/>
        <item x="44754"/>
        <item x="44758"/>
        <item x="44759"/>
        <item x="44761"/>
        <item x="44762"/>
        <item x="44764"/>
        <item x="44766"/>
        <item x="44767"/>
        <item x="44768"/>
        <item x="44770"/>
        <item x="44771"/>
        <item x="44773"/>
        <item x="44778"/>
        <item x="44781"/>
        <item x="44782"/>
        <item x="44784"/>
        <item x="44787"/>
        <item x="44788"/>
        <item x="44791"/>
        <item x="44793"/>
        <item x="44795"/>
        <item x="44796"/>
        <item x="44797"/>
        <item x="44799"/>
        <item x="44800"/>
        <item x="44801"/>
        <item x="44804"/>
        <item x="44806"/>
        <item x="44807"/>
        <item x="44808"/>
        <item x="44810"/>
        <item x="44811"/>
        <item x="44812"/>
        <item x="44813"/>
        <item x="44814"/>
        <item x="44815"/>
        <item x="44816"/>
        <item x="44818"/>
        <item x="44819"/>
        <item x="44823"/>
        <item x="44825"/>
        <item x="44827"/>
        <item x="44830"/>
        <item x="44832"/>
        <item x="44834"/>
        <item x="44835"/>
        <item x="44836"/>
        <item x="44837"/>
        <item x="44838"/>
        <item x="44840"/>
        <item x="44841"/>
        <item x="44844"/>
        <item x="44845"/>
        <item x="44847"/>
        <item x="44849"/>
        <item x="44851"/>
        <item x="44855"/>
        <item x="44858"/>
        <item x="44859"/>
        <item x="44860"/>
        <item x="44864"/>
        <item x="44866"/>
        <item x="44867"/>
        <item x="44868"/>
        <item x="44869"/>
        <item x="44872"/>
        <item x="44873"/>
        <item x="44876"/>
        <item x="44881"/>
        <item x="44882"/>
        <item x="44883"/>
        <item x="44884"/>
        <item x="44885"/>
        <item x="44887"/>
        <item x="44888"/>
        <item x="44891"/>
        <item x="44893"/>
        <item x="44894"/>
        <item x="44897"/>
        <item x="44898"/>
        <item x="44899"/>
        <item x="44900"/>
        <item x="44901"/>
        <item x="44902"/>
        <item x="44905"/>
        <item x="44906"/>
        <item x="44907"/>
        <item x="44908"/>
        <item x="44909"/>
        <item x="44910"/>
        <item x="44911"/>
        <item x="44913"/>
        <item x="44915"/>
        <item x="44918"/>
        <item x="44920"/>
        <item x="44922"/>
        <item x="44925"/>
        <item x="44926"/>
        <item x="44927"/>
        <item x="44929"/>
        <item x="44930"/>
        <item x="44931"/>
        <item x="44935"/>
        <item x="44937"/>
        <item x="44940"/>
        <item x="44943"/>
        <item x="44945"/>
        <item x="44948"/>
        <item x="44950"/>
        <item x="44951"/>
        <item x="44952"/>
        <item x="44954"/>
        <item x="44956"/>
        <item x="44957"/>
        <item x="44962"/>
        <item x="44963"/>
        <item x="44964"/>
        <item x="44967"/>
        <item x="44969"/>
        <item x="44971"/>
        <item x="44974"/>
        <item x="44975"/>
        <item x="44976"/>
        <item x="44982"/>
        <item x="44987"/>
        <item x="44990"/>
        <item x="44991"/>
        <item x="44992"/>
        <item x="44993"/>
        <item x="44997"/>
        <item x="44999"/>
        <item x="45000"/>
        <item x="45007"/>
        <item x="45010"/>
        <item x="45015"/>
        <item x="45017"/>
        <item x="45018"/>
        <item x="45019"/>
        <item x="45021"/>
        <item x="45023"/>
        <item x="45024"/>
        <item x="45026"/>
        <item x="45028"/>
        <item x="45029"/>
        <item x="45030"/>
        <item x="45032"/>
        <item x="45036"/>
        <item x="45039"/>
        <item x="45041"/>
        <item x="45043"/>
        <item x="45044"/>
        <item x="45047"/>
        <item x="45051"/>
        <item x="45052"/>
        <item x="45053"/>
        <item x="45062"/>
        <item x="45066"/>
        <item x="45068"/>
        <item x="45070"/>
        <item x="45071"/>
        <item x="45072"/>
        <item x="45074"/>
        <item x="45076"/>
        <item x="45077"/>
        <item x="45082"/>
        <item x="45084"/>
        <item x="45086"/>
        <item x="45088"/>
        <item x="45091"/>
        <item x="45093"/>
        <item x="45094"/>
        <item x="45098"/>
        <item x="45101"/>
        <item x="45103"/>
        <item x="45104"/>
        <item x="45105"/>
        <item x="45106"/>
        <item x="45108"/>
        <item x="45111"/>
        <item x="45112"/>
        <item x="45113"/>
        <item x="45116"/>
        <item x="45121"/>
        <item x="45123"/>
        <item x="45126"/>
        <item x="45129"/>
        <item x="45130"/>
        <item x="45131"/>
        <item x="45132"/>
        <item x="45133"/>
        <item x="45137"/>
        <item x="45141"/>
        <item x="45142"/>
        <item x="45143"/>
        <item x="45145"/>
        <item x="45146"/>
        <item x="45147"/>
        <item x="45149"/>
        <item x="45150"/>
        <item x="45152"/>
        <item x="45153"/>
        <item x="45154"/>
        <item x="45155"/>
        <item x="45158"/>
        <item x="45159"/>
        <item x="45160"/>
        <item x="45163"/>
        <item x="45164"/>
        <item x="45165"/>
        <item x="45166"/>
        <item x="45168"/>
        <item x="45170"/>
        <item x="45176"/>
        <item x="45177"/>
        <item x="45178"/>
        <item x="45182"/>
        <item x="45183"/>
        <item x="45184"/>
        <item x="45185"/>
        <item x="45186"/>
        <item x="45187"/>
        <item x="45189"/>
        <item x="45190"/>
        <item x="45192"/>
        <item x="45193"/>
        <item x="45194"/>
        <item x="45200"/>
        <item x="45201"/>
        <item x="45203"/>
        <item x="45204"/>
        <item x="45205"/>
        <item x="45206"/>
        <item x="45207"/>
        <item x="45208"/>
        <item x="45209"/>
        <item x="45210"/>
        <item x="45213"/>
        <item x="45216"/>
        <item x="45219"/>
        <item x="45221"/>
        <item x="45229"/>
        <item x="45230"/>
        <item x="45231"/>
        <item x="45233"/>
        <item x="45234"/>
        <item x="45238"/>
        <item x="45240"/>
        <item x="45242"/>
        <item x="45244"/>
        <item x="45245"/>
        <item x="45246"/>
        <item x="45248"/>
        <item x="45250"/>
        <item x="45251"/>
        <item x="45252"/>
        <item x="45254"/>
        <item x="45258"/>
        <item x="45259"/>
        <item x="45260"/>
        <item x="45262"/>
        <item x="45263"/>
        <item x="45266"/>
        <item x="45267"/>
        <item x="45269"/>
        <item x="45270"/>
        <item x="45271"/>
        <item x="45272"/>
        <item x="45273"/>
        <item x="45276"/>
        <item x="45278"/>
        <item x="45280"/>
        <item x="45281"/>
        <item x="45291"/>
        <item x="45294"/>
        <item x="45295"/>
        <item x="45297"/>
        <item x="45299"/>
        <item x="45301"/>
        <item x="45308"/>
        <item x="45310"/>
        <item x="45311"/>
        <item x="45312"/>
        <item x="45313"/>
        <item x="45321"/>
        <item x="45325"/>
        <item x="45326"/>
        <item x="45329"/>
        <item x="45330"/>
        <item x="45331"/>
        <item x="45332"/>
        <item x="45334"/>
        <item x="45335"/>
        <item x="45336"/>
        <item x="45337"/>
        <item x="45338"/>
        <item x="45340"/>
        <item x="45341"/>
        <item x="45344"/>
        <item x="45347"/>
        <item x="45348"/>
        <item x="45352"/>
        <item x="45353"/>
        <item x="45354"/>
        <item x="45358"/>
        <item x="45359"/>
        <item x="45362"/>
        <item x="45363"/>
        <item x="45366"/>
        <item x="45367"/>
        <item x="45368"/>
        <item x="45369"/>
        <item x="45373"/>
        <item x="45375"/>
        <item x="45379"/>
        <item x="45381"/>
        <item x="45382"/>
        <item x="45383"/>
        <item x="45388"/>
        <item x="45389"/>
        <item x="45392"/>
        <item x="45393"/>
        <item x="45396"/>
        <item x="45398"/>
        <item x="45400"/>
        <item x="45401"/>
        <item x="45404"/>
        <item x="45405"/>
        <item x="45407"/>
        <item x="45409"/>
        <item x="45411"/>
        <item x="45417"/>
        <item x="45418"/>
        <item x="45420"/>
        <item x="45422"/>
        <item x="45423"/>
        <item x="45427"/>
        <item x="45428"/>
        <item x="45432"/>
        <item x="45435"/>
        <item x="45443"/>
        <item x="45446"/>
        <item x="45448"/>
        <item x="45453"/>
        <item x="45456"/>
        <item x="45457"/>
        <item x="45459"/>
        <item x="45461"/>
        <item x="45464"/>
        <item x="45465"/>
        <item x="45467"/>
        <item x="45468"/>
        <item x="45470"/>
        <item x="45471"/>
        <item x="45472"/>
        <item x="45475"/>
        <item x="45477"/>
        <item x="45480"/>
        <item x="45482"/>
        <item x="45483"/>
        <item x="45485"/>
        <item x="45487"/>
        <item x="45488"/>
        <item x="45489"/>
        <item x="45490"/>
        <item x="45491"/>
        <item x="45492"/>
        <item x="45493"/>
        <item x="45496"/>
        <item x="45497"/>
        <item x="45499"/>
        <item x="45500"/>
        <item x="45501"/>
        <item x="45502"/>
        <item x="45504"/>
        <item x="45505"/>
        <item x="45507"/>
        <item x="45508"/>
        <item x="45509"/>
        <item x="45514"/>
        <item x="45517"/>
        <item x="45520"/>
        <item x="45521"/>
        <item x="45522"/>
        <item x="45523"/>
        <item x="45524"/>
        <item x="45528"/>
        <item x="45530"/>
        <item x="45531"/>
        <item x="45532"/>
        <item x="45533"/>
        <item x="45534"/>
        <item x="45535"/>
        <item x="45538"/>
        <item x="45544"/>
        <item x="45547"/>
        <item x="45548"/>
        <item x="45549"/>
        <item x="45553"/>
        <item x="45555"/>
        <item x="45556"/>
        <item x="45557"/>
        <item x="45559"/>
        <item x="45561"/>
        <item x="45562"/>
        <item x="45563"/>
        <item x="45564"/>
        <item x="45567"/>
        <item x="45568"/>
        <item x="45569"/>
        <item x="45570"/>
        <item x="45573"/>
        <item x="45574"/>
        <item x="45579"/>
        <item x="45580"/>
        <item x="45581"/>
        <item x="45583"/>
        <item x="45584"/>
        <item x="45587"/>
        <item x="45589"/>
        <item x="45591"/>
        <item x="45592"/>
        <item x="45593"/>
        <item x="45594"/>
        <item x="45596"/>
        <item x="45597"/>
        <item x="45600"/>
        <item x="45601"/>
        <item x="45604"/>
        <item x="45605"/>
        <item x="45606"/>
        <item x="45609"/>
        <item x="45610"/>
        <item x="45611"/>
        <item x="45612"/>
        <item x="45616"/>
        <item x="45618"/>
        <item x="45623"/>
        <item x="45624"/>
        <item x="45626"/>
        <item x="45628"/>
        <item x="45630"/>
        <item x="45632"/>
        <item x="45633"/>
        <item x="45637"/>
        <item x="45638"/>
        <item x="45640"/>
        <item x="45641"/>
        <item x="45642"/>
        <item x="45643"/>
        <item x="45644"/>
        <item x="45645"/>
        <item x="45646"/>
        <item x="45647"/>
        <item x="45648"/>
        <item x="45651"/>
        <item x="45652"/>
        <item x="45653"/>
        <item x="45654"/>
        <item x="45656"/>
        <item x="45658"/>
        <item x="45659"/>
        <item x="45660"/>
        <item x="45661"/>
        <item x="45665"/>
        <item x="45667"/>
        <item x="45668"/>
        <item x="45669"/>
        <item x="45671"/>
        <item x="45674"/>
        <item x="45675"/>
        <item x="45676"/>
        <item x="45678"/>
        <item x="45680"/>
        <item x="45682"/>
        <item x="45684"/>
        <item x="45687"/>
        <item x="45688"/>
        <item x="45689"/>
        <item x="45690"/>
        <item x="45692"/>
        <item x="45693"/>
        <item x="45698"/>
        <item x="45700"/>
        <item x="45703"/>
        <item x="45706"/>
        <item x="45709"/>
        <item x="45712"/>
        <item x="45713"/>
        <item x="45716"/>
        <item x="45719"/>
        <item x="45720"/>
        <item x="45721"/>
        <item x="45722"/>
        <item x="45732"/>
        <item x="45734"/>
        <item x="45738"/>
        <item x="45739"/>
        <item x="45741"/>
        <item x="45743"/>
        <item x="45745"/>
        <item x="45746"/>
        <item x="45748"/>
        <item x="45751"/>
        <item x="45753"/>
        <item x="45754"/>
        <item x="45756"/>
        <item x="45757"/>
        <item x="45759"/>
        <item x="45761"/>
        <item x="45763"/>
        <item x="45764"/>
        <item x="45765"/>
        <item x="45767"/>
        <item x="45768"/>
        <item x="45769"/>
        <item x="45771"/>
        <item x="45772"/>
        <item x="45773"/>
        <item x="45774"/>
        <item x="45775"/>
        <item x="45777"/>
        <item x="45785"/>
        <item x="45786"/>
        <item x="45787"/>
        <item x="45789"/>
        <item x="45790"/>
        <item x="45791"/>
        <item x="45795"/>
        <item x="45796"/>
        <item x="45798"/>
        <item x="45799"/>
        <item x="45806"/>
        <item x="45807"/>
        <item x="45808"/>
        <item x="45809"/>
        <item x="45810"/>
        <item x="45812"/>
        <item x="45814"/>
        <item x="45816"/>
        <item x="45817"/>
        <item x="45818"/>
        <item x="45819"/>
        <item x="45822"/>
        <item x="45826"/>
        <item x="45828"/>
        <item x="45829"/>
        <item x="45833"/>
        <item x="45834"/>
        <item x="45835"/>
        <item x="45837"/>
        <item x="45838"/>
        <item x="45840"/>
        <item x="45841"/>
        <item x="45842"/>
        <item x="45843"/>
        <item x="45844"/>
        <item x="45846"/>
        <item x="45847"/>
        <item x="45850"/>
        <item x="45852"/>
        <item x="45853"/>
        <item x="45854"/>
        <item x="45857"/>
        <item x="45860"/>
        <item x="45862"/>
        <item x="45864"/>
        <item x="45865"/>
        <item x="45867"/>
        <item x="45868"/>
        <item x="45869"/>
        <item x="45870"/>
        <item x="45872"/>
        <item x="45873"/>
        <item x="45875"/>
        <item x="45876"/>
        <item x="45880"/>
        <item x="45881"/>
        <item x="45883"/>
        <item x="45889"/>
        <item x="45890"/>
        <item x="45893"/>
        <item x="45896"/>
        <item x="45897"/>
        <item x="45899"/>
        <item x="45901"/>
        <item x="45903"/>
        <item x="45904"/>
        <item x="45906"/>
        <item x="45908"/>
        <item x="45911"/>
        <item x="45914"/>
        <item x="45915"/>
        <item x="45916"/>
        <item x="45918"/>
        <item x="45920"/>
        <item x="45923"/>
        <item x="45925"/>
        <item x="45931"/>
        <item x="45937"/>
        <item x="45939"/>
        <item x="45941"/>
        <item x="45942"/>
        <item x="45943"/>
        <item x="45945"/>
        <item x="45946"/>
        <item x="45947"/>
        <item x="45952"/>
        <item x="45956"/>
        <item x="45959"/>
        <item x="45962"/>
        <item x="45964"/>
        <item x="45965"/>
        <item x="45967"/>
        <item x="45969"/>
        <item x="45975"/>
        <item x="45977"/>
        <item x="45978"/>
        <item x="45982"/>
        <item x="45986"/>
        <item x="45990"/>
        <item x="45991"/>
        <item x="45996"/>
        <item x="45997"/>
        <item x="45998"/>
        <item x="45999"/>
        <item x="46000"/>
        <item x="46006"/>
        <item x="46008"/>
        <item x="46012"/>
        <item x="46014"/>
        <item x="46015"/>
        <item x="46019"/>
        <item x="46022"/>
        <item x="46023"/>
        <item x="46027"/>
        <item x="46030"/>
        <item x="46032"/>
        <item x="46033"/>
        <item x="46035"/>
        <item x="46036"/>
        <item x="46038"/>
        <item x="46039"/>
        <item x="46041"/>
        <item x="46042"/>
        <item x="46045"/>
        <item x="46048"/>
        <item x="46052"/>
        <item x="46054"/>
        <item x="46056"/>
        <item x="46057"/>
        <item x="46059"/>
        <item x="46061"/>
        <item x="46065"/>
        <item x="46066"/>
        <item x="46069"/>
        <item x="46073"/>
        <item x="46075"/>
        <item x="46082"/>
        <item x="46085"/>
        <item x="46086"/>
        <item x="46088"/>
        <item x="46091"/>
        <item x="46095"/>
        <item x="46099"/>
        <item x="46101"/>
        <item x="46104"/>
        <item x="46105"/>
        <item x="46108"/>
        <item x="46109"/>
        <item x="46110"/>
        <item x="46111"/>
        <item x="46112"/>
        <item x="46113"/>
        <item x="46118"/>
        <item x="46119"/>
        <item x="46121"/>
        <item x="46124"/>
        <item x="46126"/>
        <item x="46132"/>
        <item x="46135"/>
        <item x="46138"/>
        <item x="46139"/>
        <item x="46140"/>
        <item x="46142"/>
        <item x="46143"/>
        <item x="46145"/>
        <item x="46148"/>
        <item x="46151"/>
        <item x="46152"/>
        <item x="46154"/>
        <item x="46155"/>
        <item x="46156"/>
        <item x="46158"/>
        <item x="46162"/>
        <item x="46167"/>
        <item x="46168"/>
        <item x="46169"/>
        <item x="46170"/>
        <item x="46173"/>
        <item x="46174"/>
        <item x="46177"/>
        <item x="46179"/>
        <item x="46180"/>
        <item x="46181"/>
        <item x="46182"/>
        <item x="46184"/>
        <item x="46186"/>
        <item x="46187"/>
        <item x="46188"/>
        <item x="46189"/>
        <item x="46190"/>
        <item x="46191"/>
        <item x="46193"/>
        <item x="46199"/>
        <item x="46200"/>
        <item x="46201"/>
        <item x="46205"/>
        <item x="46206"/>
        <item x="46208"/>
        <item x="46212"/>
        <item x="46214"/>
        <item x="46215"/>
        <item x="46217"/>
        <item x="46218"/>
        <item x="46219"/>
        <item x="46223"/>
        <item x="46226"/>
        <item x="46229"/>
        <item x="46231"/>
        <item x="46232"/>
        <item x="46233"/>
        <item x="46234"/>
        <item x="46235"/>
        <item x="46237"/>
        <item x="46241"/>
        <item x="46246"/>
        <item x="46247"/>
        <item x="46251"/>
        <item x="46255"/>
        <item x="46257"/>
        <item x="46258"/>
        <item x="46260"/>
        <item x="46264"/>
        <item x="46265"/>
        <item x="46267"/>
        <item x="46268"/>
        <item x="46269"/>
        <item x="46270"/>
        <item x="46271"/>
        <item x="46272"/>
        <item x="46273"/>
        <item x="46279"/>
        <item x="46285"/>
        <item x="46288"/>
        <item x="46290"/>
        <item x="46291"/>
        <item x="46292"/>
        <item x="46294"/>
        <item x="46295"/>
        <item x="46298"/>
        <item x="46302"/>
        <item x="46303"/>
        <item x="46304"/>
        <item x="46307"/>
        <item x="46308"/>
        <item x="46309"/>
        <item x="46311"/>
        <item x="46312"/>
        <item x="46314"/>
        <item x="46315"/>
        <item x="46316"/>
        <item x="46319"/>
        <item x="46320"/>
        <item x="46321"/>
        <item x="46322"/>
        <item x="46323"/>
        <item x="46324"/>
        <item x="46326"/>
        <item x="46328"/>
        <item x="46329"/>
        <item x="46331"/>
        <item x="46333"/>
        <item x="46334"/>
        <item x="46335"/>
        <item x="46336"/>
        <item x="46338"/>
        <item x="46339"/>
        <item x="46342"/>
        <item x="46345"/>
        <item x="46346"/>
        <item x="46348"/>
        <item x="46349"/>
        <item x="46351"/>
        <item x="46353"/>
        <item x="46356"/>
        <item x="46357"/>
        <item x="46360"/>
        <item x="46361"/>
        <item x="46365"/>
        <item x="46366"/>
        <item x="46367"/>
        <item x="46368"/>
        <item x="46369"/>
        <item x="46372"/>
        <item x="46374"/>
        <item x="46378"/>
        <item x="46379"/>
        <item x="46382"/>
        <item x="46383"/>
        <item x="46384"/>
        <item x="46386"/>
        <item x="46389"/>
        <item x="46390"/>
        <item x="46391"/>
        <item x="46392"/>
        <item x="46394"/>
        <item x="46397"/>
        <item x="46398"/>
        <item x="46399"/>
        <item x="46401"/>
        <item x="46402"/>
        <item x="46403"/>
        <item x="46407"/>
        <item x="46409"/>
        <item x="46412"/>
        <item x="46413"/>
        <item x="46416"/>
        <item x="46417"/>
        <item x="46420"/>
        <item x="46422"/>
        <item x="46423"/>
        <item x="46424"/>
        <item x="46426"/>
        <item x="46427"/>
        <item x="46428"/>
        <item x="46429"/>
        <item x="46431"/>
        <item x="46432"/>
        <item x="46435"/>
        <item x="46436"/>
        <item x="46437"/>
        <item x="46438"/>
        <item x="46440"/>
        <item x="46443"/>
        <item x="46445"/>
        <item x="46447"/>
        <item x="46449"/>
        <item x="46450"/>
        <item x="46456"/>
        <item x="46457"/>
        <item x="46460"/>
        <item x="46462"/>
        <item x="46465"/>
        <item x="46470"/>
        <item x="46472"/>
        <item x="46475"/>
        <item x="46480"/>
        <item x="46482"/>
        <item x="46487"/>
        <item x="46490"/>
        <item x="46491"/>
        <item x="46492"/>
        <item x="46494"/>
        <item x="46496"/>
        <item x="46497"/>
        <item x="46498"/>
        <item x="46501"/>
        <item x="46502"/>
        <item x="46507"/>
        <item x="46509"/>
        <item x="46512"/>
        <item x="46513"/>
        <item x="46514"/>
        <item x="46517"/>
        <item x="46519"/>
        <item x="46525"/>
        <item x="46526"/>
        <item x="46527"/>
        <item x="46528"/>
        <item x="46537"/>
        <item x="46540"/>
        <item x="46544"/>
        <item x="46545"/>
        <item x="46548"/>
        <item x="46550"/>
        <item x="46551"/>
        <item x="46553"/>
        <item x="46554"/>
        <item x="46555"/>
        <item x="46556"/>
        <item x="46557"/>
        <item x="46559"/>
        <item x="46573"/>
        <item x="46574"/>
        <item x="46575"/>
        <item x="46577"/>
        <item x="46579"/>
        <item x="46581"/>
        <item x="46582"/>
        <item x="46586"/>
        <item x="46587"/>
        <item x="46589"/>
        <item x="46594"/>
        <item x="46599"/>
        <item x="46600"/>
        <item x="46601"/>
        <item x="46602"/>
        <item x="46604"/>
        <item x="46607"/>
        <item x="46608"/>
        <item x="46609"/>
        <item x="46611"/>
        <item x="46615"/>
        <item x="46618"/>
        <item x="46620"/>
        <item x="46621"/>
        <item x="46624"/>
        <item x="46625"/>
        <item x="46627"/>
        <item x="46628"/>
        <item x="46637"/>
        <item x="46638"/>
        <item x="46639"/>
        <item x="46648"/>
        <item x="46651"/>
        <item x="46653"/>
        <item x="46656"/>
        <item x="46657"/>
        <item x="46658"/>
        <item x="46659"/>
        <item x="46660"/>
        <item x="46661"/>
        <item x="46664"/>
        <item x="46669"/>
        <item x="46672"/>
        <item x="46673"/>
        <item x="46674"/>
        <item x="46676"/>
        <item x="46680"/>
        <item x="46682"/>
        <item x="46683"/>
        <item x="46685"/>
        <item x="46687"/>
        <item x="46688"/>
        <item x="46692"/>
        <item x="46693"/>
        <item x="46695"/>
        <item x="46697"/>
        <item x="46700"/>
        <item x="46701"/>
        <item x="46702"/>
        <item x="46704"/>
        <item x="46705"/>
        <item x="46708"/>
        <item x="46710"/>
        <item x="46714"/>
        <item x="46715"/>
        <item x="46718"/>
        <item x="46719"/>
        <item x="46721"/>
        <item x="46722"/>
        <item x="46724"/>
        <item x="46725"/>
        <item x="46727"/>
        <item x="46729"/>
        <item x="46730"/>
        <item x="46732"/>
        <item x="46734"/>
        <item x="46735"/>
        <item x="46736"/>
        <item x="46738"/>
        <item x="46739"/>
        <item x="46741"/>
        <item x="46743"/>
        <item x="46747"/>
        <item x="46748"/>
        <item x="46754"/>
        <item x="46755"/>
        <item x="46759"/>
        <item x="46760"/>
        <item x="46761"/>
        <item x="46764"/>
        <item x="46767"/>
        <item x="46769"/>
        <item x="46771"/>
        <item x="46772"/>
        <item x="46779"/>
        <item x="46781"/>
        <item x="46785"/>
        <item x="46790"/>
        <item x="46791"/>
        <item x="46792"/>
        <item x="46793"/>
        <item x="46795"/>
        <item x="46797"/>
        <item x="46800"/>
        <item x="46801"/>
        <item x="46803"/>
        <item x="46806"/>
        <item x="46807"/>
        <item x="46809"/>
        <item x="46812"/>
        <item x="46815"/>
        <item x="46816"/>
        <item x="46825"/>
        <item x="46827"/>
        <item x="46828"/>
        <item x="46829"/>
        <item x="46833"/>
        <item x="46835"/>
        <item x="46840"/>
        <item x="46842"/>
        <item x="46844"/>
        <item x="46849"/>
        <item x="46850"/>
        <item x="46853"/>
        <item x="46855"/>
        <item x="46857"/>
        <item x="46858"/>
        <item x="46859"/>
        <item x="46860"/>
        <item x="46863"/>
        <item x="46865"/>
        <item x="46867"/>
        <item x="46868"/>
        <item x="46869"/>
        <item x="46870"/>
        <item x="46872"/>
        <item x="46873"/>
        <item x="46875"/>
        <item x="46876"/>
        <item x="46878"/>
        <item x="46879"/>
        <item x="46880"/>
        <item x="46884"/>
        <item x="46885"/>
        <item x="46888"/>
        <item x="46889"/>
        <item x="46890"/>
        <item x="46891"/>
        <item x="46894"/>
        <item x="46895"/>
        <item x="46896"/>
        <item x="46897"/>
        <item x="46899"/>
        <item x="46900"/>
        <item x="46902"/>
        <item x="46904"/>
        <item x="46905"/>
        <item x="46907"/>
        <item x="46912"/>
        <item x="46913"/>
        <item x="46914"/>
        <item x="46915"/>
        <item x="46917"/>
        <item x="46921"/>
        <item x="46922"/>
        <item x="46924"/>
        <item x="46925"/>
        <item x="46926"/>
        <item x="46930"/>
        <item x="46932"/>
        <item x="46934"/>
        <item x="46935"/>
        <item x="46938"/>
        <item x="46940"/>
        <item x="46944"/>
        <item x="46945"/>
        <item x="46946"/>
        <item x="46947"/>
        <item x="46948"/>
        <item x="46949"/>
        <item x="46956"/>
        <item x="46957"/>
        <item x="46960"/>
        <item x="46961"/>
        <item x="46965"/>
        <item x="46966"/>
        <item x="46967"/>
        <item x="46970"/>
        <item x="46971"/>
        <item x="46975"/>
        <item x="46982"/>
        <item x="46985"/>
        <item x="46986"/>
        <item x="46990"/>
        <item x="46991"/>
        <item x="46992"/>
        <item x="46993"/>
        <item x="46994"/>
        <item x="46996"/>
        <item x="46997"/>
        <item x="46998"/>
        <item x="47006"/>
        <item x="47008"/>
        <item x="47009"/>
        <item x="47011"/>
        <item x="47013"/>
        <item x="47014"/>
        <item x="47015"/>
        <item x="47018"/>
        <item x="47020"/>
        <item x="47021"/>
        <item x="47024"/>
        <item x="47025"/>
        <item x="47026"/>
        <item x="47029"/>
        <item x="47030"/>
        <item x="47033"/>
        <item x="47036"/>
        <item x="47037"/>
        <item x="47038"/>
        <item x="47044"/>
        <item x="47045"/>
        <item x="47049"/>
        <item x="47050"/>
        <item x="47052"/>
        <item x="47053"/>
        <item x="47059"/>
        <item x="47061"/>
        <item x="47062"/>
        <item x="47063"/>
        <item x="47065"/>
        <item x="47067"/>
        <item x="47069"/>
        <item x="47070"/>
        <item x="47071"/>
        <item x="47072"/>
        <item x="47073"/>
        <item x="47074"/>
        <item x="47075"/>
        <item x="47076"/>
        <item x="47083"/>
        <item x="47087"/>
        <item x="47088"/>
        <item x="47090"/>
        <item x="47094"/>
        <item x="47096"/>
        <item x="47097"/>
        <item x="47099"/>
        <item x="47100"/>
        <item x="47101"/>
        <item x="47107"/>
        <item x="47111"/>
        <item x="47112"/>
        <item x="47113"/>
        <item x="47114"/>
        <item x="47119"/>
        <item x="47121"/>
        <item x="47124"/>
        <item x="47125"/>
        <item x="47127"/>
        <item x="47129"/>
        <item x="47130"/>
        <item x="47134"/>
        <item x="47135"/>
        <item x="47139"/>
        <item x="47140"/>
        <item x="47144"/>
        <item x="47148"/>
        <item x="47149"/>
        <item x="47152"/>
        <item x="47153"/>
        <item x="47156"/>
        <item x="47158"/>
        <item x="47161"/>
        <item x="47163"/>
        <item x="47164"/>
        <item x="47165"/>
        <item x="47166"/>
        <item x="47170"/>
        <item x="47171"/>
        <item x="47172"/>
        <item x="47173"/>
        <item x="47177"/>
        <item x="47181"/>
        <item x="47183"/>
        <item x="47184"/>
        <item x="47186"/>
        <item x="47187"/>
        <item x="47188"/>
        <item x="47190"/>
        <item x="47192"/>
        <item x="47194"/>
        <item x="47195"/>
        <item x="47198"/>
        <item x="47201"/>
        <item x="47202"/>
        <item x="47203"/>
        <item x="47210"/>
        <item x="47211"/>
        <item x="47212"/>
        <item x="47213"/>
        <item x="47215"/>
        <item x="47216"/>
        <item x="47218"/>
        <item x="47227"/>
        <item x="47229"/>
        <item x="47230"/>
        <item x="47231"/>
        <item x="47232"/>
        <item x="47236"/>
        <item x="47238"/>
        <item x="47239"/>
        <item x="47241"/>
        <item x="47242"/>
        <item x="47243"/>
        <item x="47244"/>
        <item x="47246"/>
        <item x="47248"/>
        <item x="47249"/>
        <item x="47250"/>
        <item x="47251"/>
        <item x="47252"/>
        <item x="47253"/>
        <item x="47254"/>
        <item x="47256"/>
        <item x="47257"/>
        <item x="47258"/>
        <item x="47259"/>
        <item x="47260"/>
        <item x="47262"/>
        <item x="47264"/>
        <item x="47266"/>
        <item x="47267"/>
        <item x="47268"/>
        <item x="47269"/>
        <item x="47270"/>
        <item x="47276"/>
        <item x="47278"/>
        <item x="47279"/>
        <item x="47281"/>
        <item x="47283"/>
        <item x="47284"/>
        <item x="47286"/>
        <item x="47287"/>
        <item x="47290"/>
        <item x="47291"/>
        <item x="47294"/>
        <item x="47295"/>
        <item x="47296"/>
        <item x="47298"/>
        <item x="47301"/>
        <item x="47302"/>
        <item x="47303"/>
        <item x="47307"/>
        <item x="47309"/>
        <item x="47310"/>
        <item x="47311"/>
        <item x="47314"/>
        <item x="47317"/>
        <item x="47318"/>
        <item x="47321"/>
        <item x="47322"/>
        <item x="47323"/>
        <item x="47325"/>
        <item x="47328"/>
        <item x="47329"/>
        <item x="47330"/>
        <item x="47331"/>
        <item x="47334"/>
        <item x="47336"/>
        <item x="47337"/>
        <item x="47341"/>
        <item x="47344"/>
        <item x="47345"/>
        <item x="47349"/>
        <item x="47350"/>
        <item x="47352"/>
        <item x="47353"/>
        <item x="47355"/>
        <item x="47357"/>
        <item x="47358"/>
        <item x="47359"/>
        <item x="47363"/>
        <item x="47364"/>
        <item x="47367"/>
        <item x="47370"/>
        <item x="47371"/>
        <item x="47373"/>
        <item x="47374"/>
        <item x="47377"/>
        <item x="47378"/>
        <item x="47379"/>
        <item x="47380"/>
        <item x="47382"/>
        <item x="47384"/>
        <item x="47386"/>
        <item x="47387"/>
        <item x="47390"/>
        <item x="47391"/>
        <item x="47394"/>
        <item x="47395"/>
        <item x="47397"/>
        <item x="47398"/>
        <item x="47399"/>
        <item x="47401"/>
        <item x="47403"/>
        <item x="47404"/>
        <item x="47406"/>
        <item x="47407"/>
        <item x="47410"/>
        <item x="47412"/>
        <item x="47414"/>
        <item x="47421"/>
        <item x="47423"/>
        <item x="47425"/>
        <item x="47426"/>
        <item x="47429"/>
        <item x="47431"/>
        <item x="47432"/>
        <item x="47433"/>
        <item x="47437"/>
        <item x="47438"/>
        <item x="47439"/>
        <item x="47441"/>
        <item x="47442"/>
        <item x="47443"/>
        <item x="47444"/>
        <item x="47450"/>
        <item x="47452"/>
        <item x="47453"/>
        <item x="47454"/>
        <item x="47463"/>
        <item x="47467"/>
        <item x="47469"/>
        <item x="47470"/>
        <item x="47471"/>
        <item x="47472"/>
        <item x="47474"/>
        <item x="47476"/>
        <item x="47477"/>
        <item x="47479"/>
        <item x="47481"/>
        <item x="47483"/>
        <item x="47487"/>
        <item x="47488"/>
        <item x="47489"/>
        <item x="47491"/>
        <item x="47492"/>
        <item x="47494"/>
        <item x="47496"/>
        <item x="47499"/>
        <item x="47500"/>
        <item x="47503"/>
        <item x="47509"/>
        <item x="47512"/>
        <item x="47513"/>
        <item x="47515"/>
        <item x="47518"/>
        <item x="47521"/>
        <item x="47523"/>
        <item x="47524"/>
        <item x="47526"/>
        <item x="47527"/>
        <item x="47529"/>
        <item x="47530"/>
        <item x="47531"/>
        <item x="47536"/>
        <item x="47538"/>
        <item x="47539"/>
        <item x="47540"/>
        <item x="47541"/>
        <item x="47543"/>
        <item x="47544"/>
        <item x="47551"/>
        <item x="47555"/>
        <item x="47558"/>
        <item x="47563"/>
        <item x="47566"/>
        <item x="47570"/>
        <item x="47572"/>
        <item x="47573"/>
        <item x="47575"/>
        <item x="47578"/>
        <item x="47584"/>
        <item x="47585"/>
        <item x="47586"/>
        <item x="47591"/>
        <item x="47592"/>
        <item x="47593"/>
        <item x="47595"/>
        <item x="47596"/>
        <item x="47597"/>
        <item x="47603"/>
        <item x="47604"/>
        <item x="47606"/>
        <item x="47609"/>
        <item x="47610"/>
        <item x="47611"/>
        <item x="47612"/>
        <item x="47613"/>
        <item x="47618"/>
        <item x="47619"/>
        <item x="47620"/>
        <item x="47622"/>
        <item x="47623"/>
        <item x="47628"/>
        <item x="47630"/>
        <item x="47631"/>
        <item x="47632"/>
        <item x="47633"/>
        <item x="47636"/>
        <item x="47641"/>
        <item x="47643"/>
        <item x="47644"/>
        <item x="47645"/>
        <item x="47647"/>
        <item x="47650"/>
        <item x="47651"/>
        <item x="47653"/>
        <item x="47654"/>
        <item x="47655"/>
        <item x="47656"/>
        <item x="47660"/>
        <item x="47662"/>
        <item x="47663"/>
        <item x="47664"/>
        <item x="47666"/>
        <item x="47669"/>
        <item x="47670"/>
        <item x="47671"/>
        <item x="47672"/>
        <item x="47673"/>
        <item x="47676"/>
        <item x="47677"/>
        <item x="47678"/>
        <item x="47679"/>
        <item x="47680"/>
        <item x="47681"/>
        <item x="47682"/>
        <item x="47686"/>
        <item x="47687"/>
        <item x="47688"/>
        <item x="47691"/>
        <item x="47696"/>
        <item x="47700"/>
        <item x="47704"/>
        <item x="47707"/>
        <item x="47708"/>
        <item x="47709"/>
        <item x="47710"/>
        <item x="47711"/>
        <item x="47712"/>
        <item x="47714"/>
        <item x="47715"/>
        <item x="47720"/>
        <item x="47722"/>
        <item x="47723"/>
        <item x="47725"/>
        <item x="47726"/>
        <item x="47727"/>
        <item x="47728"/>
        <item x="47729"/>
        <item x="47730"/>
        <item x="47731"/>
        <item x="47734"/>
        <item x="47736"/>
        <item x="47738"/>
        <item x="47739"/>
        <item x="47741"/>
        <item x="47742"/>
        <item x="47744"/>
        <item x="47746"/>
        <item x="47747"/>
        <item x="47748"/>
        <item x="47753"/>
        <item x="47754"/>
        <item x="47756"/>
        <item x="47757"/>
        <item x="47763"/>
        <item x="47764"/>
        <item x="47765"/>
        <item x="47771"/>
        <item x="47772"/>
        <item x="47773"/>
        <item x="47775"/>
        <item x="47778"/>
        <item x="47781"/>
        <item x="47782"/>
        <item x="47783"/>
        <item x="47787"/>
        <item x="47788"/>
        <item x="47792"/>
        <item x="47793"/>
        <item x="47794"/>
        <item x="47795"/>
        <item x="47796"/>
        <item x="47800"/>
        <item x="47803"/>
        <item x="47804"/>
        <item x="47806"/>
        <item x="47811"/>
        <item x="47812"/>
        <item x="47817"/>
        <item x="47818"/>
        <item x="47822"/>
        <item x="47825"/>
        <item x="47827"/>
        <item x="47831"/>
        <item x="47834"/>
        <item x="47835"/>
        <item x="47836"/>
        <item x="47839"/>
        <item x="47840"/>
        <item x="47841"/>
        <item x="47842"/>
        <item x="47845"/>
        <item x="47846"/>
        <item x="47847"/>
        <item x="47848"/>
        <item x="47849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5"/>
        <item x="47866"/>
        <item x="47867"/>
        <item x="47870"/>
        <item x="47872"/>
        <item x="47874"/>
        <item x="47875"/>
        <item x="47876"/>
        <item x="47878"/>
        <item x="47880"/>
        <item x="47883"/>
        <item x="47884"/>
        <item x="47889"/>
        <item x="47890"/>
        <item x="47893"/>
        <item x="47897"/>
        <item x="47898"/>
        <item x="47900"/>
        <item x="47901"/>
        <item x="47902"/>
        <item x="47905"/>
        <item x="47908"/>
        <item x="47909"/>
        <item x="47912"/>
        <item x="47913"/>
        <item x="47915"/>
        <item x="47920"/>
        <item x="47922"/>
        <item x="47923"/>
        <item x="47927"/>
        <item x="47928"/>
        <item x="47929"/>
        <item x="47932"/>
        <item x="47933"/>
        <item x="47934"/>
        <item x="47935"/>
        <item x="47936"/>
        <item x="47939"/>
        <item x="47940"/>
        <item x="47941"/>
        <item x="47942"/>
        <item x="47943"/>
        <item x="47944"/>
        <item x="47947"/>
        <item x="47952"/>
        <item x="47955"/>
        <item x="47959"/>
        <item x="47961"/>
        <item x="47965"/>
        <item x="47968"/>
        <item x="47970"/>
        <item x="47971"/>
        <item x="47973"/>
        <item x="47975"/>
        <item x="47978"/>
        <item x="47979"/>
        <item x="47980"/>
        <item x="47983"/>
        <item x="47984"/>
        <item x="47987"/>
        <item x="47988"/>
        <item x="47990"/>
        <item x="47991"/>
        <item x="47992"/>
        <item x="47995"/>
        <item x="47996"/>
        <item x="47998"/>
        <item x="48001"/>
        <item x="48004"/>
        <item x="48006"/>
        <item x="48008"/>
        <item x="48011"/>
        <item x="48013"/>
        <item x="48014"/>
        <item x="48016"/>
        <item x="48017"/>
        <item x="48020"/>
        <item x="48021"/>
        <item x="48024"/>
        <item x="48025"/>
        <item x="48027"/>
        <item x="48033"/>
        <item x="48034"/>
        <item x="48035"/>
        <item x="48038"/>
        <item x="48041"/>
        <item x="48047"/>
        <item x="48055"/>
        <item x="48057"/>
        <item x="48059"/>
        <item x="48060"/>
        <item x="48062"/>
        <item x="48063"/>
        <item x="48065"/>
        <item x="48068"/>
        <item x="48073"/>
        <item x="48074"/>
        <item x="48075"/>
        <item x="48076"/>
        <item x="48077"/>
        <item x="48081"/>
        <item x="48083"/>
        <item x="48085"/>
        <item x="48087"/>
        <item x="48090"/>
        <item x="48092"/>
        <item x="48096"/>
        <item x="48103"/>
        <item x="48104"/>
        <item x="48106"/>
        <item x="48109"/>
        <item x="48110"/>
        <item x="48116"/>
        <item x="48117"/>
        <item x="48118"/>
        <item x="48119"/>
        <item x="48122"/>
        <item x="48124"/>
        <item x="48126"/>
        <item x="48128"/>
        <item x="48131"/>
        <item x="48132"/>
        <item x="48133"/>
        <item x="48135"/>
        <item x="48137"/>
        <item x="48139"/>
        <item x="48140"/>
        <item x="48142"/>
        <item x="48144"/>
        <item x="48147"/>
        <item x="48148"/>
        <item x="48149"/>
        <item x="48153"/>
        <item x="48154"/>
        <item x="48161"/>
        <item x="48162"/>
        <item x="48164"/>
        <item x="48166"/>
        <item x="48169"/>
        <item x="48170"/>
        <item x="48172"/>
        <item x="48173"/>
        <item x="48176"/>
        <item x="48177"/>
        <item x="48179"/>
        <item x="48180"/>
        <item x="48181"/>
        <item x="48183"/>
        <item x="48185"/>
        <item x="48186"/>
        <item x="48187"/>
        <item x="48189"/>
        <item x="48191"/>
        <item x="48192"/>
        <item x="48194"/>
        <item x="48196"/>
        <item x="48197"/>
        <item x="48198"/>
        <item x="48199"/>
        <item x="48204"/>
        <item x="48205"/>
        <item x="48210"/>
        <item x="48212"/>
        <item x="48213"/>
        <item x="48214"/>
        <item x="48217"/>
        <item x="48223"/>
        <item x="48228"/>
        <item x="48229"/>
        <item x="48231"/>
        <item x="48233"/>
        <item x="48235"/>
        <item x="48237"/>
        <item x="48240"/>
        <item x="48246"/>
        <item x="48248"/>
        <item x="48252"/>
        <item x="48254"/>
        <item x="48255"/>
        <item x="48256"/>
        <item x="48257"/>
        <item x="48259"/>
        <item x="48260"/>
        <item x="48261"/>
        <item x="48263"/>
        <item x="48264"/>
        <item x="48269"/>
        <item x="48271"/>
        <item x="48272"/>
        <item x="48274"/>
        <item x="48279"/>
        <item x="48281"/>
        <item x="48283"/>
        <item x="48285"/>
        <item x="48287"/>
        <item x="48288"/>
        <item x="48291"/>
        <item x="48293"/>
        <item x="48298"/>
        <item x="48303"/>
        <item x="48305"/>
        <item x="48308"/>
        <item x="48309"/>
        <item x="48310"/>
        <item x="48311"/>
        <item x="48312"/>
        <item x="48315"/>
        <item x="48316"/>
        <item x="48318"/>
        <item x="48320"/>
        <item x="48321"/>
        <item x="48323"/>
        <item x="48324"/>
        <item x="48326"/>
        <item x="48327"/>
        <item x="48329"/>
        <item x="48331"/>
        <item x="48332"/>
        <item x="48333"/>
        <item x="48334"/>
        <item x="48335"/>
        <item x="48337"/>
        <item x="48340"/>
        <item x="48341"/>
        <item x="48342"/>
        <item x="48343"/>
        <item x="48344"/>
        <item x="48345"/>
        <item x="48347"/>
        <item x="48348"/>
        <item x="48349"/>
        <item x="48351"/>
        <item x="48352"/>
        <item x="48354"/>
        <item x="48355"/>
        <item x="48356"/>
        <item x="48357"/>
        <item x="48358"/>
        <item x="48359"/>
        <item x="48360"/>
        <item x="48364"/>
        <item x="48365"/>
        <item x="48368"/>
        <item x="48369"/>
        <item x="48375"/>
        <item x="48377"/>
        <item x="48378"/>
        <item x="48379"/>
        <item x="48380"/>
        <item x="48383"/>
        <item x="48384"/>
        <item x="48386"/>
        <item x="48387"/>
        <item x="48390"/>
        <item x="48391"/>
        <item x="48393"/>
        <item x="48394"/>
        <item x="48396"/>
        <item x="48397"/>
        <item x="48401"/>
        <item x="48403"/>
        <item x="48405"/>
        <item x="48410"/>
        <item x="48413"/>
        <item x="48414"/>
        <item x="48419"/>
        <item x="48420"/>
        <item x="48422"/>
        <item x="48423"/>
        <item x="48426"/>
        <item x="48427"/>
        <item x="48428"/>
        <item x="48429"/>
        <item x="48431"/>
        <item x="48432"/>
        <item x="48434"/>
        <item x="48435"/>
        <item x="48436"/>
        <item x="48439"/>
        <item x="48441"/>
        <item x="48444"/>
        <item x="48445"/>
        <item x="48447"/>
        <item x="48451"/>
        <item x="48453"/>
        <item x="48455"/>
        <item x="48456"/>
        <item x="48457"/>
        <item x="48460"/>
        <item x="48462"/>
        <item x="48470"/>
        <item x="48473"/>
        <item x="48474"/>
        <item x="48479"/>
        <item x="48481"/>
        <item x="48484"/>
        <item x="48485"/>
        <item x="48489"/>
        <item x="48491"/>
        <item x="48494"/>
        <item x="48495"/>
        <item x="48496"/>
        <item x="48499"/>
        <item x="48501"/>
        <item x="48507"/>
        <item x="48509"/>
        <item x="48511"/>
        <item x="48516"/>
        <item x="48518"/>
        <item x="48519"/>
        <item x="48523"/>
        <item x="48533"/>
        <item x="48539"/>
        <item x="48540"/>
        <item x="48541"/>
        <item x="48544"/>
        <item x="48546"/>
        <item x="48549"/>
        <item x="48551"/>
        <item x="48552"/>
        <item x="48553"/>
        <item x="48554"/>
        <item x="48556"/>
        <item x="48557"/>
        <item x="48558"/>
        <item x="48559"/>
        <item x="48561"/>
        <item x="48562"/>
        <item x="48563"/>
        <item x="48564"/>
        <item x="48568"/>
        <item x="48570"/>
        <item x="48572"/>
        <item x="48575"/>
        <item x="48577"/>
        <item x="48578"/>
        <item x="48579"/>
        <item x="48582"/>
        <item x="48583"/>
        <item x="48584"/>
        <item x="48585"/>
        <item x="48586"/>
        <item x="48588"/>
        <item x="48589"/>
        <item x="48591"/>
        <item x="48593"/>
        <item x="48594"/>
        <item x="48595"/>
        <item x="48599"/>
        <item x="48600"/>
        <item x="48601"/>
        <item x="48602"/>
        <item x="48603"/>
        <item x="48607"/>
        <item x="48609"/>
        <item x="48610"/>
        <item x="48611"/>
        <item x="48612"/>
        <item x="48613"/>
        <item x="48614"/>
        <item x="48615"/>
        <item x="48616"/>
        <item x="48617"/>
        <item x="48619"/>
        <item x="48621"/>
        <item x="48622"/>
        <item x="48623"/>
        <item x="48624"/>
        <item x="48625"/>
        <item x="48626"/>
        <item x="48627"/>
        <item x="48628"/>
        <item x="48631"/>
        <item x="48632"/>
        <item x="48633"/>
        <item x="48634"/>
        <item x="48635"/>
        <item x="48638"/>
        <item x="48639"/>
        <item x="48640"/>
        <item x="48641"/>
        <item x="48643"/>
        <item x="48644"/>
        <item x="48645"/>
        <item x="48654"/>
        <item x="48655"/>
        <item x="48657"/>
        <item x="48659"/>
        <item x="48660"/>
        <item x="48665"/>
        <item x="48666"/>
        <item x="48667"/>
        <item x="48668"/>
        <item x="48671"/>
        <item x="48672"/>
        <item x="48677"/>
        <item x="48678"/>
        <item x="48683"/>
        <item x="48685"/>
        <item x="48687"/>
        <item x="48688"/>
        <item x="48689"/>
        <item x="48691"/>
        <item x="48692"/>
        <item x="48695"/>
        <item x="48697"/>
        <item x="48698"/>
        <item x="48704"/>
        <item x="48705"/>
        <item x="48707"/>
        <item x="48710"/>
        <item x="48714"/>
        <item x="48715"/>
        <item x="48716"/>
        <item x="48717"/>
        <item x="48721"/>
        <item x="48726"/>
        <item x="48727"/>
        <item x="48728"/>
        <item x="48729"/>
        <item x="48730"/>
        <item x="48732"/>
        <item x="48734"/>
        <item x="48735"/>
        <item x="48736"/>
        <item x="48737"/>
        <item x="48738"/>
        <item x="48741"/>
        <item x="48742"/>
        <item x="48744"/>
        <item x="48745"/>
        <item x="48750"/>
        <item x="48751"/>
        <item x="48758"/>
        <item x="48759"/>
        <item x="48760"/>
        <item x="48761"/>
        <item x="48765"/>
        <item x="48766"/>
        <item x="48774"/>
        <item x="48775"/>
        <item x="48776"/>
        <item x="48778"/>
        <item x="48779"/>
        <item x="48780"/>
        <item x="48781"/>
        <item x="48785"/>
        <item x="48787"/>
        <item x="48789"/>
        <item x="48790"/>
        <item x="48793"/>
        <item x="48795"/>
        <item x="48796"/>
        <item x="48800"/>
        <item x="48803"/>
        <item x="48804"/>
        <item x="48806"/>
        <item x="48807"/>
        <item x="48808"/>
        <item x="48809"/>
        <item x="48810"/>
        <item x="48811"/>
        <item x="48814"/>
        <item x="48816"/>
        <item x="48820"/>
        <item x="48822"/>
        <item x="48824"/>
        <item x="48825"/>
        <item x="48826"/>
        <item x="48827"/>
        <item x="48828"/>
        <item x="48831"/>
        <item x="48832"/>
        <item x="48835"/>
        <item x="48839"/>
        <item x="48843"/>
        <item x="48847"/>
        <item x="48849"/>
        <item x="48851"/>
        <item x="48853"/>
        <item x="48856"/>
        <item x="48857"/>
        <item x="48860"/>
        <item x="48862"/>
        <item x="48866"/>
        <item x="48867"/>
        <item x="48868"/>
        <item x="48869"/>
        <item x="48870"/>
        <item x="48873"/>
        <item x="48875"/>
        <item x="48876"/>
        <item x="48879"/>
        <item x="48881"/>
        <item x="48884"/>
        <item x="48885"/>
        <item x="48886"/>
        <item x="48889"/>
        <item x="48893"/>
        <item x="48895"/>
        <item x="48898"/>
        <item x="48900"/>
        <item x="48903"/>
        <item x="48904"/>
        <item x="48907"/>
        <item x="48908"/>
        <item x="48910"/>
        <item x="48912"/>
        <item x="48915"/>
        <item x="48916"/>
        <item x="48918"/>
        <item x="48920"/>
        <item x="48921"/>
        <item x="48922"/>
        <item x="48923"/>
        <item x="48924"/>
        <item x="48926"/>
        <item x="48927"/>
        <item x="48928"/>
        <item x="48932"/>
        <item x="48934"/>
        <item x="48935"/>
        <item x="48938"/>
        <item x="48941"/>
        <item x="48944"/>
        <item x="48946"/>
        <item x="48947"/>
        <item x="48948"/>
        <item x="48950"/>
        <item x="48951"/>
        <item x="48952"/>
        <item x="48953"/>
        <item x="48955"/>
        <item x="48956"/>
        <item x="48958"/>
        <item x="48962"/>
        <item x="48964"/>
        <item x="48965"/>
        <item x="48966"/>
        <item x="48967"/>
        <item x="48968"/>
        <item x="48969"/>
        <item x="48970"/>
        <item x="48975"/>
        <item x="48977"/>
        <item x="48978"/>
        <item x="48979"/>
        <item x="48980"/>
        <item x="48981"/>
        <item x="48982"/>
        <item x="48983"/>
        <item x="48984"/>
        <item x="48985"/>
        <item x="48990"/>
        <item x="48992"/>
        <item x="48995"/>
        <item x="48997"/>
        <item x="49001"/>
        <item x="49004"/>
        <item x="49005"/>
        <item x="49006"/>
        <item x="49013"/>
        <item x="49014"/>
        <item x="49017"/>
        <item x="49018"/>
        <item x="49020"/>
        <item x="49024"/>
        <item x="49027"/>
        <item x="49033"/>
        <item x="49034"/>
        <item x="49035"/>
        <item x="49036"/>
        <item x="49037"/>
        <item x="49038"/>
        <item x="49039"/>
        <item x="49040"/>
        <item x="49043"/>
        <item x="49044"/>
        <item x="49045"/>
        <item x="49046"/>
        <item x="49048"/>
        <item x="49049"/>
        <item x="49050"/>
        <item x="49052"/>
        <item x="49053"/>
        <item x="49055"/>
        <item x="49056"/>
        <item x="49060"/>
        <item x="49065"/>
        <item x="49066"/>
        <item x="49068"/>
        <item x="49070"/>
        <item x="49071"/>
        <item x="49072"/>
        <item x="49077"/>
        <item x="49079"/>
        <item x="49080"/>
        <item x="49081"/>
        <item x="49083"/>
        <item x="49084"/>
        <item x="49087"/>
        <item x="49088"/>
        <item x="49089"/>
        <item x="49091"/>
        <item x="49093"/>
        <item x="49096"/>
        <item x="49100"/>
        <item x="49101"/>
        <item x="49102"/>
        <item x="49104"/>
        <item x="49105"/>
        <item x="49106"/>
        <item x="49108"/>
        <item x="49109"/>
        <item x="49110"/>
        <item x="49111"/>
        <item x="49116"/>
        <item x="49123"/>
        <item x="49125"/>
        <item x="49126"/>
        <item x="49127"/>
        <item x="49130"/>
        <item x="49133"/>
        <item x="49138"/>
        <item x="49142"/>
        <item x="49145"/>
        <item x="49146"/>
        <item x="49147"/>
        <item x="49148"/>
        <item x="49150"/>
        <item x="49152"/>
        <item x="49153"/>
        <item x="49154"/>
        <item x="49155"/>
        <item x="49156"/>
        <item x="49158"/>
        <item x="49161"/>
        <item x="49162"/>
        <item x="49163"/>
        <item x="49167"/>
        <item x="49169"/>
        <item x="49170"/>
        <item x="49172"/>
        <item x="49173"/>
        <item x="49176"/>
        <item x="49178"/>
        <item x="49179"/>
        <item x="49180"/>
        <item x="49181"/>
        <item x="49183"/>
        <item x="49184"/>
        <item x="49186"/>
        <item x="49189"/>
        <item x="49191"/>
        <item x="49198"/>
        <item x="49199"/>
        <item x="49200"/>
        <item x="49201"/>
        <item x="49202"/>
        <item x="49205"/>
        <item x="49206"/>
        <item x="49207"/>
        <item x="49208"/>
        <item x="49209"/>
        <item x="49212"/>
        <item x="49214"/>
        <item x="49215"/>
        <item x="49218"/>
        <item x="49219"/>
        <item x="49220"/>
        <item x="49221"/>
        <item x="49222"/>
        <item x="49228"/>
        <item x="49229"/>
        <item x="49231"/>
        <item x="49232"/>
        <item x="49234"/>
        <item x="49237"/>
        <item x="49238"/>
        <item x="49240"/>
        <item x="49242"/>
        <item x="49245"/>
        <item x="49246"/>
        <item x="49250"/>
        <item x="49252"/>
        <item x="49255"/>
        <item x="49260"/>
        <item x="49263"/>
        <item x="49264"/>
        <item x="49265"/>
        <item x="49266"/>
        <item x="49267"/>
        <item x="49270"/>
        <item x="49271"/>
        <item x="49277"/>
        <item x="49278"/>
        <item x="49281"/>
        <item x="49282"/>
        <item x="49283"/>
        <item x="49285"/>
        <item x="49288"/>
        <item x="49289"/>
        <item x="49291"/>
        <item x="49295"/>
        <item x="49296"/>
        <item x="49299"/>
        <item x="49302"/>
        <item x="49309"/>
        <item x="49310"/>
        <item x="49312"/>
        <item x="49316"/>
        <item x="49317"/>
        <item x="49318"/>
        <item x="49319"/>
        <item x="49321"/>
        <item x="49322"/>
        <item x="49323"/>
        <item x="49324"/>
        <item x="49325"/>
        <item x="49326"/>
        <item x="49327"/>
        <item x="49330"/>
        <item x="49331"/>
        <item x="49333"/>
        <item x="49334"/>
        <item x="49335"/>
        <item x="49337"/>
        <item x="49338"/>
        <item x="49341"/>
        <item x="49342"/>
        <item x="49343"/>
        <item x="49345"/>
        <item x="49351"/>
        <item x="49356"/>
        <item x="49360"/>
        <item x="49362"/>
        <item x="49363"/>
        <item x="49364"/>
        <item x="49368"/>
        <item x="49370"/>
        <item x="49372"/>
        <item x="49375"/>
        <item x="49376"/>
        <item x="49377"/>
        <item x="49378"/>
        <item x="49381"/>
        <item x="49382"/>
        <item x="49383"/>
        <item x="49385"/>
        <item x="49386"/>
        <item x="49389"/>
        <item x="49391"/>
        <item x="49393"/>
        <item x="49394"/>
        <item x="49395"/>
        <item x="49404"/>
        <item x="49405"/>
        <item x="49407"/>
        <item x="49409"/>
        <item x="49411"/>
        <item x="49413"/>
        <item x="49417"/>
        <item x="49418"/>
        <item x="49419"/>
        <item x="49422"/>
        <item x="49423"/>
        <item x="49425"/>
        <item x="49429"/>
        <item x="49430"/>
        <item x="49431"/>
        <item x="49433"/>
        <item x="49435"/>
        <item x="49437"/>
        <item x="49438"/>
        <item x="49439"/>
        <item x="49440"/>
        <item x="49443"/>
        <item x="49444"/>
        <item x="49445"/>
        <item x="49447"/>
        <item x="49452"/>
        <item x="49454"/>
        <item x="49458"/>
        <item x="49459"/>
        <item x="49460"/>
        <item x="49461"/>
        <item x="49462"/>
        <item x="49464"/>
        <item x="49465"/>
        <item x="49466"/>
        <item x="49472"/>
        <item x="49477"/>
        <item x="49478"/>
        <item x="49479"/>
        <item x="49480"/>
        <item x="49481"/>
        <item x="49484"/>
        <item x="49486"/>
        <item x="49487"/>
        <item x="49488"/>
        <item x="49491"/>
        <item x="49492"/>
        <item x="49493"/>
        <item x="49496"/>
        <item x="49497"/>
        <item x="49501"/>
        <item x="49503"/>
        <item x="49509"/>
        <item x="49511"/>
        <item x="49512"/>
        <item x="49514"/>
        <item x="49515"/>
        <item x="49516"/>
        <item x="49517"/>
        <item x="49521"/>
        <item x="49522"/>
        <item x="49524"/>
        <item x="49525"/>
        <item x="49526"/>
        <item x="49530"/>
        <item x="49531"/>
        <item x="49532"/>
        <item x="49535"/>
        <item x="49536"/>
        <item x="49537"/>
        <item x="49538"/>
        <item x="49539"/>
        <item x="49540"/>
        <item x="49543"/>
        <item x="49546"/>
        <item x="49548"/>
        <item x="49552"/>
        <item x="49557"/>
        <item x="49558"/>
        <item x="49559"/>
        <item x="49560"/>
        <item x="49563"/>
        <item x="49567"/>
        <item x="49569"/>
        <item x="49570"/>
        <item x="49571"/>
        <item x="49572"/>
        <item x="49573"/>
        <item x="49574"/>
        <item x="49577"/>
        <item x="49580"/>
        <item x="49582"/>
        <item x="49586"/>
        <item x="49588"/>
        <item x="49590"/>
        <item x="49591"/>
        <item x="49592"/>
        <item x="49594"/>
        <item x="49595"/>
        <item x="49597"/>
        <item x="49600"/>
        <item x="49603"/>
        <item x="49604"/>
        <item x="49605"/>
        <item x="49611"/>
        <item x="49612"/>
        <item x="49614"/>
        <item x="49615"/>
        <item x="49617"/>
        <item x="49621"/>
        <item x="49623"/>
        <item x="49624"/>
        <item x="49626"/>
        <item x="49628"/>
        <item x="49635"/>
        <item x="49637"/>
        <item x="49639"/>
        <item x="49640"/>
        <item x="49641"/>
        <item x="49642"/>
        <item x="49643"/>
        <item x="49646"/>
        <item x="49651"/>
        <item x="49654"/>
        <item x="49658"/>
        <item x="49661"/>
        <item x="49662"/>
        <item x="49663"/>
        <item x="49664"/>
        <item x="49665"/>
        <item x="49668"/>
        <item x="49669"/>
        <item x="49674"/>
        <item x="49675"/>
        <item x="49676"/>
        <item x="49678"/>
        <item x="49679"/>
        <item x="49681"/>
        <item x="49682"/>
        <item x="49684"/>
        <item x="49688"/>
        <item x="49689"/>
        <item x="49690"/>
        <item x="49692"/>
        <item x="49695"/>
        <item x="49697"/>
        <item x="49698"/>
        <item x="49699"/>
        <item x="49701"/>
        <item x="49707"/>
        <item x="49709"/>
        <item x="49710"/>
        <item x="49712"/>
        <item x="49717"/>
        <item x="49719"/>
        <item x="49722"/>
        <item x="49724"/>
        <item x="49726"/>
        <item x="49731"/>
        <item x="49732"/>
        <item x="49736"/>
        <item x="49737"/>
        <item x="49738"/>
        <item x="49739"/>
        <item x="49740"/>
        <item x="49745"/>
        <item x="49746"/>
        <item x="49747"/>
        <item x="49748"/>
        <item x="49752"/>
        <item x="49753"/>
        <item x="49755"/>
        <item x="49756"/>
        <item x="49757"/>
        <item x="49758"/>
        <item x="49759"/>
        <item x="49760"/>
        <item x="49761"/>
        <item x="49767"/>
        <item x="49768"/>
        <item x="49770"/>
        <item x="49773"/>
        <item x="49774"/>
        <item x="49779"/>
        <item x="49781"/>
        <item x="49782"/>
        <item x="49783"/>
        <item x="49786"/>
        <item x="49787"/>
        <item x="49789"/>
        <item x="49792"/>
        <item x="49793"/>
        <item x="49794"/>
        <item x="49795"/>
        <item x="49796"/>
        <item x="49798"/>
        <item x="49799"/>
        <item x="49800"/>
        <item x="49802"/>
        <item x="49805"/>
        <item x="49806"/>
        <item x="49807"/>
        <item x="49808"/>
        <item x="49810"/>
        <item x="49813"/>
        <item x="49814"/>
        <item x="49815"/>
        <item x="49817"/>
        <item x="49818"/>
        <item x="49819"/>
        <item x="49820"/>
        <item x="49821"/>
        <item x="49822"/>
        <item x="49823"/>
        <item x="49824"/>
        <item x="49825"/>
        <item x="49829"/>
        <item x="49830"/>
        <item x="49832"/>
        <item x="49833"/>
        <item x="49835"/>
        <item x="49836"/>
        <item x="49837"/>
        <item x="49839"/>
        <item x="49841"/>
        <item x="49842"/>
        <item x="49845"/>
        <item x="49849"/>
        <item x="49853"/>
        <item x="49854"/>
        <item x="49856"/>
        <item x="49857"/>
        <item x="49858"/>
        <item x="49862"/>
        <item x="49863"/>
        <item x="49869"/>
        <item x="49870"/>
        <item x="49871"/>
        <item x="49872"/>
        <item x="49873"/>
        <item x="49874"/>
        <item x="49886"/>
        <item x="49889"/>
        <item x="49892"/>
        <item x="49896"/>
        <item x="49897"/>
        <item x="49898"/>
        <item x="49899"/>
        <item x="49900"/>
        <item x="49903"/>
        <item x="49904"/>
        <item x="49906"/>
        <item x="49910"/>
        <item x="49911"/>
        <item x="49913"/>
        <item x="49914"/>
        <item x="49917"/>
        <item x="49919"/>
        <item x="49920"/>
        <item x="49921"/>
        <item x="49923"/>
        <item x="49924"/>
        <item x="49925"/>
        <item x="49928"/>
        <item x="49929"/>
        <item x="49932"/>
        <item x="49934"/>
        <item x="49935"/>
        <item x="49937"/>
        <item x="49938"/>
        <item x="49942"/>
        <item x="49943"/>
        <item x="49945"/>
        <item x="49946"/>
        <item x="49948"/>
        <item x="49949"/>
        <item x="49950"/>
        <item x="49951"/>
        <item x="49953"/>
        <item x="49954"/>
        <item x="49955"/>
        <item x="49956"/>
        <item x="49957"/>
        <item x="49958"/>
        <item x="49959"/>
        <item x="49960"/>
        <item x="49961"/>
        <item x="49964"/>
        <item x="49965"/>
        <item x="49966"/>
        <item x="49969"/>
        <item x="49970"/>
        <item x="49972"/>
        <item x="49973"/>
        <item x="49974"/>
        <item x="49975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2"/>
        <item x="49993"/>
        <item x="49994"/>
        <item x="49997"/>
        <item x="49999"/>
        <item x="50001"/>
        <item x="50002"/>
        <item x="50008"/>
        <item x="50009"/>
        <item x="50010"/>
        <item x="50011"/>
        <item x="50020"/>
        <item x="50021"/>
        <item x="50022"/>
        <item x="50023"/>
        <item x="50027"/>
        <item x="50029"/>
        <item x="50032"/>
        <item x="50033"/>
        <item x="50034"/>
        <item x="50035"/>
        <item x="50036"/>
        <item x="50037"/>
        <item x="50039"/>
        <item x="50040"/>
        <item x="50042"/>
        <item x="50046"/>
        <item x="50047"/>
        <item x="50050"/>
        <item x="50051"/>
        <item x="50057"/>
        <item x="50059"/>
        <item x="50060"/>
        <item x="50063"/>
        <item x="50065"/>
        <item x="50071"/>
        <item x="50073"/>
        <item x="50074"/>
        <item x="50075"/>
        <item x="50076"/>
        <item x="50077"/>
        <item x="50079"/>
        <item x="50083"/>
        <item x="50084"/>
        <item x="50085"/>
        <item x="50087"/>
        <item x="50088"/>
        <item x="50089"/>
        <item x="50090"/>
        <item x="50091"/>
        <item x="50093"/>
        <item x="50095"/>
        <item x="50096"/>
        <item x="50097"/>
        <item x="50098"/>
        <item x="50100"/>
        <item x="50103"/>
        <item x="50105"/>
        <item x="50106"/>
        <item x="50111"/>
        <item x="50112"/>
        <item x="50113"/>
        <item x="50118"/>
        <item x="50119"/>
        <item x="50121"/>
        <item x="50122"/>
        <item x="50123"/>
        <item x="50126"/>
        <item x="50129"/>
        <item x="50130"/>
        <item x="50131"/>
        <item x="50133"/>
        <item x="50137"/>
        <item x="50140"/>
        <item x="50143"/>
        <item x="50144"/>
        <item x="50145"/>
        <item x="50146"/>
        <item x="50148"/>
        <item x="50152"/>
        <item x="50153"/>
        <item x="50154"/>
        <item x="50157"/>
        <item x="50161"/>
        <item x="50162"/>
        <item x="50163"/>
        <item x="50164"/>
        <item x="50168"/>
        <item x="50174"/>
        <item x="50176"/>
        <item x="50177"/>
        <item x="50178"/>
        <item x="50179"/>
        <item x="50180"/>
        <item x="50182"/>
        <item x="50183"/>
        <item x="50184"/>
        <item x="50185"/>
        <item x="50188"/>
        <item x="50191"/>
        <item x="50194"/>
        <item x="50197"/>
        <item x="50198"/>
        <item x="50202"/>
        <item x="50203"/>
        <item x="50204"/>
        <item x="50205"/>
        <item x="50206"/>
        <item x="50211"/>
        <item x="50213"/>
        <item x="50214"/>
        <item x="50215"/>
        <item x="50216"/>
        <item x="50218"/>
        <item x="50220"/>
        <item x="50223"/>
        <item x="50224"/>
        <item x="50225"/>
        <item x="50226"/>
        <item x="50227"/>
        <item x="50229"/>
        <item x="50231"/>
        <item x="50232"/>
        <item x="50234"/>
        <item x="50235"/>
        <item x="50237"/>
        <item x="50238"/>
        <item x="50239"/>
        <item x="50242"/>
        <item x="50243"/>
        <item x="50244"/>
        <item x="50245"/>
        <item x="50248"/>
        <item x="50249"/>
        <item x="50250"/>
        <item x="50251"/>
        <item x="50255"/>
        <item x="50256"/>
        <item x="50260"/>
        <item x="50261"/>
        <item x="50262"/>
        <item x="50264"/>
        <item x="50266"/>
        <item x="50267"/>
        <item x="50269"/>
        <item x="50270"/>
        <item x="50271"/>
        <item x="50272"/>
        <item x="50274"/>
        <item x="50276"/>
        <item x="50277"/>
        <item x="50278"/>
        <item x="50280"/>
        <item x="50286"/>
        <item x="50287"/>
        <item x="50291"/>
        <item x="50294"/>
        <item x="50295"/>
        <item x="50296"/>
        <item x="50297"/>
        <item x="50300"/>
        <item x="50301"/>
        <item x="50304"/>
        <item x="50306"/>
        <item x="50307"/>
        <item x="50308"/>
        <item x="50309"/>
        <item x="50310"/>
        <item x="50312"/>
        <item x="50314"/>
        <item x="50315"/>
        <item x="50316"/>
        <item x="50317"/>
        <item x="50318"/>
        <item x="50319"/>
        <item x="50320"/>
        <item x="50322"/>
        <item x="50323"/>
        <item x="50324"/>
        <item x="50328"/>
        <item x="50329"/>
        <item x="50331"/>
        <item x="50333"/>
        <item x="50337"/>
        <item x="50340"/>
        <item x="50341"/>
        <item x="50343"/>
        <item x="50347"/>
        <item x="50348"/>
        <item x="50352"/>
        <item x="50354"/>
        <item x="50358"/>
        <item x="50362"/>
        <item x="50363"/>
        <item x="50367"/>
        <item x="50368"/>
        <item x="50369"/>
        <item x="50370"/>
        <item x="50373"/>
        <item x="50377"/>
        <item x="50378"/>
        <item x="50381"/>
        <item x="50383"/>
        <item x="50385"/>
        <item x="50387"/>
        <item x="50391"/>
        <item x="50392"/>
        <item x="50394"/>
        <item x="50395"/>
        <item x="50402"/>
        <item x="50404"/>
        <item x="50405"/>
        <item x="50408"/>
        <item x="50409"/>
        <item x="50410"/>
        <item x="50411"/>
        <item x="50414"/>
        <item x="50416"/>
        <item x="50420"/>
        <item x="50421"/>
        <item x="50423"/>
        <item x="50424"/>
        <item x="50431"/>
        <item x="50437"/>
        <item x="50440"/>
        <item x="50445"/>
        <item x="50447"/>
        <item x="50448"/>
        <item x="50449"/>
        <item x="50450"/>
        <item x="50452"/>
        <item x="50453"/>
        <item x="50454"/>
        <item x="50456"/>
        <item x="50460"/>
        <item x="50462"/>
        <item x="50463"/>
        <item x="50466"/>
        <item x="50467"/>
        <item x="50470"/>
        <item x="50471"/>
        <item x="50474"/>
        <item x="50475"/>
        <item x="50476"/>
        <item x="50477"/>
        <item x="50478"/>
        <item x="50479"/>
        <item x="50486"/>
        <item x="50487"/>
        <item x="50488"/>
        <item x="50489"/>
        <item x="50491"/>
        <item x="50492"/>
        <item x="50493"/>
        <item x="50494"/>
        <item x="50497"/>
        <item x="50498"/>
        <item x="50501"/>
        <item x="50502"/>
        <item x="50504"/>
        <item x="50505"/>
        <item x="50507"/>
        <item x="50508"/>
        <item x="50511"/>
        <item x="50512"/>
        <item x="50513"/>
        <item x="50515"/>
        <item x="50519"/>
        <item x="50523"/>
        <item x="50528"/>
        <item x="50531"/>
        <item x="50532"/>
        <item x="50533"/>
        <item x="50534"/>
        <item x="50535"/>
        <item x="50538"/>
        <item x="50540"/>
        <item x="50541"/>
        <item x="50542"/>
        <item x="50544"/>
        <item x="50545"/>
        <item x="50546"/>
        <item x="50548"/>
        <item x="50549"/>
        <item x="50552"/>
        <item x="50557"/>
        <item x="50558"/>
        <item x="50560"/>
        <item x="50561"/>
        <item x="50562"/>
        <item x="50564"/>
        <item x="50565"/>
        <item x="50568"/>
        <item x="50569"/>
        <item x="50570"/>
        <item x="50571"/>
        <item x="50574"/>
        <item x="50575"/>
        <item x="50577"/>
        <item x="50581"/>
        <item x="50587"/>
        <item x="50592"/>
        <item x="50593"/>
        <item x="50595"/>
        <item x="50597"/>
        <item x="50599"/>
        <item x="50600"/>
        <item x="50603"/>
        <item x="50604"/>
        <item x="50606"/>
        <item x="50608"/>
        <item x="50609"/>
        <item x="50614"/>
        <item x="50616"/>
        <item x="50617"/>
        <item x="50621"/>
        <item x="50622"/>
        <item x="50624"/>
        <item x="50625"/>
        <item x="50626"/>
        <item x="50627"/>
        <item x="50630"/>
        <item x="50632"/>
        <item x="50633"/>
        <item x="50635"/>
        <item x="50636"/>
        <item x="50637"/>
        <item x="50640"/>
        <item x="50642"/>
        <item x="50643"/>
        <item x="50644"/>
        <item x="50645"/>
        <item x="50646"/>
        <item x="50647"/>
        <item x="50648"/>
        <item x="50649"/>
        <item x="50652"/>
        <item x="50653"/>
        <item x="50654"/>
        <item x="50656"/>
        <item x="50657"/>
        <item x="50658"/>
        <item x="50661"/>
        <item x="50662"/>
        <item x="50663"/>
        <item x="50667"/>
        <item x="50668"/>
        <item x="50669"/>
        <item x="50671"/>
        <item x="50673"/>
        <item x="50674"/>
        <item x="50678"/>
        <item x="50679"/>
        <item x="50681"/>
        <item x="50683"/>
        <item x="50684"/>
        <item x="50685"/>
        <item x="50688"/>
        <item x="50690"/>
        <item x="50691"/>
        <item x="50693"/>
        <item x="50697"/>
        <item x="50699"/>
        <item x="50703"/>
        <item x="50704"/>
        <item x="50705"/>
        <item x="50706"/>
        <item x="50707"/>
        <item x="50708"/>
        <item x="50709"/>
        <item x="50711"/>
        <item x="50713"/>
        <item x="50714"/>
        <item x="50716"/>
        <item x="50717"/>
        <item x="50719"/>
        <item x="50723"/>
        <item x="50728"/>
        <item x="50729"/>
        <item x="50734"/>
        <item x="50735"/>
        <item x="50743"/>
        <item x="50749"/>
        <item x="50751"/>
        <item x="50755"/>
        <item x="50756"/>
        <item x="50757"/>
        <item x="50758"/>
        <item x="50759"/>
        <item x="50760"/>
        <item x="50762"/>
        <item x="50763"/>
        <item x="50764"/>
        <item x="50766"/>
        <item x="50767"/>
        <item x="50769"/>
        <item x="50770"/>
        <item x="50771"/>
        <item x="50773"/>
        <item x="50775"/>
        <item x="50776"/>
        <item x="50777"/>
        <item x="50780"/>
        <item x="50781"/>
        <item x="50783"/>
        <item x="50784"/>
        <item x="50785"/>
        <item x="50787"/>
        <item x="50788"/>
        <item x="50789"/>
        <item x="50792"/>
        <item x="50793"/>
        <item x="50794"/>
        <item x="50796"/>
        <item x="50797"/>
        <item x="50799"/>
        <item x="50801"/>
        <item x="50804"/>
        <item x="50806"/>
        <item x="50807"/>
        <item x="50811"/>
        <item x="50813"/>
        <item x="50814"/>
        <item x="50816"/>
        <item x="50817"/>
        <item x="50819"/>
        <item x="50820"/>
        <item x="50821"/>
        <item x="50822"/>
        <item x="50823"/>
        <item x="50824"/>
        <item x="50826"/>
        <item x="50827"/>
        <item x="50828"/>
        <item x="50829"/>
        <item x="50834"/>
        <item x="50835"/>
        <item x="50839"/>
        <item x="50840"/>
        <item x="50845"/>
        <item x="50847"/>
        <item x="50848"/>
        <item x="50849"/>
        <item x="50852"/>
        <item x="50856"/>
        <item x="50857"/>
        <item x="50858"/>
        <item x="50860"/>
        <item x="50862"/>
        <item x="50864"/>
        <item x="50865"/>
        <item x="50867"/>
        <item x="50868"/>
        <item x="50869"/>
        <item x="50872"/>
        <item x="50873"/>
        <item x="50877"/>
        <item x="50878"/>
        <item x="50880"/>
        <item x="50883"/>
        <item x="50884"/>
        <item x="50886"/>
        <item x="50887"/>
        <item x="50888"/>
        <item x="50893"/>
        <item x="50895"/>
        <item x="50896"/>
        <item x="50900"/>
        <item x="50902"/>
        <item x="50904"/>
        <item x="50908"/>
        <item x="50910"/>
        <item x="50911"/>
        <item x="50912"/>
        <item x="50919"/>
        <item x="50920"/>
        <item x="50922"/>
        <item x="50924"/>
        <item x="50925"/>
        <item x="50926"/>
        <item x="50927"/>
        <item x="50928"/>
        <item x="50929"/>
        <item x="50931"/>
        <item x="50932"/>
        <item x="50934"/>
        <item x="50936"/>
        <item x="50937"/>
        <item x="50938"/>
        <item x="50943"/>
        <item x="50944"/>
        <item x="50946"/>
        <item x="50947"/>
        <item x="50948"/>
        <item x="50949"/>
        <item x="50950"/>
        <item x="50951"/>
        <item x="50955"/>
        <item x="50957"/>
        <item x="50960"/>
        <item x="50965"/>
        <item x="50966"/>
        <item x="50968"/>
        <item x="50969"/>
        <item x="50970"/>
        <item x="50972"/>
        <item x="50973"/>
        <item x="50974"/>
        <item x="50977"/>
        <item x="50979"/>
        <item x="50981"/>
        <item x="50982"/>
        <item x="50984"/>
        <item x="50985"/>
        <item x="50986"/>
        <item x="50987"/>
        <item x="50989"/>
        <item x="50990"/>
        <item x="50994"/>
        <item x="50995"/>
        <item x="50998"/>
        <item x="51000"/>
        <item x="51001"/>
        <item x="51003"/>
        <item x="51006"/>
        <item x="51007"/>
        <item x="51008"/>
        <item x="51010"/>
        <item x="51015"/>
        <item x="51018"/>
        <item x="51024"/>
        <item x="51026"/>
        <item x="51028"/>
        <item x="51030"/>
        <item x="51031"/>
        <item x="51032"/>
        <item x="51033"/>
        <item x="51034"/>
        <item x="51035"/>
        <item x="51036"/>
        <item x="51037"/>
        <item x="51040"/>
        <item x="51044"/>
        <item x="51045"/>
        <item x="51046"/>
        <item x="51047"/>
        <item x="51048"/>
        <item x="51049"/>
        <item x="51053"/>
        <item x="51056"/>
        <item x="51059"/>
        <item x="51061"/>
        <item x="51062"/>
        <item x="51063"/>
        <item x="51064"/>
        <item x="51065"/>
        <item x="51066"/>
        <item x="51069"/>
        <item x="51071"/>
        <item x="51073"/>
        <item x="51075"/>
        <item x="51076"/>
        <item x="51077"/>
        <item x="51078"/>
        <item x="51081"/>
        <item x="51082"/>
        <item x="51086"/>
        <item x="51087"/>
        <item x="51088"/>
        <item x="51089"/>
        <item x="51092"/>
        <item x="51095"/>
        <item x="51096"/>
        <item x="51097"/>
        <item x="51099"/>
        <item x="51100"/>
        <item x="51101"/>
        <item x="51102"/>
        <item x="51106"/>
        <item x="51110"/>
        <item x="51111"/>
        <item x="51113"/>
        <item x="51114"/>
        <item x="51119"/>
        <item x="51121"/>
        <item x="51122"/>
        <item x="51123"/>
        <item x="51124"/>
        <item x="51125"/>
        <item x="51131"/>
        <item x="51132"/>
        <item x="51134"/>
        <item x="51136"/>
        <item x="51137"/>
        <item x="51138"/>
        <item x="51139"/>
        <item x="51144"/>
        <item x="51145"/>
        <item x="51146"/>
        <item x="51148"/>
        <item x="51149"/>
        <item x="51150"/>
        <item x="51152"/>
        <item x="51153"/>
        <item x="51155"/>
        <item x="51156"/>
        <item x="51158"/>
        <item x="51163"/>
        <item x="51168"/>
        <item x="51169"/>
        <item x="51170"/>
        <item x="51173"/>
        <item x="51174"/>
        <item x="51175"/>
        <item x="51181"/>
        <item x="51184"/>
        <item x="51185"/>
        <item x="51186"/>
        <item x="51188"/>
        <item x="51189"/>
        <item x="51196"/>
        <item x="51197"/>
        <item x="51198"/>
        <item x="51199"/>
        <item x="51201"/>
        <item x="51205"/>
        <item x="51207"/>
        <item x="51212"/>
        <item x="51213"/>
        <item x="51216"/>
        <item x="51218"/>
        <item x="51220"/>
        <item x="51222"/>
        <item x="51225"/>
        <item x="51228"/>
        <item x="51229"/>
        <item x="51231"/>
        <item x="51233"/>
        <item x="51235"/>
        <item x="51239"/>
        <item x="51241"/>
        <item x="51243"/>
        <item x="51246"/>
        <item x="51247"/>
        <item x="51248"/>
        <item x="51251"/>
        <item x="51253"/>
        <item x="51256"/>
        <item x="51260"/>
        <item x="51261"/>
        <item x="51265"/>
        <item x="51269"/>
        <item x="51270"/>
        <item x="51274"/>
        <item x="51275"/>
        <item x="51276"/>
        <item x="51278"/>
        <item x="51279"/>
        <item x="51280"/>
        <item x="51282"/>
        <item x="51283"/>
        <item x="51291"/>
        <item x="51294"/>
        <item x="51297"/>
        <item x="51298"/>
        <item x="51299"/>
        <item x="51300"/>
        <item x="51304"/>
        <item x="51305"/>
        <item x="51306"/>
        <item x="51307"/>
        <item x="51308"/>
        <item x="51310"/>
        <item x="51313"/>
        <item x="51314"/>
        <item x="51315"/>
        <item x="51316"/>
        <item x="51317"/>
        <item x="51319"/>
        <item x="51320"/>
        <item x="51322"/>
        <item x="51323"/>
        <item x="51328"/>
        <item x="51329"/>
        <item x="51330"/>
        <item x="51331"/>
        <item x="51332"/>
        <item x="51333"/>
        <item x="51335"/>
        <item x="51336"/>
        <item x="51338"/>
        <item x="51339"/>
        <item x="51340"/>
        <item x="51341"/>
        <item x="51345"/>
        <item x="51346"/>
        <item x="51347"/>
        <item x="51348"/>
        <item x="51350"/>
        <item x="51351"/>
        <item x="51356"/>
        <item x="51358"/>
        <item x="51359"/>
        <item x="51366"/>
        <item x="51367"/>
        <item x="51368"/>
        <item x="51370"/>
        <item x="51371"/>
        <item x="51374"/>
        <item x="51375"/>
        <item x="51376"/>
        <item x="51377"/>
        <item x="51378"/>
        <item x="51379"/>
        <item x="51382"/>
        <item x="51384"/>
        <item x="51385"/>
        <item x="51386"/>
        <item x="51388"/>
        <item x="51390"/>
        <item x="51391"/>
        <item x="51393"/>
        <item x="51394"/>
        <item x="51397"/>
        <item x="51399"/>
        <item x="51400"/>
        <item x="51401"/>
        <item x="51403"/>
        <item x="51407"/>
        <item x="51408"/>
        <item x="51409"/>
        <item x="51411"/>
        <item x="51413"/>
        <item x="51414"/>
        <item x="51416"/>
        <item x="51418"/>
        <item x="51420"/>
        <item x="51424"/>
        <item x="51427"/>
        <item x="51432"/>
        <item x="51434"/>
        <item x="51435"/>
        <item x="51437"/>
        <item x="51438"/>
        <item x="51439"/>
        <item x="51448"/>
        <item x="51450"/>
        <item x="51453"/>
        <item x="51454"/>
        <item x="51457"/>
        <item x="51458"/>
        <item x="51461"/>
        <item x="51462"/>
        <item x="51463"/>
        <item x="51465"/>
        <item x="51472"/>
        <item x="51473"/>
        <item x="51474"/>
        <item x="51475"/>
        <item x="51477"/>
        <item x="51478"/>
        <item x="51480"/>
        <item x="51481"/>
        <item x="51482"/>
        <item x="51485"/>
        <item x="51487"/>
        <item x="51488"/>
        <item x="51490"/>
        <item x="51493"/>
        <item x="51494"/>
        <item x="51497"/>
        <item x="51501"/>
        <item x="51502"/>
        <item x="51504"/>
        <item x="51505"/>
        <item x="51507"/>
        <item x="51509"/>
        <item x="51510"/>
        <item x="51513"/>
        <item x="51515"/>
        <item x="51518"/>
        <item x="51522"/>
        <item x="51525"/>
        <item x="51527"/>
        <item x="51529"/>
        <item x="51531"/>
        <item x="51533"/>
        <item x="51535"/>
        <item x="51537"/>
        <item x="51538"/>
        <item x="51539"/>
        <item x="51540"/>
        <item x="51543"/>
        <item x="51547"/>
        <item x="51550"/>
        <item x="51551"/>
        <item x="51552"/>
        <item x="51554"/>
        <item x="51555"/>
        <item x="51563"/>
        <item x="51564"/>
        <item x="51568"/>
        <item x="51569"/>
        <item x="51572"/>
        <item x="51577"/>
        <item x="51578"/>
        <item x="51579"/>
        <item x="51580"/>
        <item x="51581"/>
        <item x="51583"/>
        <item x="51584"/>
        <item x="51587"/>
        <item x="51588"/>
        <item x="51589"/>
        <item x="51590"/>
        <item x="51592"/>
        <item x="51594"/>
        <item x="51598"/>
        <item x="51601"/>
        <item x="51602"/>
        <item x="51604"/>
        <item x="51605"/>
        <item x="51606"/>
        <item x="51607"/>
        <item x="51608"/>
        <item x="51609"/>
        <item x="51610"/>
        <item x="51612"/>
        <item x="51613"/>
        <item x="51614"/>
        <item x="51615"/>
        <item x="51616"/>
        <item x="51617"/>
        <item x="51620"/>
        <item x="51621"/>
        <item x="51622"/>
        <item x="51623"/>
        <item x="51625"/>
        <item x="51626"/>
        <item x="51627"/>
        <item x="51629"/>
        <item x="51632"/>
        <item x="51633"/>
        <item x="51634"/>
        <item x="51635"/>
        <item x="51637"/>
        <item x="51640"/>
        <item x="51642"/>
        <item x="51644"/>
        <item x="51646"/>
        <item x="51647"/>
        <item x="51649"/>
        <item x="51650"/>
        <item x="51651"/>
        <item x="51653"/>
        <item x="51654"/>
        <item x="51658"/>
        <item x="51660"/>
        <item x="51661"/>
        <item x="51663"/>
        <item x="51664"/>
        <item x="51666"/>
        <item x="51669"/>
        <item x="51670"/>
        <item x="51671"/>
        <item x="51672"/>
        <item x="51673"/>
        <item x="51676"/>
        <item x="51677"/>
        <item x="51680"/>
        <item x="51681"/>
        <item x="51682"/>
        <item x="51684"/>
        <item x="51689"/>
        <item x="51691"/>
        <item x="51694"/>
        <item x="51695"/>
        <item x="51698"/>
        <item x="51699"/>
        <item x="51700"/>
        <item x="51701"/>
        <item x="51702"/>
        <item x="51706"/>
        <item x="51707"/>
        <item x="51708"/>
        <item x="51709"/>
        <item x="51710"/>
        <item x="51712"/>
        <item x="51714"/>
        <item x="51715"/>
        <item x="51716"/>
        <item x="51717"/>
        <item x="51718"/>
        <item x="51721"/>
        <item x="51723"/>
        <item x="51724"/>
        <item x="51725"/>
        <item x="51727"/>
        <item x="51730"/>
        <item x="51731"/>
        <item x="51732"/>
        <item x="51734"/>
        <item x="51736"/>
        <item x="51737"/>
        <item x="51740"/>
        <item x="51742"/>
        <item x="51744"/>
        <item x="51746"/>
        <item x="51750"/>
        <item x="51752"/>
        <item x="51753"/>
        <item x="51754"/>
        <item x="51757"/>
        <item x="51758"/>
        <item x="51759"/>
        <item x="51762"/>
        <item x="51767"/>
        <item x="51772"/>
        <item x="51773"/>
        <item x="51776"/>
        <item x="51778"/>
        <item x="51783"/>
        <item x="51784"/>
        <item x="51785"/>
        <item x="51786"/>
        <item x="51788"/>
        <item x="51789"/>
        <item x="51790"/>
        <item x="51792"/>
        <item x="51793"/>
        <item x="51795"/>
        <item x="51796"/>
        <item x="51797"/>
        <item x="51798"/>
        <item x="51799"/>
        <item x="51801"/>
        <item x="51803"/>
        <item x="51804"/>
        <item x="51806"/>
        <item x="51808"/>
        <item x="51810"/>
        <item x="51814"/>
        <item x="51816"/>
        <item x="51818"/>
        <item x="51819"/>
        <item x="51820"/>
        <item x="51821"/>
        <item x="51824"/>
        <item x="51825"/>
        <item x="51826"/>
        <item x="51827"/>
        <item x="51828"/>
        <item x="51829"/>
        <item x="51830"/>
        <item x="51833"/>
        <item x="51834"/>
        <item x="51838"/>
        <item x="51840"/>
        <item x="51841"/>
        <item x="51842"/>
        <item x="51844"/>
        <item x="51845"/>
        <item x="51852"/>
        <item x="51853"/>
        <item x="51854"/>
        <item x="51855"/>
        <item x="51857"/>
        <item x="51858"/>
        <item x="51861"/>
        <item x="51862"/>
        <item x="51867"/>
        <item x="51868"/>
        <item x="51869"/>
        <item x="51870"/>
        <item x="51871"/>
        <item x="51872"/>
        <item x="51873"/>
        <item x="51876"/>
        <item x="51877"/>
        <item x="51878"/>
        <item x="51879"/>
        <item x="51884"/>
        <item x="51887"/>
        <item x="51889"/>
        <item x="51894"/>
        <item x="51895"/>
        <item x="51896"/>
        <item x="51897"/>
        <item x="51898"/>
        <item x="51899"/>
        <item x="51901"/>
        <item x="51902"/>
        <item x="51908"/>
        <item x="51909"/>
        <item x="51912"/>
        <item x="51917"/>
        <item x="51920"/>
        <item x="51921"/>
        <item x="51924"/>
        <item x="51925"/>
        <item x="51928"/>
        <item x="51930"/>
        <item x="51931"/>
        <item x="51932"/>
        <item x="51937"/>
        <item x="51939"/>
        <item x="51944"/>
        <item x="51946"/>
        <item x="51947"/>
        <item x="51948"/>
        <item x="51950"/>
        <item x="51954"/>
        <item x="51956"/>
        <item x="51957"/>
        <item x="51958"/>
        <item x="51959"/>
        <item x="51965"/>
        <item x="51966"/>
        <item x="51967"/>
        <item x="51970"/>
        <item x="51975"/>
        <item x="51978"/>
        <item x="51979"/>
        <item x="51981"/>
        <item x="51983"/>
        <item x="51984"/>
        <item x="51986"/>
        <item x="51990"/>
        <item x="51991"/>
        <item x="51993"/>
        <item x="51997"/>
        <item x="52000"/>
        <item x="52001"/>
        <item x="52004"/>
        <item x="52005"/>
        <item x="52006"/>
        <item x="52007"/>
        <item x="52010"/>
        <item x="52012"/>
        <item x="52015"/>
        <item x="52017"/>
        <item x="52019"/>
        <item x="52020"/>
        <item x="52021"/>
        <item x="52023"/>
        <item x="52024"/>
        <item x="52028"/>
        <item x="52030"/>
        <item x="52034"/>
        <item x="52035"/>
        <item x="52037"/>
        <item x="52039"/>
        <item x="52040"/>
        <item x="52044"/>
        <item x="52046"/>
        <item x="52047"/>
        <item x="52048"/>
        <item x="52050"/>
        <item x="52052"/>
        <item x="52054"/>
        <item x="52055"/>
        <item x="52056"/>
        <item x="52058"/>
        <item x="52060"/>
        <item x="52063"/>
        <item x="52069"/>
        <item x="52071"/>
        <item x="52073"/>
        <item x="52074"/>
        <item x="52075"/>
        <item x="52076"/>
        <item x="52078"/>
        <item x="52080"/>
        <item x="52083"/>
        <item x="52084"/>
        <item x="52085"/>
        <item x="52088"/>
        <item x="52089"/>
        <item x="52090"/>
        <item x="52095"/>
        <item x="52096"/>
        <item x="52103"/>
        <item x="52104"/>
        <item x="52105"/>
        <item x="52108"/>
        <item x="52109"/>
        <item x="52110"/>
        <item x="52111"/>
        <item x="52117"/>
        <item x="52118"/>
        <item x="52119"/>
        <item x="52120"/>
        <item x="52122"/>
        <item x="52125"/>
        <item x="52126"/>
        <item x="52129"/>
        <item x="52130"/>
        <item x="52132"/>
        <item x="52134"/>
        <item x="52135"/>
        <item x="52136"/>
        <item x="52139"/>
        <item x="52141"/>
        <item x="52142"/>
        <item x="52143"/>
        <item x="52144"/>
        <item x="52145"/>
        <item x="52146"/>
        <item x="52148"/>
        <item x="52149"/>
        <item x="52151"/>
        <item x="52152"/>
        <item x="52156"/>
        <item x="52157"/>
        <item x="52158"/>
        <item x="52159"/>
        <item x="52163"/>
        <item x="52164"/>
        <item x="52166"/>
        <item x="52168"/>
        <item x="52173"/>
        <item x="52177"/>
        <item x="52180"/>
        <item x="52181"/>
        <item x="52186"/>
        <item x="52187"/>
        <item x="52189"/>
        <item x="52190"/>
        <item x="52191"/>
        <item x="52193"/>
        <item x="52194"/>
        <item x="52196"/>
        <item x="52199"/>
        <item x="52202"/>
        <item x="52203"/>
        <item x="52205"/>
        <item x="52208"/>
        <item x="52209"/>
        <item x="52210"/>
        <item x="52211"/>
        <item x="52213"/>
        <item x="52216"/>
        <item x="52217"/>
        <item x="52220"/>
        <item x="52221"/>
        <item x="52222"/>
        <item x="52224"/>
        <item x="52225"/>
        <item x="52227"/>
        <item x="52228"/>
        <item x="52233"/>
        <item x="52234"/>
        <item x="52235"/>
        <item x="52237"/>
        <item x="52239"/>
        <item x="52240"/>
        <item x="52241"/>
        <item x="52242"/>
        <item x="52243"/>
        <item x="52244"/>
        <item x="52245"/>
        <item x="52247"/>
        <item x="52249"/>
        <item x="52252"/>
        <item x="52254"/>
        <item x="52257"/>
        <item x="52259"/>
        <item x="52260"/>
        <item x="52264"/>
        <item x="52268"/>
        <item x="52270"/>
        <item x="52272"/>
        <item x="52273"/>
        <item x="52275"/>
        <item x="52277"/>
        <item x="52278"/>
        <item x="52279"/>
        <item x="52280"/>
        <item x="52282"/>
        <item x="52284"/>
        <item x="52288"/>
        <item x="52290"/>
        <item x="52291"/>
        <item x="52292"/>
        <item x="52293"/>
        <item x="52294"/>
        <item x="52295"/>
        <item x="52296"/>
        <item x="52299"/>
        <item x="52301"/>
        <item x="52302"/>
        <item x="52303"/>
        <item x="52304"/>
        <item x="52305"/>
        <item x="52307"/>
        <item x="52310"/>
        <item x="52311"/>
        <item x="52312"/>
        <item x="52314"/>
        <item x="52315"/>
        <item x="52316"/>
        <item x="52318"/>
        <item x="52319"/>
        <item x="52320"/>
        <item x="52321"/>
        <item x="52322"/>
        <item x="52323"/>
        <item x="52324"/>
        <item x="52326"/>
        <item x="52328"/>
        <item x="52329"/>
        <item x="52330"/>
        <item x="52334"/>
        <item x="52335"/>
        <item x="52336"/>
        <item x="52337"/>
        <item x="52339"/>
        <item x="52342"/>
        <item x="52343"/>
        <item x="52344"/>
        <item x="52345"/>
        <item x="52350"/>
        <item x="52351"/>
        <item x="52354"/>
        <item x="52357"/>
        <item x="52358"/>
        <item x="52360"/>
        <item x="52362"/>
        <item x="52363"/>
        <item x="52369"/>
        <item x="52370"/>
        <item x="52371"/>
        <item x="52375"/>
        <item x="52376"/>
        <item x="52383"/>
        <item x="52385"/>
        <item x="52388"/>
        <item x="52392"/>
        <item x="52395"/>
        <item x="52396"/>
        <item x="52402"/>
        <item x="52406"/>
        <item x="52410"/>
        <item x="52411"/>
        <item x="52415"/>
        <item x="52416"/>
        <item x="52417"/>
        <item x="52418"/>
        <item x="52419"/>
        <item x="52420"/>
        <item x="52423"/>
        <item x="52424"/>
        <item x="52425"/>
        <item x="52426"/>
        <item x="52427"/>
        <item x="52432"/>
        <item x="52435"/>
        <item x="52438"/>
        <item x="52440"/>
        <item x="52441"/>
        <item x="52442"/>
        <item x="52443"/>
        <item x="52444"/>
        <item x="52445"/>
        <item x="52448"/>
        <item x="52449"/>
        <item x="52450"/>
        <item x="52451"/>
        <item x="52452"/>
        <item x="52453"/>
        <item x="52454"/>
        <item x="52456"/>
        <item x="52458"/>
        <item x="52460"/>
        <item x="52466"/>
        <item x="52467"/>
        <item x="52468"/>
        <item x="52469"/>
        <item x="52473"/>
        <item x="52474"/>
        <item x="52475"/>
        <item x="52476"/>
        <item x="52479"/>
        <item x="52480"/>
        <item x="52483"/>
        <item x="52488"/>
        <item x="52489"/>
        <item x="52490"/>
        <item x="52491"/>
        <item x="52492"/>
        <item x="52493"/>
        <item x="52495"/>
        <item x="52496"/>
        <item x="52497"/>
        <item x="52498"/>
        <item x="52499"/>
        <item x="52504"/>
        <item x="52507"/>
        <item x="52509"/>
        <item x="52510"/>
        <item x="52511"/>
        <item x="52512"/>
        <item x="52513"/>
        <item x="52514"/>
        <item x="52518"/>
        <item x="52519"/>
        <item x="52520"/>
        <item x="52521"/>
        <item x="52522"/>
        <item x="52526"/>
        <item x="52528"/>
        <item x="52529"/>
        <item x="52530"/>
        <item x="52532"/>
        <item x="52533"/>
        <item x="52535"/>
        <item x="52536"/>
        <item x="52537"/>
        <item x="52540"/>
        <item x="52543"/>
        <item x="52544"/>
        <item x="52548"/>
        <item x="52549"/>
        <item x="52551"/>
        <item x="52552"/>
        <item x="52553"/>
        <item x="52554"/>
        <item x="52555"/>
        <item x="52556"/>
        <item x="52559"/>
        <item x="52561"/>
        <item x="52562"/>
        <item x="52564"/>
        <item x="52567"/>
        <item x="52568"/>
        <item x="52569"/>
        <item x="52570"/>
        <item x="52572"/>
        <item x="52573"/>
        <item x="52574"/>
        <item x="52575"/>
        <item x="52576"/>
        <item x="52578"/>
        <item x="52579"/>
        <item x="52581"/>
        <item x="52583"/>
        <item x="52586"/>
        <item x="52587"/>
        <item x="52588"/>
        <item x="52589"/>
        <item x="52590"/>
        <item x="52591"/>
        <item x="52594"/>
        <item x="52595"/>
        <item x="52596"/>
        <item x="52597"/>
        <item x="52603"/>
        <item x="52604"/>
        <item x="52606"/>
        <item x="52608"/>
        <item x="52610"/>
        <item x="52612"/>
        <item x="52614"/>
        <item x="52619"/>
        <item x="52620"/>
        <item x="52622"/>
        <item x="52624"/>
        <item x="52626"/>
        <item x="52627"/>
        <item x="52631"/>
        <item x="52634"/>
        <item x="52635"/>
        <item x="52638"/>
        <item x="52639"/>
        <item x="52640"/>
        <item x="52642"/>
        <item x="52644"/>
        <item x="52647"/>
        <item x="52649"/>
        <item x="52650"/>
        <item x="52652"/>
        <item x="52653"/>
        <item x="52655"/>
        <item x="52656"/>
        <item x="52658"/>
        <item x="52659"/>
        <item x="52661"/>
        <item x="52662"/>
        <item x="52663"/>
        <item x="52665"/>
        <item x="52666"/>
        <item x="52667"/>
        <item x="52668"/>
        <item x="52670"/>
        <item x="52671"/>
        <item x="52674"/>
        <item x="52675"/>
        <item x="52676"/>
        <item x="52677"/>
        <item x="52681"/>
        <item x="52682"/>
        <item x="52686"/>
        <item x="52687"/>
        <item x="52688"/>
        <item x="52690"/>
        <item x="52694"/>
        <item x="52695"/>
        <item x="52696"/>
        <item x="52698"/>
        <item x="52699"/>
        <item x="52701"/>
        <item x="52703"/>
        <item x="52704"/>
        <item x="52705"/>
        <item x="52707"/>
        <item x="52711"/>
        <item x="52712"/>
        <item x="52716"/>
        <item x="52717"/>
        <item x="52719"/>
        <item x="52721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6"/>
        <item x="52737"/>
        <item x="52738"/>
        <item x="52739"/>
        <item x="52740"/>
        <item x="52743"/>
        <item x="52745"/>
        <item x="52746"/>
        <item x="52747"/>
        <item x="52749"/>
        <item x="52750"/>
        <item x="52757"/>
        <item x="52759"/>
        <item x="52760"/>
        <item x="52761"/>
        <item x="52763"/>
        <item x="52764"/>
        <item x="52766"/>
        <item x="52770"/>
        <item x="52771"/>
        <item x="52772"/>
        <item x="52774"/>
        <item x="52775"/>
        <item x="52776"/>
        <item x="52777"/>
        <item x="52778"/>
        <item x="52780"/>
        <item x="52783"/>
        <item x="52784"/>
        <item x="52789"/>
        <item x="52791"/>
        <item x="52792"/>
        <item x="52795"/>
        <item x="52796"/>
        <item x="52797"/>
        <item x="52801"/>
        <item x="52803"/>
        <item x="52805"/>
        <item x="52806"/>
        <item x="52807"/>
        <item x="52812"/>
        <item x="52813"/>
        <item x="52814"/>
        <item x="52817"/>
        <item x="52819"/>
        <item x="52821"/>
        <item x="52822"/>
        <item x="52824"/>
        <item x="52825"/>
        <item x="52827"/>
        <item x="52836"/>
        <item x="52837"/>
        <item x="52839"/>
        <item x="52840"/>
        <item x="52841"/>
        <item x="52843"/>
        <item x="52844"/>
        <item x="52848"/>
        <item x="52849"/>
        <item x="52850"/>
        <item x="52851"/>
        <item x="52852"/>
        <item x="52855"/>
        <item x="52858"/>
        <item x="52859"/>
        <item x="52860"/>
        <item x="52862"/>
        <item x="52863"/>
        <item x="52864"/>
        <item x="52865"/>
        <item x="52876"/>
        <item x="52880"/>
        <item x="52882"/>
        <item x="52883"/>
        <item x="52884"/>
        <item x="52885"/>
        <item x="52888"/>
        <item x="52889"/>
        <item x="52890"/>
        <item x="52891"/>
        <item x="52893"/>
        <item x="52894"/>
        <item x="52895"/>
        <item x="52897"/>
        <item x="52900"/>
        <item x="52902"/>
        <item x="52903"/>
        <item x="52904"/>
        <item x="52908"/>
        <item x="52910"/>
        <item x="52911"/>
        <item x="52912"/>
        <item x="52913"/>
        <item x="52917"/>
        <item x="52923"/>
        <item x="52925"/>
        <item x="52926"/>
        <item x="52927"/>
        <item x="52928"/>
        <item x="52930"/>
        <item x="52936"/>
        <item x="52938"/>
        <item x="52939"/>
        <item x="52941"/>
        <item x="52943"/>
        <item x="52945"/>
        <item x="52946"/>
        <item x="52948"/>
        <item x="52951"/>
        <item x="52953"/>
        <item x="52954"/>
        <item x="52955"/>
        <item x="52959"/>
        <item x="52960"/>
        <item x="52962"/>
        <item x="52963"/>
        <item x="52964"/>
        <item x="52965"/>
        <item x="52966"/>
        <item x="52969"/>
        <item x="52970"/>
        <item x="52971"/>
        <item x="52972"/>
        <item x="52973"/>
        <item x="52978"/>
        <item x="52980"/>
        <item x="52981"/>
        <item x="52982"/>
        <item x="52983"/>
        <item x="52985"/>
        <item x="52987"/>
        <item x="52989"/>
        <item x="52990"/>
        <item x="52992"/>
        <item x="52993"/>
        <item x="52995"/>
        <item x="52996"/>
        <item x="52997"/>
        <item x="52999"/>
        <item x="53002"/>
        <item x="53003"/>
        <item x="53006"/>
        <item x="53007"/>
        <item x="53009"/>
        <item x="53013"/>
        <item x="53014"/>
        <item x="53016"/>
        <item x="53019"/>
        <item x="53020"/>
        <item x="53023"/>
        <item x="53024"/>
        <item x="53025"/>
        <item x="53026"/>
        <item x="53027"/>
        <item x="53028"/>
        <item x="53029"/>
        <item x="53031"/>
        <item x="53032"/>
        <item x="53034"/>
        <item x="53040"/>
        <item x="53043"/>
        <item x="53045"/>
        <item x="53046"/>
        <item x="53050"/>
        <item x="53051"/>
        <item x="53055"/>
        <item x="53056"/>
        <item x="53058"/>
        <item x="53063"/>
        <item x="53065"/>
        <item x="53067"/>
        <item x="53068"/>
        <item x="53069"/>
        <item x="53070"/>
        <item x="53071"/>
        <item x="53074"/>
        <item x="53075"/>
        <item x="53078"/>
        <item x="53079"/>
        <item x="53081"/>
        <item x="53082"/>
        <item x="53083"/>
        <item x="53090"/>
        <item x="53092"/>
        <item x="53093"/>
        <item x="53094"/>
        <item x="53099"/>
        <item x="53100"/>
        <item x="53107"/>
        <item x="53108"/>
        <item x="53110"/>
        <item x="53112"/>
        <item x="53115"/>
        <item x="53117"/>
        <item x="53124"/>
        <item x="53126"/>
        <item x="53129"/>
        <item x="53130"/>
        <item x="53131"/>
        <item x="53132"/>
        <item x="53135"/>
        <item x="53139"/>
        <item x="53141"/>
        <item x="53145"/>
        <item x="53149"/>
        <item x="53150"/>
        <item x="53151"/>
        <item x="53153"/>
        <item x="53154"/>
        <item x="53156"/>
        <item x="53157"/>
        <item x="53158"/>
        <item x="53159"/>
        <item x="53162"/>
        <item x="53163"/>
        <item x="53166"/>
        <item x="53167"/>
        <item x="53168"/>
        <item x="53171"/>
        <item x="53172"/>
        <item x="53173"/>
        <item x="53175"/>
        <item x="53178"/>
        <item x="53180"/>
        <item x="53181"/>
        <item x="53182"/>
        <item x="53183"/>
        <item x="53187"/>
        <item x="53188"/>
        <item x="53190"/>
        <item x="53192"/>
        <item x="53194"/>
        <item x="53196"/>
        <item x="53201"/>
        <item x="53202"/>
        <item x="53204"/>
        <item x="53206"/>
        <item x="53207"/>
        <item x="53208"/>
        <item x="53210"/>
        <item x="53211"/>
        <item x="53213"/>
        <item x="53214"/>
        <item x="53215"/>
        <item x="53217"/>
        <item x="53219"/>
        <item x="53220"/>
        <item x="53222"/>
        <item x="53224"/>
        <item x="53225"/>
        <item x="53226"/>
        <item x="53227"/>
        <item x="53230"/>
        <item x="53235"/>
        <item x="53236"/>
        <item x="53244"/>
        <item x="53249"/>
        <item x="53250"/>
        <item x="53251"/>
        <item x="53253"/>
        <item x="53255"/>
        <item x="53258"/>
        <item x="53259"/>
        <item x="53261"/>
        <item x="53262"/>
        <item x="53263"/>
        <item x="53264"/>
        <item x="53265"/>
        <item x="53269"/>
        <item x="53272"/>
        <item x="53274"/>
        <item x="53275"/>
        <item x="53277"/>
        <item x="53279"/>
        <item x="53280"/>
        <item x="53281"/>
        <item x="53282"/>
        <item x="53284"/>
        <item x="53287"/>
        <item x="53289"/>
        <item x="53290"/>
        <item x="53291"/>
        <item x="53294"/>
        <item x="53295"/>
        <item x="53298"/>
        <item x="53302"/>
        <item x="53304"/>
        <item x="53307"/>
        <item x="53310"/>
        <item x="53313"/>
        <item x="53315"/>
        <item x="53320"/>
        <item x="53321"/>
        <item x="53326"/>
        <item x="53327"/>
        <item x="53330"/>
        <item x="53331"/>
        <item x="53336"/>
        <item x="53338"/>
        <item x="53340"/>
        <item x="53341"/>
        <item x="53344"/>
        <item x="53346"/>
        <item x="53347"/>
        <item x="53352"/>
        <item x="53353"/>
        <item x="53355"/>
        <item x="53357"/>
        <item x="53359"/>
        <item x="53361"/>
        <item x="53362"/>
        <item x="53364"/>
        <item x="53366"/>
        <item x="53369"/>
        <item x="53370"/>
        <item x="53374"/>
        <item x="53375"/>
        <item x="53376"/>
        <item x="53384"/>
        <item x="53387"/>
        <item x="53388"/>
        <item x="53392"/>
        <item x="53393"/>
        <item x="53395"/>
        <item x="53398"/>
        <item x="53399"/>
        <item x="53400"/>
        <item x="53406"/>
        <item x="53408"/>
        <item x="53409"/>
        <item x="53410"/>
        <item x="53411"/>
        <item x="53412"/>
        <item x="53415"/>
        <item x="53416"/>
        <item x="53421"/>
        <item x="53425"/>
        <item x="53426"/>
        <item x="53431"/>
        <item x="53433"/>
        <item x="53434"/>
        <item x="53436"/>
        <item x="53445"/>
        <item x="53447"/>
        <item x="53449"/>
        <item x="53453"/>
        <item x="53454"/>
        <item x="53457"/>
        <item x="53459"/>
        <item x="53461"/>
        <item x="53463"/>
        <item x="53466"/>
        <item x="53467"/>
        <item x="53470"/>
        <item x="53473"/>
        <item x="53474"/>
        <item x="53479"/>
        <item x="53480"/>
        <item x="53482"/>
        <item x="53483"/>
        <item x="53487"/>
        <item x="53491"/>
        <item x="53492"/>
        <item x="53494"/>
        <item x="53498"/>
        <item x="53500"/>
        <item x="53503"/>
        <item x="53504"/>
        <item x="53505"/>
        <item x="53506"/>
        <item x="53507"/>
        <item x="53509"/>
        <item x="53510"/>
        <item x="53513"/>
        <item x="53517"/>
        <item x="53518"/>
        <item x="53522"/>
        <item x="53523"/>
        <item x="53525"/>
        <item x="53526"/>
        <item x="53528"/>
        <item x="53529"/>
        <item x="53530"/>
        <item x="53531"/>
        <item x="53532"/>
        <item x="53534"/>
        <item x="53536"/>
        <item x="53537"/>
        <item x="53542"/>
        <item x="53543"/>
        <item x="53545"/>
        <item x="53547"/>
        <item x="53548"/>
        <item x="53549"/>
        <item x="53550"/>
        <item x="53552"/>
        <item x="53553"/>
        <item x="53554"/>
        <item x="53557"/>
        <item x="53559"/>
        <item x="53560"/>
        <item x="53562"/>
        <item x="53563"/>
        <item x="53564"/>
        <item x="53565"/>
        <item x="53567"/>
        <item x="53570"/>
        <item x="53571"/>
        <item x="53572"/>
        <item x="53575"/>
        <item x="53578"/>
        <item x="53580"/>
        <item x="53581"/>
        <item x="53590"/>
        <item x="53591"/>
        <item x="53593"/>
        <item x="53594"/>
        <item x="53595"/>
        <item x="53596"/>
        <item x="53602"/>
        <item x="53603"/>
        <item x="53604"/>
        <item x="53606"/>
        <item x="53607"/>
        <item x="53611"/>
        <item x="53612"/>
        <item x="53613"/>
        <item x="53614"/>
        <item x="53615"/>
        <item x="53617"/>
        <item x="53619"/>
        <item x="53620"/>
        <item x="53622"/>
        <item x="53624"/>
        <item x="53628"/>
        <item x="53632"/>
        <item x="53633"/>
        <item x="53634"/>
        <item x="53636"/>
        <item x="53639"/>
        <item x="53642"/>
        <item x="53644"/>
        <item x="53645"/>
        <item x="53646"/>
        <item x="53647"/>
        <item x="53648"/>
        <item x="53652"/>
        <item x="53655"/>
        <item x="53656"/>
        <item x="53658"/>
        <item x="53659"/>
        <item x="53661"/>
        <item x="53663"/>
        <item x="53665"/>
        <item x="53666"/>
        <item x="53669"/>
        <item x="53671"/>
        <item x="53672"/>
        <item x="53673"/>
        <item x="53675"/>
        <item x="53676"/>
        <item x="53677"/>
        <item x="53678"/>
        <item x="53679"/>
        <item x="53682"/>
        <item x="53683"/>
        <item x="53685"/>
        <item x="53689"/>
        <item x="53690"/>
        <item x="53692"/>
        <item x="53693"/>
        <item x="53696"/>
        <item x="53697"/>
        <item x="53698"/>
        <item x="53700"/>
        <item x="53701"/>
        <item x="53702"/>
        <item x="53703"/>
        <item x="53706"/>
        <item x="53707"/>
        <item x="53708"/>
        <item x="53714"/>
        <item x="53715"/>
        <item x="53718"/>
        <item x="53719"/>
        <item x="53723"/>
        <item x="53725"/>
        <item x="53727"/>
        <item x="53733"/>
        <item x="53734"/>
        <item x="53736"/>
        <item x="53741"/>
        <item x="53745"/>
        <item x="53746"/>
        <item x="53748"/>
        <item x="53749"/>
        <item x="53750"/>
        <item x="53751"/>
        <item x="53752"/>
        <item x="53753"/>
        <item x="53754"/>
        <item x="53757"/>
        <item x="53758"/>
        <item x="53759"/>
        <item x="53763"/>
        <item x="53764"/>
        <item x="53765"/>
        <item x="53767"/>
        <item x="53768"/>
        <item x="53769"/>
        <item x="53771"/>
        <item x="53772"/>
        <item x="53773"/>
        <item x="53774"/>
        <item x="53777"/>
        <item x="53779"/>
        <item x="53780"/>
        <item x="53781"/>
        <item x="53783"/>
        <item x="53786"/>
        <item x="53787"/>
        <item x="53788"/>
        <item x="53789"/>
        <item x="53791"/>
        <item x="53792"/>
        <item x="53793"/>
        <item x="53794"/>
        <item x="53795"/>
        <item x="53798"/>
        <item x="53799"/>
        <item x="53801"/>
        <item x="53804"/>
        <item x="53805"/>
        <item x="53806"/>
        <item x="53808"/>
        <item x="53809"/>
        <item x="53811"/>
        <item x="53812"/>
        <item x="53814"/>
        <item x="53815"/>
        <item x="53818"/>
        <item x="53825"/>
        <item x="53830"/>
        <item x="53834"/>
        <item x="53835"/>
        <item x="53838"/>
        <item x="53839"/>
        <item x="53840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5"/>
        <item x="53857"/>
        <item x="53860"/>
        <item x="53861"/>
        <item x="53862"/>
        <item x="53866"/>
        <item x="53867"/>
        <item x="53868"/>
        <item x="53871"/>
        <item x="53873"/>
        <item x="53874"/>
        <item x="53877"/>
        <item x="53878"/>
        <item x="53880"/>
        <item x="53882"/>
        <item x="53884"/>
        <item x="53889"/>
        <item x="53890"/>
        <item x="53893"/>
        <item x="53894"/>
        <item x="53897"/>
        <item x="53898"/>
        <item x="53902"/>
        <item x="53908"/>
        <item x="53910"/>
        <item x="53911"/>
        <item x="53912"/>
        <item x="53914"/>
        <item x="53915"/>
        <item x="53916"/>
        <item x="53918"/>
        <item x="53920"/>
        <item x="53921"/>
        <item x="53923"/>
        <item x="53926"/>
        <item x="53927"/>
        <item x="53928"/>
        <item x="53930"/>
        <item x="53931"/>
        <item x="53934"/>
        <item x="53936"/>
        <item x="53938"/>
        <item x="53939"/>
        <item x="53940"/>
        <item x="53941"/>
        <item x="53942"/>
        <item x="53943"/>
        <item x="53946"/>
        <item x="53947"/>
        <item x="53949"/>
        <item x="53950"/>
        <item x="53956"/>
        <item x="53958"/>
        <item x="53959"/>
        <item x="53962"/>
        <item x="53963"/>
        <item x="53970"/>
        <item x="53971"/>
        <item x="53973"/>
        <item x="53975"/>
        <item x="53976"/>
        <item x="53979"/>
        <item x="53980"/>
        <item x="53981"/>
        <item x="53982"/>
        <item x="53988"/>
        <item x="53990"/>
        <item x="53993"/>
        <item x="53995"/>
        <item x="53997"/>
        <item x="53999"/>
        <item x="54000"/>
        <item x="54001"/>
        <item x="54004"/>
        <item x="54005"/>
        <item x="54008"/>
        <item x="54010"/>
        <item x="54011"/>
        <item x="54015"/>
        <item x="54017"/>
        <item x="54020"/>
        <item x="54022"/>
        <item x="54023"/>
        <item x="54026"/>
        <item x="54030"/>
        <item x="54032"/>
        <item x="54038"/>
        <item x="54041"/>
        <item x="54042"/>
        <item x="54046"/>
        <item x="54052"/>
        <item x="54058"/>
        <item x="54062"/>
        <item x="54063"/>
        <item x="54067"/>
        <item x="54068"/>
        <item x="54070"/>
        <item x="54071"/>
        <item x="54072"/>
        <item x="54075"/>
        <item x="54080"/>
        <item x="54081"/>
        <item x="54086"/>
        <item x="54088"/>
        <item x="54090"/>
        <item x="54091"/>
        <item x="54092"/>
        <item x="54094"/>
        <item x="54095"/>
        <item x="54096"/>
        <item x="54097"/>
        <item x="54098"/>
        <item x="54102"/>
        <item x="54104"/>
        <item x="54106"/>
        <item x="54110"/>
        <item x="54111"/>
        <item x="54113"/>
        <item x="54115"/>
        <item x="54116"/>
        <item x="54119"/>
        <item x="54120"/>
        <item x="54121"/>
        <item x="54122"/>
        <item x="54123"/>
        <item x="54129"/>
        <item x="54131"/>
        <item x="54133"/>
        <item x="54139"/>
        <item x="54140"/>
        <item x="54141"/>
        <item x="54142"/>
        <item x="54145"/>
        <item x="54146"/>
        <item x="54147"/>
        <item x="54148"/>
        <item x="54149"/>
        <item x="54150"/>
        <item x="54152"/>
        <item x="54153"/>
        <item x="54154"/>
        <item x="54157"/>
        <item x="54158"/>
        <item x="54159"/>
        <item x="54162"/>
        <item x="54165"/>
        <item x="54167"/>
        <item x="54168"/>
        <item x="54170"/>
        <item x="54173"/>
        <item x="54175"/>
        <item x="54177"/>
        <item x="54180"/>
        <item x="54181"/>
        <item x="54183"/>
        <item x="54184"/>
        <item x="54187"/>
        <item x="54188"/>
        <item x="54189"/>
        <item x="54190"/>
        <item x="54191"/>
        <item x="54192"/>
        <item x="54193"/>
        <item x="54194"/>
        <item x="54195"/>
        <item x="54197"/>
        <item x="54207"/>
        <item x="54209"/>
        <item x="54210"/>
        <item x="54212"/>
        <item x="54214"/>
        <item x="54215"/>
        <item x="54216"/>
        <item x="54219"/>
        <item x="54221"/>
        <item x="54222"/>
        <item x="54224"/>
        <item x="54225"/>
        <item x="54226"/>
        <item x="54231"/>
        <item x="54235"/>
        <item x="54237"/>
        <item x="54238"/>
        <item x="54240"/>
        <item x="54246"/>
        <item x="54249"/>
        <item x="54250"/>
        <item x="54252"/>
        <item x="54255"/>
        <item x="54256"/>
        <item x="54259"/>
        <item x="54260"/>
        <item x="54262"/>
        <item x="54264"/>
        <item x="54265"/>
        <item x="54266"/>
        <item x="54268"/>
        <item x="54269"/>
        <item x="54270"/>
        <item x="54272"/>
        <item x="54273"/>
        <item x="54275"/>
        <item x="54277"/>
        <item x="54279"/>
        <item x="54280"/>
        <item x="54282"/>
        <item x="54283"/>
        <item x="54285"/>
        <item x="54287"/>
        <item x="54293"/>
        <item x="54294"/>
        <item x="54295"/>
        <item x="54296"/>
        <item x="54298"/>
        <item x="54300"/>
        <item x="54301"/>
        <item x="54305"/>
        <item x="54307"/>
        <item x="54308"/>
        <item x="54310"/>
        <item x="54313"/>
        <item x="54315"/>
        <item x="54320"/>
        <item x="54322"/>
        <item x="54323"/>
        <item x="54324"/>
        <item x="54325"/>
        <item x="54326"/>
        <item x="54329"/>
        <item x="54331"/>
        <item x="54334"/>
        <item x="54335"/>
        <item x="54338"/>
        <item x="54341"/>
        <item x="54343"/>
        <item x="54344"/>
        <item x="54348"/>
        <item x="54349"/>
        <item x="54351"/>
        <item x="54355"/>
        <item x="54358"/>
        <item x="54359"/>
        <item x="54360"/>
        <item x="54361"/>
        <item x="54364"/>
        <item x="54365"/>
        <item x="54367"/>
        <item x="54369"/>
        <item x="54370"/>
        <item x="54371"/>
        <item x="54372"/>
        <item x="54374"/>
        <item x="54376"/>
        <item x="54377"/>
        <item x="54378"/>
        <item x="54379"/>
        <item x="54380"/>
        <item x="54381"/>
        <item x="54384"/>
        <item x="54385"/>
        <item x="54386"/>
        <item x="54387"/>
        <item x="54389"/>
        <item x="54390"/>
        <item x="54391"/>
        <item x="54392"/>
        <item x="54395"/>
        <item x="54396"/>
        <item x="54401"/>
        <item x="54402"/>
        <item x="54404"/>
        <item x="54405"/>
        <item x="54406"/>
        <item x="54407"/>
        <item x="54408"/>
        <item x="54409"/>
        <item x="54410"/>
        <item x="54411"/>
        <item x="54413"/>
        <item x="54415"/>
        <item x="54416"/>
        <item x="54419"/>
        <item x="54420"/>
        <item x="54421"/>
        <item x="54422"/>
        <item x="54424"/>
        <item x="54430"/>
        <item x="54432"/>
        <item x="54436"/>
        <item x="54437"/>
        <item x="54441"/>
        <item x="54444"/>
        <item x="54446"/>
        <item x="54447"/>
        <item x="54448"/>
        <item x="54451"/>
        <item x="54452"/>
        <item x="54453"/>
        <item x="54454"/>
        <item x="54455"/>
        <item x="54457"/>
        <item x="54458"/>
        <item x="54459"/>
        <item x="54460"/>
        <item x="54464"/>
        <item x="54465"/>
        <item x="54467"/>
        <item x="54468"/>
        <item x="54469"/>
        <item x="54470"/>
        <item x="54472"/>
        <item x="54473"/>
        <item x="54475"/>
        <item x="54477"/>
        <item x="54483"/>
        <item x="54486"/>
        <item x="54488"/>
        <item x="54489"/>
        <item x="54490"/>
        <item x="54494"/>
        <item x="54496"/>
        <item x="54497"/>
        <item x="54500"/>
        <item x="54501"/>
        <item x="54506"/>
        <item x="54508"/>
        <item x="54512"/>
        <item x="54514"/>
        <item x="54515"/>
        <item x="54516"/>
        <item x="54517"/>
        <item x="54518"/>
        <item x="54521"/>
        <item x="54526"/>
        <item x="54528"/>
        <item x="54530"/>
        <item x="54531"/>
        <item x="54532"/>
        <item x="54534"/>
        <item x="54535"/>
        <item x="54536"/>
        <item x="54539"/>
        <item x="54540"/>
        <item x="54541"/>
        <item x="54542"/>
        <item x="54544"/>
        <item x="54545"/>
        <item x="54547"/>
        <item x="54551"/>
        <item x="54555"/>
        <item x="54556"/>
        <item x="54557"/>
        <item x="54558"/>
        <item x="54559"/>
        <item x="54561"/>
        <item x="54562"/>
        <item x="54564"/>
        <item x="54566"/>
        <item x="54569"/>
        <item x="54572"/>
        <item x="54575"/>
        <item x="54576"/>
        <item x="54578"/>
        <item x="54582"/>
        <item x="54583"/>
        <item x="54584"/>
        <item x="54585"/>
        <item x="54587"/>
        <item x="54588"/>
        <item x="54589"/>
        <item x="54591"/>
        <item x="54592"/>
        <item x="54593"/>
        <item x="54594"/>
        <item x="54596"/>
        <item x="54599"/>
        <item x="54600"/>
        <item x="54601"/>
        <item x="54602"/>
        <item x="54603"/>
        <item x="54604"/>
        <item x="54605"/>
        <item x="54608"/>
        <item x="54609"/>
        <item x="54612"/>
        <item x="54614"/>
        <item x="54615"/>
        <item x="54616"/>
        <item x="54617"/>
        <item x="54618"/>
        <item x="54619"/>
        <item x="54620"/>
        <item x="54622"/>
        <item x="54625"/>
        <item x="54630"/>
        <item x="54634"/>
        <item x="54636"/>
        <item x="54638"/>
        <item x="54641"/>
        <item x="54644"/>
        <item x="54646"/>
        <item x="54647"/>
        <item x="54648"/>
        <item x="54649"/>
        <item x="54650"/>
        <item x="54652"/>
        <item x="54653"/>
        <item x="54656"/>
        <item x="54659"/>
        <item x="54660"/>
        <item x="54661"/>
        <item x="54662"/>
        <item x="54665"/>
        <item x="54667"/>
        <item x="54669"/>
        <item x="54670"/>
        <item x="54672"/>
        <item x="54673"/>
        <item x="54678"/>
        <item x="54681"/>
        <item x="54683"/>
        <item x="54688"/>
        <item x="54689"/>
        <item x="54691"/>
        <item x="54693"/>
        <item x="54695"/>
        <item x="54698"/>
        <item x="54699"/>
        <item x="54702"/>
        <item x="54706"/>
        <item x="54707"/>
        <item x="54710"/>
        <item x="54711"/>
        <item x="54713"/>
        <item x="54714"/>
        <item x="54715"/>
        <item x="54716"/>
        <item x="54721"/>
        <item x="54723"/>
        <item x="54724"/>
        <item x="54727"/>
        <item x="54730"/>
        <item x="54733"/>
        <item x="54735"/>
        <item x="54737"/>
        <item x="54738"/>
        <item x="54739"/>
        <item x="54741"/>
        <item x="54742"/>
        <item x="54744"/>
        <item x="54747"/>
        <item x="54751"/>
        <item x="54754"/>
        <item x="54755"/>
        <item x="54756"/>
        <item x="54758"/>
        <item x="54760"/>
        <item x="54761"/>
        <item x="54762"/>
        <item x="54763"/>
        <item x="54765"/>
        <item x="54766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4"/>
        <item x="54785"/>
        <item x="54786"/>
        <item x="54787"/>
        <item x="54789"/>
        <item x="54791"/>
        <item x="54794"/>
        <item x="54796"/>
        <item x="54797"/>
        <item x="54798"/>
        <item x="54801"/>
        <item x="54807"/>
        <item x="54808"/>
        <item x="54811"/>
        <item x="54812"/>
        <item x="54815"/>
        <item x="54817"/>
        <item x="54819"/>
        <item x="54822"/>
        <item x="54825"/>
        <item x="54827"/>
        <item x="54828"/>
        <item x="54831"/>
        <item x="54832"/>
        <item x="54833"/>
        <item x="54834"/>
        <item x="54836"/>
        <item x="54841"/>
        <item x="54842"/>
        <item x="54844"/>
        <item x="54845"/>
        <item x="54846"/>
        <item x="54850"/>
        <item x="54851"/>
        <item x="54852"/>
        <item x="54853"/>
        <item x="54854"/>
        <item x="54855"/>
        <item x="54856"/>
        <item x="54858"/>
        <item x="54859"/>
        <item x="54860"/>
        <item x="54861"/>
        <item x="54862"/>
        <item x="54865"/>
        <item x="54866"/>
        <item x="54867"/>
        <item x="54868"/>
        <item x="54869"/>
        <item x="54871"/>
        <item x="54877"/>
        <item x="54878"/>
        <item x="54880"/>
        <item x="54881"/>
        <item x="54883"/>
        <item x="54885"/>
        <item x="54887"/>
        <item x="54891"/>
        <item x="54893"/>
        <item x="54894"/>
        <item x="54895"/>
        <item x="54898"/>
        <item x="54899"/>
        <item x="54900"/>
        <item x="54901"/>
        <item x="54902"/>
        <item x="54903"/>
        <item x="54904"/>
        <item x="54905"/>
        <item x="54907"/>
        <item x="54908"/>
        <item x="54910"/>
        <item x="54913"/>
        <item x="54916"/>
        <item x="54919"/>
        <item x="54921"/>
        <item x="54923"/>
        <item x="54925"/>
        <item x="54926"/>
        <item x="54929"/>
        <item x="54931"/>
        <item x="54932"/>
        <item x="54933"/>
        <item x="54934"/>
        <item x="54935"/>
        <item x="54936"/>
        <item x="54938"/>
        <item x="54939"/>
        <item x="54940"/>
        <item x="54941"/>
        <item x="54942"/>
        <item x="54943"/>
        <item x="54944"/>
        <item x="54946"/>
        <item x="54947"/>
        <item x="54948"/>
        <item x="54949"/>
        <item x="54950"/>
        <item x="54953"/>
        <item x="54954"/>
        <item x="54956"/>
        <item x="54957"/>
        <item x="54960"/>
        <item x="54962"/>
        <item x="54964"/>
        <item x="54966"/>
        <item x="54967"/>
        <item x="54968"/>
        <item x="54970"/>
        <item x="54973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90"/>
        <item x="54992"/>
        <item x="54995"/>
        <item x="54998"/>
        <item x="55000"/>
        <item x="55001"/>
        <item x="55007"/>
        <item x="55009"/>
        <item x="55011"/>
        <item x="55012"/>
        <item x="55014"/>
        <item x="55017"/>
        <item x="55018"/>
        <item x="55019"/>
        <item x="55022"/>
        <item x="55023"/>
        <item x="55024"/>
        <item x="55026"/>
        <item x="55027"/>
        <item x="55030"/>
        <item x="55031"/>
        <item x="55032"/>
        <item x="55033"/>
        <item x="55035"/>
        <item x="55036"/>
        <item x="55037"/>
        <item x="55038"/>
        <item x="55040"/>
        <item x="55041"/>
        <item x="55043"/>
        <item x="55047"/>
        <item x="55048"/>
        <item x="55049"/>
        <item x="55052"/>
        <item x="55053"/>
        <item x="55054"/>
        <item x="55055"/>
        <item x="55060"/>
        <item x="55061"/>
        <item x="55063"/>
        <item x="55071"/>
        <item x="55072"/>
        <item x="55075"/>
        <item x="55077"/>
        <item x="55079"/>
        <item x="55081"/>
        <item x="55086"/>
        <item x="55087"/>
        <item x="55088"/>
        <item x="55089"/>
        <item x="55091"/>
        <item x="55094"/>
        <item x="55095"/>
        <item x="55097"/>
        <item x="55098"/>
        <item x="55102"/>
        <item x="55103"/>
        <item x="55106"/>
        <item x="55110"/>
        <item x="55112"/>
        <item x="55114"/>
        <item x="55116"/>
        <item x="55118"/>
        <item x="55119"/>
        <item x="55120"/>
        <item x="55121"/>
        <item x="55123"/>
        <item x="55125"/>
        <item x="55128"/>
        <item x="55130"/>
        <item x="55132"/>
        <item x="55133"/>
        <item x="55135"/>
        <item x="55139"/>
        <item x="55141"/>
        <item x="55142"/>
        <item x="55145"/>
        <item x="55146"/>
        <item x="55149"/>
        <item x="55150"/>
        <item x="55151"/>
        <item x="55152"/>
        <item x="55153"/>
        <item x="55154"/>
        <item x="55157"/>
        <item x="55158"/>
        <item x="55162"/>
        <item x="55169"/>
        <item x="55170"/>
        <item x="55175"/>
        <item x="55176"/>
        <item x="55177"/>
        <item x="55180"/>
        <item x="55183"/>
        <item x="55184"/>
        <item x="55185"/>
        <item x="55186"/>
        <item x="55187"/>
        <item x="55188"/>
        <item x="55191"/>
        <item x="55194"/>
        <item x="55195"/>
        <item x="55197"/>
        <item x="55199"/>
        <item x="55200"/>
        <item x="55204"/>
        <item x="55210"/>
        <item x="55211"/>
        <item x="55212"/>
        <item x="55215"/>
        <item x="55216"/>
        <item x="55217"/>
        <item x="55223"/>
        <item x="55226"/>
        <item x="55228"/>
        <item x="55229"/>
        <item x="55231"/>
        <item x="55232"/>
        <item x="55235"/>
        <item x="55237"/>
        <item x="55240"/>
        <item x="55242"/>
        <item x="55243"/>
        <item x="55245"/>
        <item x="55247"/>
        <item x="55248"/>
        <item x="55250"/>
        <item x="55254"/>
        <item x="55256"/>
        <item x="55261"/>
        <item x="55264"/>
        <item x="55271"/>
        <item x="55272"/>
        <item x="55273"/>
        <item x="55275"/>
        <item x="55276"/>
        <item x="55277"/>
        <item x="55278"/>
        <item x="55280"/>
        <item x="55281"/>
        <item x="55282"/>
        <item x="55283"/>
        <item x="55284"/>
        <item x="55291"/>
        <item x="55293"/>
        <item x="55294"/>
        <item x="55295"/>
        <item x="55297"/>
        <item x="55298"/>
        <item x="55299"/>
        <item x="55300"/>
        <item x="55301"/>
        <item x="55302"/>
        <item x="55305"/>
        <item x="55306"/>
        <item x="55309"/>
        <item x="55313"/>
        <item x="55316"/>
        <item x="55318"/>
        <item x="55319"/>
        <item x="55323"/>
        <item x="55324"/>
        <item x="55327"/>
        <item x="55330"/>
        <item x="55331"/>
        <item x="55332"/>
        <item x="55333"/>
        <item x="55334"/>
        <item x="55340"/>
        <item x="55346"/>
        <item x="55347"/>
        <item x="55348"/>
        <item x="55349"/>
        <item x="55350"/>
        <item x="55351"/>
        <item x="55354"/>
        <item x="55355"/>
        <item x="55358"/>
        <item x="55359"/>
        <item x="55364"/>
        <item x="55365"/>
        <item x="55367"/>
        <item x="55368"/>
        <item x="55371"/>
        <item x="55374"/>
        <item x="55375"/>
        <item x="55377"/>
        <item x="55378"/>
        <item x="55379"/>
        <item x="55381"/>
        <item x="55382"/>
        <item x="55385"/>
        <item x="55388"/>
        <item x="55389"/>
        <item x="55390"/>
        <item x="55391"/>
        <item x="55392"/>
        <item x="55393"/>
        <item x="55394"/>
        <item x="55398"/>
        <item x="55399"/>
        <item x="55400"/>
        <item x="55401"/>
        <item x="55402"/>
        <item x="55404"/>
        <item x="55405"/>
        <item x="55406"/>
        <item x="55409"/>
        <item x="55410"/>
        <item x="55412"/>
        <item x="55413"/>
        <item x="55416"/>
        <item x="55417"/>
        <item x="55419"/>
        <item x="55422"/>
        <item x="55423"/>
        <item x="55425"/>
        <item x="55426"/>
        <item x="55427"/>
        <item x="55428"/>
        <item x="55429"/>
        <item x="55431"/>
        <item x="55432"/>
        <item x="55433"/>
        <item x="55434"/>
        <item x="55437"/>
        <item x="55438"/>
        <item x="55439"/>
        <item x="55440"/>
        <item x="55441"/>
        <item x="55443"/>
        <item x="55444"/>
        <item x="55445"/>
        <item x="55446"/>
        <item x="55447"/>
        <item x="55448"/>
        <item x="55451"/>
        <item x="55456"/>
        <item x="55458"/>
        <item x="55461"/>
        <item x="55462"/>
        <item x="55463"/>
        <item x="55465"/>
        <item x="55466"/>
        <item x="55467"/>
        <item x="55469"/>
        <item x="55470"/>
        <item x="55473"/>
        <item x="55474"/>
        <item x="55475"/>
        <item x="55476"/>
        <item x="55480"/>
        <item x="55486"/>
        <item x="55489"/>
        <item x="55491"/>
        <item x="55492"/>
        <item x="55496"/>
        <item x="55499"/>
        <item x="55501"/>
        <item x="55502"/>
        <item x="55503"/>
        <item x="55507"/>
        <item x="55508"/>
        <item x="55511"/>
        <item x="55513"/>
        <item x="55523"/>
        <item x="55524"/>
        <item x="55526"/>
        <item x="55527"/>
        <item x="55529"/>
        <item x="55533"/>
        <item x="55534"/>
        <item x="55536"/>
        <item x="55541"/>
        <item x="55543"/>
        <item x="55546"/>
        <item x="55550"/>
        <item x="55551"/>
        <item x="55552"/>
        <item x="55555"/>
        <item x="55556"/>
        <item x="55557"/>
        <item x="55563"/>
        <item x="55566"/>
        <item x="55568"/>
        <item x="55569"/>
        <item x="55571"/>
        <item x="55573"/>
        <item x="55574"/>
        <item x="55575"/>
        <item x="55578"/>
        <item x="55579"/>
        <item x="55580"/>
        <item x="55583"/>
        <item x="55584"/>
        <item x="55588"/>
        <item x="55591"/>
        <item x="55593"/>
        <item x="55594"/>
        <item x="55595"/>
        <item x="55596"/>
        <item x="55597"/>
        <item x="55599"/>
        <item x="55600"/>
        <item x="55601"/>
        <item x="55603"/>
        <item x="55605"/>
        <item x="55606"/>
        <item x="55608"/>
        <item x="55609"/>
        <item x="55610"/>
        <item x="55615"/>
        <item x="55619"/>
        <item x="55620"/>
        <item x="55621"/>
        <item x="55623"/>
        <item x="55624"/>
        <item x="55628"/>
        <item x="55632"/>
        <item x="55633"/>
        <item x="55635"/>
        <item x="55636"/>
        <item x="55637"/>
        <item x="55638"/>
        <item x="55639"/>
        <item x="55641"/>
        <item x="55642"/>
        <item x="55643"/>
        <item x="55644"/>
        <item x="55645"/>
        <item x="55646"/>
        <item x="55648"/>
        <item x="55651"/>
        <item x="55652"/>
        <item x="55655"/>
        <item x="55656"/>
        <item x="55657"/>
        <item x="55658"/>
        <item x="55659"/>
        <item x="55662"/>
        <item x="55665"/>
        <item x="55667"/>
        <item x="55669"/>
        <item x="55671"/>
        <item x="55673"/>
        <item x="55674"/>
        <item x="55679"/>
        <item x="55682"/>
        <item x="55684"/>
        <item x="55688"/>
        <item x="55689"/>
        <item x="55692"/>
        <item x="55694"/>
        <item x="55696"/>
        <item x="55698"/>
        <item x="55699"/>
        <item x="55701"/>
        <item x="55703"/>
        <item x="55704"/>
        <item x="55705"/>
        <item x="55707"/>
        <item x="55708"/>
        <item x="55712"/>
        <item x="55715"/>
        <item x="55716"/>
        <item x="55721"/>
        <item x="55722"/>
        <item x="55723"/>
        <item x="55725"/>
        <item x="55726"/>
        <item x="55728"/>
        <item x="55731"/>
        <item x="55735"/>
        <item x="55736"/>
        <item x="55738"/>
        <item x="55739"/>
        <item x="55740"/>
        <item x="55742"/>
        <item x="55746"/>
        <item x="55747"/>
        <item x="55748"/>
        <item x="55750"/>
        <item x="55751"/>
        <item x="55753"/>
        <item x="55754"/>
        <item x="55756"/>
        <item x="55759"/>
        <item x="55760"/>
        <item x="55761"/>
        <item x="55762"/>
        <item x="55763"/>
        <item x="55764"/>
        <item x="55765"/>
        <item x="55768"/>
        <item x="55769"/>
        <item x="55771"/>
        <item x="55773"/>
        <item x="55775"/>
        <item x="55777"/>
        <item x="55784"/>
        <item x="55785"/>
        <item x="55788"/>
        <item x="55791"/>
        <item x="55792"/>
        <item x="55793"/>
        <item x="55796"/>
        <item x="55798"/>
        <item x="55803"/>
        <item x="55804"/>
        <item x="55805"/>
        <item x="55806"/>
        <item x="55807"/>
        <item x="55808"/>
        <item x="55812"/>
        <item x="55813"/>
        <item x="55816"/>
        <item x="55818"/>
        <item x="55819"/>
        <item x="55820"/>
        <item x="55821"/>
        <item x="55823"/>
        <item x="55824"/>
        <item x="55828"/>
        <item x="55830"/>
        <item x="55831"/>
        <item x="55836"/>
        <item x="55839"/>
        <item x="55841"/>
        <item x="55842"/>
        <item x="55844"/>
        <item x="55845"/>
        <item x="55846"/>
        <item x="55847"/>
        <item x="55852"/>
        <item x="55855"/>
        <item x="55858"/>
        <item x="55861"/>
        <item x="55862"/>
        <item x="55863"/>
        <item x="55866"/>
        <item x="55867"/>
        <item x="55869"/>
        <item x="55871"/>
        <item x="55872"/>
        <item x="55876"/>
        <item x="55877"/>
        <item x="55878"/>
        <item x="55879"/>
        <item x="55881"/>
        <item x="55882"/>
        <item x="55884"/>
        <item x="55885"/>
        <item x="55887"/>
        <item x="55888"/>
        <item x="55891"/>
        <item x="55892"/>
        <item x="55894"/>
        <item x="55896"/>
        <item x="55898"/>
        <item x="55899"/>
        <item x="55900"/>
        <item x="55901"/>
        <item x="55905"/>
        <item x="55906"/>
        <item x="55907"/>
        <item x="55909"/>
        <item x="55911"/>
        <item x="55912"/>
        <item x="55914"/>
        <item x="55915"/>
        <item x="55916"/>
        <item x="55917"/>
        <item x="55918"/>
        <item x="55920"/>
        <item x="55924"/>
        <item x="55925"/>
        <item x="55929"/>
        <item x="55930"/>
        <item x="55931"/>
        <item x="55932"/>
        <item x="55935"/>
        <item x="55936"/>
        <item x="55941"/>
        <item x="55943"/>
        <item x="55944"/>
        <item x="55945"/>
        <item x="55946"/>
        <item x="55947"/>
        <item x="55950"/>
        <item x="55951"/>
        <item x="55953"/>
        <item x="55954"/>
        <item x="55955"/>
        <item x="55957"/>
        <item x="55958"/>
        <item x="55959"/>
        <item x="55962"/>
        <item x="55963"/>
        <item x="55964"/>
        <item x="55966"/>
        <item x="55968"/>
        <item x="55971"/>
        <item x="55972"/>
        <item x="55974"/>
        <item x="55975"/>
        <item x="55977"/>
        <item x="55982"/>
        <item x="55986"/>
        <item x="55988"/>
        <item x="55990"/>
        <item x="55991"/>
        <item x="55992"/>
        <item x="55993"/>
        <item x="55994"/>
        <item x="55995"/>
        <item x="55997"/>
        <item x="56000"/>
        <item x="56001"/>
        <item x="56002"/>
        <item x="56003"/>
        <item x="56004"/>
        <item x="56005"/>
        <item x="56009"/>
        <item x="56012"/>
        <item x="56014"/>
        <item x="56015"/>
        <item x="56017"/>
        <item x="56019"/>
        <item x="56021"/>
        <item x="56022"/>
        <item x="56023"/>
        <item x="56026"/>
        <item x="56027"/>
        <item x="56029"/>
        <item x="56030"/>
        <item x="56032"/>
        <item x="56034"/>
        <item x="56035"/>
        <item x="56036"/>
        <item x="56039"/>
        <item x="56040"/>
        <item x="56041"/>
        <item x="56043"/>
        <item x="56048"/>
        <item x="56051"/>
        <item x="56052"/>
        <item x="56053"/>
        <item x="56056"/>
        <item x="56058"/>
        <item x="56060"/>
        <item x="56062"/>
        <item x="56064"/>
        <item x="56066"/>
        <item x="56067"/>
        <item x="56070"/>
        <item x="56071"/>
        <item x="56072"/>
        <item x="56075"/>
        <item x="56076"/>
        <item x="56077"/>
        <item x="56080"/>
        <item x="56081"/>
        <item x="56082"/>
        <item x="56085"/>
        <item x="56086"/>
        <item x="56087"/>
        <item x="56090"/>
        <item x="56091"/>
        <item x="56092"/>
        <item x="56093"/>
        <item x="56094"/>
        <item x="56097"/>
        <item x="56098"/>
        <item x="56100"/>
        <item x="56101"/>
        <item x="56102"/>
        <item x="56103"/>
        <item x="56105"/>
        <item x="56108"/>
        <item x="56109"/>
        <item x="56110"/>
        <item x="56111"/>
        <item x="56113"/>
        <item x="56114"/>
        <item x="56116"/>
        <item x="56121"/>
        <item x="56122"/>
        <item x="56123"/>
        <item x="56125"/>
        <item x="56126"/>
        <item x="56129"/>
        <item x="56130"/>
        <item x="56131"/>
        <item x="56134"/>
        <item x="56135"/>
        <item x="56137"/>
        <item x="56138"/>
        <item x="56139"/>
        <item x="56140"/>
        <item x="56144"/>
        <item x="56145"/>
        <item x="56146"/>
        <item x="56150"/>
        <item x="56151"/>
        <item x="56152"/>
        <item x="56160"/>
        <item x="56161"/>
        <item x="56162"/>
        <item x="56163"/>
        <item x="56164"/>
        <item x="56165"/>
        <item x="56166"/>
        <item x="56167"/>
        <item x="56168"/>
        <item x="56170"/>
        <item x="56171"/>
        <item x="56173"/>
        <item x="56174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9"/>
        <item x="56190"/>
        <item x="56191"/>
        <item x="56194"/>
        <item x="56195"/>
        <item x="56197"/>
        <item x="56198"/>
        <item x="56199"/>
        <item x="56200"/>
        <item x="56201"/>
        <item x="56202"/>
        <item x="56203"/>
        <item x="56204"/>
        <item x="56207"/>
        <item x="56208"/>
        <item x="56209"/>
        <item x="56210"/>
        <item x="56211"/>
        <item x="56212"/>
        <item x="56214"/>
        <item x="56215"/>
        <item x="56218"/>
        <item x="56219"/>
        <item x="56220"/>
        <item x="56221"/>
        <item x="56223"/>
        <item x="56225"/>
        <item x="56226"/>
        <item x="56227"/>
        <item x="56229"/>
        <item x="56231"/>
        <item x="56234"/>
        <item x="56236"/>
        <item x="56239"/>
        <item x="56240"/>
        <item x="56241"/>
        <item x="56245"/>
        <item x="56246"/>
        <item x="56247"/>
        <item x="56248"/>
        <item x="56249"/>
        <item x="56250"/>
        <item x="56252"/>
        <item x="56255"/>
        <item x="56258"/>
        <item x="56259"/>
        <item x="56260"/>
        <item x="56261"/>
        <item x="56262"/>
        <item x="56263"/>
        <item x="56265"/>
        <item x="56266"/>
        <item x="56267"/>
        <item x="56269"/>
        <item x="56270"/>
        <item x="56271"/>
        <item x="56275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91"/>
        <item x="56296"/>
        <item x="56297"/>
        <item x="56298"/>
        <item x="56300"/>
        <item x="56302"/>
        <item x="56303"/>
        <item x="56304"/>
        <item x="56305"/>
        <item x="56307"/>
        <item x="56308"/>
        <item x="56311"/>
        <item x="56315"/>
        <item x="56316"/>
        <item x="56319"/>
        <item x="56321"/>
        <item x="56322"/>
        <item x="56326"/>
        <item x="56329"/>
        <item x="56330"/>
        <item x="56332"/>
        <item x="56335"/>
        <item x="56337"/>
        <item x="56339"/>
        <item x="56341"/>
        <item x="56342"/>
        <item x="56343"/>
        <item x="56344"/>
        <item x="56345"/>
        <item x="56347"/>
        <item x="56348"/>
        <item x="56349"/>
        <item x="56353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70"/>
        <item x="56372"/>
        <item x="56375"/>
        <item x="56377"/>
        <item x="56378"/>
        <item x="56380"/>
        <item x="56383"/>
        <item x="56384"/>
        <item x="56385"/>
        <item x="56386"/>
        <item x="56388"/>
        <item x="56389"/>
        <item x="56391"/>
        <item x="56393"/>
        <item x="56395"/>
        <item x="56396"/>
        <item x="56399"/>
        <item x="56400"/>
        <item x="56406"/>
        <item x="56407"/>
        <item x="56409"/>
        <item x="56410"/>
        <item x="56413"/>
        <item x="56415"/>
        <item x="56416"/>
        <item x="56417"/>
        <item x="56419"/>
        <item x="56420"/>
        <item x="56421"/>
        <item x="56425"/>
        <item x="56426"/>
        <item x="56427"/>
        <item x="56430"/>
        <item x="56432"/>
        <item x="56433"/>
        <item x="56437"/>
        <item x="56438"/>
        <item x="56448"/>
        <item x="56449"/>
        <item x="56450"/>
        <item x="56452"/>
        <item x="56453"/>
        <item x="56456"/>
        <item x="56460"/>
        <item x="56461"/>
        <item x="56462"/>
        <item x="56463"/>
        <item x="56464"/>
        <item x="56465"/>
        <item x="56468"/>
        <item x="56471"/>
        <item x="56473"/>
        <item x="56476"/>
        <item x="56477"/>
        <item x="56478"/>
        <item x="56484"/>
        <item x="56488"/>
        <item x="56489"/>
        <item x="56492"/>
        <item x="56494"/>
        <item x="56495"/>
        <item x="56497"/>
        <item x="56498"/>
        <item x="56499"/>
        <item x="56500"/>
        <item x="56502"/>
        <item x="56504"/>
        <item x="56505"/>
        <item x="56507"/>
        <item x="56508"/>
        <item x="56509"/>
        <item x="56510"/>
        <item x="56511"/>
        <item x="56512"/>
        <item x="56513"/>
        <item x="56516"/>
        <item x="56517"/>
        <item x="56520"/>
        <item x="56522"/>
        <item x="56525"/>
        <item x="56528"/>
        <item x="56530"/>
        <item x="56531"/>
        <item x="56532"/>
        <item x="56535"/>
        <item x="56536"/>
        <item x="56537"/>
        <item x="56538"/>
        <item x="56540"/>
        <item x="56541"/>
        <item x="56543"/>
        <item x="56544"/>
        <item x="56545"/>
        <item x="56548"/>
        <item x="56549"/>
        <item x="56551"/>
        <item x="56552"/>
        <item x="56553"/>
        <item x="56554"/>
        <item x="56556"/>
        <item x="56557"/>
        <item x="56558"/>
        <item x="56560"/>
        <item x="56561"/>
        <item x="56563"/>
        <item x="56564"/>
        <item x="56565"/>
        <item x="56566"/>
        <item x="56569"/>
        <item x="56570"/>
        <item x="56572"/>
        <item x="56573"/>
        <item x="56574"/>
        <item x="56575"/>
        <item x="56576"/>
        <item x="56578"/>
        <item x="56581"/>
        <item x="56582"/>
        <item x="56583"/>
        <item x="56584"/>
        <item x="56585"/>
        <item x="56586"/>
        <item x="56587"/>
        <item x="56589"/>
        <item x="56591"/>
        <item x="56592"/>
        <item x="56595"/>
        <item x="56597"/>
        <item x="56609"/>
        <item x="56610"/>
        <item x="56611"/>
        <item x="56612"/>
        <item x="56613"/>
        <item x="56614"/>
        <item x="56616"/>
        <item x="56619"/>
        <item x="56620"/>
        <item x="56621"/>
        <item x="56624"/>
        <item x="56629"/>
        <item x="56630"/>
        <item x="56633"/>
        <item x="56635"/>
        <item x="56638"/>
        <item x="56639"/>
        <item x="56640"/>
        <item x="56642"/>
        <item x="56643"/>
        <item x="56645"/>
        <item x="56646"/>
        <item x="56648"/>
        <item x="56651"/>
        <item x="56653"/>
        <item x="56654"/>
        <item x="56660"/>
        <item x="56661"/>
        <item x="56665"/>
        <item x="56667"/>
        <item x="56668"/>
        <item x="56669"/>
        <item x="56670"/>
        <item x="56671"/>
        <item x="56677"/>
        <item x="56678"/>
        <item x="56680"/>
        <item x="56681"/>
        <item x="56682"/>
        <item x="56683"/>
        <item x="56684"/>
        <item x="56685"/>
        <item x="56686"/>
        <item x="56687"/>
        <item x="56689"/>
        <item x="56690"/>
        <item x="56692"/>
        <item x="56693"/>
        <item x="56694"/>
        <item x="56696"/>
        <item x="56697"/>
        <item x="56699"/>
        <item x="56700"/>
        <item x="56702"/>
        <item x="56709"/>
        <item x="56712"/>
        <item x="56713"/>
        <item x="56716"/>
        <item x="56718"/>
        <item x="56721"/>
        <item x="56723"/>
        <item x="56724"/>
        <item x="56730"/>
        <item x="56733"/>
        <item x="56736"/>
        <item x="56740"/>
        <item x="56741"/>
        <item x="56746"/>
        <item x="56747"/>
        <item x="56748"/>
        <item x="56749"/>
        <item x="56751"/>
        <item x="56752"/>
        <item x="56753"/>
        <item x="56755"/>
        <item x="56756"/>
        <item x="56758"/>
        <item x="56760"/>
        <item x="56761"/>
        <item x="56762"/>
        <item x="56763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6"/>
        <item x="56778"/>
        <item x="56779"/>
        <item x="56780"/>
        <item x="56781"/>
        <item x="56782"/>
        <item x="56783"/>
        <item x="56785"/>
        <item x="56787"/>
        <item x="56789"/>
        <item x="56790"/>
        <item t="default"/>
      </items>
    </pivotField>
    <pivotField dragToRow="0" dragToCol="0" dragToPage="0" showAll="0" defaultSubtotal="0"/>
  </pivotFields>
  <rowFields count="2">
    <field x="13"/>
    <field x="7"/>
  </rowFields>
  <rowItems count="1">
    <i t="grand">
      <x/>
    </i>
  </rowItems>
  <colFields count="1">
    <field x="15"/>
  </colFields>
  <colItems count="1">
    <i t="grand">
      <x/>
    </i>
  </colItems>
  <pageFields count="8">
    <pageField fld="0" item="0" hier="-1"/>
    <pageField fld="1" hier="-1"/>
    <pageField fld="2" hier="-1"/>
    <pageField fld="3" hier="-1"/>
    <pageField fld="4" hier="-1"/>
    <pageField fld="12" hier="-1"/>
    <pageField fld="17" hier="-1"/>
    <pageField fld="14" hier="-1"/>
  </pageFields>
  <dataFields count="1">
    <dataField name="Sales $" fld="16" baseField="14" baseItem="34" numFmtId="164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fieldListSortAscending="1">
  <location ref="A11:C14" firstHeaderRow="1" firstDataRow="3" firstDataCol="1" rowPageCount="8" colPageCount="1"/>
  <pivotFields count="19">
    <pivotField axis="axisPage" showAll="0">
      <items count="4">
        <item x="0"/>
        <item m="1" x="2"/>
        <item m="1" x="1"/>
        <item t="default"/>
      </items>
    </pivotField>
    <pivotField showAll="0" defaultSubtotal="0"/>
    <pivotField axis="axisPage" showAll="0" defaultSubtotal="0">
      <items count="264">
        <item m="1" x="194"/>
        <item m="1" x="213"/>
        <item x="83"/>
        <item m="1" x="134"/>
        <item m="1" x="140"/>
        <item x="39"/>
        <item m="1" x="131"/>
        <item m="1" x="113"/>
        <item m="1" x="236"/>
        <item x="5"/>
        <item m="1" x="127"/>
        <item m="1" x="253"/>
        <item m="1" x="180"/>
        <item m="1" x="185"/>
        <item m="1" x="258"/>
        <item m="1" x="166"/>
        <item m="1" x="205"/>
        <item x="85"/>
        <item m="1" x="211"/>
        <item x="1"/>
        <item x="52"/>
        <item x="68"/>
        <item m="1" x="136"/>
        <item m="1" x="248"/>
        <item x="24"/>
        <item x="56"/>
        <item x="45"/>
        <item x="76"/>
        <item x="63"/>
        <item x="15"/>
        <item m="1" x="202"/>
        <item m="1" x="228"/>
        <item x="60"/>
        <item x="35"/>
        <item x="59"/>
        <item x="65"/>
        <item m="1" x="161"/>
        <item m="1" x="128"/>
        <item m="1" x="257"/>
        <item m="1" x="260"/>
        <item x="104"/>
        <item m="1" x="256"/>
        <item x="16"/>
        <item m="1" x="126"/>
        <item m="1" x="247"/>
        <item x="8"/>
        <item x="18"/>
        <item m="1" x="222"/>
        <item m="1" x="262"/>
        <item x="20"/>
        <item m="1" x="234"/>
        <item m="1" x="240"/>
        <item m="1" x="135"/>
        <item m="1" x="209"/>
        <item m="1" x="116"/>
        <item m="1" x="215"/>
        <item x="90"/>
        <item m="1" x="158"/>
        <item m="1" x="152"/>
        <item m="1" x="200"/>
        <item x="44"/>
        <item m="1" x="252"/>
        <item x="23"/>
        <item m="1" x="120"/>
        <item x="50"/>
        <item m="1" x="250"/>
        <item x="6"/>
        <item x="4"/>
        <item m="1" x="243"/>
        <item x="37"/>
        <item m="1" x="114"/>
        <item x="25"/>
        <item m="1" x="119"/>
        <item x="26"/>
        <item x="58"/>
        <item m="1" x="143"/>
        <item x="34"/>
        <item m="1" x="148"/>
        <item m="1" x="219"/>
        <item x="66"/>
        <item x="101"/>
        <item x="33"/>
        <item x="46"/>
        <item m="1" x="182"/>
        <item m="1" x="232"/>
        <item m="1" x="168"/>
        <item m="1" x="153"/>
        <item m="1" x="147"/>
        <item m="1" x="203"/>
        <item x="98"/>
        <item x="10"/>
        <item m="1" x="111"/>
        <item m="1" x="146"/>
        <item x="100"/>
        <item m="1" x="173"/>
        <item x="13"/>
        <item m="1" x="171"/>
        <item m="1" x="204"/>
        <item x="17"/>
        <item m="1" x="259"/>
        <item m="1" x="178"/>
        <item m="1" x="235"/>
        <item x="7"/>
        <item m="1" x="123"/>
        <item x="9"/>
        <item x="11"/>
        <item m="1" x="125"/>
        <item m="1" x="191"/>
        <item m="1" x="193"/>
        <item m="1" x="174"/>
        <item m="1" x="144"/>
        <item x="40"/>
        <item m="1" x="162"/>
        <item x="53"/>
        <item m="1" x="112"/>
        <item m="1" x="249"/>
        <item m="1" x="225"/>
        <item m="1" x="237"/>
        <item x="70"/>
        <item m="1" x="198"/>
        <item x="62"/>
        <item m="1" x="188"/>
        <item x="38"/>
        <item m="1" x="233"/>
        <item x="29"/>
        <item m="1" x="183"/>
        <item m="1" x="137"/>
        <item m="1" x="220"/>
        <item x="106"/>
        <item m="1" x="226"/>
        <item m="1" x="224"/>
        <item m="1" x="210"/>
        <item m="1" x="156"/>
        <item m="1" x="221"/>
        <item m="1" x="159"/>
        <item m="1" x="208"/>
        <item x="84"/>
        <item x="54"/>
        <item m="1" x="169"/>
        <item x="28"/>
        <item x="102"/>
        <item m="1" x="110"/>
        <item m="1" x="192"/>
        <item m="1" x="132"/>
        <item m="1" x="172"/>
        <item m="1" x="227"/>
        <item m="1" x="206"/>
        <item x="77"/>
        <item m="1" x="242"/>
        <item m="1" x="117"/>
        <item m="1" x="163"/>
        <item m="1" x="145"/>
        <item m="1" x="186"/>
        <item x="31"/>
        <item m="1" x="181"/>
        <item x="12"/>
        <item m="1" x="241"/>
        <item x="80"/>
        <item m="1" x="129"/>
        <item m="1" x="261"/>
        <item x="87"/>
        <item m="1" x="121"/>
        <item x="47"/>
        <item m="1" x="196"/>
        <item m="1" x="216"/>
        <item m="1" x="189"/>
        <item m="1" x="244"/>
        <item x="22"/>
        <item m="1" x="239"/>
        <item m="1" x="254"/>
        <item x="32"/>
        <item m="1" x="230"/>
        <item m="1" x="184"/>
        <item x="89"/>
        <item x="36"/>
        <item x="61"/>
        <item x="99"/>
        <item m="1" x="218"/>
        <item x="43"/>
        <item m="1" x="133"/>
        <item m="1" x="118"/>
        <item x="41"/>
        <item m="1" x="151"/>
        <item m="1" x="149"/>
        <item x="14"/>
        <item m="1" x="177"/>
        <item m="1" x="217"/>
        <item m="1" x="139"/>
        <item x="3"/>
        <item x="105"/>
        <item m="1" x="223"/>
        <item m="1" x="155"/>
        <item x="51"/>
        <item m="1" x="150"/>
        <item x="49"/>
        <item m="1" x="231"/>
        <item x="0"/>
        <item m="1" x="165"/>
        <item m="1" x="176"/>
        <item m="1" x="142"/>
        <item m="1" x="164"/>
        <item x="94"/>
        <item m="1" x="124"/>
        <item x="81"/>
        <item m="1" x="212"/>
        <item m="1" x="130"/>
        <item m="1" x="201"/>
        <item m="1" x="199"/>
        <item x="107"/>
        <item m="1" x="246"/>
        <item m="1" x="263"/>
        <item x="91"/>
        <item m="1" x="170"/>
        <item x="48"/>
        <item x="86"/>
        <item m="1" x="229"/>
        <item m="1" x="207"/>
        <item m="1" x="195"/>
        <item m="1" x="245"/>
        <item m="1" x="197"/>
        <item x="42"/>
        <item x="96"/>
        <item x="30"/>
        <item m="1" x="238"/>
        <item x="21"/>
        <item x="88"/>
        <item m="1" x="122"/>
        <item x="19"/>
        <item x="73"/>
        <item m="1" x="179"/>
        <item m="1" x="109"/>
        <item m="1" x="141"/>
        <item x="82"/>
        <item m="1" x="167"/>
        <item m="1" x="154"/>
        <item m="1" x="214"/>
        <item m="1" x="175"/>
        <item m="1" x="115"/>
        <item x="57"/>
        <item m="1" x="187"/>
        <item m="1" x="138"/>
        <item m="1" x="157"/>
        <item m="1" x="251"/>
        <item m="1" x="160"/>
        <item x="27"/>
        <item x="67"/>
        <item m="1" x="190"/>
        <item x="64"/>
        <item x="55"/>
        <item x="69"/>
        <item x="75"/>
        <item m="1" x="255"/>
        <item x="79"/>
        <item x="74"/>
        <item x="95"/>
        <item x="2"/>
        <item x="71"/>
        <item x="72"/>
        <item x="78"/>
        <item x="92"/>
        <item x="93"/>
        <item x="97"/>
        <item x="103"/>
        <item x="108"/>
      </items>
    </pivotField>
    <pivotField axis="axisPage" multipleItemSelectionAllowed="1" showAll="0" defaultSubtotal="0">
      <items count="21">
        <item x="0"/>
        <item x="12"/>
        <item x="13"/>
        <item m="1" x="19"/>
        <item m="1" x="20"/>
        <item x="5"/>
        <item x="2"/>
        <item x="14"/>
        <item x="10"/>
        <item m="1" x="16"/>
        <item x="1"/>
        <item x="3"/>
        <item x="7"/>
        <item x="6"/>
        <item x="8"/>
        <item x="11"/>
        <item m="1" x="17"/>
        <item x="4"/>
        <item m="1" x="18"/>
        <item x="9"/>
        <item m="1" x="15"/>
      </items>
    </pivotField>
    <pivotField axis="axisPage" showAll="0" defaultSubtotal="0">
      <items count="144">
        <item x="0"/>
        <item x="76"/>
        <item m="1" x="122"/>
        <item m="1" x="137"/>
        <item m="1" x="101"/>
        <item m="1" x="112"/>
        <item m="1" x="141"/>
        <item m="1" x="143"/>
        <item m="1" x="133"/>
        <item m="1" x="130"/>
        <item m="1" x="113"/>
        <item m="1" x="109"/>
        <item m="1" x="129"/>
        <item m="1" x="104"/>
        <item m="1" x="102"/>
        <item x="50"/>
        <item m="1" x="99"/>
        <item m="1" x="127"/>
        <item m="1" x="114"/>
        <item x="5"/>
        <item m="1" x="139"/>
        <item m="1" x="95"/>
        <item x="39"/>
        <item x="23"/>
        <item m="1" x="124"/>
        <item x="10"/>
        <item m="1" x="117"/>
        <item x="61"/>
        <item x="1"/>
        <item m="1" x="94"/>
        <item x="3"/>
        <item m="1" x="120"/>
        <item m="1" x="92"/>
        <item m="1" x="126"/>
        <item m="1" x="115"/>
        <item m="1" x="98"/>
        <item m="1" x="83"/>
        <item m="1" x="105"/>
        <item m="1" x="142"/>
        <item x="53"/>
        <item x="56"/>
        <item x="43"/>
        <item x="33"/>
        <item x="19"/>
        <item x="35"/>
        <item m="1" x="128"/>
        <item m="1" x="107"/>
        <item m="1" x="116"/>
        <item m="1" x="96"/>
        <item x="73"/>
        <item x="69"/>
        <item x="16"/>
        <item m="1" x="97"/>
        <item x="24"/>
        <item x="59"/>
        <item x="26"/>
        <item m="1" x="125"/>
        <item m="1" x="84"/>
        <item m="1" x="131"/>
        <item m="1" x="91"/>
        <item x="40"/>
        <item m="1" x="90"/>
        <item x="27"/>
        <item m="1" x="138"/>
        <item x="6"/>
        <item x="45"/>
        <item x="46"/>
        <item x="2"/>
        <item x="75"/>
        <item m="1" x="140"/>
        <item m="1" x="81"/>
        <item x="14"/>
        <item x="49"/>
        <item x="21"/>
        <item m="1" x="108"/>
        <item x="72"/>
        <item x="58"/>
        <item m="1" x="121"/>
        <item m="1" x="123"/>
        <item x="29"/>
        <item m="1" x="85"/>
        <item m="1" x="132"/>
        <item x="34"/>
        <item x="37"/>
        <item m="1" x="134"/>
        <item x="36"/>
        <item x="38"/>
        <item x="64"/>
        <item x="30"/>
        <item x="57"/>
        <item x="28"/>
        <item m="1" x="88"/>
        <item m="1" x="87"/>
        <item x="55"/>
        <item m="1" x="103"/>
        <item m="1" x="106"/>
        <item m="1" x="93"/>
        <item x="12"/>
        <item x="25"/>
        <item m="1" x="100"/>
        <item x="78"/>
        <item m="1" x="110"/>
        <item m="1" x="119"/>
        <item x="20"/>
        <item m="1" x="136"/>
        <item x="41"/>
        <item x="52"/>
        <item x="44"/>
        <item x="54"/>
        <item m="1" x="135"/>
        <item x="7"/>
        <item x="47"/>
        <item x="32"/>
        <item x="51"/>
        <item x="31"/>
        <item x="8"/>
        <item m="1" x="80"/>
        <item x="68"/>
        <item x="71"/>
        <item x="42"/>
        <item m="1" x="82"/>
        <item x="22"/>
        <item x="18"/>
        <item x="13"/>
        <item x="60"/>
        <item x="11"/>
        <item x="48"/>
        <item x="9"/>
        <item x="67"/>
        <item m="1" x="89"/>
        <item x="79"/>
        <item x="77"/>
        <item x="70"/>
        <item m="1" x="86"/>
        <item x="17"/>
        <item x="4"/>
        <item x="63"/>
        <item m="1" x="118"/>
        <item m="1" x="111"/>
        <item x="74"/>
        <item x="15"/>
        <item x="62"/>
        <item x="65"/>
        <item x="66"/>
      </items>
    </pivotField>
    <pivotField showAll="0" defaultSubtotal="0"/>
    <pivotField showAll="0"/>
    <pivotField axis="axisRow" showAll="0" sortType="descending">
      <items count="8001">
        <item m="1" x="6600"/>
        <item x="2487"/>
        <item x="2241"/>
        <item x="1981"/>
        <item x="962"/>
        <item x="3931"/>
        <item x="3017"/>
        <item x="1712"/>
        <item x="1700"/>
        <item m="1" x="6207"/>
        <item x="4665"/>
        <item m="1" x="6495"/>
        <item x="1539"/>
        <item x="1618"/>
        <item x="83"/>
        <item x="115"/>
        <item x="1306"/>
        <item x="2447"/>
        <item x="4748"/>
        <item m="1" x="7789"/>
        <item m="1" x="5626"/>
        <item x="4506"/>
        <item x="1323"/>
        <item x="3818"/>
        <item x="2519"/>
        <item x="4875"/>
        <item x="1872"/>
        <item x="3431"/>
        <item x="1876"/>
        <item x="2642"/>
        <item m="1" x="5792"/>
        <item x="2374"/>
        <item x="4368"/>
        <item x="3401"/>
        <item x="337"/>
        <item x="3204"/>
        <item m="1" x="6519"/>
        <item x="3102"/>
        <item m="1" x="6376"/>
        <item x="1147"/>
        <item x="4129"/>
        <item x="3846"/>
        <item x="3163"/>
        <item m="1" x="6570"/>
        <item x="1689"/>
        <item m="1" x="6016"/>
        <item x="1844"/>
        <item m="1" x="7217"/>
        <item x="3179"/>
        <item x="1190"/>
        <item x="1036"/>
        <item x="2884"/>
        <item x="933"/>
        <item x="4929"/>
        <item x="2321"/>
        <item x="1966"/>
        <item m="1" x="7324"/>
        <item x="469"/>
        <item m="1" x="6250"/>
        <item m="1" x="6303"/>
        <item x="2737"/>
        <item x="3261"/>
        <item m="1" x="5465"/>
        <item x="4782"/>
        <item m="1" x="7603"/>
        <item m="1" x="7351"/>
        <item m="1" x="6676"/>
        <item x="2501"/>
        <item m="1" x="6404"/>
        <item x="5159"/>
        <item x="3813"/>
        <item m="1" x="7402"/>
        <item m="1" x="7062"/>
        <item x="4374"/>
        <item x="3349"/>
        <item m="1" x="5723"/>
        <item x="1973"/>
        <item m="1" x="5577"/>
        <item x="2971"/>
        <item x="1800"/>
        <item x="2214"/>
        <item x="784"/>
        <item x="1056"/>
        <item x="241"/>
        <item m="1" x="6698"/>
        <item x="479"/>
        <item x="1730"/>
        <item x="5135"/>
        <item x="1222"/>
        <item x="2922"/>
        <item m="1" x="6097"/>
        <item m="1" x="6347"/>
        <item m="1" x="7244"/>
        <item x="3736"/>
        <item m="1" x="6359"/>
        <item m="1" x="7378"/>
        <item x="2891"/>
        <item x="3200"/>
        <item x="3704"/>
        <item x="2454"/>
        <item x="2109"/>
        <item x="3237"/>
        <item m="1" x="5970"/>
        <item m="1" x="7011"/>
        <item m="1" x="6069"/>
        <item x="596"/>
        <item m="1" x="7522"/>
        <item x="140"/>
        <item x="1227"/>
        <item m="1" x="6719"/>
        <item x="490"/>
        <item x="3688"/>
        <item x="451"/>
        <item x="2953"/>
        <item x="5184"/>
        <item x="2535"/>
        <item x="5284"/>
        <item x="737"/>
        <item m="1" x="7870"/>
        <item x="4504"/>
        <item m="1" x="5837"/>
        <item x="958"/>
        <item m="1" x="7675"/>
        <item x="4565"/>
        <item m="1" x="5779"/>
        <item x="5111"/>
        <item x="4774"/>
        <item m="1" x="6374"/>
        <item m="1" x="7472"/>
        <item m="1" x="7312"/>
        <item x="2310"/>
        <item m="1" x="7448"/>
        <item m="1" x="7066"/>
        <item m="1" x="6736"/>
        <item x="1587"/>
        <item x="1509"/>
        <item m="1" x="6201"/>
        <item x="920"/>
        <item x="2027"/>
        <item x="4844"/>
        <item x="891"/>
        <item m="1" x="7108"/>
        <item x="1483"/>
        <item m="1" x="5982"/>
        <item m="1" x="7172"/>
        <item m="1" x="7473"/>
        <item x="5056"/>
        <item m="1" x="6991"/>
        <item m="1" x="5387"/>
        <item m="1" x="5477"/>
        <item x="4213"/>
        <item x="2740"/>
        <item x="791"/>
        <item x="1851"/>
        <item x="950"/>
        <item x="4451"/>
        <item x="1202"/>
        <item x="2280"/>
        <item m="1" x="7832"/>
        <item x="2047"/>
        <item x="4330"/>
        <item m="1" x="6087"/>
        <item x="14"/>
        <item x="3311"/>
        <item x="2236"/>
        <item m="1" x="5708"/>
        <item m="1" x="6461"/>
        <item m="1" x="7257"/>
        <item x="2562"/>
        <item x="2406"/>
        <item m="1" x="7696"/>
        <item x="2995"/>
        <item m="1" x="6144"/>
        <item m="1" x="6060"/>
        <item x="3512"/>
        <item x="2356"/>
        <item x="5089"/>
        <item m="1" x="6164"/>
        <item x="3540"/>
        <item x="392"/>
        <item x="1032"/>
        <item m="1" x="7256"/>
        <item x="2554"/>
        <item x="1845"/>
        <item m="1" x="6801"/>
        <item x="5170"/>
        <item x="5344"/>
        <item x="4769"/>
        <item m="1" x="7171"/>
        <item m="1" x="7918"/>
        <item x="3212"/>
        <item x="5256"/>
        <item x="3691"/>
        <item m="1" x="7308"/>
        <item x="2603"/>
        <item m="1" x="5712"/>
        <item m="1" x="7814"/>
        <item x="2379"/>
        <item x="2095"/>
        <item x="453"/>
        <item x="358"/>
        <item x="4066"/>
        <item x="3641"/>
        <item x="2416"/>
        <item m="1" x="7302"/>
        <item x="4058"/>
        <item m="1" x="7248"/>
        <item m="1" x="6989"/>
        <item x="1372"/>
        <item x="3979"/>
        <item x="2062"/>
        <item x="5066"/>
        <item x="2496"/>
        <item x="978"/>
        <item m="1" x="7192"/>
        <item x="4760"/>
        <item m="1" x="7487"/>
        <item x="4185"/>
        <item m="1" x="5635"/>
        <item x="3001"/>
        <item x="3721"/>
        <item m="1" x="7132"/>
        <item m="1" x="6746"/>
        <item x="1480"/>
        <item x="4885"/>
        <item m="1" x="7734"/>
        <item x="331"/>
        <item x="4964"/>
        <item x="1874"/>
        <item x="4075"/>
        <item x="4604"/>
        <item m="1" x="7019"/>
        <item x="3333"/>
        <item x="4845"/>
        <item x="2858"/>
        <item x="5241"/>
        <item m="1" x="6787"/>
        <item x="4485"/>
        <item m="1" x="5879"/>
        <item m="1" x="7945"/>
        <item x="2905"/>
        <item m="1" x="6220"/>
        <item x="4866"/>
        <item m="1" x="7896"/>
        <item x="604"/>
        <item x="5293"/>
        <item x="294"/>
        <item x="3776"/>
        <item x="1187"/>
        <item x="2625"/>
        <item m="1" x="6177"/>
        <item m="1" x="6592"/>
        <item x="13"/>
        <item x="2052"/>
        <item m="1" x="6190"/>
        <item x="2533"/>
        <item x="277"/>
        <item m="1" x="6617"/>
        <item x="402"/>
        <item x="1962"/>
        <item x="1437"/>
        <item m="1" x="7368"/>
        <item x="5077"/>
        <item x="3301"/>
        <item x="4381"/>
        <item m="1" x="6026"/>
        <item x="1024"/>
        <item m="1" x="6564"/>
        <item x="59"/>
        <item m="1" x="7796"/>
        <item x="646"/>
        <item m="1" x="7128"/>
        <item x="1221"/>
        <item x="214"/>
        <item x="1669"/>
        <item x="4014"/>
        <item x="1728"/>
        <item m="1" x="7957"/>
        <item x="128"/>
        <item x="3236"/>
        <item m="1" x="6176"/>
        <item m="1" x="7016"/>
        <item x="2902"/>
        <item x="953"/>
        <item x="4986"/>
        <item m="1" x="7960"/>
        <item m="1" x="5724"/>
        <item x="382"/>
        <item x="3366"/>
        <item m="1" x="7894"/>
        <item x="4673"/>
        <item m="1" x="7537"/>
        <item x="3335"/>
        <item x="4725"/>
        <item m="1" x="6203"/>
        <item x="1895"/>
        <item x="705"/>
        <item x="4348"/>
        <item x="1018"/>
        <item x="3108"/>
        <item x="2948"/>
        <item x="3021"/>
        <item m="1" x="5449"/>
        <item x="172"/>
        <item m="1" x="7703"/>
        <item x="5161"/>
        <item x="2352"/>
        <item x="465"/>
        <item m="1" x="6200"/>
        <item x="3774"/>
        <item x="4026"/>
        <item m="1" x="7251"/>
        <item x="4662"/>
        <item m="1" x="5777"/>
        <item x="549"/>
        <item x="1065"/>
        <item x="657"/>
        <item x="2997"/>
        <item x="3728"/>
        <item x="4612"/>
        <item m="1" x="5366"/>
        <item x="4072"/>
        <item x="2968"/>
        <item x="3639"/>
        <item m="1" x="6277"/>
        <item x="5341"/>
        <item m="1" x="5808"/>
        <item x="2147"/>
        <item x="310"/>
        <item x="1135"/>
        <item x="3151"/>
        <item x="3903"/>
        <item x="4403"/>
        <item x="1268"/>
        <item x="3028"/>
        <item x="4840"/>
        <item x="5116"/>
        <item x="5063"/>
        <item x="4616"/>
        <item x="4373"/>
        <item x="1723"/>
        <item x="5336"/>
        <item m="1" x="7246"/>
        <item m="1" x="5933"/>
        <item m="1" x="7484"/>
        <item x="1779"/>
        <item x="639"/>
        <item x="2102"/>
        <item x="4878"/>
        <item m="1" x="7728"/>
        <item m="1" x="7759"/>
        <item m="1" x="5742"/>
        <item x="1396"/>
        <item m="1" x="5755"/>
        <item x="2269"/>
        <item m="1" x="6693"/>
        <item x="4308"/>
        <item x="2083"/>
        <item m="1" x="6022"/>
        <item x="912"/>
        <item m="1" x="5749"/>
        <item m="1" x="6871"/>
        <item m="1" x="5753"/>
        <item x="4036"/>
        <item m="1" x="6107"/>
        <item x="3319"/>
        <item x="2220"/>
        <item m="1" x="6793"/>
        <item x="2738"/>
        <item m="1" x="7294"/>
        <item m="1" x="6868"/>
        <item x="3009"/>
        <item x="1282"/>
        <item x="2749"/>
        <item x="3188"/>
        <item m="1" x="5735"/>
        <item x="477"/>
        <item x="996"/>
        <item m="1" x="7143"/>
        <item m="1" x="7141"/>
        <item m="1" x="6980"/>
        <item x="995"/>
        <item x="2167"/>
        <item x="483"/>
        <item x="2669"/>
        <item x="1086"/>
        <item x="1514"/>
        <item m="1" x="7033"/>
        <item x="2191"/>
        <item x="5018"/>
        <item x="125"/>
        <item x="287"/>
        <item m="1" x="7163"/>
        <item m="1" x="5727"/>
        <item m="1" x="6708"/>
        <item m="1" x="7661"/>
        <item m="1" x="7634"/>
        <item m="1" x="7640"/>
        <item m="1" x="7628"/>
        <item m="1" x="7788"/>
        <item m="1" x="5868"/>
        <item m="1" x="6281"/>
        <item m="1" x="7306"/>
        <item m="1" x="6004"/>
        <item m="1" x="7042"/>
        <item m="1" x="6567"/>
        <item m="1" x="7075"/>
        <item m="1" x="7027"/>
        <item m="1" x="5752"/>
        <item m="1" x="7272"/>
        <item m="1" x="6776"/>
        <item m="1" x="7390"/>
        <item m="1" x="5832"/>
        <item m="1" x="7937"/>
        <item m="1" x="5866"/>
        <item m="1" x="6833"/>
        <item m="1" x="7911"/>
        <item x="2443"/>
        <item x="1172"/>
        <item m="1" x="7053"/>
        <item m="1" x="7644"/>
        <item x="3360"/>
        <item m="1" x="7339"/>
        <item x="3409"/>
        <item m="1" x="7946"/>
        <item x="1927"/>
        <item m="1" x="7689"/>
        <item x="4697"/>
        <item m="1" x="7150"/>
        <item x="5156"/>
        <item x="842"/>
        <item x="2311"/>
        <item x="5267"/>
        <item x="4230"/>
        <item m="1" x="6350"/>
        <item x="351"/>
        <item x="4973"/>
        <item x="3049"/>
        <item m="1" x="6613"/>
        <item m="1" x="7037"/>
        <item m="1" x="7149"/>
        <item m="1" x="6839"/>
        <item x="3020"/>
        <item x="2386"/>
        <item m="1" x="7808"/>
        <item m="1" x="7349"/>
        <item m="1" x="5848"/>
        <item m="1" x="6863"/>
        <item x="5140"/>
        <item x="1974"/>
        <item m="1" x="7154"/>
        <item x="2895"/>
        <item x="2781"/>
        <item x="1344"/>
        <item m="1" x="6335"/>
        <item m="1" x="7810"/>
        <item x="1029"/>
        <item m="1" x="5905"/>
        <item x="992"/>
        <item m="1" x="7212"/>
        <item m="1" x="6894"/>
        <item m="1" x="6882"/>
        <item x="5326"/>
        <item m="1" x="7885"/>
        <item m="1" x="6942"/>
        <item m="1" x="5460"/>
        <item x="5068"/>
        <item x="3178"/>
        <item m="1" x="5515"/>
        <item m="1" x="6859"/>
        <item x="4642"/>
        <item m="1" x="5415"/>
        <item x="4050"/>
        <item x="1782"/>
        <item m="1" x="6459"/>
        <item m="1" x="6236"/>
        <item x="2211"/>
        <item m="1" x="6545"/>
        <item x="1460"/>
        <item m="1" x="7454"/>
        <item x="303"/>
        <item m="1" x="6846"/>
        <item m="1" x="6003"/>
        <item m="1" x="5620"/>
        <item m="1" x="5612"/>
        <item x="2582"/>
        <item m="1" x="7012"/>
        <item x="4208"/>
        <item x="1559"/>
        <item x="989"/>
        <item x="379"/>
        <item x="1647"/>
        <item m="1" x="7203"/>
        <item m="1" x="6112"/>
        <item x="3558"/>
        <item m="1" x="6432"/>
        <item x="4586"/>
        <item x="2566"/>
        <item x="652"/>
        <item m="1" x="6669"/>
        <item m="1" x="6557"/>
        <item m="1" x="6360"/>
        <item m="1" x="5937"/>
        <item x="2827"/>
        <item m="1" x="7160"/>
        <item x="4187"/>
        <item x="4755"/>
        <item x="1389"/>
        <item x="1528"/>
        <item m="1" x="7590"/>
        <item x="5329"/>
        <item m="1" x="5754"/>
        <item x="2071"/>
        <item x="316"/>
        <item m="1" x="5506"/>
        <item x="3296"/>
        <item x="620"/>
        <item m="1" x="7991"/>
        <item m="1" x="5767"/>
        <item m="1" x="7817"/>
        <item x="3419"/>
        <item x="974"/>
        <item m="1" x="7658"/>
        <item m="1" x="7802"/>
        <item x="684"/>
        <item m="1" x="5631"/>
        <item x="501"/>
        <item x="4671"/>
        <item m="1" x="7875"/>
        <item x="1"/>
        <item x="1997"/>
        <item x="5251"/>
        <item x="3273"/>
        <item x="4544"/>
        <item x="4024"/>
        <item m="1" x="7581"/>
        <item x="2178"/>
        <item m="1" x="6555"/>
        <item m="1" x="7439"/>
        <item m="1" x="7571"/>
        <item x="5303"/>
        <item x="1790"/>
        <item x="2219"/>
        <item m="1" x="6675"/>
        <item m="1" x="6851"/>
        <item x="5347"/>
        <item m="1" x="6876"/>
        <item x="1620"/>
        <item x="4853"/>
        <item x="188"/>
        <item m="1" x="7913"/>
        <item x="319"/>
        <item m="1" x="6512"/>
        <item m="1" x="6516"/>
        <item x="4261"/>
        <item m="1" x="5683"/>
        <item x="1608"/>
        <item m="1" x="6627"/>
        <item m="1" x="7094"/>
        <item x="2618"/>
        <item m="1" x="6331"/>
        <item x="630"/>
        <item m="1" x="6481"/>
        <item x="1262"/>
        <item m="1" x="5900"/>
        <item x="2831"/>
        <item x="4192"/>
        <item x="599"/>
        <item m="1" x="7403"/>
        <item m="1" x="6313"/>
        <item m="1" x="5629"/>
        <item x="2532"/>
        <item x="2973"/>
        <item x="5044"/>
        <item x="5040"/>
        <item x="1004"/>
        <item x="4370"/>
        <item x="2463"/>
        <item x="4019"/>
        <item x="2131"/>
        <item x="2689"/>
        <item m="1" x="6077"/>
        <item m="1" x="7493"/>
        <item x="1353"/>
        <item x="343"/>
        <item m="1" x="7527"/>
        <item m="1" x="5474"/>
        <item x="5087"/>
        <item x="2544"/>
        <item x="595"/>
        <item m="1" x="6460"/>
        <item x="2105"/>
        <item m="1" x="7315"/>
        <item m="1" x="5993"/>
        <item x="4243"/>
        <item x="1153"/>
        <item x="3320"/>
        <item m="1" x="6411"/>
        <item m="1" x="7529"/>
        <item m="1" x="5396"/>
        <item x="177"/>
        <item m="1" x="6636"/>
        <item x="2209"/>
        <item x="5178"/>
        <item x="4923"/>
        <item x="4672"/>
        <item m="1" x="6241"/>
        <item x="2482"/>
        <item x="3090"/>
        <item x="5240"/>
        <item m="1" x="5806"/>
        <item x="2721"/>
        <item x="911"/>
        <item x="967"/>
        <item x="4189"/>
        <item m="1" x="7393"/>
        <item m="1" x="7717"/>
        <item m="1" x="6186"/>
        <item m="1" x="5420"/>
        <item x="1321"/>
        <item x="28"/>
        <item m="1" x="7778"/>
        <item x="1582"/>
        <item x="4061"/>
        <item m="1" x="6493"/>
        <item x="2190"/>
        <item x="2088"/>
        <item x="2271"/>
        <item x="4493"/>
        <item m="1" x="5412"/>
        <item m="1" x="5375"/>
        <item x="3644"/>
        <item x="4570"/>
        <item x="2426"/>
        <item x="676"/>
        <item x="1691"/>
        <item x="2215"/>
        <item x="3827"/>
        <item m="1" x="7683"/>
        <item x="2980"/>
        <item x="1575"/>
        <item x="3471"/>
        <item m="1" x="6935"/>
        <item x="749"/>
        <item m="1" x="7413"/>
        <item x="804"/>
        <item x="1070"/>
        <item x="4825"/>
        <item x="1769"/>
        <item m="1" x="6770"/>
        <item x="771"/>
        <item m="1" x="7816"/>
        <item m="1" x="7512"/>
        <item m="1" x="6274"/>
        <item m="1" x="5632"/>
        <item m="1" x="7799"/>
        <item x="212"/>
        <item m="1" x="6340"/>
        <item m="1" x="6448"/>
        <item x="5314"/>
        <item m="1" x="7865"/>
        <item x="3545"/>
        <item x="1637"/>
        <item x="3446"/>
        <item x="3355"/>
        <item x="965"/>
        <item x="2397"/>
        <item x="2731"/>
        <item m="1" x="7997"/>
        <item x="3759"/>
        <item x="3790"/>
        <item x="1237"/>
        <item x="1481"/>
        <item m="1" x="7320"/>
        <item x="3719"/>
        <item x="1406"/>
        <item m="1" x="6383"/>
        <item x="636"/>
        <item x="3337"/>
        <item m="1" x="6734"/>
        <item x="731"/>
        <item x="1596"/>
        <item m="1" x="7345"/>
        <item x="102"/>
        <item x="40"/>
        <item x="984"/>
        <item m="1" x="6744"/>
        <item x="2248"/>
        <item m="1" x="6092"/>
        <item m="1" x="7876"/>
        <item x="2941"/>
        <item m="1" x="7285"/>
        <item x="3059"/>
        <item m="1" x="7357"/>
        <item x="1285"/>
        <item x="4961"/>
        <item x="4431"/>
        <item x="1238"/>
        <item m="1" x="6196"/>
        <item m="1" x="5684"/>
        <item m="1" x="6194"/>
        <item m="1" x="7139"/>
        <item x="2180"/>
        <item x="3709"/>
        <item x="2498"/>
        <item x="4091"/>
        <item m="1" x="7674"/>
        <item x="3150"/>
        <item x="405"/>
        <item m="1" x="6228"/>
        <item x="409"/>
        <item m="1" x="6321"/>
        <item m="1" x="5784"/>
        <item m="1" x="5512"/>
        <item x="86"/>
        <item x="1824"/>
        <item x="3459"/>
        <item x="4761"/>
        <item x="3443"/>
        <item m="1" x="5469"/>
        <item x="4326"/>
        <item m="1" x="7101"/>
        <item m="1" x="7375"/>
        <item m="1" x="6515"/>
        <item m="1" x="5677"/>
        <item x="1042"/>
        <item x="994"/>
        <item m="1" x="6554"/>
        <item x="3795"/>
        <item x="769"/>
        <item m="1" x="7844"/>
        <item x="1225"/>
        <item x="1623"/>
        <item m="1" x="7223"/>
        <item m="1" x="7555"/>
        <item x="4459"/>
        <item x="4045"/>
        <item x="793"/>
        <item x="4530"/>
        <item x="4749"/>
        <item x="3114"/>
        <item m="1" x="5592"/>
        <item m="1" x="6996"/>
        <item x="4156"/>
        <item x="667"/>
        <item m="1" x="6053"/>
        <item x="4912"/>
        <item x="3950"/>
        <item m="1" x="7008"/>
        <item x="3572"/>
        <item x="142"/>
        <item x="2964"/>
        <item x="4477"/>
        <item m="1" x="5741"/>
        <item m="1" x="7126"/>
        <item x="5127"/>
        <item x="818"/>
        <item x="591"/>
        <item m="1" x="7845"/>
        <item m="1" x="5756"/>
        <item x="112"/>
        <item x="1540"/>
        <item x="3042"/>
        <item x="2477"/>
        <item m="1" x="7369"/>
        <item x="232"/>
        <item m="1" x="7573"/>
        <item m="1" x="6109"/>
        <item x="2663"/>
        <item x="2259"/>
        <item x="3743"/>
        <item m="1" x="6151"/>
        <item x="650"/>
        <item x="4196"/>
        <item x="2123"/>
        <item x="2049"/>
        <item m="1" x="7106"/>
        <item x="1735"/>
        <item x="2361"/>
        <item x="4264"/>
        <item m="1" x="6571"/>
        <item x="3490"/>
        <item x="5361"/>
        <item x="2994"/>
        <item x="37"/>
        <item x="2530"/>
        <item x="171"/>
        <item m="1" x="7050"/>
        <item x="1655"/>
        <item x="1506"/>
        <item x="4835"/>
        <item x="2117"/>
        <item m="1" x="5661"/>
        <item x="601"/>
        <item x="3803"/>
        <item x="4830"/>
        <item m="1" x="5660"/>
        <item x="3791"/>
        <item x="3382"/>
        <item x="2591"/>
        <item m="1" x="7582"/>
        <item x="3541"/>
        <item x="4111"/>
        <item m="1" x="7915"/>
        <item x="3567"/>
        <item x="187"/>
        <item m="1" x="6898"/>
        <item x="1099"/>
        <item m="1" x="6701"/>
        <item x="211"/>
        <item x="1645"/>
        <item x="1925"/>
        <item m="1" x="6945"/>
        <item m="1" x="6502"/>
        <item x="1118"/>
        <item m="1" x="6462"/>
        <item m="1" x="6232"/>
        <item m="1" x="7934"/>
        <item x="4850"/>
        <item x="444"/>
        <item x="2577"/>
        <item x="355"/>
        <item x="1170"/>
        <item x="248"/>
        <item m="1" x="7103"/>
        <item x="2547"/>
        <item x="5153"/>
        <item x="2585"/>
        <item x="2871"/>
        <item x="3612"/>
        <item m="1" x="5762"/>
        <item x="289"/>
        <item m="1" x="6749"/>
        <item m="1" x="5791"/>
        <item x="2159"/>
        <item x="3219"/>
        <item x="5221"/>
        <item x="4517"/>
        <item x="4081"/>
        <item x="228"/>
        <item m="1" x="6501"/>
        <item x="1579"/>
        <item x="738"/>
        <item x="345"/>
        <item m="1" x="7352"/>
        <item m="1" x="6095"/>
        <item m="1" x="7423"/>
        <item x="1387"/>
        <item x="3172"/>
        <item m="1" x="7262"/>
        <item x="2229"/>
        <item x="3615"/>
        <item x="237"/>
        <item m="1" x="6382"/>
        <item x="2013"/>
        <item x="1177"/>
        <item x="4097"/>
        <item x="4123"/>
        <item m="1" x="6603"/>
        <item m="1" x="5941"/>
        <item m="1" x="7468"/>
        <item m="1" x="6705"/>
        <item m="1" x="7216"/>
        <item x="3689"/>
        <item m="1" x="5718"/>
        <item x="4602"/>
        <item x="5174"/>
        <item x="4301"/>
        <item x="3611"/>
        <item m="1" x="5709"/>
        <item x="421"/>
        <item x="5102"/>
        <item m="1" x="7833"/>
        <item m="1" x="6059"/>
        <item m="1" x="6105"/>
        <item x="2672"/>
        <item x="3740"/>
        <item x="467"/>
        <item x="3119"/>
        <item x="3316"/>
        <item m="1" x="6377"/>
        <item x="3076"/>
        <item x="4285"/>
        <item m="1" x="6351"/>
        <item x="304"/>
        <item m="1" x="5542"/>
        <item m="1" x="7252"/>
        <item x="5218"/>
        <item x="638"/>
        <item x="4501"/>
        <item m="1" x="7104"/>
        <item x="2561"/>
        <item x="2610"/>
        <item x="1642"/>
        <item m="1" x="6148"/>
        <item x="3642"/>
        <item m="1" x="7328"/>
        <item m="1" x="5734"/>
        <item x="1415"/>
        <item m="1" x="7924"/>
        <item x="3303"/>
        <item m="1" x="5407"/>
        <item x="2869"/>
        <item x="4229"/>
        <item x="1786"/>
        <item x="2623"/>
        <item x="1303"/>
        <item x="3988"/>
        <item m="1" x="6126"/>
        <item m="1" x="5391"/>
        <item m="1" x="6766"/>
        <item x="4531"/>
        <item x="4786"/>
        <item x="3939"/>
        <item m="1" x="6546"/>
        <item x="3073"/>
        <item x="3781"/>
        <item x="4251"/>
        <item m="1" x="5881"/>
        <item x="396"/>
        <item m="1" x="6230"/>
        <item m="1" x="5803"/>
        <item m="1" x="7333"/>
        <item x="2999"/>
        <item x="1793"/>
        <item x="1376"/>
        <item m="1" x="5795"/>
        <item x="4823"/>
        <item m="1" x="6276"/>
        <item x="508"/>
        <item x="4233"/>
        <item x="1165"/>
        <item m="1" x="6099"/>
        <item m="1" x="5964"/>
        <item m="1" x="6505"/>
        <item x="1465"/>
        <item m="1" x="5618"/>
        <item m="1" x="6883"/>
        <item x="1552"/>
        <item m="1" x="7488"/>
        <item x="1702"/>
        <item x="969"/>
        <item m="1" x="6247"/>
        <item x="4606"/>
        <item m="1" x="5475"/>
        <item x="4037"/>
        <item x="5359"/>
        <item x="1685"/>
        <item x="4963"/>
        <item x="4989"/>
        <item x="198"/>
        <item x="2635"/>
        <item x="3245"/>
        <item x="3723"/>
        <item m="1" x="7045"/>
        <item x="5049"/>
        <item x="4438"/>
        <item x="3997"/>
        <item m="1" x="6349"/>
        <item x="580"/>
        <item x="427"/>
        <item x="1045"/>
        <item x="4732"/>
        <item m="1" x="7091"/>
        <item x="2050"/>
        <item x="4280"/>
        <item x="1452"/>
        <item x="3543"/>
        <item x="122"/>
        <item x="1740"/>
        <item m="1" x="6233"/>
        <item x="611"/>
        <item x="2846"/>
        <item x="671"/>
        <item m="1" x="7115"/>
        <item x="266"/>
        <item x="312"/>
        <item x="802"/>
        <item m="1" x="6511"/>
        <item m="1" x="7942"/>
        <item m="1" x="7910"/>
        <item x="2304"/>
        <item x="2165"/>
        <item x="2956"/>
        <item m="1" x="7240"/>
        <item x="4720"/>
        <item x="3672"/>
        <item x="1475"/>
        <item m="1" x="6430"/>
        <item x="344"/>
        <item x="3486"/>
        <item x="4161"/>
        <item m="1" x="6773"/>
        <item x="1286"/>
        <item x="1201"/>
        <item x="423"/>
        <item x="447"/>
        <item x="341"/>
        <item x="711"/>
        <item m="1" x="6914"/>
        <item x="193"/>
        <item x="1807"/>
        <item x="558"/>
        <item x="3058"/>
        <item x="114"/>
        <item x="2658"/>
        <item x="2604"/>
        <item x="905"/>
        <item x="576"/>
        <item x="338"/>
        <item m="1" x="7656"/>
        <item m="1" x="6591"/>
        <item x="2198"/>
        <item x="4472"/>
        <item x="4475"/>
        <item x="910"/>
        <item m="1" x="6198"/>
        <item x="2276"/>
        <item x="2693"/>
        <item x="1283"/>
        <item x="245"/>
        <item x="1804"/>
        <item m="1" x="6900"/>
        <item m="1" x="6076"/>
        <item m="1" x="7968"/>
        <item x="3258"/>
        <item x="524"/>
        <item x="4699"/>
        <item m="1" x="7839"/>
        <item x="210"/>
        <item x="2208"/>
        <item x="3168"/>
        <item m="1" x="6149"/>
        <item x="770"/>
        <item m="1" x="5481"/>
        <item x="4212"/>
        <item m="1" x="7551"/>
        <item x="1849"/>
        <item x="3768"/>
        <item x="1129"/>
        <item x="4012"/>
        <item m="1" x="6812"/>
        <item x="4861"/>
        <item m="1" x="7912"/>
        <item m="1" x="5404"/>
        <item x="4750"/>
        <item x="3125"/>
        <item x="1639"/>
        <item x="1692"/>
        <item x="4491"/>
        <item m="1" x="6572"/>
        <item x="2234"/>
        <item m="1" x="6873"/>
        <item x="2564"/>
        <item x="463"/>
        <item m="1" x="6671"/>
        <item x="515"/>
        <item x="4289"/>
        <item x="1862"/>
        <item m="1" x="6834"/>
        <item m="1" x="5463"/>
        <item m="1" x="6850"/>
        <item x="1940"/>
        <item x="1661"/>
        <item x="394"/>
        <item x="3967"/>
        <item x="197"/>
        <item x="200"/>
        <item x="697"/>
        <item m="1" x="6649"/>
        <item m="1" x="6622"/>
        <item x="2925"/>
        <item x="161"/>
        <item m="1" x="5823"/>
        <item m="1" x="6387"/>
        <item x="408"/>
        <item m="1" x="5943"/>
        <item x="1697"/>
        <item x="2855"/>
        <item x="5333"/>
        <item x="2581"/>
        <item x="3091"/>
        <item x="3267"/>
        <item x="1796"/>
        <item x="4430"/>
        <item m="1" x="7715"/>
        <item m="1" x="5623"/>
        <item m="1" x="6534"/>
        <item m="1" x="7367"/>
        <item x="5120"/>
        <item x="825"/>
        <item x="3342"/>
        <item x="346"/>
        <item x="1960"/>
        <item m="1" x="6961"/>
        <item m="1" x="6425"/>
        <item x="5000"/>
        <item x="4151"/>
        <item x="0"/>
        <item x="3961"/>
        <item x="3081"/>
        <item m="1" x="5849"/>
        <item x="4340"/>
        <item x="4268"/>
        <item x="4791"/>
        <item x="455"/>
        <item m="1" x="7935"/>
        <item x="1142"/>
        <item x="1903"/>
        <item m="1" x="7682"/>
        <item x="2233"/>
        <item m="1" x="5621"/>
        <item m="1" x="7511"/>
        <item x="1339"/>
        <item m="1" x="6033"/>
        <item x="2059"/>
        <item x="1749"/>
        <item m="1" x="5921"/>
        <item x="3003"/>
        <item x="1234"/>
        <item x="3257"/>
        <item x="2864"/>
        <item m="1" x="6893"/>
        <item m="1" x="6963"/>
        <item x="2451"/>
        <item x="2375"/>
        <item x="4107"/>
        <item x="4275"/>
        <item x="803"/>
        <item m="1" x="6559"/>
        <item x="3454"/>
        <item x="2739"/>
        <item m="1" x="7300"/>
        <item m="1" x="6451"/>
        <item x="1924"/>
        <item x="4402"/>
        <item x="1148"/>
        <item m="1" x="6867"/>
        <item m="1" x="6111"/>
        <item m="1" x="6634"/>
        <item x="2784"/>
        <item x="3192"/>
        <item x="5228"/>
        <item m="1" x="7891"/>
        <item x="2199"/>
        <item x="5027"/>
        <item x="3370"/>
        <item m="1" x="7824"/>
        <item x="3046"/>
        <item x="3394"/>
        <item x="2039"/>
        <item x="2192"/>
        <item x="683"/>
        <item m="1" x="6610"/>
        <item x="2775"/>
        <item x="2704"/>
        <item x="3894"/>
        <item x="5275"/>
        <item x="3971"/>
        <item x="3799"/>
        <item x="1401"/>
        <item m="1" x="5928"/>
        <item x="5062"/>
        <item m="1" x="5545"/>
        <item x="3086"/>
        <item m="1" x="5622"/>
        <item x="4743"/>
        <item x="5109"/>
        <item x="5232"/>
        <item x="4818"/>
        <item m="1" x="6235"/>
        <item m="1" x="7856"/>
        <item x="3205"/>
        <item m="1" x="7543"/>
        <item m="1" x="6503"/>
        <item x="3680"/>
        <item x="4538"/>
        <item m="1" x="6691"/>
        <item x="3787"/>
        <item x="876"/>
        <item m="1" x="6211"/>
        <item x="1978"/>
        <item x="1199"/>
        <item x="4540"/>
        <item m="1" x="5532"/>
        <item x="3521"/>
        <item m="1" x="6683"/>
        <item x="2020"/>
        <item x="629"/>
        <item x="651"/>
        <item x="2761"/>
        <item x="5051"/>
        <item x="2200"/>
        <item m="1" x="6577"/>
        <item m="1" x="6262"/>
        <item m="1" x="6197"/>
        <item x="3118"/>
        <item x="3060"/>
        <item x="1751"/>
        <item m="1" x="6254"/>
        <item x="3843"/>
        <item x="3987"/>
        <item x="2643"/>
        <item x="2702"/>
        <item x="2179"/>
        <item m="1" x="7400"/>
        <item x="2613"/>
        <item x="1223"/>
        <item x="2250"/>
        <item m="1" x="6784"/>
        <item x="2629"/>
        <item x="894"/>
        <item m="1" x="7130"/>
        <item m="1" x="7855"/>
        <item x="4589"/>
        <item m="1" x="7866"/>
        <item x="2012"/>
        <item x="1553"/>
        <item x="538"/>
        <item x="2398"/>
        <item x="1722"/>
        <item m="1" x="7072"/>
        <item x="2769"/>
        <item m="1" x="7332"/>
        <item x="2170"/>
        <item m="1" x="5924"/>
        <item x="70"/>
        <item x="5084"/>
        <item x="1829"/>
        <item m="1" x="7880"/>
        <item m="1" x="6142"/>
        <item x="2"/>
        <item x="2726"/>
        <item x="2183"/>
        <item x="3277"/>
        <item x="5094"/>
        <item m="1" x="7685"/>
        <item x="2107"/>
        <item m="1" x="6650"/>
        <item x="1505"/>
        <item x="3334"/>
        <item x="2840"/>
        <item x="66"/>
        <item x="4435"/>
        <item m="1" x="7642"/>
        <item m="1" x="6042"/>
        <item m="1" x="5418"/>
        <item x="2510"/>
        <item m="1" x="6256"/>
        <item m="1" x="6922"/>
        <item m="1" x="7947"/>
        <item m="1" x="5443"/>
        <item m="1" x="7359"/>
        <item x="3514"/>
        <item x="1136"/>
        <item x="761"/>
        <item x="3393"/>
        <item m="1" x="5968"/>
        <item m="1" x="5548"/>
        <item x="926"/>
        <item x="4587"/>
        <item m="1" x="6988"/>
        <item m="1" x="5526"/>
        <item x="2880"/>
        <item x="1908"/>
        <item x="672"/>
        <item x="3586"/>
        <item x="2520"/>
        <item x="111"/>
        <item m="1" x="6574"/>
        <item m="1" x="5467"/>
        <item x="2506"/>
        <item x="5282"/>
        <item x="4872"/>
        <item x="931"/>
        <item x="1921"/>
        <item m="1" x="6604"/>
        <item x="4691"/>
        <item m="1" x="5518"/>
        <item x="4471"/>
        <item m="1" x="7477"/>
        <item m="1" x="5448"/>
        <item x="207"/>
        <item m="1" x="5559"/>
        <item m="1" x="7886"/>
        <item m="1" x="7389"/>
        <item x="3359"/>
        <item x="5166"/>
        <item x="3608"/>
        <item x="155"/>
        <item m="1" x="6354"/>
        <item x="34"/>
        <item m="1" x="5445"/>
        <item x="3343"/>
        <item x="1250"/>
        <item x="2009"/>
        <item m="1" x="6952"/>
        <item x="2098"/>
        <item x="5201"/>
        <item x="1827"/>
        <item x="1969"/>
        <item m="1" x="7547"/>
        <item x="565"/>
        <item m="1" x="7775"/>
        <item x="4247"/>
        <item x="5124"/>
        <item x="2101"/>
        <item x="718"/>
        <item x="480"/>
        <item x="367"/>
        <item x="1837"/>
        <item m="1" x="6578"/>
        <item x="1934"/>
        <item x="4997"/>
        <item x="426"/>
        <item x="1019"/>
        <item m="1" x="6152"/>
        <item m="1" x="6799"/>
        <item x="570"/>
        <item m="1" x="7112"/>
        <item m="1" x="7626"/>
        <item x="847"/>
        <item x="3872"/>
        <item x="4131"/>
        <item m="1" x="5439"/>
        <item x="781"/>
        <item m="1" x="5593"/>
        <item x="4078"/>
        <item x="1954"/>
        <item x="3024"/>
        <item x="3854"/>
        <item x="5060"/>
        <item x="2461"/>
        <item x="1520"/>
        <item x="4194"/>
        <item m="1" x="6027"/>
        <item m="1" x="5603"/>
        <item m="1" x="6225"/>
        <item x="2697"/>
        <item m="1" x="5514"/>
        <item x="2337"/>
        <item x="3590"/>
        <item x="3183"/>
        <item m="1" x="5432"/>
        <item x="2797"/>
        <item x="1405"/>
        <item x="3840"/>
        <item x="4133"/>
        <item x="2666"/>
        <item x="1976"/>
        <item x="49"/>
        <item x="3594"/>
        <item x="3965"/>
        <item m="1" x="6999"/>
        <item x="38"/>
        <item x="1963"/>
        <item m="1" x="7335"/>
        <item x="3673"/>
        <item x="4708"/>
        <item m="1" x="7575"/>
        <item x="760"/>
        <item x="4421"/>
        <item x="2713"/>
        <item x="3502"/>
        <item m="1" x="6956"/>
        <item x="4482"/>
        <item x="3095"/>
        <item x="2569"/>
        <item x="3600"/>
        <item x="4852"/>
        <item m="1" x="5974"/>
        <item m="1" x="5722"/>
        <item x="1005"/>
        <item x="4639"/>
        <item x="495"/>
        <item x="1813"/>
        <item m="1" x="7586"/>
        <item x="2376"/>
        <item x="1287"/>
        <item m="1" x="6713"/>
        <item m="1" x="5886"/>
        <item x="1231"/>
        <item x="733"/>
        <item m="1" x="7837"/>
        <item x="2778"/>
        <item x="1315"/>
        <item m="1" x="6485"/>
        <item x="856"/>
        <item x="5071"/>
        <item x="4211"/>
        <item m="1" x="7501"/>
        <item x="1473"/>
        <item x="4593"/>
        <item x="720"/>
        <item x="278"/>
        <item m="1" x="6947"/>
        <item x="4728"/>
        <item m="1" x="5525"/>
        <item x="2861"/>
        <item x="1445"/>
        <item m="1" x="7243"/>
        <item x="518"/>
        <item m="1" x="7919"/>
        <item x="5043"/>
        <item x="19"/>
        <item m="1" x="6083"/>
        <item m="1" x="7278"/>
        <item x="4357"/>
        <item m="1" x="6052"/>
        <item x="91"/>
        <item x="1785"/>
        <item x="4904"/>
        <item m="1" x="6518"/>
        <item x="52"/>
        <item m="1" x="6172"/>
        <item m="1" x="7076"/>
        <item x="2014"/>
        <item x="2491"/>
        <item x="1307"/>
        <item m="1" x="5599"/>
        <item m="1" x="5988"/>
        <item x="2334"/>
        <item x="2888"/>
        <item x="3646"/>
        <item m="1" x="7452"/>
        <item m="1" x="6703"/>
        <item x="637"/>
        <item x="2478"/>
        <item x="1915"/>
        <item m="1" x="5908"/>
        <item x="3865"/>
        <item x="975"/>
        <item x="3881"/>
        <item x="2989"/>
        <item m="1" x="6143"/>
        <item m="1" x="5536"/>
        <item m="1" x="6405"/>
        <item m="1" x="6366"/>
        <item m="1" x="6156"/>
        <item x="1719"/>
        <item x="2121"/>
        <item x="4115"/>
        <item m="1" x="5527"/>
        <item x="263"/>
        <item x="2940"/>
        <item x="600"/>
        <item x="1996"/>
        <item x="783"/>
        <item m="1" x="7218"/>
        <item x="997"/>
        <item m="1" x="7178"/>
        <item x="3284"/>
        <item m="1" x="7821"/>
        <item x="1033"/>
        <item x="2072"/>
        <item x="1054"/>
        <item x="85"/>
        <item x="4205"/>
        <item x="2096"/>
        <item x="1261"/>
        <item x="2069"/>
        <item m="1" x="6408"/>
        <item x="2927"/>
        <item x="3810"/>
        <item x="4685"/>
        <item x="2920"/>
        <item x="4719"/>
        <item x="4526"/>
        <item x="1039"/>
        <item x="4832"/>
        <item x="1281"/>
        <item m="1" x="7751"/>
        <item x="4355"/>
        <item x="2298"/>
        <item x="641"/>
        <item x="2529"/>
        <item x="1916"/>
        <item x="5272"/>
        <item m="1" x="5720"/>
        <item m="1" x="7591"/>
        <item x="1226"/>
        <item x="3754"/>
        <item m="1" x="6728"/>
        <item m="1" x="5984"/>
        <item x="5113"/>
        <item m="1" x="7604"/>
        <item x="1663"/>
        <item m="1" x="6740"/>
        <item x="1486"/>
        <item x="5248"/>
        <item m="1" x="7098"/>
        <item m="1" x="6070"/>
        <item x="1710"/>
        <item x="765"/>
        <item x="2470"/>
        <item x="4768"/>
        <item x="698"/>
        <item x="4980"/>
        <item x="1198"/>
        <item m="1" x="5636"/>
        <item m="1" x="5996"/>
        <item x="63"/>
        <item x="1763"/>
        <item m="1" x="6342"/>
        <item x="1085"/>
        <item x="2550"/>
        <item x="1568"/>
        <item x="763"/>
        <item x="415"/>
        <item x="3856"/>
        <item x="1585"/>
        <item x="2094"/>
        <item x="4162"/>
        <item x="1200"/>
        <item m="1" x="7427"/>
        <item m="1" x="7214"/>
        <item x="759"/>
        <item m="1" x="6590"/>
        <item m="1" x="6192"/>
        <item x="4967"/>
        <item m="1" x="6365"/>
        <item m="1" x="7692"/>
        <item x="846"/>
        <item x="3748"/>
        <item x="789"/>
        <item x="2609"/>
        <item m="1" x="6185"/>
        <item m="1" x="6034"/>
        <item x="775"/>
        <item m="1" x="7028"/>
        <item m="1" x="6946"/>
        <item m="1" x="7440"/>
        <item x="5022"/>
        <item m="1" x="6147"/>
        <item x="2801"/>
        <item x="1931"/>
        <item x="4099"/>
        <item x="4714"/>
        <item x="1334"/>
        <item m="1" x="7695"/>
        <item x="4902"/>
        <item x="222"/>
        <item x="4667"/>
        <item x="1518"/>
        <item x="2828"/>
        <item m="1" x="7268"/>
        <item x="2574"/>
        <item m="1" x="6697"/>
        <item x="3767"/>
        <item m="1" x="7266"/>
        <item m="1" x="7504"/>
        <item m="1" x="6732"/>
        <item x="2392"/>
        <item m="1" x="7774"/>
        <item x="1186"/>
        <item m="1" x="6180"/>
        <item x="1670"/>
        <item x="2962"/>
        <item x="4816"/>
        <item m="1" x="5656"/>
        <item x="3271"/>
        <item x="1159"/>
        <item m="1" x="6249"/>
        <item x="74"/>
        <item m="1" x="6444"/>
        <item x="5104"/>
        <item x="3671"/>
        <item x="158"/>
        <item m="1" x="6934"/>
        <item m="1" x="5925"/>
        <item x="993"/>
        <item x="3458"/>
        <item m="1" x="7632"/>
        <item x="3616"/>
        <item x="1571"/>
        <item m="1" x="7374"/>
        <item x="1134"/>
        <item x="870"/>
        <item m="1" x="5714"/>
        <item m="1" x="5978"/>
        <item x="3415"/>
        <item x="2315"/>
        <item x="5289"/>
        <item x="1928"/>
        <item x="3860"/>
        <item m="1" x="5583"/>
        <item x="4703"/>
        <item x="2862"/>
        <item x="2004"/>
        <item x="2540"/>
        <item x="2188"/>
        <item m="1" x="7236"/>
        <item m="1" x="7169"/>
        <item x="592"/>
        <item m="1" x="6394"/>
        <item x="332"/>
        <item m="1" x="5678"/>
        <item x="2785"/>
        <item m="1" x="7038"/>
        <item x="1329"/>
        <item m="1" x="6007"/>
        <item x="4868"/>
        <item x="3941"/>
        <item m="1" x="6798"/>
        <item m="1" x="7453"/>
        <item x="89"/>
        <item x="621"/>
        <item m="1" x="7999"/>
        <item m="1" x="6720"/>
        <item m="1" x="7462"/>
        <item x="2065"/>
        <item x="2560"/>
        <item x="3801"/>
        <item x="3177"/>
        <item m="1" x="7732"/>
        <item x="3315"/>
        <item x="3383"/>
        <item x="3306"/>
        <item x="2465"/>
        <item m="1" x="6161"/>
        <item x="2472"/>
        <item x="2134"/>
        <item m="1" x="6188"/>
        <item x="4415"/>
        <item x="3230"/>
        <item x="242"/>
        <item m="1" x="7138"/>
        <item x="2650"/>
        <item x="2949"/>
        <item x="4096"/>
        <item x="2711"/>
        <item x="4217"/>
        <item x="3353"/>
        <item x="955"/>
        <item x="3326"/>
        <item x="2367"/>
        <item x="4241"/>
        <item x="4803"/>
        <item m="1" x="7134"/>
        <item x="2588"/>
        <item m="1" x="6658"/>
        <item x="3266"/>
        <item x="865"/>
        <item x="1242"/>
        <item m="1" x="7492"/>
        <item x="1269"/>
        <item x="819"/>
        <item x="2649"/>
        <item m="1" x="7858"/>
        <item x="4776"/>
        <item m="1" x="6390"/>
        <item m="1" x="6814"/>
        <item x="2238"/>
        <item m="1" x="7247"/>
        <item x="4784"/>
        <item x="4503"/>
        <item m="1" x="6660"/>
        <item m="1" x="5907"/>
        <item x="498"/>
        <item x="1470"/>
        <item m="1" x="5883"/>
        <item x="4833"/>
        <item x="2595"/>
        <item x="1071"/>
        <item x="4971"/>
        <item m="1" x="7304"/>
        <item m="1" x="6936"/>
        <item x="395"/>
        <item x="375"/>
        <item x="2005"/>
        <item m="1" x="7167"/>
        <item x="3283"/>
        <item x="4648"/>
        <item x="597"/>
        <item x="4121"/>
        <item x="347"/>
        <item x="838"/>
        <item x="3539"/>
        <item m="1" x="7220"/>
        <item x="3276"/>
        <item x="700"/>
        <item x="531"/>
        <item m="1" x="5703"/>
        <item x="1594"/>
        <item x="491"/>
        <item m="1" x="5959"/>
        <item m="1" x="6609"/>
        <item x="1632"/>
        <item m="1" x="5587"/>
        <item x="4765"/>
        <item m="1" x="7649"/>
        <item x="4397"/>
        <item x="3634"/>
        <item m="1" x="6415"/>
        <item x="1084"/>
        <item m="1" x="7580"/>
        <item x="272"/>
        <item x="281"/>
        <item x="779"/>
        <item x="3627"/>
        <item x="3115"/>
        <item x="4615"/>
        <item x="2665"/>
        <item m="1" x="7228"/>
        <item m="1" x="7625"/>
        <item m="1" x="6726"/>
        <item x="4432"/>
        <item x="3974"/>
        <item x="1999"/>
        <item x="660"/>
        <item x="4939"/>
        <item m="1" x="5843"/>
        <item x="247"/>
        <item x="262"/>
        <item m="1" x="5586"/>
        <item m="1" x="6520"/>
        <item x="27"/>
        <item m="1" x="7193"/>
        <item x="4117"/>
        <item m="1" x="7884"/>
        <item x="859"/>
        <item m="1" x="7346"/>
        <item x="768"/>
        <item x="5229"/>
        <item m="1" x="6731"/>
        <item x="1781"/>
        <item x="1438"/>
        <item m="1" x="7188"/>
        <item x="3140"/>
        <item x="5217"/>
        <item m="1" x="6315"/>
        <item m="1" x="6954"/>
        <item x="3747"/>
        <item x="2113"/>
        <item m="1" x="7376"/>
        <item m="1" x="6884"/>
        <item x="3732"/>
        <item x="1378"/>
        <item x="4822"/>
        <item m="1" x="6889"/>
        <item m="1" x="7727"/>
        <item m="1" x="7621"/>
        <item m="1" x="7653"/>
        <item m="1" x="6073"/>
        <item x="4966"/>
        <item x="564"/>
        <item x="5214"/>
        <item x="3225"/>
        <item x="5097"/>
        <item x="582"/>
        <item x="4649"/>
        <item x="1742"/>
        <item m="1" x="7436"/>
        <item x="5011"/>
        <item m="1" x="6338"/>
        <item x="2450"/>
        <item m="1" x="7420"/>
        <item x="75"/>
        <item x="2565"/>
        <item x="3210"/>
        <item m="1" x="6337"/>
        <item x="614"/>
        <item m="1" x="7605"/>
        <item x="3428"/>
        <item x="1666"/>
        <item x="3354"/>
        <item x="4412"/>
        <item m="1" x="7451"/>
        <item x="2605"/>
        <item x="2912"/>
        <item x="1544"/>
        <item m="1" x="6530"/>
        <item m="1" x="6804"/>
        <item x="1517"/>
        <item m="1" x="7483"/>
        <item m="1" x="7889"/>
        <item m="1" x="5829"/>
        <item x="3785"/>
        <item x="4265"/>
        <item m="1" x="7576"/>
        <item m="1" x="5802"/>
        <item x="3755"/>
        <item m="1" x="5780"/>
        <item m="1" x="7574"/>
        <item m="1" x="5400"/>
        <item m="1" x="6685"/>
        <item x="3376"/>
        <item x="1326"/>
        <item m="1" x="7744"/>
        <item m="1" x="7859"/>
        <item x="3928"/>
        <item m="1" x="7853"/>
        <item m="1" x="5847"/>
        <item x="3958"/>
        <item x="2332"/>
        <item m="1" x="6869"/>
        <item m="1" x="5954"/>
        <item x="3587"/>
        <item x="1992"/>
        <item m="1" x="7383"/>
        <item x="3556"/>
        <item x="2288"/>
        <item m="1" x="7723"/>
        <item x="2500"/>
        <item x="3138"/>
        <item m="1" x="6700"/>
        <item m="1" x="5991"/>
        <item m="1" x="7970"/>
        <item x="380"/>
        <item x="1863"/>
        <item m="1" x="5654"/>
        <item m="1" x="5761"/>
        <item m="1" x="6173"/>
        <item x="3466"/>
        <item x="1209"/>
        <item x="2918"/>
        <item x="2691"/>
        <item x="4701"/>
        <item m="1" x="6852"/>
        <item m="1" x="6352"/>
        <item x="1660"/>
        <item x="3260"/>
        <item x="3510"/>
        <item x="4643"/>
        <item x="5074"/>
        <item x="4159"/>
        <item x="2776"/>
        <item x="4660"/>
        <item x="104"/>
        <item m="1" x="7973"/>
        <item m="1" x="7183"/>
        <item x="4086"/>
        <item x="2320"/>
        <item m="1" x="6008"/>
        <item x="3570"/>
        <item x="861"/>
        <item m="1" x="5374"/>
        <item m="1" x="5372"/>
        <item x="1831"/>
        <item x="3423"/>
        <item m="1" x="7239"/>
        <item x="2887"/>
        <item m="1" x="5992"/>
        <item m="1" x="5438"/>
        <item m="1" x="7959"/>
        <item x="31"/>
        <item x="4259"/>
        <item x="3830"/>
        <item x="4008"/>
        <item m="1" x="6078"/>
        <item x="157"/>
        <item m="1" x="6327"/>
        <item x="4025"/>
        <item x="4433"/>
        <item x="3363"/>
        <item m="1" x="7234"/>
        <item x="3891"/>
        <item m="1" x="6323"/>
        <item x="3239"/>
        <item x="2836"/>
        <item m="1" x="6280"/>
        <item x="4281"/>
        <item x="5183"/>
        <item x="2081"/>
        <item x="1235"/>
        <item m="1" x="7565"/>
        <item m="1" x="5811"/>
        <item m="1" x="6487"/>
        <item x="4417"/>
        <item x="2257"/>
        <item m="1" x="5509"/>
        <item x="438"/>
        <item x="3457"/>
        <item m="1" x="7005"/>
        <item x="4463"/>
        <item m="1" x="7226"/>
        <item m="1" x="7619"/>
        <item m="1" x="6158"/>
        <item m="1" x="5730"/>
        <item x="3757"/>
        <item x="2421"/>
        <item x="1343"/>
        <item x="2909"/>
        <item x="152"/>
        <item x="2022"/>
        <item x="2436"/>
        <item x="1835"/>
        <item m="1" x="7261"/>
        <item m="1" x="7809"/>
        <item x="3744"/>
        <item x="457"/>
        <item x="826"/>
        <item x="98"/>
        <item x="3124"/>
        <item x="4059"/>
        <item x="88"/>
        <item m="1" x="7489"/>
        <item m="1" x="5774"/>
        <item m="1" x="6316"/>
        <item x="578"/>
        <item x="3287"/>
        <item x="2152"/>
        <item m="1" x="5819"/>
        <item x="4311"/>
        <item x="717"/>
        <item m="1" x="7271"/>
        <item m="1" x="6368"/>
        <item x="719"/>
        <item x="3377"/>
        <item m="1" x="6482"/>
        <item m="1" x="6831"/>
        <item m="1" x="7260"/>
        <item x="1581"/>
        <item x="1899"/>
        <item x="4092"/>
        <item m="1" x="5790"/>
        <item m="1" x="5535"/>
        <item x="2898"/>
        <item x="2430"/>
        <item x="1182"/>
        <item m="1" x="6209"/>
        <item x="2486"/>
        <item m="1" x="6085"/>
        <item m="1" x="5503"/>
        <item x="4468"/>
        <item x="3468"/>
        <item x="4614"/>
        <item x="3389"/>
        <item m="1" x="6542"/>
        <item m="1" x="6045"/>
        <item x="3857"/>
        <item x="2534"/>
        <item m="1" x="7196"/>
        <item x="286"/>
        <item m="1" x="6853"/>
        <item x="159"/>
        <item x="3559"/>
        <item x="1511"/>
        <item m="1" x="6582"/>
        <item x="354"/>
        <item x="1597"/>
        <item x="2305"/>
        <item m="1" x="7645"/>
        <item x="4555"/>
        <item x="1607"/>
        <item x="754"/>
        <item x="622"/>
        <item m="1" x="7725"/>
        <item x="2457"/>
        <item x="1814"/>
        <item m="1" x="5981"/>
        <item x="4837"/>
        <item x="2453"/>
        <item x="2290"/>
        <item x="1074"/>
        <item x="4150"/>
        <item x="3371"/>
        <item x="1894"/>
        <item x="3829"/>
        <item m="1" x="7301"/>
        <item x="414"/>
        <item x="3581"/>
        <item x="5096"/>
        <item x="2671"/>
        <item x="960"/>
        <item m="1" x="5710"/>
        <item x="5194"/>
        <item x="5315"/>
        <item x="1643"/>
        <item m="1" x="6723"/>
        <item x="2628"/>
        <item m="1" x="6803"/>
        <item x="4946"/>
        <item x="3441"/>
        <item x="1418"/>
        <item x="143"/>
        <item x="5357"/>
        <item m="1" x="6373"/>
        <item x="1146"/>
        <item m="1" x="5794"/>
        <item x="3592"/>
        <item x="3598"/>
        <item m="1" x="7283"/>
        <item x="966"/>
        <item x="324"/>
        <item m="1" x="7949"/>
        <item x="4034"/>
        <item x="4227"/>
        <item m="1" x="5617"/>
        <item x="5265"/>
        <item x="234"/>
        <item x="4740"/>
        <item x="4707"/>
        <item x="4680"/>
        <item x="97"/>
        <item x="1573"/>
        <item x="3771"/>
        <item x="5355"/>
        <item x="532"/>
        <item x="4460"/>
        <item m="1" x="6134"/>
        <item x="4179"/>
        <item x="340"/>
        <item x="1968"/>
        <item x="3478"/>
        <item x="1817"/>
        <item x="2261"/>
        <item x="1113"/>
        <item m="1" x="7749"/>
        <item m="1" x="7535"/>
        <item m="1" x="7396"/>
        <item x="206"/>
        <item x="399"/>
        <item x="3614"/>
        <item x="1951"/>
        <item x="2174"/>
        <item x="913"/>
        <item x="1381"/>
        <item x="16"/>
        <item m="1" x="6289"/>
        <item x="221"/>
        <item x="1052"/>
        <item m="1" x="6771"/>
        <item x="2414"/>
        <item x="5192"/>
        <item x="1053"/>
        <item x="3821"/>
        <item x="3664"/>
        <item x="1169"/>
        <item x="1458"/>
        <item x="470"/>
        <item x="2372"/>
        <item x="283"/>
        <item x="3906"/>
        <item x="4675"/>
        <item m="1" x="5781"/>
        <item m="1" x="5870"/>
        <item m="1" x="5425"/>
        <item x="4814"/>
        <item x="1140"/>
        <item x="2741"/>
        <item m="1" x="6420"/>
        <item m="1" x="5949"/>
        <item m="1" x="7355"/>
        <item m="1" x="6270"/>
        <item m="1" x="5694"/>
        <item x="2274"/>
        <item x="1888"/>
        <item x="1369"/>
        <item x="3973"/>
        <item m="1" x="6602"/>
        <item m="1" x="5493"/>
        <item m="1" x="7838"/>
        <item m="1" x="7199"/>
        <item m="1" x="6684"/>
        <item m="1" x="6598"/>
        <item x="183"/>
        <item x="3571"/>
        <item m="1" x="5979"/>
        <item x="5298"/>
        <item m="1" x="6090"/>
        <item x="4183"/>
        <item x="5180"/>
        <item x="2706"/>
        <item x="1132"/>
        <item x="297"/>
        <item m="1" x="7787"/>
        <item x="94"/>
        <item m="1" x="6361"/>
        <item x="29"/>
        <item m="1" x="6908"/>
        <item x="4007"/>
        <item x="305"/>
        <item x="1648"/>
        <item m="1" x="7414"/>
        <item x="1457"/>
        <item x="1693"/>
        <item x="3823"/>
        <item m="1" x="5582"/>
        <item m="1" x="5608"/>
        <item x="3836"/>
        <item x="610"/>
        <item x="1453"/>
        <item x="4344"/>
        <item x="2768"/>
        <item x="4284"/>
        <item x="1448"/>
        <item x="62"/>
        <item x="563"/>
        <item m="1" x="5691"/>
        <item m="1" x="5793"/>
        <item x="472"/>
        <item m="1" x="6452"/>
        <item x="2070"/>
        <item m="1" x="6298"/>
        <item m="1" x="6024"/>
        <item m="1" x="5547"/>
        <item x="4315"/>
        <item x="342"/>
        <item m="1" x="6822"/>
        <item x="1869"/>
        <item x="1500"/>
        <item m="1" x="7245"/>
        <item m="1" x="5696"/>
        <item x="2243"/>
        <item x="416"/>
        <item x="2439"/>
        <item m="1" x="5682"/>
        <item x="2395"/>
        <item x="3826"/>
        <item x="3430"/>
        <item x="4157"/>
        <item x="274"/>
        <item x="640"/>
        <item x="879"/>
        <item m="1" x="5942"/>
        <item m="1" x="7923"/>
        <item x="5023"/>
        <item x="3051"/>
        <item x="2541"/>
        <item x="2930"/>
        <item x="800"/>
        <item x="2559"/>
        <item m="1" x="6686"/>
        <item m="1" x="6802"/>
        <item m="1" x="5540"/>
        <item x="1254"/>
        <item x="1116"/>
        <item x="4554"/>
        <item x="5017"/>
        <item m="1" x="5543"/>
        <item m="1" x="5912"/>
        <item m="1" x="5563"/>
        <item x="384"/>
        <item x="2647"/>
        <item m="1" x="6633"/>
        <item m="1" x="6643"/>
        <item x="2567"/>
        <item x="574"/>
        <item x="1365"/>
        <item x="1855"/>
        <item x="5112"/>
        <item x="3318"/>
        <item x="1815"/>
        <item m="1" x="5376"/>
        <item x="3972"/>
        <item m="1" x="6283"/>
        <item x="45"/>
        <item x="326"/>
        <item m="1" x="7291"/>
        <item x="875"/>
        <item x="1980"/>
        <item x="1707"/>
        <item x="325"/>
        <item x="1602"/>
        <item x="2714"/>
        <item x="1720"/>
        <item m="1" x="6943"/>
        <item m="1" x="7450"/>
        <item x="1008"/>
        <item x="1805"/>
        <item x="901"/>
        <item x="3584"/>
        <item x="922"/>
        <item x="3527"/>
        <item x="687"/>
        <item x="1755"/>
        <item m="1" x="7834"/>
        <item x="3071"/>
        <item m="1" x="5822"/>
        <item x="682"/>
        <item x="4410"/>
        <item x="1178"/>
        <item m="1" x="7467"/>
        <item m="1" x="5614"/>
        <item x="3214"/>
        <item x="397"/>
        <item x="985"/>
        <item x="179"/>
        <item m="1" x="7064"/>
        <item m="1" x="7109"/>
        <item x="7"/>
        <item x="1792"/>
        <item x="2695"/>
        <item m="1" x="7641"/>
        <item x="5134"/>
        <item m="1" x="7737"/>
        <item m="1" x="6816"/>
        <item x="1371"/>
        <item x="3368"/>
        <item x="1565"/>
        <item x="1816"/>
        <item x="4583"/>
        <item x="290"/>
        <item x="1061"/>
        <item x="4269"/>
        <item x="542"/>
        <item m="1" x="6628"/>
        <item m="1" x="6136"/>
        <item m="1" x="6566"/>
        <item m="1" x="7063"/>
        <item x="4214"/>
        <item m="1" x="5804"/>
        <item x="1305"/>
        <item m="1" x="6483"/>
        <item x="1278"/>
        <item x="1067"/>
        <item x="2698"/>
        <item x="1711"/>
        <item x="3888"/>
        <item m="1" x="7659"/>
        <item m="1" x="7377"/>
        <item m="1" x="6093"/>
        <item x="1586"/>
        <item x="1117"/>
        <item m="1" x="6421"/>
        <item m="1" x="7068"/>
        <item x="2289"/>
        <item m="1" x="7871"/>
        <item x="2231"/>
        <item x="689"/>
        <item x="368"/>
        <item x="2893"/>
        <item m="1" x="6386"/>
        <item m="1" x="5759"/>
        <item x="778"/>
        <item m="1" x="5478"/>
        <item m="1" x="5815"/>
        <item x="1825"/>
        <item x="4049"/>
        <item x="1143"/>
        <item x="4363"/>
        <item x="2572"/>
        <item m="1" x="6962"/>
        <item x="2754"/>
        <item m="1" x="6458"/>
        <item x="334"/>
        <item x="3760"/>
        <item m="1" x="6243"/>
        <item x="628"/>
        <item x="790"/>
        <item m="1" x="7326"/>
        <item x="3309"/>
        <item x="2952"/>
        <item x="35"/>
        <item m="1" x="7639"/>
        <item x="1476"/>
        <item x="87"/>
        <item m="1" x="6576"/>
        <item x="5101"/>
        <item x="2466"/>
        <item x="2821"/>
        <item m="1" x="6166"/>
        <item x="5268"/>
        <item x="2213"/>
        <item x="1243"/>
        <item x="4392"/>
        <item m="1" x="6906"/>
        <item x="4785"/>
        <item m="1" x="7077"/>
        <item x="417"/>
        <item x="3666"/>
        <item m="1" x="6843"/>
        <item m="1" x="7557"/>
        <item m="1" x="5902"/>
        <item x="2252"/>
        <item x="930"/>
        <item m="1" x="7940"/>
        <item x="71"/>
        <item x="4552"/>
        <item m="1" x="5738"/>
        <item x="1037"/>
        <item x="4828"/>
        <item x="1319"/>
        <item x="2154"/>
        <item m="1" x="6240"/>
        <item x="2391"/>
        <item x="1493"/>
        <item m="1" x="5932"/>
        <item x="4890"/>
        <item x="4523"/>
        <item m="1" x="6857"/>
        <item x="1860"/>
        <item x="4569"/>
        <item x="1959"/>
        <item x="1724"/>
        <item x="1375"/>
        <item x="50"/>
        <item x="1958"/>
        <item x="2904"/>
        <item x="3624"/>
        <item m="1" x="7783"/>
        <item x="5036"/>
        <item x="135"/>
        <item x="2910"/>
        <item x="4943"/>
        <item m="1" x="6645"/>
        <item x="4995"/>
        <item m="1" x="7861"/>
        <item x="2620"/>
        <item x="857"/>
        <item x="889"/>
        <item x="4021"/>
        <item m="1" x="7747"/>
        <item m="1" x="7395"/>
        <item m="1" x="7431"/>
        <item x="1584"/>
        <item x="6"/>
        <item m="1" x="7078"/>
        <item m="1" x="7552"/>
        <item m="1" x="6035"/>
        <item m="1" x="5379"/>
        <item x="864"/>
        <item x="2393"/>
        <item m="1" x="5814"/>
        <item x="4859"/>
        <item x="923"/>
        <item m="1" x="6114"/>
        <item m="1" x="7768"/>
        <item x="276"/>
        <item m="1" x="7779"/>
        <item x="4112"/>
        <item x="2210"/>
        <item m="1" x="7270"/>
        <item x="2876"/>
        <item x="3786"/>
        <item m="1" x="6304"/>
        <item m="1" x="7014"/>
        <item m="1" x="5591"/>
        <item m="1" x="5578"/>
        <item x="680"/>
        <item x="4073"/>
        <item m="1" x="6212"/>
        <item x="1776"/>
        <item x="547"/>
        <item m="1" x="6510"/>
        <item m="1" x="6169"/>
        <item m="1" x="5539"/>
        <item x="1162"/>
        <item x="32"/>
        <item m="1" x="7763"/>
        <item x="3452"/>
        <item x="3534"/>
        <item x="2596"/>
        <item x="2957"/>
        <item x="1938"/>
        <item x="3057"/>
        <item x="445"/>
        <item m="1" x="7490"/>
        <item x="3702"/>
        <item m="1" x="7906"/>
        <item m="1" x="7222"/>
        <item x="4113"/>
        <item x="1164"/>
        <item x="4619"/>
        <item m="1" x="5903"/>
        <item x="227"/>
        <item x="1423"/>
        <item x="1419"/>
        <item x="3983"/>
        <item x="1610"/>
        <item x="3985"/>
        <item x="1031"/>
        <item x="4899"/>
        <item m="1" x="5699"/>
        <item x="1341"/>
        <item x="2917"/>
        <item m="1" x="7932"/>
        <item x="5157"/>
        <item m="1" x="7807"/>
        <item x="186"/>
        <item x="932"/>
        <item x="3820"/>
        <item x="3797"/>
        <item m="1" x="7694"/>
        <item x="4474"/>
        <item m="1" x="6084"/>
        <item x="899"/>
        <item x="2350"/>
        <item m="1" x="6797"/>
        <item x="3532"/>
        <item m="1" x="5446"/>
        <item m="1" x="6266"/>
        <item x="2218"/>
        <item m="1" x="7882"/>
        <item x="418"/>
        <item x="4346"/>
        <item x="3886"/>
        <item x="1628"/>
        <item m="1" x="5557"/>
        <item x="2089"/>
        <item x="2135"/>
        <item m="1" x="5371"/>
        <item x="2808"/>
        <item m="1" x="6638"/>
        <item x="2716"/>
        <item x="2157"/>
        <item x="2867"/>
        <item x="3677"/>
        <item x="3982"/>
        <item m="1" x="5644"/>
        <item x="3105"/>
        <item x="2452"/>
        <item m="1" x="6948"/>
        <item m="1" x="5520"/>
        <item m="1" x="6960"/>
        <item x="4127"/>
        <item x="4276"/>
        <item m="1" x="5844"/>
        <item x="4775"/>
        <item m="1" x="5590"/>
        <item x="1802"/>
        <item m="1" x="6805"/>
        <item x="378"/>
        <item x="5348"/>
        <item m="1" x="6288"/>
        <item m="1" x="6763"/>
        <item m="1" x="6596"/>
        <item x="4521"/>
        <item x="4286"/>
        <item x="2268"/>
        <item x="4862"/>
        <item x="4990"/>
        <item x="3088"/>
        <item x="1414"/>
        <item x="3344"/>
        <item x="3222"/>
        <item x="5219"/>
        <item x="3882"/>
        <item x="12"/>
        <item m="1" x="7578"/>
        <item m="1" x="6101"/>
        <item m="1" x="7847"/>
        <item m="1" x="5573"/>
        <item x="4262"/>
        <item m="1" x="7137"/>
        <item m="1" x="6923"/>
        <item m="1" x="6944"/>
        <item x="3893"/>
        <item m="1" x="7311"/>
        <item x="1695"/>
        <item x="43"/>
        <item x="3822"/>
        <item x="940"/>
        <item x="3832"/>
        <item m="1" x="6429"/>
        <item x="4821"/>
        <item x="5325"/>
        <item x="560"/>
        <item m="1" x="6987"/>
        <item x="4309"/>
        <item m="1" x="5676"/>
        <item m="1" x="6532"/>
        <item m="1" x="5569"/>
        <item x="2368"/>
        <item x="3998"/>
        <item x="577"/>
        <item m="1" x="7198"/>
        <item m="1" x="7953"/>
        <item x="3476"/>
        <item x="5078"/>
        <item x="3729"/>
        <item m="1" x="6563"/>
        <item x="2511"/>
        <item x="4288"/>
        <item x="2330"/>
        <item m="1" x="6654"/>
        <item x="5197"/>
        <item x="5235"/>
        <item m="1" x="7135"/>
        <item x="3416"/>
        <item x="1451"/>
        <item m="1" x="7416"/>
        <item x="100"/>
        <item x="130"/>
        <item x="2814"/>
        <item m="1" x="7242"/>
        <item x="1413"/>
        <item x="2830"/>
        <item m="1" x="6548"/>
        <item m="1" x="7107"/>
        <item x="2813"/>
        <item m="1" x="6875"/>
        <item x="454"/>
        <item m="1" x="5782"/>
        <item m="1" x="6370"/>
        <item x="3063"/>
        <item m="1" x="6694"/>
        <item x="118"/>
        <item x="2333"/>
        <item x="2449"/>
        <item x="1258"/>
        <item x="2323"/>
        <item x="1297"/>
        <item m="1" x="6826"/>
        <item x="327"/>
        <item x="2148"/>
        <item x="2060"/>
        <item m="1" x="5888"/>
        <item x="5137"/>
        <item m="1" x="5625"/>
        <item m="1" x="6054"/>
        <item x="1390"/>
        <item m="1" x="6355"/>
        <item x="4361"/>
        <item x="4424"/>
        <item x="185"/>
        <item x="4561"/>
        <item m="1" x="5455"/>
        <item m="1" x="6068"/>
        <item x="494"/>
        <item x="3701"/>
        <item m="1" x="5872"/>
        <item m="1" x="5940"/>
        <item x="377"/>
        <item m="1" x="6977"/>
        <item m="1" x="7570"/>
        <item m="1" x="6597"/>
        <item x="4449"/>
        <item m="1" x="5507"/>
        <item m="1" x="5668"/>
        <item x="5010"/>
        <item m="1" x="6137"/>
        <item x="1354"/>
        <item x="2931"/>
        <item x="2978"/>
        <item x="3798"/>
        <item m="1" x="5747"/>
        <item m="1" x="5739"/>
        <item x="4022"/>
        <item x="1077"/>
        <item x="5029"/>
        <item x="4528"/>
        <item x="2546"/>
        <item x="485"/>
        <item x="502"/>
        <item x="4273"/>
        <item m="1" x="7900"/>
        <item x="3741"/>
        <item x="1901"/>
        <item m="1" x="6291"/>
        <item m="1" x="7232"/>
        <item x="4393"/>
        <item m="1" x="5575"/>
        <item x="4148"/>
        <item x="3599"/>
        <item x="1469"/>
        <item x="743"/>
        <item x="2499"/>
        <item x="1659"/>
        <item x="2598"/>
        <item m="1" x="6375"/>
        <item x="2960"/>
        <item x="4428"/>
        <item x="4163"/>
        <item x="3918"/>
        <item x="3412"/>
        <item m="1" x="6336"/>
        <item x="528"/>
        <item x="579"/>
        <item m="1" x="5367"/>
        <item m="1" x="5953"/>
        <item x="817"/>
        <item x="4901"/>
        <item m="1" x="7054"/>
        <item x="2859"/>
        <item m="1" x="7165"/>
        <item x="715"/>
        <item m="1" x="7901"/>
        <item x="2161"/>
        <item x="1955"/>
        <item m="1" x="6290"/>
        <item x="5171"/>
        <item m="1" x="7084"/>
        <item m="1" x="7760"/>
        <item x="3489"/>
        <item x="2509"/>
        <item x="1399"/>
        <item m="1" x="7176"/>
        <item x="4291"/>
        <item x="2034"/>
        <item x="3986"/>
        <item x="713"/>
        <item m="1" x="5798"/>
        <item x="3654"/>
        <item x="1317"/>
        <item x="26"/>
        <item m="1" x="6418"/>
        <item m="1" x="6949"/>
        <item x="1064"/>
        <item m="1" x="5926"/>
        <item x="4093"/>
        <item m="1" x="6498"/>
        <item x="4937"/>
        <item m="1" x="6527"/>
        <item x="3241"/>
        <item x="4601"/>
        <item m="1" x="7687"/>
        <item m="1" x="6413"/>
        <item m="1" x="6424"/>
        <item x="4841"/>
        <item m="1" x="5839"/>
        <item x="1361"/>
        <item m="1" x="6468"/>
        <item x="1194"/>
        <item m="1" x="6921"/>
        <item x="422"/>
        <item x="4905"/>
        <item x="4358"/>
        <item m="1" x="6436"/>
        <item x="1325"/>
        <item m="1" x="7180"/>
        <item x="3201"/>
        <item m="1" x="7664"/>
        <item m="1" x="6133"/>
        <item m="1" x="5457"/>
        <item m="1" x="7868"/>
        <item x="1542"/>
        <item x="1196"/>
        <item x="2700"/>
        <item m="1" x="5950"/>
        <item m="1" x="6348"/>
        <item x="48"/>
        <item x="4104"/>
        <item x="777"/>
        <item x="1275"/>
        <item x="523"/>
        <item x="4427"/>
        <item x="1377"/>
        <item x="3269"/>
        <item x="1109"/>
        <item m="1" x="7317"/>
        <item x="257"/>
        <item x="4609"/>
        <item m="1" x="6500"/>
        <item m="1" x="5637"/>
        <item x="3923"/>
        <item m="1" x="6038"/>
        <item m="1" x="5480"/>
        <item x="1443"/>
        <item x="92"/>
        <item x="1780"/>
        <item x="556"/>
        <item x="805"/>
        <item m="1" x="5421"/>
        <item m="1" x="5711"/>
        <item m="1" x="6187"/>
        <item x="2240"/>
        <item m="1" x="5431"/>
        <item m="1" x="5687"/>
        <item x="2127"/>
        <item x="4277"/>
        <item x="5003"/>
        <item x="4578"/>
        <item x="3297"/>
        <item m="1" x="6754"/>
        <item m="1" x="6272"/>
        <item x="3137"/>
        <item m="1" x="6028"/>
        <item m="1" x="7710"/>
        <item m="1" x="6832"/>
        <item m="1" x="6588"/>
        <item x="3307"/>
        <item x="2664"/>
        <item m="1" x="7435"/>
        <item x="3004"/>
        <item x="3658"/>
        <item x="3147"/>
        <item x="2151"/>
        <item x="4753"/>
        <item x="3947"/>
        <item x="3074"/>
        <item x="4041"/>
        <item x="2793"/>
        <item x="4452"/>
        <item m="1" x="7344"/>
        <item x="5146"/>
        <item m="1" x="7736"/>
        <item m="1" x="6974"/>
        <item x="2943"/>
        <item x="4055"/>
        <item m="1" x="5444"/>
        <item x="5301"/>
        <item x="3084"/>
        <item x="2648"/>
        <item m="1" x="7444"/>
        <item m="1" x="5789"/>
        <item x="1930"/>
        <item m="1" x="6825"/>
        <item m="1" x="5624"/>
        <item x="58"/>
        <item x="2032"/>
        <item m="1" x="7384"/>
        <item x="3089"/>
        <item m="1" x="6484"/>
        <item x="4047"/>
        <item m="1" x="6761"/>
        <item x="5064"/>
        <item x="1467"/>
        <item m="1" x="7253"/>
        <item m="1" x="5997"/>
        <item x="4231"/>
        <item x="439"/>
        <item x="551"/>
        <item m="1" x="6653"/>
        <item m="1" x="6396"/>
        <item m="1" x="7525"/>
        <item m="1" x="6997"/>
        <item x="1841"/>
        <item x="4741"/>
        <item m="1" x="5596"/>
        <item x="5257"/>
        <item x="4591"/>
        <item x="3043"/>
        <item x="126"/>
        <item x="3582"/>
        <item x="1487"/>
        <item x="2468"/>
        <item x="3560"/>
        <item m="1" x="6318"/>
        <item x="2434"/>
        <item x="24"/>
        <item m="1" x="5646"/>
        <item m="1" x="7897"/>
        <item x="374"/>
        <item m="1" x="5670"/>
        <item x="3925"/>
        <item x="2819"/>
        <item x="4913"/>
        <item x="2272"/>
        <item x="822"/>
        <item m="1" x="6296"/>
        <item x="2516"/>
        <item x="1133"/>
        <item x="5242"/>
        <item m="1" x="7329"/>
        <item x="2301"/>
        <item m="1" x="6043"/>
        <item x="5211"/>
        <item x="174"/>
        <item m="1" x="6273"/>
        <item m="1" x="5919"/>
        <item m="1" x="6695"/>
        <item m="1" x="5619"/>
        <item m="1" x="7850"/>
        <item x="1977"/>
        <item x="1101"/>
        <item m="1" x="6199"/>
        <item x="1393"/>
        <item x="1504"/>
        <item x="1193"/>
        <item m="1" x="6055"/>
        <item x="2557"/>
        <item x="2522"/>
        <item x="4962"/>
        <item x="5082"/>
        <item x="2446"/>
        <item m="1" x="7606"/>
        <item x="2717"/>
        <item x="3536"/>
        <item m="1" x="6670"/>
        <item x="1767"/>
        <item x="95"/>
        <item m="1" x="7202"/>
        <item x="2975"/>
        <item x="1366"/>
        <item x="2764"/>
        <item m="1" x="6102"/>
        <item x="2149"/>
        <item m="1" x="7579"/>
        <item x="1714"/>
        <item m="1" x="7323"/>
        <item m="1" x="5976"/>
        <item m="1" x="5500"/>
        <item x="1680"/>
        <item x="2970"/>
        <item x="1708"/>
        <item m="1" x="6862"/>
        <item m="1" x="5662"/>
        <item x="2382"/>
        <item x="1345"/>
        <item x="1598"/>
        <item m="1" x="7611"/>
        <item x="3469"/>
        <item m="1" x="6702"/>
        <item m="1" x="7151"/>
        <item m="1" x="5488"/>
        <item x="1388"/>
        <item m="1" x="6125"/>
        <item x="4384"/>
        <item m="1" x="7849"/>
        <item x="5081"/>
        <item m="1" x="7741"/>
        <item m="1" x="7491"/>
        <item x="1524"/>
        <item x="3339"/>
        <item m="1" x="6811"/>
        <item x="2614"/>
        <item m="1" x="6242"/>
        <item x="741"/>
        <item x="3980"/>
        <item x="4843"/>
        <item m="1" x="7018"/>
        <item x="2015"/>
        <item m="1" x="7021"/>
        <item x="2661"/>
        <item x="4674"/>
        <item x="929"/>
        <item x="300"/>
        <item m="1" x="6618"/>
        <item x="816"/>
        <item x="3198"/>
        <item m="1" x="6480"/>
        <item m="1" x="6357"/>
        <item x="1087"/>
        <item x="3407"/>
        <item x="2294"/>
        <item x="4254"/>
        <item x="1583"/>
        <item m="1" x="5854"/>
        <item x="3667"/>
        <item x="2385"/>
        <item x="3191"/>
        <item m="1" x="6310"/>
        <item m="1" x="6890"/>
        <item x="4070"/>
        <item m="1" x="6768"/>
        <item x="2018"/>
        <item x="1990"/>
        <item m="1" x="6417"/>
        <item x="918"/>
        <item x="1771"/>
        <item m="1" x="6809"/>
        <item x="2141"/>
        <item m="1" x="7254"/>
        <item x="1499"/>
        <item m="1" x="6733"/>
        <item x="73"/>
        <item x="5308"/>
        <item x="1313"/>
        <item x="4447"/>
        <item x="1158"/>
        <item x="4158"/>
        <item x="1411"/>
        <item x="2422"/>
        <item x="957"/>
        <item x="1466"/>
        <item x="233"/>
        <item m="1" x="5689"/>
        <item x="4294"/>
        <item x="642"/>
        <item x="42"/>
        <item x="3727"/>
        <item x="4283"/>
        <item x="1124"/>
        <item m="1" x="7686"/>
        <item x="2938"/>
        <item x="3637"/>
        <item m="1" x="6463"/>
        <item x="730"/>
        <item m="1" x="6380"/>
        <item m="1" x="6969"/>
        <item x="2108"/>
        <item x="78"/>
        <item x="2817"/>
        <item m="1" x="5834"/>
        <item x="1080"/>
        <item x="3613"/>
        <item x="982"/>
        <item m="1" x="5630"/>
        <item x="3270"/>
        <item x="481"/>
        <item x="4437"/>
        <item x="2760"/>
        <item x="854"/>
        <item x="1021"/>
        <item m="1" x="6131"/>
        <item x="4365"/>
        <item x="301"/>
        <item m="1" x="7764"/>
        <item x="1631"/>
        <item x="1155"/>
        <item x="2606"/>
        <item x="2266"/>
        <item m="1" x="5869"/>
        <item x="512"/>
        <item m="1" x="5855"/>
        <item x="2111"/>
        <item m="1" x="5894"/>
        <item m="1" x="6860"/>
        <item x="4847"/>
        <item x="2338"/>
        <item x="1715"/>
        <item m="1" x="5860"/>
        <item m="1" x="5910"/>
        <item m="1" x="5813"/>
        <item x="4972"/>
        <item x="2087"/>
        <item x="4721"/>
        <item x="2507"/>
        <item x="5090"/>
        <item m="1" x="7370"/>
        <item x="2412"/>
        <item x="3247"/>
        <item x="256"/>
        <item m="1" x="6455"/>
        <item m="1" x="7408"/>
        <item x="2965"/>
        <item m="1" x="7481"/>
        <item x="3101"/>
        <item x="264"/>
        <item x="3533"/>
        <item m="1" x="5555"/>
        <item x="5061"/>
        <item x="2307"/>
        <item m="1" x="5776"/>
        <item m="1" x="7530"/>
        <item m="1" x="5745"/>
        <item x="2402"/>
        <item x="5045"/>
        <item x="2580"/>
        <item m="1" x="5498"/>
        <item x="2752"/>
        <item x="2907"/>
        <item x="2473"/>
        <item x="2755"/>
        <item x="1606"/>
        <item m="1" x="6995"/>
        <item m="1" x="6887"/>
        <item m="1" x="6688"/>
        <item x="21"/>
        <item m="1" x="6010"/>
        <item x="2316"/>
        <item m="1" x="7972"/>
        <item m="1" x="5771"/>
        <item m="1" x="6308"/>
        <item m="1" x="6399"/>
        <item x="1808"/>
        <item x="2249"/>
        <item x="138"/>
        <item x="723"/>
        <item x="1591"/>
        <item x="284"/>
        <item x="4095"/>
        <item m="1" x="5473"/>
        <item x="1687"/>
        <item m="1" x="6727"/>
        <item x="4137"/>
        <item x="1887"/>
        <item m="1" x="7993"/>
        <item x="3859"/>
        <item x="675"/>
        <item x="4698"/>
        <item x="3851"/>
        <item x="756"/>
        <item m="1" x="7572"/>
        <item x="1330"/>
        <item x="1322"/>
        <item x="3720"/>
        <item x="381"/>
        <item x="4922"/>
        <item x="4202"/>
        <item x="902"/>
        <item x="3919"/>
        <item m="1" x="7936"/>
        <item x="2837"/>
        <item m="1" x="7088"/>
        <item m="1" x="7118"/>
        <item x="904"/>
        <item m="1" x="5700"/>
        <item m="1" x="7996"/>
        <item m="1" x="6523"/>
        <item m="1" x="7829"/>
        <item m="1" x="6398"/>
        <item x="2182"/>
        <item x="938"/>
        <item x="3463"/>
        <item x="1857"/>
        <item x="3817"/>
        <item x="4809"/>
        <item m="1" x="6950"/>
        <item x="566"/>
        <item x="18"/>
        <item m="1" x="5726"/>
        <item m="1" x="7548"/>
        <item m="1" x="7022"/>
        <item x="1263"/>
        <item x="2420"/>
        <item m="1" x="7299"/>
        <item m="1" x="7602"/>
        <item x="2056"/>
        <item x="3645"/>
        <item x="2823"/>
        <item x="2090"/>
        <item m="1" x="6895"/>
        <item x="1567"/>
        <item m="1" x="6806"/>
        <item x="4849"/>
        <item x="4709"/>
        <item m="1" x="6419"/>
        <item x="3730"/>
        <item x="2399"/>
        <item m="1" x="7921"/>
        <item x="2742"/>
        <item x="2023"/>
        <item m="1" x="5388"/>
        <item x="106"/>
        <item x="4271"/>
        <item x="1266"/>
        <item m="1" x="6259"/>
        <item x="2723"/>
        <item x="3553"/>
        <item x="2437"/>
        <item x="3113"/>
        <item x="473"/>
        <item x="3154"/>
        <item x="1236"/>
        <item m="1" x="7433"/>
        <item x="3410"/>
        <item x="3544"/>
        <item x="1875"/>
        <item m="1" x="7546"/>
        <item x="626"/>
        <item m="1" x="6204"/>
        <item m="1" x="5413"/>
        <item x="2205"/>
        <item x="5213"/>
        <item x="269"/>
        <item m="1" x="5403"/>
        <item x="645"/>
        <item x="2732"/>
        <item x="5039"/>
        <item x="3136"/>
        <item x="972"/>
        <item x="3579"/>
        <item x="1350"/>
        <item x="3096"/>
        <item x="2195"/>
        <item m="1" x="6616"/>
        <item x="1416"/>
        <item x="1496"/>
        <item m="1" x="6457"/>
        <item x="1676"/>
        <item m="1" x="5818"/>
        <item m="1" x="6976"/>
        <item m="1" x="5399"/>
        <item x="123"/>
        <item m="1" x="6286"/>
        <item x="1880"/>
        <item x="4752"/>
        <item m="1" x="7730"/>
        <item x="3184"/>
        <item x="3477"/>
        <item x="3577"/>
        <item x="3632"/>
        <item x="4582"/>
        <item x="2044"/>
        <item x="3252"/>
        <item x="1595"/>
        <item m="1" x="7914"/>
        <item x="2674"/>
        <item x="1672"/>
        <item x="536"/>
        <item m="1" x="7419"/>
        <item x="2543"/>
        <item x="2264"/>
        <item x="708"/>
        <item x="2527"/>
        <item m="1" x="7887"/>
        <item x="4004"/>
        <item x="1941"/>
        <item x="4255"/>
        <item x="1459"/>
        <item m="1" x="6292"/>
        <item x="4495"/>
        <item m="1" x="6252"/>
        <item x="4272"/>
        <item x="1617"/>
        <item x="1047"/>
        <item m="1" x="6100"/>
        <item x="1233"/>
        <item m="1" x="5998"/>
        <item x="3312"/>
        <item m="1" x="7786"/>
        <item x="1014"/>
        <item x="823"/>
        <item m="1" x="7873"/>
        <item m="1" x="5944"/>
        <item x="1546"/>
        <item m="1" x="5836"/>
        <item x="734"/>
        <item x="3223"/>
        <item x="1868"/>
        <item x="979"/>
        <item m="1" x="5504"/>
        <item m="1" x="6938"/>
        <item x="2158"/>
        <item x="1856"/>
        <item x="1619"/>
        <item x="2202"/>
        <item x="1633"/>
        <item x="658"/>
        <item x="1787"/>
        <item x="1721"/>
        <item x="166"/>
        <item x="4851"/>
        <item x="3695"/>
        <item x="3511"/>
        <item m="1" x="5560"/>
        <item x="4906"/>
        <item m="1" x="5600"/>
        <item x="615"/>
        <item x="2317"/>
        <item x="1150"/>
        <item x="1385"/>
        <item x="2340"/>
        <item x="2991"/>
        <item x="1185"/>
        <item x="168"/>
        <item m="1" x="5616"/>
        <item m="1" x="5846"/>
        <item x="5302"/>
        <item x="4767"/>
        <item x="3016"/>
        <item x="5334"/>
        <item x="2387"/>
        <item x="482"/>
        <item m="1" x="5392"/>
        <item x="983"/>
        <item m="1" x="6899"/>
        <item x="47"/>
        <item m="1" x="7235"/>
        <item x="3758"/>
        <item x="2125"/>
        <item m="1" x="7295"/>
        <item x="1270"/>
        <item x="4240"/>
        <item x="3853"/>
        <item x="5270"/>
        <item x="5259"/>
        <item m="1" x="5459"/>
        <item x="1507"/>
        <item x="5255"/>
        <item x="2126"/>
        <item x="1950"/>
        <item m="1" x="7354"/>
        <item m="1" x="6560"/>
        <item x="275"/>
        <item m="1" x="5681"/>
        <item m="1" x="7623"/>
        <item m="1" x="6049"/>
        <item x="3229"/>
        <item x="238"/>
        <item x="2583"/>
        <item x="3749"/>
        <item x="4101"/>
        <item x="3045"/>
        <item x="4242"/>
        <item m="1" x="6738"/>
        <item x="2873"/>
        <item m="1" x="5934"/>
        <item m="1" x="7867"/>
        <item x="535"/>
        <item m="1" x="6737"/>
        <item m="1" x="6911"/>
        <item x="503"/>
        <item m="1" x="6271"/>
        <item m="1" x="6454"/>
        <item x="5095"/>
        <item x="383"/>
        <item x="108"/>
        <item x="948"/>
        <item m="1" x="7386"/>
        <item x="552"/>
        <item m="1" x="6219"/>
        <item m="1" x="6573"/>
        <item x="4062"/>
        <item m="1" x="7721"/>
        <item m="1" x="5809"/>
        <item x="3963"/>
        <item m="1" x="6973"/>
        <item x="2253"/>
        <item x="2409"/>
        <item x="1373"/>
        <item x="4046"/>
        <item x="3065"/>
        <item m="1" x="7258"/>
        <item x="236"/>
        <item m="1" x="5501"/>
        <item m="1" x="5471"/>
        <item m="1" x="5441"/>
        <item x="252"/>
        <item x="2636"/>
        <item x="3977"/>
        <item m="1" x="7528"/>
        <item m="1" x="7754"/>
        <item x="173"/>
        <item x="4490"/>
        <item x="2751"/>
        <item x="829"/>
        <item x="3714"/>
        <item m="1" x="6395"/>
        <item x="2086"/>
        <item x="5247"/>
        <item m="1" x="5729"/>
        <item m="1" x="7691"/>
        <item x="2469"/>
        <item m="1" x="6401"/>
        <item x="4489"/>
        <item m="1" x="6929"/>
        <item x="2575"/>
        <item x="742"/>
        <item x="440"/>
        <item x="1649"/>
        <item m="1" x="7733"/>
        <item m="1" x="6730"/>
        <item m="1" x="5476"/>
        <item m="1" x="5393"/>
        <item x="3675"/>
        <item x="1772"/>
        <item x="3908"/>
        <item x="1847"/>
        <item x="349"/>
        <item x="5042"/>
        <item x="836"/>
        <item m="1" x="5669"/>
        <item x="3575"/>
        <item m="1" x="6257"/>
        <item x="1988"/>
        <item x="878"/>
        <item m="1" x="7976"/>
        <item m="1" x="7948"/>
        <item x="3700"/>
        <item m="1" x="7883"/>
        <item x="1020"/>
        <item m="1" x="7348"/>
        <item x="2983"/>
        <item x="796"/>
        <item x="2142"/>
        <item m="1" x="6521"/>
        <item x="1126"/>
        <item m="1" x="5744"/>
        <item x="270"/>
        <item x="900"/>
        <item x="3569"/>
        <item m="1" x="5370"/>
        <item x="260"/>
        <item x="1494"/>
        <item x="5239"/>
        <item x="1834"/>
        <item m="1" x="5564"/>
        <item x="3901"/>
        <item x="1533"/>
        <item m="1" x="7221"/>
        <item m="1" x="7982"/>
        <item x="2682"/>
        <item x="3067"/>
        <item x="4954"/>
        <item m="1" x="6569"/>
        <item x="4679"/>
        <item m="1" x="5675"/>
        <item m="1" x="7025"/>
        <item x="1320"/>
        <item x="1828"/>
        <item m="1" x="7553"/>
        <item x="4936"/>
        <item x="5250"/>
        <item x="4881"/>
        <item x="1789"/>
        <item x="3066"/>
        <item m="1" x="6915"/>
        <item x="4644"/>
        <item x="3403"/>
        <item x="5352"/>
        <item x="1839"/>
        <item x="2935"/>
        <item x="2251"/>
        <item m="1" x="6608"/>
        <item x="1035"/>
        <item x="1066"/>
        <item m="1" x="6674"/>
        <item m="1" x="7909"/>
        <item x="1757"/>
        <item x="2146"/>
        <item m="1" x="5517"/>
        <item x="702"/>
        <item m="1" x="7475"/>
        <item x="3106"/>
        <item x="2528"/>
        <item x="215"/>
        <item x="1441"/>
        <item x="4507"/>
        <item m="1" x="5572"/>
        <item x="2563"/>
        <item x="999"/>
        <item x="821"/>
        <item m="1" x="6178"/>
        <item m="1" x="7043"/>
        <item x="1293"/>
        <item m="1" x="6141"/>
        <item m="1" x="7550"/>
        <item x="3562"/>
        <item x="3945"/>
        <item x="4109"/>
        <item x="4154"/>
        <item x="3044"/>
        <item m="1" x="7463"/>
        <item x="2492"/>
        <item x="1932"/>
        <item x="3910"/>
        <item m="1" x="5764"/>
        <item m="1" x="7636"/>
        <item m="1" x="7459"/>
        <item m="1" x="6116"/>
        <item x="3725"/>
        <item x="2631"/>
        <item x="5294"/>
        <item x="1920"/>
        <item x="3595"/>
        <item m="1" x="6861"/>
        <item x="357"/>
        <item x="4287"/>
        <item x="3687"/>
        <item x="3993"/>
        <item x="2612"/>
        <item m="1" x="6791"/>
        <item x="3323"/>
        <item x="3873"/>
        <item x="2254"/>
        <item x="4380"/>
        <item x="1882"/>
        <item m="1" x="7521"/>
        <item m="1" x="6132"/>
        <item x="2504"/>
        <item x="3994"/>
        <item x="2484"/>
        <item x="4329"/>
        <item m="1" x="6314"/>
        <item x="1409"/>
        <item x="2363"/>
        <item x="3299"/>
        <item m="1" x="7671"/>
        <item x="3523"/>
        <item x="2826"/>
        <item x="2400"/>
        <item x="2181"/>
        <item x="1347"/>
        <item m="1" x="6443"/>
        <item x="801"/>
        <item x="420"/>
        <item x="3769"/>
        <item x="2505"/>
        <item x="388"/>
        <item x="3240"/>
        <item x="2727"/>
        <item x="2061"/>
        <item m="1" x="5840"/>
        <item x="3272"/>
        <item x="3332"/>
        <item x="4379"/>
        <item m="1" x="6775"/>
        <item x="3629"/>
        <item m="1" x="7479"/>
        <item x="4400"/>
        <item m="1" x="6295"/>
        <item x="3426"/>
        <item x="526"/>
        <item x="4657"/>
        <item x="3100"/>
        <item m="1" x="5647"/>
        <item x="4239"/>
        <item x="3424"/>
        <item x="2155"/>
        <item x="3619"/>
        <item m="1" x="7531"/>
        <item m="1" x="7001"/>
        <item x="2033"/>
        <item x="1410"/>
        <item x="5025"/>
        <item m="1" x="6103"/>
        <item x="4446"/>
        <item x="1096"/>
        <item x="3069"/>
        <item x="3815"/>
        <item m="1" x="5609"/>
        <item x="3953"/>
        <item x="3031"/>
        <item x="3111"/>
        <item x="2136"/>
        <item m="1" x="6036"/>
        <item x="4173"/>
        <item x="322"/>
        <item x="3038"/>
        <item x="2355"/>
        <item m="1" x="5419"/>
        <item m="1" x="5895"/>
        <item x="2872"/>
        <item x="1765"/>
        <item x="4473"/>
        <item x="2680"/>
        <item m="1" x="7097"/>
        <item x="5220"/>
        <item x="510"/>
        <item x="223"/>
        <item x="2080"/>
        <item x="1752"/>
        <item m="1" x="7310"/>
        <item x="4896"/>
        <item x="1770"/>
        <item x="3766"/>
        <item m="1" x="5409"/>
        <item m="1" x="7888"/>
        <item m="1" x="6926"/>
        <item x="1352"/>
        <item m="1" x="7874"/>
        <item x="3139"/>
        <item x="1078"/>
        <item x="3525"/>
        <item x="3208"/>
        <item m="1" x="5904"/>
        <item m="1" x="7609"/>
        <item m="1" x="7071"/>
        <item x="4143"/>
        <item m="1" x="7411"/>
        <item m="1" x="5423"/>
        <item x="2690"/>
        <item x="2244"/>
        <item x="1038"/>
        <item m="1" x="7743"/>
        <item m="1" x="7343"/>
        <item x="1819"/>
        <item m="1" x="7406"/>
        <item m="1" x="6385"/>
        <item x="4480"/>
        <item m="1" x="6356"/>
        <item x="1210"/>
        <item x="3557"/>
        <item x="1621"/>
        <item x="890"/>
        <item x="117"/>
        <item m="1" x="6268"/>
        <item x="1957"/>
        <item m="1" x="5807"/>
        <item x="4201"/>
        <item x="487"/>
        <item m="1" x="6724"/>
        <item x="1821"/>
        <item m="1" x="6764"/>
        <item x="2431"/>
        <item m="1" x="5505"/>
        <item x="410"/>
        <item x="851"/>
        <item x="2497"/>
        <item x="3390"/>
        <item x="4465"/>
        <item x="486"/>
        <item x="2175"/>
        <item m="1" x="5574"/>
        <item x="180"/>
        <item x="3385"/>
        <item x="36"/>
        <item m="1" x="6632"/>
        <item x="1652"/>
        <item x="80"/>
        <item m="1" x="7445"/>
        <item m="1" x="6877"/>
        <item m="1" x="7601"/>
        <item m="1" x="7457"/>
        <item x="1541"/>
        <item x="4834"/>
        <item m="1" x="6607"/>
        <item x="170"/>
        <item m="1" x="7057"/>
        <item m="1" x="7337"/>
        <item x="3"/>
        <item x="1239"/>
        <item x="1989"/>
        <item x="204"/>
        <item m="1" x="6753"/>
        <item x="3180"/>
        <item x="5075"/>
        <item m="1" x="5704"/>
        <item x="1166"/>
        <item x="1681"/>
        <item x="4094"/>
        <item x="4426"/>
        <item x="924"/>
        <item m="1" x="7811"/>
        <item x="3583"/>
        <item x="2967"/>
        <item x="3497"/>
        <item x="3492"/>
        <item x="175"/>
        <item x="1846"/>
        <item x="2548"/>
        <item x="3135"/>
        <item m="1" x="7381"/>
        <item x="4353"/>
        <item x="5335"/>
        <item x="2292"/>
        <item x="3040"/>
        <item x="288"/>
        <item m="1" x="7486"/>
        <item m="1" x="5433"/>
        <item m="1" x="7238"/>
        <item m="1" x="7944"/>
        <item m="1" x="7827"/>
        <item m="1" x="6652"/>
        <item m="1" x="7819"/>
        <item m="1" x="5980"/>
        <item x="710"/>
        <item m="1" x="7421"/>
        <item m="1" x="5971"/>
        <item x="2676"/>
        <item x="2932"/>
        <item x="4867"/>
        <item x="3679"/>
        <item x="4060"/>
        <item m="1" x="5897"/>
        <item x="669"/>
        <item m="1" x="7507"/>
        <item m="1" x="6741"/>
        <item x="4302"/>
        <item x="4592"/>
        <item m="1" x="7825"/>
        <item x="496"/>
        <item m="1" x="7259"/>
        <item x="489"/>
        <item x="2401"/>
        <item x="1953"/>
        <item x="3380"/>
        <item m="1" x="6687"/>
        <item x="2774"/>
        <item x="3739"/>
        <item x="2810"/>
        <item x="1474"/>
        <item m="1" x="7848"/>
        <item x="2055"/>
        <item x="4958"/>
        <item m="1" x="5579"/>
        <item m="1" x="5810"/>
        <item x="4317"/>
        <item x="2856"/>
        <item x="4237"/>
        <item x="1535"/>
        <item x="4168"/>
        <item m="1" x="5769"/>
        <item m="1" x="7055"/>
        <item m="1" x="5679"/>
        <item x="4051"/>
        <item x="2870"/>
        <item x="4125"/>
        <item x="3530"/>
        <item m="1" x="6473"/>
        <item x="746"/>
        <item x="3449"/>
        <item m="1" x="7638"/>
        <item m="1" x="7805"/>
        <item m="1" x="7577"/>
        <item m="1" x="5513"/>
        <item m="1" x="5633"/>
        <item x="2129"/>
        <item x="2513"/>
        <item x="497"/>
        <item x="1011"/>
        <item x="788"/>
        <item x="3481"/>
        <item x="109"/>
        <item m="1" x="6635"/>
        <item m="1" x="6644"/>
        <item m="1" x="6293"/>
        <item x="5133"/>
        <item x="4199"/>
        <item x="1010"/>
        <item x="1812"/>
        <item x="4920"/>
        <item x="2164"/>
        <item m="1" x="5398"/>
        <item x="2225"/>
        <item x="4864"/>
        <item m="1" x="6794"/>
        <item x="2651"/>
        <item x="1878"/>
        <item m="1" x="6002"/>
        <item m="1" x="6344"/>
        <item m="1" x="6168"/>
        <item x="4949"/>
        <item m="1" x="7620"/>
        <item x="541"/>
        <item x="3878"/>
        <item m="1" x="5511"/>
        <item m="1" x="6012"/>
        <item x="2849"/>
        <item m="1" x="5917"/>
        <item x="5222"/>
        <item m="1" x="6191"/>
        <item m="1" x="7465"/>
        <item x="3618"/>
        <item x="4924"/>
        <item x="3404"/>
        <item x="4352"/>
        <item m="1" x="5611"/>
        <item x="3217"/>
        <item m="1" x="6710"/>
        <item x="4794"/>
        <item x="4581"/>
        <item x="4686"/>
        <item m="1" x="6465"/>
        <item x="1224"/>
        <item x="2617"/>
        <item x="1746"/>
        <item x="4663"/>
        <item m="1" x="6629"/>
        <item m="1" x="7292"/>
        <item m="1" x="7688"/>
        <item x="4683"/>
        <item x="2354"/>
        <item x="1382"/>
        <item m="1" x="5568"/>
        <item m="1" x="5554"/>
        <item x="3499"/>
        <item x="1734"/>
        <item x="3710"/>
        <item x="2293"/>
        <item x="2082"/>
        <item x="2877"/>
        <item x="3779"/>
        <item m="1" x="5892"/>
        <item x="1174"/>
        <item x="807"/>
        <item m="1" x="7629"/>
        <item x="144"/>
        <item x="1886"/>
        <item x="4631"/>
        <item x="2222"/>
        <item m="1" x="7327"/>
        <item x="3325"/>
        <item x="3909"/>
        <item m="1" x="5799"/>
        <item x="4120"/>
        <item x="4002"/>
        <item x="1435"/>
        <item x="4950"/>
        <item x="3742"/>
        <item x="893"/>
        <item x="3578"/>
        <item x="2302"/>
        <item x="3887"/>
        <item x="4994"/>
        <item m="1" x="7353"/>
        <item x="4918"/>
        <item x="1984"/>
        <item x="3447"/>
        <item x="3387"/>
        <item m="1" x="5701"/>
        <item x="4175"/>
        <item x="3956"/>
        <item m="1" x="7860"/>
        <item m="1" x="7122"/>
        <item m="1" x="5472"/>
        <item x="4894"/>
        <item x="4448"/>
        <item m="1" x="6785"/>
        <item m="1" x="6309"/>
        <item m="1" x="5990"/>
        <item x="3773"/>
        <item x="120"/>
        <item x="2287"/>
        <item m="1" x="5397"/>
        <item x="4916"/>
        <item x="3782"/>
        <item x="1650"/>
        <item m="1" x="6202"/>
        <item m="1" x="6508"/>
        <item x="571"/>
        <item x="1043"/>
        <item m="1" x="7428"/>
        <item x="798"/>
        <item x="1082"/>
        <item x="3369"/>
        <item m="1" x="7116"/>
        <item x="2709"/>
        <item x="452"/>
        <item m="1" x="6905"/>
        <item x="4257"/>
        <item x="3448"/>
        <item x="1775"/>
        <item x="4090"/>
        <item x="4860"/>
        <item x="1489"/>
        <item m="1" x="5891"/>
        <item x="2699"/>
        <item m="1" x="6047"/>
        <item m="1" x="7916"/>
        <item x="1739"/>
        <item x="766"/>
        <item m="1" x="7804"/>
        <item x="837"/>
        <item x="3425"/>
        <item m="1" x="7314"/>
        <item x="2144"/>
        <item x="3849"/>
        <item x="987"/>
        <item x="219"/>
        <item x="1189"/>
        <item m="1" x="5946"/>
        <item x="1826"/>
        <item x="2850"/>
        <item m="1" x="7056"/>
        <item x="3209"/>
        <item m="1" x="5401"/>
        <item m="1" x="6918"/>
        <item m="1" x="5522"/>
        <item x="2746"/>
        <item x="5006"/>
        <item m="1" x="6075"/>
        <item m="1" x="7523"/>
        <item x="280"/>
        <item m="1" x="7667"/>
        <item x="4948"/>
        <item x="1913"/>
        <item m="1" x="7249"/>
        <item m="1" x="5887"/>
        <item x="4011"/>
        <item m="1" x="7275"/>
        <item x="279"/>
        <item x="724"/>
        <item x="5108"/>
        <item x="2383"/>
        <item x="2130"/>
        <item x="4798"/>
        <item x="5155"/>
        <item x="3149"/>
        <item m="1" x="5778"/>
        <item x="1203"/>
        <item x="4297"/>
        <item x="4678"/>
        <item m="1" x="5462"/>
        <item x="5337"/>
        <item x="5142"/>
        <item x="3601"/>
        <item m="1" x="6951"/>
        <item x="1768"/>
        <item x="4145"/>
        <item x="4336"/>
        <item m="1" x="5556"/>
        <item m="1" x="6363"/>
        <item m="1" x="7170"/>
        <item m="1" x="7039"/>
        <item x="1105"/>
        <item x="1244"/>
        <item m="1" x="5553"/>
        <item x="4766"/>
        <item x="2782"/>
        <item x="2765"/>
        <item x="3232"/>
        <item x="1933"/>
        <item m="1" x="5958"/>
        <item x="4661"/>
        <item x="1000"/>
        <item x="5069"/>
        <item m="1" x="5858"/>
        <item m="1" x="5368"/>
        <item m="1" x="6000"/>
        <item m="1" x="5951"/>
        <item x="4245"/>
        <item x="2587"/>
        <item x="2471"/>
        <item m="1" x="6279"/>
        <item m="1" x="7147"/>
        <item x="3508"/>
        <item m="1" x="7015"/>
        <item x="2342"/>
        <item x="2432"/>
        <item x="373"/>
        <item m="1" x="6449"/>
        <item m="1" x="6388"/>
        <item x="3792"/>
        <item x="5100"/>
        <item m="1" x="7545"/>
        <item x="1945"/>
        <item m="1" x="5613"/>
        <item x="3802"/>
        <item m="1" x="5487"/>
        <item x="4341"/>
        <item x="4590"/>
        <item x="2719"/>
        <item x="2197"/>
        <item x="1991"/>
        <item m="1" x="7753"/>
        <item x="4366"/>
        <item x="1276"/>
        <item x="261"/>
        <item m="1" x="6601"/>
        <item m="1" x="7461"/>
        <item m="1" x="7864"/>
        <item x="150"/>
        <item x="4032"/>
        <item m="1" x="7131"/>
        <item x="1097"/>
        <item x="647"/>
        <item x="2196"/>
        <item x="4724"/>
        <item x="450"/>
        <item x="2476"/>
        <item m="1" x="7549"/>
        <item x="5030"/>
        <item m="1" x="5719"/>
        <item x="5128"/>
        <item x="2054"/>
        <item m="1" x="6792"/>
        <item m="1" x="6079"/>
        <item x="2996"/>
        <item x="1151"/>
        <item m="1" x="5436"/>
        <item m="1" x="7933"/>
        <item x="4970"/>
        <item x="1214"/>
        <item x="573"/>
        <item x="1833"/>
        <item m="1" x="7714"/>
        <item m="1" x="7036"/>
        <item x="2207"/>
        <item x="2029"/>
        <item m="1" x="6260"/>
        <item m="1" x="5524"/>
        <item x="189"/>
        <item x="2260"/>
        <item x="4991"/>
        <item x="3143"/>
        <item x="5107"/>
        <item x="1175"/>
        <item x="3770"/>
        <item x="980"/>
        <item x="4310"/>
        <item m="1" x="7815"/>
        <item x="2987"/>
        <item x="2217"/>
        <item m="1" x="6324"/>
        <item x="3169"/>
        <item m="1" x="6827"/>
        <item x="3216"/>
        <item m="1" x="7540"/>
        <item m="1" x="6416"/>
        <item x="314"/>
        <item x="2597"/>
        <item m="1" x="6729"/>
        <item x="4806"/>
        <item x="3289"/>
        <item m="1" x="6823"/>
        <item m="1" x="7430"/>
        <item x="4413"/>
        <item x="4119"/>
        <item x="3630"/>
        <item x="2073"/>
        <item m="1" x="7622"/>
        <item x="1809"/>
        <item x="661"/>
        <item x="3807"/>
        <item x="5322"/>
        <item m="1" x="7630"/>
        <item m="1" x="5867"/>
        <item x="2063"/>
        <item m="1" x="6994"/>
        <item x="3593"/>
        <item x="668"/>
        <item x="665"/>
        <item x="2783"/>
        <item x="1508"/>
        <item x="1379"/>
        <item x="3905"/>
        <item x="3772"/>
        <item x="4087"/>
        <item x="2064"/>
        <item x="4702"/>
        <item x="202"/>
        <item m="1" x="5581"/>
        <item x="2735"/>
        <item x="1298"/>
        <item m="1" x="7017"/>
        <item x="4677"/>
        <item m="1" x="6552"/>
        <item x="4628"/>
        <item m="1" x="6624"/>
        <item x="4235"/>
        <item x="1407"/>
        <item x="3580"/>
        <item x="1075"/>
        <item x="4903"/>
        <item m="1" x="7080"/>
        <item x="2847"/>
        <item x="4577"/>
        <item m="1" x="7729"/>
        <item x="554"/>
        <item x="1522"/>
        <item x="4654"/>
        <item x="2390"/>
        <item x="5305"/>
        <item m="1" x="7464"/>
        <item m="1" x="6524"/>
        <item x="4976"/>
        <item x="3005"/>
        <item m="1" x="7672"/>
        <item x="4811"/>
        <item x="945"/>
        <item x="3213"/>
        <item m="1" x="7296"/>
        <item m="1" x="5490"/>
        <item x="946"/>
        <item x="4594"/>
        <item m="1" x="6379"/>
        <item m="1" x="7164"/>
        <item m="1" x="7742"/>
        <item x="4846"/>
        <item m="1" x="6041"/>
        <item m="1" x="5482"/>
        <item x="2750"/>
        <item x="4153"/>
        <item x="2892"/>
        <item m="1" x="6205"/>
        <item x="456"/>
        <item x="5054"/>
        <item m="1" x="5796"/>
        <item m="1" x="7083"/>
        <item x="484"/>
        <item m="1" x="7161"/>
        <item x="2875"/>
        <item x="3186"/>
        <item x="5223"/>
        <item x="311"/>
        <item x="3330"/>
        <item x="2008"/>
        <item x="1051"/>
        <item m="1" x="5966"/>
        <item x="970"/>
        <item m="1" x="6681"/>
        <item x="1310"/>
        <item x="2969"/>
        <item x="618"/>
        <item x="2068"/>
        <item x="895"/>
        <item x="4945"/>
        <item m="1" x="6130"/>
        <item m="1" x="7986"/>
        <item x="285"/>
        <item x="4747"/>
        <item x="1532"/>
        <item m="1" x="6080"/>
        <item x="2843"/>
        <item x="1106"/>
        <item x="2946"/>
        <item x="3883"/>
        <item m="1" x="7498"/>
        <item m="1" x="7854"/>
        <item x="4717"/>
        <item x="3824"/>
        <item x="4191"/>
        <item x="4876"/>
        <item m="1" x="7777"/>
        <item x="3877"/>
        <item x="4414"/>
        <item x="2485"/>
        <item m="1" x="7059"/>
        <item m="1" x="7720"/>
        <item m="1" x="5725"/>
        <item x="4455"/>
        <item x="5032"/>
        <item m="1" x="6267"/>
        <item x="1009"/>
        <item m="1" x="6098"/>
        <item x="425"/>
        <item m="1" x="7784"/>
        <item x="3399"/>
        <item x="2807"/>
        <item x="1245"/>
        <item m="1" x="7441"/>
        <item x="4562"/>
        <item m="1" x="7755"/>
        <item x="4114"/>
        <item x="3875"/>
        <item x="205"/>
        <item m="1" x="6925"/>
        <item x="419"/>
        <item x="1160"/>
        <item x="3724"/>
        <item x="721"/>
        <item x="4955"/>
        <item x="2184"/>
        <item x="4738"/>
        <item x="2551"/>
        <item x="1195"/>
        <item m="1" x="7655"/>
        <item x="607"/>
        <item x="1417"/>
        <item x="2237"/>
        <item x="1914"/>
        <item m="1" x="7610"/>
        <item x="869"/>
        <item x="2019"/>
        <item m="1" x="6393"/>
        <item x="4930"/>
        <item m="1" x="6584"/>
        <item x="167"/>
        <item x="3310"/>
        <item m="1" x="6990"/>
        <item m="1" x="6813"/>
        <item m="1" x="7417"/>
        <item m="1" x="7712"/>
        <item m="1" x="6824"/>
        <item m="1" x="6774"/>
        <item x="1168"/>
        <item x="4085"/>
        <item x="1554"/>
        <item x="30"/>
        <item m="1" x="7449"/>
        <item m="1" x="6514"/>
        <item m="1" x="7388"/>
        <item x="1634"/>
        <item x="2668"/>
        <item m="1" x="5693"/>
        <item x="2475"/>
        <item m="1" x="6119"/>
        <item x="4659"/>
        <item x="446"/>
        <item x="3054"/>
        <item m="1" x="7100"/>
        <item x="2526"/>
        <item m="1" x="7510"/>
        <item x="1167"/>
        <item x="4734"/>
        <item x="2688"/>
        <item x="2791"/>
        <item x="3934"/>
        <item m="1" x="7979"/>
        <item x="925"/>
        <item m="1" x="5817"/>
        <item x="860"/>
        <item x="3479"/>
        <item m="1" x="5585"/>
        <item x="1397"/>
        <item x="3156"/>
        <item x="2285"/>
        <item x="361"/>
        <item x="475"/>
        <item x="4836"/>
        <item x="1744"/>
        <item m="1" x="7102"/>
        <item x="4842"/>
        <item x="1629"/>
        <item x="4744"/>
        <item x="1439"/>
        <item m="1" x="5649"/>
        <item m="1" x="6517"/>
        <item x="2592"/>
        <item x="4783"/>
        <item m="1" x="5377"/>
        <item m="1" x="6580"/>
        <item m="1" x="7990"/>
        <item x="2600"/>
        <item x="39"/>
        <item m="1" x="7365"/>
        <item x="4960"/>
        <item m="1" x="5850"/>
        <item m="1" x="7823"/>
        <item x="4579"/>
        <item x="3676"/>
        <item x="99"/>
        <item m="1" x="6343"/>
        <item m="1" x="5510"/>
        <item m="1" x="7757"/>
        <item x="459"/>
        <item x="1058"/>
        <item m="1" x="5956"/>
        <item x="1291"/>
        <item m="1" x="6082"/>
        <item x="1115"/>
        <item x="787"/>
        <item x="5019"/>
        <item x="3876"/>
        <item x="1574"/>
        <item m="1" x="6780"/>
        <item x="3488"/>
        <item x="3440"/>
        <item x="4334"/>
        <item x="499"/>
        <item x="2881"/>
        <item x="2048"/>
        <item x="653"/>
        <item m="1" x="7158"/>
        <item x="230"/>
        <item x="4372"/>
        <item m="1" x="7276"/>
        <item x="937"/>
        <item x="2734"/>
        <item x="4098"/>
        <item x="1180"/>
        <item x="1864"/>
        <item m="1" x="7380"/>
        <item m="1" x="5732"/>
        <item m="1" x="5800"/>
        <item m="1" x="6299"/>
        <item m="1" x="5746"/>
        <item x="2344"/>
        <item m="1" x="6917"/>
        <item x="5105"/>
        <item m="1" x="7360"/>
        <item x="2795"/>
        <item x="3080"/>
        <item x="2133"/>
        <item x="2627"/>
        <item x="2780"/>
        <item m="1" x="6986"/>
        <item m="1" x="6245"/>
        <item x="4456"/>
        <item x="1046"/>
        <item x="1832"/>
        <item x="4439"/>
        <item x="2026"/>
        <item x="2456"/>
        <item x="3647"/>
        <item m="1" x="5945"/>
        <item m="1" x="5947"/>
        <item m="1" x="6748"/>
        <item x="2488"/>
        <item m="1" x="6751"/>
        <item m="1" x="6639"/>
        <item x="4556"/>
        <item m="1" x="7650"/>
        <item x="293"/>
        <item x="2868"/>
        <item x="298"/>
        <item m="1" x="7495"/>
        <item m="1" x="7698"/>
        <item m="1" x="5551"/>
        <item x="1773"/>
        <item m="1" x="5486"/>
        <item x="2312"/>
        <item x="2007"/>
        <item x="2479"/>
        <item m="1" x="6810"/>
        <item x="3904"/>
        <item m="1" x="5775"/>
        <item x="2758"/>
        <item m="1" x="5985"/>
        <item x="659"/>
        <item x="4270"/>
        <item m="1" x="7124"/>
        <item x="3685"/>
        <item x="5085"/>
        <item x="3298"/>
        <item x="820"/>
        <item x="2771"/>
        <item x="1030"/>
        <item x="3764"/>
        <item x="1682"/>
        <item x="3517"/>
        <item x="1230"/>
        <item x="1611"/>
        <item x="4382"/>
        <item x="2792"/>
        <item x="1197"/>
        <item x="3397"/>
        <item m="1" x="6155"/>
        <item m="1" x="6378"/>
        <item m="1" x="6565"/>
        <item m="1" x="6661"/>
        <item m="1" x="5893"/>
        <item m="1" x="7081"/>
        <item x="1948"/>
        <item m="1" x="6392"/>
        <item m="1" x="6478"/>
        <item m="1" x="7758"/>
        <item x="1850"/>
        <item x="4696"/>
        <item x="2865"/>
        <item m="1" x="6287"/>
        <item x="4910"/>
        <item x="4509"/>
        <item m="1" x="7794"/>
        <item m="1" x="5788"/>
        <item x="1549"/>
        <item x="1664"/>
        <item m="1" x="5665"/>
        <item x="3036"/>
        <item x="441"/>
        <item x="5234"/>
        <item x="2232"/>
        <item x="2916"/>
        <item m="1" x="6891"/>
        <item m="1" x="7556"/>
        <item x="3364"/>
        <item m="1" x="7309"/>
        <item x="2106"/>
        <item m="1" x="6409"/>
        <item m="1" x="7748"/>
        <item x="692"/>
        <item m="1" x="6778"/>
        <item x="3703"/>
        <item x="2779"/>
        <item x="5253"/>
        <item m="1" x="6118"/>
        <item m="1" x="7030"/>
        <item x="1709"/>
        <item m="1" x="5830"/>
        <item x="681"/>
        <item x="3548"/>
        <item m="1" x="7418"/>
        <item x="2348"/>
        <item x="1072"/>
        <item x="5196"/>
        <item x="76"/>
        <item x="4169"/>
        <item m="1" x="5663"/>
        <item x="4135"/>
        <item m="1" x="7424"/>
        <item x="1001"/>
        <item x="2644"/>
        <item m="1" x="5773"/>
        <item x="1613"/>
        <item m="1" x="5598"/>
        <item m="1" x="7704"/>
        <item m="1" x="6269"/>
        <item x="4332"/>
        <item x="3234"/>
        <item x="2683"/>
        <item x="5020"/>
        <item m="1" x="6297"/>
        <item m="1" x="7267"/>
        <item m="1" x="6006"/>
        <item x="2640"/>
        <item m="1" x="6796"/>
        <item x="5198"/>
        <item x="693"/>
        <item x="949"/>
        <item x="3731"/>
        <item m="1" x="7003"/>
        <item x="4815"/>
        <item x="3485"/>
        <item x="1255"/>
        <item x="2715"/>
        <item x="1095"/>
        <item x="4170"/>
        <item x="3220"/>
        <item x="3384"/>
        <item m="1" x="6086"/>
        <item x="1454"/>
        <item m="1" x="7241"/>
        <item x="3547"/>
        <item x="4"/>
        <item m="1" x="7568"/>
        <item m="1" x="6696"/>
        <item m="1" x="6183"/>
        <item x="1646"/>
        <item m="1" x="6835"/>
        <item x="4039"/>
        <item m="1" x="7148"/>
        <item m="1" x="5797"/>
        <item x="3852"/>
        <item m="1" x="7391"/>
        <item x="2444"/>
        <item x="4718"/>
        <item x="624"/>
        <item x="3712"/>
        <item x="366"/>
        <item x="2435"/>
        <item x="1939"/>
        <item m="1" x="5385"/>
        <item m="1" x="7770"/>
        <item m="1" x="7931"/>
        <item x="3041"/>
        <item x="3127"/>
        <item m="1" x="7599"/>
        <item x="586"/>
        <item m="1" x="7607"/>
        <item m="1" x="5450"/>
        <item x="835"/>
        <item x="2122"/>
        <item x="259"/>
        <item x="3898"/>
        <item m="1" x="5417"/>
        <item m="1" x="6585"/>
        <item x="127"/>
        <item x="2283"/>
        <item x="500"/>
        <item m="1" x="7281"/>
        <item x="1929"/>
        <item x="4515"/>
        <item x="709"/>
        <item x="663"/>
        <item m="1" x="5948"/>
        <item x="3895"/>
        <item m="1" x="6061"/>
        <item x="4625"/>
        <item x="5210"/>
        <item x="3379"/>
        <item x="1006"/>
        <item x="1412"/>
        <item m="1" x="5674"/>
        <item x="2281"/>
        <item m="1" x="6031"/>
        <item x="4689"/>
        <item x="1690"/>
        <item m="1" x="7585"/>
        <item x="1294"/>
        <item x="1550"/>
        <item m="1" x="7125"/>
        <item x="2045"/>
        <item x="3528"/>
        <item m="1" x="6015"/>
        <item x="1464"/>
        <item x="1122"/>
        <item m="1" x="7928"/>
        <item x="1679"/>
        <item x="3246"/>
        <item x="1616"/>
        <item m="1" x="6397"/>
        <item x="3633"/>
        <item m="1" x="7766"/>
        <item m="1" x="7740"/>
        <item m="1" x="6689"/>
        <item x="25"/>
        <item m="1" x="6094"/>
        <item m="1" x="7361"/>
        <item m="1" x="6320"/>
        <item x="3811"/>
        <item x="153"/>
        <item x="321"/>
        <item x="2589"/>
        <item x="3889"/>
        <item x="4759"/>
        <item x="2258"/>
        <item x="1025"/>
        <item m="1" x="7318"/>
        <item x="919"/>
        <item x="4013"/>
        <item m="1" x="7965"/>
        <item x="815"/>
        <item x="2343"/>
        <item x="2503"/>
        <item x="1016"/>
        <item x="1252"/>
        <item x="4935"/>
        <item x="1975"/>
        <item x="3992"/>
        <item m="1" x="7394"/>
        <item x="3152"/>
        <item x="4574"/>
        <item x="1012"/>
        <item x="360"/>
        <item x="654"/>
        <item x="4640"/>
        <item m="1" x="7350"/>
        <item x="4831"/>
        <item x="3684"/>
        <item x="1512"/>
        <item m="1" x="7429"/>
        <item x="3378"/>
        <item x="5224"/>
        <item m="1" x="7756"/>
        <item x="2652"/>
        <item x="944"/>
        <item x="15"/>
        <item m="1" x="5424"/>
        <item x="4404"/>
        <item x="5249"/>
        <item m="1" x="5911"/>
        <item x="4074"/>
        <item x="4801"/>
        <item x="1911"/>
        <item m="1" x="5750"/>
        <item x="1127"/>
        <item x="3165"/>
        <item x="4563"/>
        <item x="3568"/>
        <item x="3432"/>
        <item m="1" x="5783"/>
        <item x="3522"/>
        <item x="4984"/>
        <item x="1152"/>
        <item x="372"/>
        <item x="4416"/>
        <item m="1" x="6030"/>
        <item x="2423"/>
        <item m="1" x="5763"/>
        <item x="2389"/>
        <item m="1" x="7470"/>
        <item x="3610"/>
        <item x="5244"/>
        <item x="2701"/>
        <item x="1684"/>
        <item x="3030"/>
        <item m="1" x="7364"/>
        <item m="1" x="5655"/>
        <item x="540"/>
        <item x="525"/>
        <item x="971"/>
        <item x="617"/>
        <item x="509"/>
        <item x="9"/>
        <item m="1" x="6589"/>
        <item m="1" x="6447"/>
        <item x="4016"/>
        <item x="3079"/>
        <item x="4056"/>
        <item x="5012"/>
        <item x="1089"/>
        <item x="4560"/>
        <item x="4466"/>
        <item x="190"/>
        <item x="959"/>
        <item m="1" x="6762"/>
        <item m="1" x="6364"/>
        <item m="1" x="7879"/>
        <item x="4874"/>
        <item x="1302"/>
        <item x="2419"/>
        <item m="1" x="6017"/>
        <item x="2514"/>
        <item x="3880"/>
        <item x="2789"/>
        <item m="1" x="5717"/>
        <item x="3952"/>
        <item x="1137"/>
        <item x="2092"/>
        <item m="1" x="6062"/>
        <item m="1" x="6244"/>
        <item x="2800"/>
        <item x="1986"/>
        <item m="1" x="6586"/>
        <item m="1" x="6018"/>
        <item x="3620"/>
        <item m="1" x="7502"/>
        <item x="216"/>
        <item x="2894"/>
        <item x="309"/>
        <item m="1" x="6184"/>
        <item m="1" x="6706"/>
        <item x="1191"/>
        <item x="203"/>
        <item x="165"/>
        <item m="1" x="7404"/>
        <item x="3842"/>
        <item x="2483"/>
        <item x="4736"/>
        <item x="4138"/>
        <item x="4253"/>
        <item x="753"/>
        <item m="1" x="5913"/>
        <item x="2037"/>
        <item m="1" x="6619"/>
        <item m="1" x="5889"/>
        <item x="4434"/>
        <item m="1" x="6985"/>
        <item m="1" x="5931"/>
        <item m="1" x="7908"/>
        <item x="1028"/>
        <item m="1" x="5865"/>
        <item x="914"/>
        <item x="3048"/>
        <item x="5318"/>
        <item x="4888"/>
        <item x="1204"/>
        <item x="2078"/>
        <item x="1946"/>
        <item m="1" x="7797"/>
        <item m="1" x="6221"/>
        <item x="745"/>
        <item x="5295"/>
        <item x="2853"/>
        <item x="1854"/>
        <item x="1256"/>
        <item x="3433"/>
        <item m="1" x="6888"/>
        <item x="4856"/>
        <item m="1" x="7569"/>
        <item m="1" x="7144"/>
        <item m="1" x="7438"/>
        <item x="1179"/>
        <item m="1" x="7902"/>
        <item m="1" x="6526"/>
        <item x="1484"/>
        <item x="699"/>
        <item m="1" x="7032"/>
        <item x="5274"/>
        <item x="2093"/>
        <item x="291"/>
        <item x="3858"/>
        <item m="1" x="6678"/>
        <item x="4543"/>
        <item x="2961"/>
        <item m="1" x="7447"/>
        <item m="1" x="5667"/>
        <item m="1" x="6422"/>
        <item x="2104"/>
        <item m="1" x="7409"/>
        <item x="406"/>
        <item x="4921"/>
        <item x="3597"/>
        <item x="5205"/>
        <item x="3181"/>
        <item x="782"/>
        <item x="533"/>
        <item x="2525"/>
        <item x="2359"/>
        <item m="1" x="7608"/>
        <item x="4190"/>
        <item x="413"/>
        <item x="429"/>
        <item x="1918"/>
        <item x="5193"/>
        <item x="712"/>
        <item x="1206"/>
        <item m="1" x="7974"/>
        <item x="792"/>
        <item m="1" x="5965"/>
        <item x="1144"/>
        <item x="3356"/>
        <item m="1" x="5435"/>
        <item x="1314"/>
        <item x="2786"/>
        <item m="1" x="6562"/>
        <item x="3816"/>
        <item m="1" x="7255"/>
        <item x="1823"/>
        <item x="3750"/>
        <item x="3465"/>
        <item x="5179"/>
        <item x="871"/>
        <item x="1102"/>
        <item x="3718"/>
        <item x="4342"/>
        <item m="1" x="5680"/>
        <item m="1" x="7425"/>
        <item x="476"/>
        <item x="2247"/>
        <item x="1603"/>
        <item x="96"/>
        <item x="2140"/>
        <item x="4023"/>
        <item m="1" x="5666"/>
        <item x="2866"/>
        <item x="4802"/>
        <item m="1" x="5698"/>
        <item x="5204"/>
        <item x="4992"/>
        <item x="1485"/>
        <item x="4494"/>
        <item x="2309"/>
        <item x="1367"/>
        <item x="3542"/>
        <item x="772"/>
        <item x="2474"/>
        <item x="4623"/>
        <item x="5230"/>
        <item m="1" x="5483"/>
        <item m="1" x="7480"/>
        <item m="1" x="6663"/>
        <item x="282"/>
        <item m="1" x="6333"/>
        <item m="1" x="7092"/>
        <item x="2777"/>
        <item x="1513"/>
        <item x="412"/>
        <item x="3375"/>
        <item x="1384"/>
        <item x="2464"/>
        <item m="1" x="7119"/>
        <item x="1114"/>
        <item m="1" x="5973"/>
        <item x="53"/>
        <item x="3504"/>
        <item m="1" x="7140"/>
        <item m="1" x="7155"/>
        <item m="1" x="6626"/>
        <item x="555"/>
        <item m="1" x="5468"/>
        <item x="1184"/>
        <item x="4999"/>
        <item x="3460"/>
        <item x="3655"/>
        <item x="333"/>
        <item x="1068"/>
        <item x="5079"/>
        <item x="4246"/>
        <item x="4396"/>
        <item x="1923"/>
        <item m="1" x="5470"/>
        <item x="430"/>
        <item x="4925"/>
        <item x="1638"/>
        <item m="1" x="7956"/>
        <item x="2036"/>
        <item m="1" x="6446"/>
        <item x="1265"/>
        <item m="1" x="5862"/>
        <item m="1" x="7099"/>
        <item m="1" x="6756"/>
        <item m="1" x="6528"/>
        <item x="4327"/>
        <item m="1" x="7852"/>
        <item m="1" x="5442"/>
        <item x="2295"/>
        <item x="1301"/>
        <item m="1" x="6844"/>
        <item x="432"/>
        <item x="4534"/>
        <item m="1" x="6246"/>
        <item x="1557"/>
        <item m="1" x="5466"/>
        <item x="3662"/>
        <item x="2972"/>
        <item x="3434"/>
        <item m="1" x="6210"/>
        <item m="1" x="7724"/>
        <item x="3625"/>
        <item x="3411"/>
        <item m="1" x="7707"/>
        <item x="2767"/>
        <item m="1" x="7009"/>
        <item x="116"/>
        <item x="449"/>
        <item x="4653"/>
        <item x="492"/>
        <item m="1" x="7708"/>
        <item x="1050"/>
        <item m="1" x="5785"/>
        <item x="4313"/>
        <item m="1" x="7872"/>
        <item m="1" x="5508"/>
        <item x="1433"/>
        <item x="4637"/>
        <item x="4585"/>
        <item x="5338"/>
        <item m="1" x="7133"/>
        <item x="4953"/>
        <item m="1" x="6381"/>
        <item m="1" x="7401"/>
        <item m="1" x="6300"/>
        <item x="1154"/>
        <item m="1" x="7313"/>
        <item x="956"/>
        <item m="1" x="7666"/>
        <item m="1" x="7635"/>
        <item m="1" x="6040"/>
        <item m="1" x="6587"/>
        <item m="1" x="7592"/>
        <item x="605"/>
        <item m="1" x="7782"/>
        <item x="4000"/>
        <item m="1" x="6157"/>
        <item x="3981"/>
        <item x="4729"/>
        <item m="1" x="5521"/>
        <item x="1482"/>
        <item m="1" x="6466"/>
        <item x="4979"/>
        <item m="1" x="5890"/>
        <item x="2030"/>
        <item m="1" x="6579"/>
        <item x="2415"/>
        <item m="1" x="6384"/>
        <item x="2365"/>
        <item m="1" x="5434"/>
        <item m="1" x="6391"/>
        <item x="3804"/>
        <item x="1736"/>
        <item m="1" x="6789"/>
        <item x="4941"/>
        <item x="4088"/>
        <item x="4634"/>
        <item x="2313"/>
        <item x="4303"/>
        <item x="5309"/>
        <item m="1" x="5640"/>
        <item x="1318"/>
        <item x="141"/>
        <item x="2424"/>
        <item x="1726"/>
        <item x="3596"/>
        <item x="1935"/>
        <item x="4605"/>
        <item x="1027"/>
        <item x="2944"/>
        <item x="1538"/>
        <item x="1883"/>
        <item x="848"/>
        <item x="359"/>
        <item x="2832"/>
        <item m="1" x="7263"/>
        <item x="1380"/>
        <item m="1" x="7035"/>
        <item x="4354"/>
        <item m="1" x="7988"/>
        <item x="113"/>
        <item x="385"/>
        <item m="1" x="7893"/>
        <item x="1972"/>
        <item x="589"/>
        <item m="1" x="5605"/>
        <item m="1" x="7892"/>
        <item x="1912"/>
        <item m="1" x="5497"/>
        <item x="362"/>
        <item m="1" x="5489"/>
        <item m="1" x="5645"/>
        <item x="1205"/>
        <item x="3402"/>
        <item m="1" x="7049"/>
        <item m="1" x="6955"/>
        <item x="2553"/>
        <item m="1" x="7614"/>
        <item x="1107"/>
        <item x="1471"/>
        <item x="3609"/>
        <item x="1922"/>
        <item x="1420"/>
        <item x="5300"/>
        <item x="2911"/>
        <item m="1" x="6981"/>
        <item x="3132"/>
        <item x="3244"/>
        <item x="2224"/>
        <item x="2455"/>
        <item x="4033"/>
        <item m="1" x="6656"/>
        <item x="4071"/>
        <item x="1993"/>
        <item x="2593"/>
        <item x="2286"/>
        <item m="1" x="5994"/>
        <item x="1698"/>
        <item m="1" x="5531"/>
        <item m="1" x="7434"/>
        <item x="1671"/>
        <item x="3713"/>
        <item m="1" x="7506"/>
        <item x="4889"/>
        <item x="4715"/>
        <item x="4043"/>
        <item x="3117"/>
        <item x="608"/>
        <item m="1" x="6445"/>
        <item x="3501"/>
        <item x="4498"/>
        <item m="1" x="6170"/>
        <item x="4134"/>
        <item x="4731"/>
        <item x="4584"/>
        <item x="4359"/>
        <item x="5073"/>
        <item m="1" x="6135"/>
        <item x="632"/>
        <item m="1" x="7127"/>
        <item x="3373"/>
        <item m="1" x="5898"/>
        <item m="1" x="6120"/>
        <item m="1" x="6841"/>
        <item x="370"/>
        <item m="1" x="6339"/>
        <item x="4307"/>
        <item m="1" x="6544"/>
        <item x="121"/>
        <item x="2112"/>
        <item x="17"/>
        <item x="2040"/>
        <item x="3862"/>
        <item x="2524"/>
        <item x="3814"/>
        <item x="3777"/>
        <item x="2798"/>
        <item x="1335"/>
        <item x="4252"/>
        <item x="3930"/>
        <item m="1" x="6903"/>
        <item m="1" x="5765"/>
        <item x="976"/>
        <item x="4210"/>
        <item m="1" x="7877"/>
        <item x="4730"/>
        <item x="3681"/>
        <item x="1818"/>
        <item m="1" x="6808"/>
        <item x="3097"/>
        <item x="1905"/>
        <item m="1" x="6389"/>
        <item x="1400"/>
        <item x="3007"/>
        <item x="1576"/>
        <item m="1" x="6427"/>
        <item x="2428"/>
        <item m="1" x="6509"/>
        <item m="1" x="5651"/>
        <item x="3513"/>
        <item x="2985"/>
        <item x="4522"/>
        <item x="3537"/>
        <item x="1157"/>
        <item m="1" x="5364"/>
        <item m="1" x="6680"/>
        <item x="1745"/>
        <item x="3050"/>
        <item m="1" x="7162"/>
        <item x="2901"/>
        <item m="1" x="7207"/>
        <item x="1232"/>
        <item m="1" x="5538"/>
        <item m="1" x="6046"/>
        <item m="1" x="5692"/>
        <item m="1" x="7114"/>
        <item m="1" x="7089"/>
        <item m="1" x="5977"/>
        <item x="2021"/>
        <item m="1" x="5390"/>
        <item m="1" x="6096"/>
        <item x="4603"/>
        <item m="1" x="7987"/>
        <item m="1" x="7542"/>
        <item x="2874"/>
        <item x="947"/>
        <item x="2357"/>
        <item x="2353"/>
        <item x="1510"/>
        <item x="3922"/>
        <item x="1501"/>
        <item x="1867"/>
        <item x="1081"/>
        <item x="146"/>
        <item x="3628"/>
        <item x="2408"/>
        <item x="387"/>
        <item x="148"/>
        <item x="213"/>
        <item m="1" x="6139"/>
        <item m="1" x="7660"/>
        <item x="386"/>
        <item x="5187"/>
        <item x="677"/>
        <item m="1" x="6599"/>
        <item m="1" x="6056"/>
        <item m="1" x="7519"/>
        <item m="1" x="7110"/>
        <item m="1" x="7432"/>
        <item x="2708"/>
        <item x="1967"/>
        <item x="3019"/>
        <item x="1348"/>
        <item m="1" x="7200"/>
        <item x="4869"/>
        <item x="2787"/>
        <item m="1" x="7762"/>
        <item m="1" x="7726"/>
        <item m="1" x="6543"/>
        <item m="1" x="5833"/>
        <item m="1" x="6021"/>
        <item x="808"/>
        <item x="2602"/>
        <item x="1296"/>
        <item x="1859"/>
        <item m="1" x="7584"/>
        <item x="3715"/>
        <item m="1" x="6964"/>
        <item x="673"/>
        <item x="2460"/>
        <item m="1" x="6319"/>
        <item m="1" x="5827"/>
        <item x="2221"/>
        <item m="1" x="6058"/>
        <item x="3068"/>
        <item x="2919"/>
        <item x="4429"/>
        <item x="1364"/>
        <item x="3414"/>
        <item x="1879"/>
        <item m="1" x="5713"/>
        <item x="3263"/>
        <item x="1683"/>
        <item x="4083"/>
        <item x="5195"/>
        <item x="2854"/>
        <item m="1" x="7684"/>
        <item x="4919"/>
        <item x="3348"/>
        <item m="1" x="7145"/>
        <item x="2046"/>
        <item m="1" x="6128"/>
        <item x="460"/>
        <item m="1" x="5534"/>
        <item m="1" x="5566"/>
        <item x="2590"/>
        <item x="1002"/>
        <item x="391"/>
        <item x="1130"/>
        <item m="1" x="6330"/>
        <item m="1" x="6108"/>
        <item m="1" x="6865"/>
        <item m="1" x="6958"/>
        <item m="1" x="6181"/>
        <item m="1" x="6490"/>
        <item m="1" x="7052"/>
        <item x="744"/>
        <item x="4658"/>
        <item m="1" x="7869"/>
        <item m="1" x="5695"/>
        <item x="695"/>
        <item x="149"/>
        <item x="4053"/>
        <item x="2028"/>
        <item x="882"/>
        <item x="1758"/>
        <item m="1" x="6855"/>
        <item x="2246"/>
        <item x="2570"/>
        <item m="1" x="7407"/>
        <item m="1" x="7458"/>
        <item x="4321"/>
        <item x="3083"/>
        <item x="1678"/>
        <item x="22"/>
        <item x="4551"/>
        <item x="1910"/>
        <item x="3870"/>
        <item x="2772"/>
        <item x="2667"/>
        <item x="3892"/>
        <item m="1" x="6282"/>
        <item x="716"/>
        <item x="4987"/>
        <item x="4290"/>
        <item m="1" x="7554"/>
        <item m="1" x="7142"/>
        <item x="3606"/>
        <item m="1" x="7476"/>
        <item x="1696"/>
        <item x="3122"/>
        <item x="3386"/>
        <item x="184"/>
        <item x="4422"/>
        <item m="1" x="7719"/>
        <item x="2549"/>
        <item x="2291"/>
        <item x="696"/>
        <item x="4398"/>
        <item m="1" x="6747"/>
        <item m="1" x="6623"/>
        <item x="2017"/>
        <item x="2703"/>
        <item x="3686"/>
        <item x="1600"/>
        <item x="3429"/>
        <item x="93"/>
        <item x="1176"/>
        <item m="1" x="6129"/>
        <item m="1" x="6611"/>
        <item m="1" x="6011"/>
        <item x="4537"/>
        <item m="1" x="5405"/>
        <item m="1" x="5690"/>
        <item x="2759"/>
        <item x="1716"/>
        <item x="1112"/>
        <item m="1" x="7503"/>
        <item x="714"/>
        <item x="1340"/>
        <item m="1" x="7538"/>
        <item m="1" x="6856"/>
        <item x="1121"/>
        <item x="3328"/>
        <item x="1145"/>
        <item x="2537"/>
        <item x="1904"/>
        <item m="1" x="6450"/>
        <item m="1" x="6885"/>
        <item m="1" x="5383"/>
        <item x="1803"/>
        <item x="2763"/>
        <item x="2512"/>
        <item m="1" x="7197"/>
        <item x="3264"/>
        <item m="1" x="7662"/>
        <item m="1" x="6815"/>
        <item x="935"/>
        <item x="2942"/>
        <item x="3280"/>
        <item x="2879"/>
        <item x="2707"/>
        <item m="1" x="5381"/>
        <item m="1" x="7792"/>
        <item x="4249"/>
        <item x="398"/>
        <item x="1304"/>
        <item x="1103"/>
        <item x="612"/>
        <item m="1" x="7273"/>
        <item x="4228"/>
        <item x="1668"/>
        <item m="1" x="5584"/>
        <item x="2622"/>
        <item x="4508"/>
        <item x="3218"/>
        <item x="3427"/>
        <item m="1" x="7204"/>
        <item x="3841"/>
        <item m="1" x="5416"/>
        <item x="3656"/>
        <item x="880"/>
        <item m="1" x="6529"/>
        <item x="2641"/>
        <item x="5086"/>
        <item x="5046"/>
        <item x="5208"/>
        <item x="4944"/>
        <item m="1" x="7826"/>
        <item x="5291"/>
        <item x="2114"/>
        <item x="4547"/>
        <item x="4166"/>
        <item x="4193"/>
        <item x="2748"/>
        <item x="3573"/>
        <item x="3194"/>
        <item m="1" x="6525"/>
        <item m="1" x="5386"/>
        <item x="767"/>
        <item m="1" x="6836"/>
        <item x="1937"/>
        <item x="1055"/>
        <item m="1" x="6475"/>
        <item x="2103"/>
        <item x="4160"/>
        <item x="4777"/>
        <item x="1355"/>
        <item x="903"/>
        <item m="1" x="7673"/>
        <item x="2710"/>
        <item x="3605"/>
        <item x="1432"/>
        <item x="2407"/>
        <item m="1" x="6849"/>
        <item x="4144"/>
        <item x="3957"/>
        <item x="3450"/>
        <item x="3648"/>
        <item m="1" x="6285"/>
        <item x="855"/>
        <item x="147"/>
        <item x="376"/>
        <item x="840"/>
        <item m="1" x="6665"/>
        <item x="616"/>
        <item x="151"/>
        <item x="1007"/>
        <item x="2766"/>
        <item m="1" x="7208"/>
        <item x="2694"/>
        <item m="1" x="6690"/>
        <item x="797"/>
        <item x="3650"/>
        <item x="785"/>
        <item x="2369"/>
        <item x="132"/>
        <item m="1" x="5963"/>
        <item x="4618"/>
        <item x="2883"/>
        <item x="2284"/>
        <item m="1" x="6558"/>
        <item x="156"/>
        <item m="1" x="7977"/>
        <item x="4813"/>
        <item x="3148"/>
        <item x="4524"/>
        <item x="20"/>
        <item x="585"/>
        <item x="3175"/>
        <item x="3789"/>
        <item m="1" x="7952"/>
        <item m="1" x="7801"/>
        <item m="1" x="5558"/>
        <item m="1" x="6032"/>
        <item x="2639"/>
        <item x="4312"/>
        <item x="2552"/>
        <item m="1" x="6488"/>
        <item x="2079"/>
        <item m="1" x="7189"/>
        <item x="4996"/>
        <item m="1" x="7677"/>
        <item x="2982"/>
        <item m="1" x="6223"/>
        <item x="4338"/>
        <item x="4031"/>
        <item x="3483"/>
        <item m="1" x="7229"/>
        <item m="1" x="5544"/>
        <item m="1" x="5454"/>
        <item x="3226"/>
        <item x="3304"/>
        <item x="3243"/>
        <item x="2599"/>
        <item x="736"/>
        <item x="548"/>
        <item m="1" x="6474"/>
        <item x="1163"/>
        <item m="1" x="7926"/>
        <item m="1" x="7471"/>
        <item x="1424"/>
        <item x="2794"/>
        <item x="2440"/>
        <item x="1662"/>
        <item x="2624"/>
        <item x="1718"/>
        <item m="1" x="6171"/>
        <item x="1994"/>
        <item m="1" x="6160"/>
        <item x="69"/>
        <item m="1" x="7485"/>
        <item x="328"/>
        <item x="4356"/>
        <item x="562"/>
        <item x="4219"/>
        <item x="56"/>
        <item x="4757"/>
        <item x="4005"/>
        <item x="1434"/>
        <item x="5226"/>
        <item x="1881"/>
        <item x="5048"/>
        <item x="2371"/>
        <item m="1" x="7331"/>
        <item x="1884"/>
        <item x="4492"/>
        <item x="4505"/>
        <item x="137"/>
        <item x="2803"/>
        <item m="1" x="7781"/>
        <item m="1" x="7086"/>
        <item x="3365"/>
        <item x="674"/>
        <item m="1" x="7828"/>
        <item m="1" x="5955"/>
        <item m="1" x="6332"/>
        <item x="2493"/>
        <item m="1" x="5707"/>
        <item x="5117"/>
        <item m="1" x="6998"/>
        <item x="1240"/>
        <item x="2282"/>
        <item x="1138"/>
        <item x="5310"/>
        <item x="3622"/>
        <item m="1" x="5550"/>
        <item x="4155"/>
        <item x="249"/>
        <item x="1188"/>
        <item m="1" x="7706"/>
        <item m="1" x="7129"/>
        <item x="3253"/>
        <item m="1" x="6679"/>
        <item x="5026"/>
        <item x="897"/>
        <item x="1079"/>
        <item x="2670"/>
        <item m="1" x="7657"/>
        <item x="363"/>
        <item x="2555"/>
        <item m="1" x="7509"/>
        <item m="1" x="5702"/>
        <item x="679"/>
        <item x="110"/>
        <item m="1" x="7800"/>
        <item m="1" x="7560"/>
        <item m="1" x="7961"/>
        <item m="1" x="6646"/>
        <item x="5304"/>
        <item x="2003"/>
        <item x="5138"/>
        <item m="1" x="5576"/>
        <item x="235"/>
        <item x="401"/>
        <item x="845"/>
        <item x="1034"/>
        <item x="3025"/>
        <item x="1092"/>
        <item x="1599"/>
        <item x="4068"/>
        <item x="1395"/>
        <item x="606"/>
        <item x="194"/>
        <item x="2091"/>
        <item x="1534"/>
        <item x="3874"/>
        <item x="1017"/>
        <item m="1" x="6113"/>
        <item x="2538"/>
        <item x="4345"/>
        <item x="209"/>
        <item x="46"/>
        <item x="2085"/>
        <item x="4893"/>
        <item m="1" x="6858"/>
        <item m="1" x="6088"/>
        <item x="3467"/>
        <item x="3242"/>
        <item x="981"/>
        <item x="2886"/>
        <item x="5118"/>
        <item x="4965"/>
        <item x="4383"/>
        <item m="1" x="7925"/>
        <item x="2041"/>
        <item x="2172"/>
        <item m="1" x="7499"/>
        <item x="1569"/>
        <item m="1" x="7074"/>
        <item x="5349"/>
        <item x="5188"/>
        <item x="5103"/>
        <item x="4027"/>
        <item m="1" x="5496"/>
        <item x="1003"/>
        <item x="867"/>
        <item x="4712"/>
        <item x="5147"/>
        <item x="352"/>
        <item x="2345"/>
        <item x="3442"/>
        <item x="411"/>
        <item x="3436"/>
        <item m="1" x="7966"/>
        <item m="1" x="6897"/>
        <item x="3064"/>
        <item x="3722"/>
        <item x="4928"/>
        <item x="5317"/>
        <item x="1477"/>
        <item x="5034"/>
        <item m="1" x="6556"/>
        <item m="1" x="7048"/>
        <item m="1" x="5422"/>
        <item x="3871"/>
        <item x="584"/>
        <item m="1" x="5923"/>
        <item x="686"/>
        <item x="1272"/>
        <item m="1" x="6718"/>
        <item x="2194"/>
        <item x="3484"/>
        <item x="2990"/>
        <item x="3406"/>
        <item m="1" x="5430"/>
        <item x="755"/>
        <item x="545"/>
        <item x="4608"/>
        <item m="1" x="7190"/>
        <item x="4745"/>
        <item x="4793"/>
        <item m="1" x="6213"/>
        <item m="1" x="5884"/>
        <item x="3707"/>
        <item x="81"/>
        <item m="1" x="7920"/>
        <item x="631"/>
        <item x="1274"/>
        <item x="1181"/>
        <item m="1" x="5410"/>
        <item x="1356"/>
        <item x="2186"/>
        <item x="3098"/>
        <item m="1" x="7515"/>
        <item x="4197"/>
        <item x="5358"/>
        <item x="313"/>
        <item x="4139"/>
        <item m="1" x="7731"/>
        <item x="2120"/>
        <item x="4221"/>
        <item x="3336"/>
        <item x="853"/>
        <item x="3405"/>
        <item x="1267"/>
        <item m="1" x="5426"/>
        <item x="5065"/>
        <item x="3839"/>
        <item x="635"/>
        <item x="706"/>
        <item m="1" x="6970"/>
        <item x="4770"/>
        <item x="1624"/>
        <item x="356"/>
        <item m="1" x="7405"/>
        <item x="1926"/>
        <item x="1822"/>
        <item m="1" x="5861"/>
        <item x="4638"/>
        <item x="4441"/>
        <item x="2835"/>
        <item m="1" x="5492"/>
        <item m="1" x="6880"/>
        <item m="1" x="5589"/>
        <item x="3507"/>
        <item x="2744"/>
        <item m="1" x="5402"/>
        <item x="4256"/>
        <item m="1" x="7047"/>
        <item x="2954"/>
        <item x="4442"/>
        <item m="1" x="6442"/>
        <item x="2662"/>
        <item x="3936"/>
        <item x="1108"/>
        <item m="1" x="7536"/>
        <item x="2839"/>
        <item x="169"/>
        <item x="5058"/>
        <item m="1" x="6175"/>
        <item x="3623"/>
        <item x="4580"/>
        <item m="1" x="7385"/>
        <item x="4164"/>
        <item x="2885"/>
        <item x="5050"/>
        <item x="4419"/>
        <item x="3107"/>
        <item x="2077"/>
        <item x="3697"/>
        <item x="3915"/>
        <item m="1" x="5952"/>
        <item x="4627"/>
        <item x="5136"/>
        <item x="3879"/>
        <item m="1" x="5671"/>
        <item m="1" x="6704"/>
        <item m="1" x="7225"/>
        <item x="656"/>
        <item x="330"/>
        <item x="60"/>
        <item x="258"/>
        <item x="707"/>
        <item x="2242"/>
        <item x="824"/>
        <item x="101"/>
        <item m="1" x="7806"/>
        <item x="3461"/>
        <item m="1" x="5380"/>
        <item x="3144"/>
        <item m="1" x="7600"/>
        <item x="2933"/>
        <item x="3959"/>
        <item m="1" x="5595"/>
        <item x="3160"/>
        <item m="1" x="6781"/>
        <item x="1673"/>
        <item x="2834"/>
        <item m="1" x="6051"/>
        <item x="927"/>
        <item x="774"/>
        <item x="4900"/>
        <item x="1741"/>
        <item m="1" x="7631"/>
        <item x="4650"/>
        <item x="65"/>
        <item x="1247"/>
        <item m="1" x="7051"/>
        <item m="1" x="5464"/>
        <item x="3668"/>
        <item x="4527"/>
        <item x="521"/>
        <item x="4376"/>
        <item x="1942"/>
        <item x="2811"/>
        <item m="1" x="5523"/>
        <item m="1" x="7680"/>
        <item m="1" x="6765"/>
        <item x="4820"/>
        <item x="1717"/>
        <item m="1" x="6739"/>
        <item x="2100"/>
        <item x="1360"/>
        <item x="3158"/>
        <item m="1" x="6648"/>
        <item m="1" x="7113"/>
        <item x="4733"/>
        <item x="991"/>
        <item x="3451"/>
        <item m="1" x="6829"/>
        <item x="1605"/>
        <item x="4914"/>
        <item m="1" x="7187"/>
        <item x="2984"/>
        <item m="1" x="5816"/>
        <item x="2945"/>
        <item m="1" x="7798"/>
        <item m="1" x="7152"/>
        <item x="3435"/>
        <item x="4496"/>
        <item m="1" x="5452"/>
        <item x="1156"/>
        <item x="2988"/>
        <item x="1220"/>
        <item m="1" x="7831"/>
        <item x="154"/>
        <item x="3417"/>
        <item x="4666"/>
        <item x="1743"/>
        <item x="5053"/>
        <item x="67"/>
        <item x="2928"/>
        <item x="226"/>
        <item x="3866"/>
        <item x="4234"/>
        <item m="1" x="6261"/>
        <item x="3920"/>
        <item m="1" x="5601"/>
        <item m="1" x="5604"/>
        <item m="1" x="5408"/>
        <item x="3708"/>
        <item m="1" x="6870"/>
        <item x="4418"/>
        <item x="1120"/>
        <item x="1264"/>
        <item m="1" x="5987"/>
        <item x="678"/>
        <item x="505"/>
        <item x="3157"/>
        <item x="691"/>
        <item x="1333"/>
        <item x="1488"/>
        <item x="3032"/>
        <item x="4420"/>
        <item x="3278"/>
        <item m="1" x="7211"/>
        <item x="2521"/>
        <item x="5098"/>
        <item m="1" x="7046"/>
        <item x="5008"/>
        <item x="841"/>
        <item x="2177"/>
        <item m="1" x="7518"/>
        <item x="4817"/>
        <item x="828"/>
        <item x="1192"/>
        <item m="1" x="6208"/>
        <item x="339"/>
        <item x="393"/>
        <item m="1" x="7456"/>
        <item x="3491"/>
        <item x="2615"/>
        <item x="3717"/>
        <item x="1308"/>
        <item m="1" x="5876"/>
        <item m="1" x="6345"/>
        <item x="4788"/>
        <item m="1" x="7466"/>
        <item m="1" x="6506"/>
        <item x="442"/>
        <item x="2438"/>
        <item x="4207"/>
        <item m="1" x="5571"/>
        <item x="3640"/>
        <item x="1288"/>
        <item x="5252"/>
        <item x="704"/>
        <item x="255"/>
        <item m="1" x="7290"/>
        <item m="1" x="6760"/>
        <item x="3487"/>
        <item m="1" x="7958"/>
        <item x="928"/>
        <item x="292"/>
        <item m="1" x="7595"/>
        <item m="1" x="7282"/>
        <item x="5342"/>
        <item x="2692"/>
        <item x="1212"/>
        <item m="1" x="6968"/>
        <item x="3322"/>
        <item x="2753"/>
        <item m="1" x="5821"/>
        <item m="1" x="7334"/>
        <item x="1131"/>
        <item x="3141"/>
        <item x="3844"/>
        <item x="1336"/>
        <item x="561"/>
        <item x="758"/>
        <item m="1" x="7676"/>
        <item x="2051"/>
        <item x="1738"/>
        <item x="145"/>
        <item x="1386"/>
        <item x="4597"/>
        <item x="296"/>
        <item m="1" x="7701"/>
        <item m="1" x="7146"/>
        <item x="3279"/>
        <item x="1543"/>
        <item x="5182"/>
        <item m="1" x="7111"/>
        <item x="735"/>
        <item x="1774"/>
        <item x="4751"/>
        <item m="1" x="5529"/>
        <item x="603"/>
        <item x="2851"/>
        <item x="4669"/>
        <item x="1139"/>
        <item m="1" x="6037"/>
        <item m="1" x="7041"/>
        <item x="3341"/>
        <item m="1" x="5929"/>
        <item x="5160"/>
        <item x="1667"/>
        <item x="3651"/>
        <item x="4882"/>
        <item m="1" x="6104"/>
        <item m="1" x="7890"/>
        <item x="2844"/>
        <item m="1" x="6163"/>
        <item m="1" x="6020"/>
        <item m="1" x="7700"/>
        <item x="4225"/>
        <item m="1" x="6637"/>
        <item x="4915"/>
        <item m="1" x="6275"/>
        <item m="1" x="6341"/>
        <item x="3734"/>
        <item m="1" x="6159"/>
        <item m="1" x="7791"/>
        <item x="898"/>
        <item x="850"/>
        <item x="3975"/>
        <item m="1" x="5567"/>
        <item m="1" x="6400"/>
        <item x="2773"/>
        <item x="1383"/>
        <item m="1" x="7233"/>
        <item x="4171"/>
        <item x="103"/>
        <item x="4478"/>
        <item x="3345"/>
        <item x="335"/>
        <item x="3418"/>
        <item x="57"/>
        <item x="3129"/>
        <item m="1" x="7469"/>
        <item x="433"/>
        <item x="5125"/>
        <item x="1521"/>
        <item m="1" x="7587"/>
        <item m="1" x="5871"/>
        <item x="3506"/>
        <item x="1797"/>
        <item x="2571"/>
        <item x="4536"/>
        <item x="3509"/>
        <item m="1" x="6904"/>
        <item m="1" x="7750"/>
        <item x="4180"/>
        <item x="2132"/>
        <item x="609"/>
        <item x="4883"/>
        <item x="4546"/>
        <item x="225"/>
        <item x="2621"/>
        <item x="3806"/>
        <item x="273"/>
        <item x="3281"/>
        <item x="1359"/>
        <item x="1342"/>
        <item m="1" x="6549"/>
        <item x="4805"/>
        <item x="2729"/>
        <item x="5345"/>
        <item x="2686"/>
        <item x="795"/>
        <item x="4693"/>
        <item x="2124"/>
        <item x="4360"/>
        <item x="250"/>
        <item m="1" x="5875"/>
        <item x="4520"/>
        <item x="2815"/>
        <item m="1" x="7648"/>
        <item m="1" x="6115"/>
        <item m="1" x="6847"/>
        <item x="5246"/>
        <item m="1" x="7978"/>
        <item x="4035"/>
        <item x="739"/>
        <item m="1" x="7007"/>
        <item x="2963"/>
        <item m="1" x="7651"/>
        <item x="2802"/>
        <item x="1788"/>
        <item x="3421"/>
        <item m="1" x="5453"/>
        <item m="1" x="7563"/>
        <item x="3783"/>
        <item m="1" x="7058"/>
        <item x="1766"/>
        <item m="1" x="5610"/>
        <item x="2914"/>
        <item m="1" x="5659"/>
        <item x="1349"/>
        <item m="1" x="6224"/>
        <item x="2384"/>
        <item m="1" x="5652"/>
        <item x="1044"/>
        <item m="1" x="6866"/>
        <item m="1" x="7534"/>
        <item x="3077"/>
        <item x="44"/>
        <item m="1" x="7863"/>
        <item x="694"/>
        <item x="3010"/>
        <item x="1853"/>
        <item x="1961"/>
        <item x="1578"/>
        <item x="799"/>
        <item x="1346"/>
        <item m="1" x="7277"/>
        <item m="1" x="5716"/>
        <item x="1750"/>
        <item x="3999"/>
        <item m="1" x="7322"/>
        <item x="2841"/>
        <item x="885"/>
        <item m="1" x="7954"/>
        <item x="2433"/>
        <item x="5264"/>
        <item x="634"/>
        <item x="2480"/>
        <item m="1" x="7455"/>
        <item x="1525"/>
        <item x="3563"/>
        <item m="1" x="6110"/>
        <item x="2066"/>
        <item x="1799"/>
        <item x="5212"/>
        <item x="4118"/>
        <item x="1865"/>
        <item x="3524"/>
        <item m="1" x="5429"/>
        <item x="2974"/>
        <item m="1" x="5456"/>
        <item x="3444"/>
        <item x="1871"/>
        <item m="1" x="6215"/>
        <item x="2899"/>
        <item x="4595"/>
        <item x="2825"/>
        <item m="1" x="6790"/>
        <item x="2458"/>
        <item m="1" x="6146"/>
        <item m="1" x="5715"/>
        <item x="464"/>
        <item m="1" x="7156"/>
        <item m="1" x="7643"/>
        <item m="1" x="6162"/>
        <item x="4174"/>
        <item x="2687"/>
        <item x="191"/>
        <item x="568"/>
        <item x="2992"/>
        <item m="1" x="5961"/>
        <item x="1754"/>
        <item x="2966"/>
        <item m="1" x="5643"/>
        <item x="2947"/>
        <item x="3991"/>
        <item x="3094"/>
        <item m="1" x="7699"/>
        <item m="1" x="7153"/>
        <item x="3259"/>
        <item x="5277"/>
        <item x="5059"/>
        <item x="4887"/>
        <item m="1" x="7044"/>
        <item m="1" x="7927"/>
        <item m="1" x="7340"/>
        <item m="1" x="5685"/>
        <item x="546"/>
        <item x="1048"/>
        <item x="5149"/>
        <item x="786"/>
        <item x="3927"/>
        <item m="1" x="7616"/>
        <item x="3737"/>
        <item x="4391"/>
        <item m="1" x="5825"/>
        <item x="2394"/>
        <item x="2936"/>
        <item m="1" x="6919"/>
        <item x="4682"/>
        <item x="3607"/>
        <item m="1" x="5597"/>
        <item x="2679"/>
        <item m="1" x="6174"/>
        <item x="5202"/>
        <item x="5172"/>
        <item x="4476"/>
        <item x="3155"/>
        <item m="1" x="5960"/>
        <item x="4486"/>
        <item x="1271"/>
        <item x="2573"/>
        <item x="2684"/>
        <item m="1" x="5853"/>
        <item x="2579"/>
        <item m="1" x="7907"/>
        <item x="1098"/>
        <item m="1" x="5437"/>
        <item x="4668"/>
        <item m="1" x="7085"/>
        <item m="1" x="5828"/>
        <item m="1" x="5914"/>
        <item x="3439"/>
        <item x="3193"/>
        <item m="1" x="7583"/>
        <item x="4206"/>
        <item m="1" x="7524"/>
        <item x="1838"/>
        <item x="557"/>
        <item m="1" x="6248"/>
        <item x="4692"/>
        <item x="4952"/>
        <item x="2380"/>
        <item x="2328"/>
        <item x="1468"/>
        <item x="5009"/>
        <item x="1328"/>
        <item x="5320"/>
        <item x="5099"/>
        <item m="1" x="6362"/>
        <item m="1" x="6001"/>
        <item x="3361"/>
        <item x="5263"/>
        <item x="2171"/>
        <item x="2347"/>
        <item x="752"/>
        <item x="4409"/>
        <item x="424"/>
        <item x="3796"/>
        <item x="2166"/>
        <item x="1463"/>
        <item x="3808"/>
        <item m="1" x="6788"/>
        <item m="1" x="6927"/>
        <item m="1" x="7026"/>
        <item x="5209"/>
        <item x="4588"/>
        <item m="1" x="6568"/>
        <item x="4017"/>
        <item m="1" x="6153"/>
        <item x="1490"/>
        <item m="1" x="6881"/>
        <item x="1273"/>
        <item x="4884"/>
        <item m="1" x="7520"/>
        <item x="988"/>
        <item m="1" x="7513"/>
        <item m="1" x="7181"/>
        <item x="1141"/>
        <item m="1" x="7663"/>
        <item x="436"/>
        <item x="4279"/>
        <item m="1" x="6258"/>
        <item x="5130"/>
        <item m="1" x="5406"/>
        <item m="1" x="6106"/>
        <item x="963"/>
        <item x="369"/>
        <item m="1" x="6551"/>
        <item m="1" x="7319"/>
        <item m="1" x="5880"/>
        <item m="1" x="7279"/>
        <item x="5173"/>
        <item m="1" x="7227"/>
        <item x="3780"/>
        <item x="3202"/>
        <item x="3187"/>
        <item x="3254"/>
        <item x="5005"/>
        <item x="951"/>
        <item m="1" x="7195"/>
        <item x="4461"/>
        <item x="268"/>
        <item m="1" x="5384"/>
        <item x="2067"/>
        <item x="4484"/>
        <item m="1" x="5873"/>
        <item m="1" x="6912"/>
        <item x="4181"/>
        <item x="4054"/>
        <item m="1" x="6966"/>
        <item x="1440"/>
        <item m="1" x="6439"/>
        <item m="1" x="6255"/>
        <item x="725"/>
        <item x="1625"/>
        <item x="1644"/>
        <item x="1093"/>
        <item m="1" x="6325"/>
        <item x="827"/>
        <item x="643"/>
        <item x="1479"/>
        <item m="1" x="7985"/>
        <item x="2366"/>
        <item x="4975"/>
        <item m="1" x="7185"/>
        <item x="61"/>
        <item x="3251"/>
        <item m="1" x="6179"/>
        <item m="1" x="5938"/>
        <item x="3962"/>
        <item x="2358"/>
        <item m="1" x="7612"/>
        <item m="1" x="5458"/>
        <item x="553"/>
        <item x="139"/>
        <item m="1" x="6745"/>
        <item x="131"/>
        <item x="72"/>
        <item x="2675"/>
        <item x="3753"/>
        <item m="1" x="5365"/>
        <item x="1394"/>
        <item x="1123"/>
        <item x="2000"/>
        <item x="3249"/>
        <item x="4204"/>
        <item x="2263"/>
        <item m="1" x="6121"/>
        <item x="3472"/>
        <item x="830"/>
        <item x="2299"/>
        <item x="544"/>
        <item m="1" x="6716"/>
        <item x="916"/>
        <item x="934"/>
        <item m="1" x="6477"/>
        <item x="3694"/>
        <item x="5083"/>
        <item m="1" x="5936"/>
        <item m="1" x="5812"/>
        <item m="1" x="7678"/>
        <item m="1" x="7213"/>
        <item m="1" x="6494"/>
        <item x="2981"/>
        <item x="3794"/>
        <item m="1" x="6486"/>
        <item m="1" x="5999"/>
        <item x="350"/>
        <item x="5215"/>
        <item x="1478"/>
        <item m="1" x="7373"/>
        <item x="251"/>
        <item x="1455"/>
        <item x="1023"/>
        <item x="1893"/>
        <item x="1279"/>
        <item x="2411"/>
        <item x="2743"/>
        <item x="2718"/>
        <item x="1896"/>
        <item x="4567"/>
        <item x="3033"/>
        <item m="1" x="7851"/>
        <item x="3082"/>
        <item m="1" x="5642"/>
        <item m="1" x="6819"/>
        <item x="4457"/>
        <item x="1536"/>
        <item x="2189"/>
        <item m="1" x="6471"/>
        <item x="466"/>
        <item x="1531"/>
        <item m="1" x="6491"/>
        <item m="1" x="5826"/>
        <item x="666"/>
        <item x="239"/>
        <item x="4020"/>
        <item x="196"/>
        <item m="1" x="5561"/>
        <item m="1" x="6892"/>
        <item x="3482"/>
        <item m="1" x="6717"/>
        <item m="1" x="7264"/>
        <item x="3761"/>
        <item m="1" x="5706"/>
        <item x="4304"/>
        <item m="1" x="6769"/>
        <item x="2654"/>
        <item x="3951"/>
        <item m="1" x="7224"/>
        <item x="811"/>
        <item x="4069"/>
        <item m="1" x="5899"/>
        <item x="1677"/>
        <item x="1277"/>
        <item x="4077"/>
        <item x="5281"/>
        <item x="3153"/>
        <item x="886"/>
        <item x="2417"/>
        <item x="1563"/>
        <item x="4188"/>
        <item m="1" x="7358"/>
        <item m="1" x="6902"/>
        <item x="364"/>
        <item x="4533"/>
        <item m="1" x="5627"/>
        <item m="1" x="7637"/>
        <item m="1" x="6441"/>
        <item m="1" x="5969"/>
        <item x="3943"/>
        <item x="1627"/>
        <item x="4739"/>
        <item m="1" x="6933"/>
        <item m="1" x="6013"/>
        <item x="2822"/>
        <item x="3591"/>
        <item x="3006"/>
        <item x="3565"/>
        <item x="3250"/>
        <item x="2370"/>
        <item x="2256"/>
        <item m="1" x="7123"/>
        <item x="4378"/>
        <item x="3195"/>
        <item x="2495"/>
        <item m="1" x="5766"/>
        <item x="1753"/>
        <item x="23"/>
        <item m="1" x="6014"/>
        <item m="1" x="6540"/>
        <item m="1" x="6369"/>
        <item x="3211"/>
        <item m="1" x="6606"/>
        <item m="1" x="7813"/>
        <item x="2790"/>
        <item m="1" x="6470"/>
        <item m="1" x="7776"/>
        <item m="1" x="6820"/>
        <item m="1" x="7179"/>
        <item x="2228"/>
        <item m="1" x="5382"/>
        <item x="1216"/>
        <item x="3683"/>
        <item m="1" x="6840"/>
        <item m="1" x="6924"/>
        <item x="246"/>
        <item x="323"/>
        <item m="1" x="7297"/>
        <item x="3215"/>
        <item x="1562"/>
        <item x="3635"/>
        <item m="1" x="7718"/>
        <item x="1374"/>
        <item m="1" x="7930"/>
        <item x="308"/>
        <item x="751"/>
        <item x="2331"/>
        <item x="613"/>
        <item x="4670"/>
        <item x="4063"/>
        <item x="271"/>
        <item x="1622"/>
        <item x="243"/>
        <item m="1" x="5841"/>
        <item x="244"/>
        <item x="448"/>
        <item x="320"/>
        <item x="1351"/>
        <item m="1" x="6456"/>
        <item x="3738"/>
        <item x="1701"/>
        <item m="1" x="6117"/>
        <item x="4907"/>
        <item m="1" x="6467"/>
        <item m="1" x="5842"/>
        <item x="4320"/>
        <item x="3498"/>
        <item x="4598"/>
        <item x="1907"/>
        <item x="3164"/>
        <item x="4908"/>
        <item x="4787"/>
        <item x="2608"/>
        <item x="3087"/>
        <item x="5236"/>
        <item x="4566"/>
        <item x="3398"/>
        <item m="1" x="7613"/>
        <item x="3516"/>
        <item x="4549"/>
        <item x="4778"/>
        <item m="1" x="6767"/>
        <item x="217"/>
        <item m="1" x="7500"/>
        <item m="1" x="7588"/>
        <item x="119"/>
        <item x="3026"/>
        <item x="1358"/>
        <item x="5271"/>
        <item m="1" x="7711"/>
        <item x="727"/>
        <item m="1" x="5901"/>
        <item x="2116"/>
        <item m="1" x="7679"/>
        <item x="68"/>
        <item x="134"/>
        <item x="2057"/>
        <item m="1" x="5673"/>
        <item x="534"/>
        <item m="1" x="7182"/>
        <item m="1" x="6992"/>
        <item x="977"/>
        <item m="1" x="5447"/>
        <item m="1" x="6916"/>
        <item m="1" x="5851"/>
        <item m="1" x="7857"/>
        <item x="3531"/>
        <item x="1456"/>
        <item m="1" x="5920"/>
        <item x="3238"/>
        <item x="4223"/>
        <item x="2889"/>
        <item x="941"/>
        <item x="3294"/>
        <item m="1" x="7539"/>
        <item x="3190"/>
        <item x="2025"/>
        <item x="2730"/>
        <item m="1" x="5805"/>
        <item x="1447"/>
        <item m="1" x="7767"/>
        <item x="3554"/>
        <item m="1" x="6358"/>
        <item x="4541"/>
        <item m="1" x="5957"/>
        <item x="1461"/>
        <item x="1777"/>
        <item x="1171"/>
        <item x="2404"/>
        <item x="2346"/>
        <item x="625"/>
        <item x="3408"/>
        <item m="1" x="7265"/>
        <item m="1" x="6928"/>
        <item x="3890"/>
        <item m="1" x="6217"/>
        <item x="3023"/>
        <item x="107"/>
        <item x="3197"/>
        <item m="1" x="6284"/>
        <item x="1057"/>
        <item m="1" x="7790"/>
        <item x="1537"/>
        <item x="1260"/>
        <item x="5175"/>
        <item x="2325"/>
        <item m="1" x="7772"/>
        <item x="1149"/>
        <item x="302"/>
        <item m="1" x="6907"/>
        <item x="3938"/>
        <item x="3705"/>
        <item m="1" x="6231"/>
        <item m="1" x="7363"/>
        <item m="1" x="6504"/>
        <item m="1" x="7070"/>
        <item x="4042"/>
        <item x="4132"/>
        <item m="1" x="6682"/>
        <item x="4633"/>
        <item x="2306"/>
        <item m="1" x="7392"/>
        <item m="1" x="7090"/>
        <item x="474"/>
        <item x="3897"/>
        <item x="1251"/>
        <item m="1" x="6755"/>
        <item m="1" x="7803"/>
        <item m="1" x="6437"/>
        <item x="1917"/>
        <item x="1041"/>
        <item x="2279"/>
        <item x="3456"/>
        <item m="1" x="6326"/>
        <item m="1" x="6978"/>
        <item x="1636"/>
        <item x="1947"/>
        <item x="1593"/>
        <item m="1" x="6864"/>
        <item x="2523"/>
        <item m="1" x="6150"/>
        <item x="3834"/>
        <item m="1" x="7093"/>
        <item m="1" x="5864"/>
        <item x="4630"/>
        <item x="3902"/>
        <item m="1" x="6066"/>
        <item m="1" x="6009"/>
        <item x="224"/>
        <item m="1" x="5570"/>
        <item x="2857"/>
        <item m="1" x="7899"/>
        <item x="583"/>
        <item x="1403"/>
        <item x="2139"/>
        <item m="1" x="5427"/>
        <item x="3551"/>
        <item m="1" x="7410"/>
        <item x="1228"/>
        <item x="2119"/>
        <item x="51"/>
        <item x="2173"/>
        <item x="4624"/>
        <item x="3900"/>
        <item x="4048"/>
        <item m="1" x="5972"/>
        <item x="4067"/>
        <item x="3800"/>
        <item m="1" x="6025"/>
        <item m="1" x="6828"/>
        <item m="1" x="6089"/>
        <item x="2145"/>
        <item m="1" x="5533"/>
        <item x="2203"/>
        <item m="1" x="5882"/>
        <item x="353"/>
        <item x="3848"/>
        <item x="4030"/>
        <item x="1128"/>
        <item m="1" x="7840"/>
        <item x="5055"/>
        <item m="1" x="6845"/>
        <item x="2518"/>
        <item x="3110"/>
        <item m="1" x="7194"/>
        <item x="1446"/>
        <item x="1705"/>
        <item x="162"/>
        <item x="3047"/>
        <item m="1" x="6301"/>
        <item x="593"/>
        <item x="3022"/>
        <item x="852"/>
        <item x="1699"/>
        <item x="2099"/>
        <item m="1" x="5909"/>
        <item m="1" x="5451"/>
        <item x="2852"/>
        <item x="201"/>
        <item x="5332"/>
        <item x="3453"/>
        <item m="1" x="5721"/>
        <item m="1" x="6403"/>
        <item m="1" x="6993"/>
        <item m="1" x="5878"/>
        <item x="2926"/>
        <item m="1" x="6072"/>
        <item m="1" x="6711"/>
        <item x="4676"/>
        <item m="1" x="7624"/>
        <item x="1495"/>
        <item m="1" x="7338"/>
        <item x="1497"/>
        <item m="1" x="7029"/>
        <item x="5092"/>
        <item m="1" x="7330"/>
        <item x="3833"/>
        <item m="1" x="6783"/>
        <item x="3812"/>
        <item x="4218"/>
        <item m="1" x="6124"/>
        <item m="1" x="7136"/>
        <item x="1759"/>
        <item m="1" x="6428"/>
        <item x="4792"/>
        <item x="4405"/>
        <item x="1810"/>
        <item m="1" x="5935"/>
        <item m="1" x="5748"/>
        <item x="4267"/>
        <item x="5164"/>
        <item x="2024"/>
        <item x="866"/>
        <item x="2653"/>
        <item x="1091"/>
        <item x="4295"/>
        <item x="3286"/>
        <item x="4763"/>
        <item m="1" x="6065"/>
        <item m="1" x="5787"/>
        <item m="1" x="6640"/>
        <item x="4390"/>
        <item m="1" x="7597"/>
        <item m="1" x="6253"/>
        <item m="1" x="5705"/>
        <item m="1" x="6655"/>
        <item m="1" x="7971"/>
        <item m="1" x="5688"/>
        <item m="1" x="6238"/>
        <item m="1" x="7938"/>
        <item m="1" x="6777"/>
        <item m="1" x="7841"/>
        <item m="1" x="6263"/>
        <item m="1" x="5494"/>
        <item m="1" x="6838"/>
        <item x="527"/>
        <item x="4827"/>
        <item x="160"/>
        <item x="4500"/>
        <item x="1015"/>
        <item m="1" x="7325"/>
        <item x="3636"/>
        <item x="2845"/>
        <item x="4797"/>
        <item m="1" x="5986"/>
        <item x="1217"/>
        <item x="2657"/>
        <item x="4985"/>
        <item m="1" x="7298"/>
        <item x="4172"/>
        <item m="1" x="5751"/>
        <item x="3248"/>
        <item x="2201"/>
        <item x="1284"/>
        <item x="3305"/>
        <item m="1" x="6879"/>
        <item m="1" x="7342"/>
        <item x="1519"/>
        <item x="2143"/>
        <item m="1" x="5824"/>
        <item x="3763"/>
        <item x="4573"/>
        <item m="1" x="6195"/>
        <item m="1" x="5653"/>
        <item x="5273"/>
        <item m="1" x="7594"/>
        <item x="1215"/>
        <item x="4898"/>
        <item m="1" x="6251"/>
        <item m="1" x="6071"/>
        <item m="1" x="7709"/>
        <item x="1073"/>
        <item x="3643"/>
        <item x="3711"/>
        <item m="1" x="6535"/>
        <item m="1" x="7096"/>
        <item m="1" x="6886"/>
        <item x="2745"/>
        <item m="1" x="6913"/>
        <item x="1462"/>
        <item m="1" x="6499"/>
        <item m="1" x="6306"/>
        <item x="3231"/>
        <item m="1" x="7969"/>
        <item x="2900"/>
        <item x="315"/>
        <item x="986"/>
        <item x="1040"/>
        <item x="3954"/>
        <item x="4722"/>
        <item x="318"/>
        <item m="1" x="7842"/>
        <item x="1762"/>
        <item x="1704"/>
        <item m="1" x="7881"/>
        <item m="1" x="7793"/>
        <item x="4548"/>
        <item x="4318"/>
        <item x="4607"/>
        <item x="5177"/>
        <item x="1502"/>
        <item x="3626"/>
        <item m="1" x="7516"/>
        <item x="5299"/>
        <item x="5114"/>
        <item x="5145"/>
        <item x="3327"/>
        <item m="1" x="7697"/>
        <item x="2326"/>
        <item m="1" x="6672"/>
        <item x="2160"/>
        <item m="1" x="7316"/>
        <item x="3698"/>
        <item m="1" x="5758"/>
        <item m="1" x="7780"/>
        <item x="4440"/>
        <item x="834"/>
        <item x="1013"/>
        <item x="1219"/>
        <item m="1" x="6848"/>
        <item x="2584"/>
        <item m="1" x="7173"/>
        <item x="3825"/>
        <item x="4215"/>
        <item m="1" x="5835"/>
        <item x="2531"/>
        <item x="1572"/>
        <item m="1" x="5648"/>
        <item x="2360"/>
        <item x="4038"/>
        <item m="1" x="6759"/>
        <item x="2176"/>
        <item m="1" x="7795"/>
        <item x="4236"/>
        <item x="4957"/>
        <item m="1" x="6536"/>
        <item x="64"/>
        <item x="575"/>
        <item m="1" x="6019"/>
        <item m="1" x="7341"/>
        <item m="1" x="7305"/>
        <item x="4306"/>
        <item m="1" x="6971"/>
        <item m="1" x="6140"/>
        <item m="1" x="7117"/>
        <item x="3561"/>
        <item x="844"/>
        <item m="1" x="6547"/>
        <item m="1" x="7598"/>
        <item x="2818"/>
        <item m="1" x="5918"/>
        <item m="1" x="6721"/>
        <item m="1" x="7562"/>
        <item m="1" x="5786"/>
        <item m="1" x="6412"/>
        <item m="1" x="6154"/>
        <item m="1" x="7992"/>
        <item m="1" x="6651"/>
        <item m="1" x="6583"/>
        <item m="1" x="6975"/>
        <item m="1" x="7020"/>
        <item m="1" x="6346"/>
        <item m="1" x="6830"/>
        <item x="4470"/>
        <item m="1" x="5737"/>
        <item m="1" x="7533"/>
        <item x="2226"/>
        <item x="3162"/>
        <item m="1" x="6216"/>
        <item m="1" x="7652"/>
        <item x="2239"/>
        <item x="3899"/>
        <item m="1" x="7627"/>
        <item x="3013"/>
        <item m="1" x="6779"/>
        <item x="3805"/>
        <item x="4796"/>
        <item x="1370"/>
        <item x="2445"/>
        <item x="478"/>
        <item x="2515"/>
        <item m="1" x="5485"/>
        <item m="1" x="7670"/>
        <item m="1" x="7878"/>
        <item m="1" x="7618"/>
        <item x="3976"/>
        <item x="4934"/>
        <item x="1083"/>
        <item m="1" x="5989"/>
        <item m="1" x="6982"/>
        <item x="1630"/>
        <item x="4870"/>
        <item x="1555"/>
        <item x="4988"/>
        <item m="1" x="6438"/>
        <item x="2084"/>
        <item m="1" x="7596"/>
        <item m="1" x="7964"/>
        <item m="1" x="5565"/>
        <item x="1062"/>
        <item m="1" x="7000"/>
        <item x="4688"/>
        <item x="1737"/>
        <item x="5001"/>
        <item x="522"/>
        <item x="874"/>
        <item m="1" x="6664"/>
        <item x="2542"/>
        <item x="2656"/>
        <item x="2934"/>
        <item m="1" x="6707"/>
        <item m="1" x="6772"/>
        <item m="1" x="7836"/>
        <item m="1" x="5983"/>
        <item x="195"/>
        <item m="1" x="6979"/>
        <item x="4146"/>
        <item x="4742"/>
        <item x="3775"/>
        <item m="1" x="7941"/>
        <item m="1" x="7336"/>
        <item m="1" x="5639"/>
        <item m="1" x="6229"/>
        <item x="220"/>
        <item x="2993"/>
        <item x="1110"/>
        <item x="1094"/>
        <item m="1" x="6930"/>
        <item m="1" x="7765"/>
        <item x="1491"/>
        <item m="1" x="6029"/>
        <item m="1" x="6423"/>
        <item x="3745"/>
        <item m="1" x="6742"/>
        <item m="1" x="7812"/>
        <item m="1" x="5857"/>
        <item m="1" x="7482"/>
        <item m="1" x="6940"/>
        <item x="5088"/>
        <item x="336"/>
        <item x="4545"/>
        <item x="5283"/>
        <item x="3070"/>
        <item m="1" x="5768"/>
        <item m="1" x="5856"/>
        <item x="4407"/>
        <item x="2339"/>
        <item x="164"/>
        <item x="11"/>
        <item x="4263"/>
        <item m="1" x="6497"/>
        <item m="1" x="5562"/>
        <item x="2816"/>
        <item m="1" x="6479"/>
        <item m="1" x="7922"/>
        <item x="400"/>
        <item m="1" x="7690"/>
        <item x="4260"/>
        <item x="3968"/>
        <item x="4684"/>
        <item m="1" x="7951"/>
        <item m="1" x="7693"/>
        <item x="776"/>
        <item x="849"/>
        <item x="3185"/>
        <item x="5343"/>
        <item x="1706"/>
        <item x="961"/>
        <item m="1" x="7713"/>
        <item m="1" x="7415"/>
        <item m="1" x="5658"/>
        <item x="3274"/>
        <item m="1" x="7237"/>
        <item x="843"/>
        <item m="1" x="7593"/>
        <item x="4790"/>
        <item x="2128"/>
        <item m="1" x="7460"/>
        <item m="1" x="6758"/>
        <item m="1" x="5552"/>
        <item x="3308"/>
        <item x="2882"/>
        <item m="1" x="6537"/>
        <item m="1" x="6932"/>
        <item x="4716"/>
        <item x="833"/>
        <item x="1551"/>
        <item x="1249"/>
        <item m="1" x="5373"/>
        <item m="1" x="7060"/>
        <item m="1" x="6757"/>
        <item x="4727"/>
        <item m="1" x="7544"/>
        <item x="3338"/>
        <item x="3515"/>
        <item m="1" x="7967"/>
        <item x="909"/>
        <item x="5150"/>
        <item x="4746"/>
        <item x="5200"/>
        <item x="2556"/>
        <item m="1" x="6048"/>
        <item x="3978"/>
        <item m="1" x="6265"/>
        <item m="1" x="6620"/>
        <item x="4880"/>
        <item x="1088"/>
        <item m="1" x="5519"/>
        <item m="1" x="7442"/>
        <item x="1324"/>
        <item m="1" x="5770"/>
        <item m="1" x="5757"/>
        <item x="3206"/>
        <item x="1852"/>
        <item x="4337"/>
        <item x="124"/>
        <item x="4839"/>
        <item x="5245"/>
        <item m="1" x="5975"/>
        <item x="868"/>
        <item x="307"/>
        <item m="1" x="7206"/>
        <item m="1" x="7040"/>
        <item x="3861"/>
        <item x="4897"/>
        <item m="1" x="7984"/>
        <item m="1" x="7917"/>
        <item x="943"/>
        <item x="5002"/>
        <item x="3171"/>
        <item x="4375"/>
        <item x="5324"/>
        <item x="5021"/>
        <item m="1" x="6145"/>
        <item x="1944"/>
        <item x="3793"/>
        <item x="5141"/>
        <item x="2388"/>
        <item x="4203"/>
        <item m="1" x="5580"/>
        <item m="1" x="7177"/>
        <item x="3381"/>
        <item x="2913"/>
        <item x="3121"/>
        <item m="1" x="6127"/>
        <item x="4886"/>
        <item m="1" x="5915"/>
        <item m="1" x="6222"/>
        <item x="4444"/>
        <item x="2923"/>
        <item x="2924"/>
        <item x="1987"/>
        <item x="4807"/>
        <item m="1" x="7379"/>
        <item m="1" x="7669"/>
        <item m="1" x="6722"/>
        <item m="1" x="5602"/>
        <item m="1" x="6453"/>
        <item m="1" x="7681"/>
        <item m="1" x="6872"/>
        <item x="2053"/>
        <item x="764"/>
        <item x="1732"/>
        <item x="1213"/>
        <item m="1" x="7820"/>
        <item m="1" x="5499"/>
        <item x="1725"/>
        <item m="1" x="7397"/>
        <item m="1" x="6715"/>
        <item m="1" x="7002"/>
        <item x="3864"/>
        <item m="1" x="7174"/>
        <item x="1337"/>
        <item x="2425"/>
        <item m="1" x="6317"/>
        <item x="1430"/>
        <item m="1" x="7561"/>
        <item x="3751"/>
        <item m="1" x="5628"/>
        <item x="1547"/>
        <item x="2558"/>
        <item m="1" x="7830"/>
        <item m="1" x="6476"/>
        <item x="1253"/>
        <item x="3473"/>
        <item x="3203"/>
        <item x="3174"/>
        <item m="1" x="6372"/>
        <item x="1889"/>
        <item x="4388"/>
        <item x="2921"/>
        <item x="519"/>
        <item x="5280"/>
        <item x="2630"/>
        <item x="4369"/>
        <item m="1" x="7564"/>
        <item m="1" x="5743"/>
        <item x="757"/>
        <item m="1" x="7073"/>
        <item m="1" x="6165"/>
        <item m="1" x="7962"/>
        <item m="1" x="6709"/>
        <item m="1" x="6005"/>
        <item m="1" x="6081"/>
        <item m="1" x="6605"/>
        <item x="831"/>
        <item m="1" x="7745"/>
        <item m="1" x="7293"/>
        <item x="3302"/>
        <item m="1" x="6414"/>
        <item m="1" x="6666"/>
        <item m="1" x="7426"/>
        <item m="1" x="7079"/>
        <item m="1" x="6795"/>
        <item x="1778"/>
        <item x="4350"/>
        <item x="4178"/>
        <item x="4795"/>
        <item x="3331"/>
        <item m="1" x="7280"/>
        <item x="1891"/>
        <item x="504"/>
        <item x="3924"/>
        <item x="3078"/>
        <item m="1" x="6063"/>
        <item x="732"/>
        <item x="1566"/>
        <item m="1" x="5369"/>
        <item x="1442"/>
        <item m="1" x="6091"/>
        <item m="1" x="6631"/>
        <item m="1" x="6692"/>
        <item m="1" x="6406"/>
        <item x="2660"/>
        <item m="1" x="5495"/>
        <item x="2235"/>
        <item m="1" x="6972"/>
        <item x="4386"/>
        <item x="1208"/>
        <item m="1" x="6329"/>
        <item m="1" x="7835"/>
        <item x="2681"/>
        <item m="1" x="7286"/>
        <item x="253"/>
        <item x="3735"/>
        <item x="3176"/>
        <item m="1" x="6312"/>
        <item x="722"/>
        <item m="1" x="7186"/>
        <item x="4951"/>
        <item x="55"/>
        <item m="1" x="7443"/>
        <item m="1" x="6334"/>
        <item m="1" x="6193"/>
        <item x="3765"/>
        <item m="1" x="5389"/>
        <item x="5307"/>
        <item x="3665"/>
        <item m="1" x="6353"/>
        <item m="1" x="6410"/>
        <item m="1" x="6561"/>
        <item x="3445"/>
        <item x="1529"/>
        <item m="1" x="6214"/>
        <item m="1" x="6472"/>
        <item m="1" x="7738"/>
        <item m="1" x="6594"/>
        <item m="1" x="5541"/>
        <item m="1" x="7412"/>
        <item x="3133"/>
        <item m="1" x="7210"/>
        <item m="1" x="7981"/>
        <item m="1" x="6743"/>
        <item x="4977"/>
        <item x="2265"/>
        <item x="939"/>
        <item x="2812"/>
        <item x="3474"/>
        <item x="1654"/>
        <item x="814"/>
        <item x="1100"/>
        <item m="1" x="5411"/>
        <item x="2223"/>
        <item x="4080"/>
        <item x="5132"/>
        <item m="1" x="6538"/>
        <item m="1" x="7382"/>
        <item x="4238"/>
        <item x="2536"/>
        <item x="404"/>
        <item x="79"/>
        <item x="3868"/>
        <item m="1" x="6735"/>
        <item x="4001"/>
        <item x="511"/>
        <item m="1" x="7023"/>
        <item x="1873"/>
        <item m="1" x="6699"/>
        <item m="1" x="6957"/>
        <item m="1" x="5760"/>
        <item m="1" x="6630"/>
        <item x="3752"/>
        <item m="1" x="6901"/>
        <item m="1" x="6714"/>
        <item x="1560"/>
        <item m="1" x="5820"/>
        <item m="1" x="6434"/>
        <item x="2405"/>
        <item x="407"/>
        <item m="1" x="7496"/>
        <item m="1" x="7201"/>
        <item x="3937"/>
        <item x="1311"/>
        <item m="1" x="5930"/>
        <item x="3282"/>
        <item m="1" x="5440"/>
        <item x="2273"/>
        <item m="1" x="6426"/>
        <item x="2659"/>
        <item x="2906"/>
        <item x="4956"/>
        <item m="1" x="6305"/>
        <item m="1" x="6662"/>
        <item m="1" x="6307"/>
        <item m="1" x="6677"/>
        <item m="1" x="6182"/>
        <item m="1" x="6533"/>
        <item x="2576"/>
        <item x="3161"/>
        <item m="1" x="7983"/>
        <item m="1" x="6593"/>
        <item x="3120"/>
        <item x="5266"/>
        <item m="1" x="5502"/>
        <item m="1" x="5634"/>
        <item x="1588"/>
        <item x="2677"/>
        <item x="4514"/>
        <item x="3292"/>
        <item x="862"/>
        <item x="4635"/>
        <item x="2594"/>
        <item m="1" x="6023"/>
        <item m="1" x="5395"/>
        <item m="1" x="6621"/>
        <item m="1" x="7514"/>
        <item m="1" x="7761"/>
        <item m="1" x="6752"/>
        <item m="1" x="7963"/>
        <item m="1" x="5378"/>
        <item m="1" x="5461"/>
        <item x="3496"/>
        <item m="1" x="6550"/>
        <item x="1890"/>
        <item x="1979"/>
        <item x="5207"/>
        <item x="506"/>
        <item m="1" x="6067"/>
        <item m="1" x="6878"/>
        <item m="1" x="6226"/>
        <item x="2616"/>
        <item x="82"/>
        <item m="1" x="6896"/>
        <item x="2757"/>
        <item x="1076"/>
        <item x="3422"/>
        <item m="1" x="5697"/>
        <item m="1" x="7950"/>
        <item m="1" x="7159"/>
        <item x="2634"/>
        <item m="1" x="6909"/>
        <item m="1" x="6612"/>
        <item x="2517"/>
        <item x="3535"/>
        <item m="1" x="5588"/>
        <item x="2820"/>
        <item m="1" x="7995"/>
        <item x="3526"/>
        <item m="1" x="5530"/>
        <item m="1" x="7785"/>
        <item x="5106"/>
        <item x="3896"/>
        <item x="750"/>
        <item m="1" x="7955"/>
        <item x="1791"/>
        <item x="1246"/>
        <item x="4879"/>
        <item x="5154"/>
        <item x="4529"/>
        <item x="809"/>
        <item x="1658"/>
        <item x="3329"/>
        <item x="3696"/>
        <item m="1" x="7231"/>
        <item x="2230"/>
        <item x="4542"/>
        <item x="872"/>
        <item x="4550"/>
        <item x="3518"/>
        <item x="4532"/>
        <item x="4481"/>
        <item x="1295"/>
        <item x="4940"/>
        <item x="2319"/>
        <item x="1590"/>
        <item x="3838"/>
        <item x="514"/>
        <item m="1" x="6278"/>
        <item x="3538"/>
        <item x="208"/>
        <item x="4445"/>
        <item x="2006"/>
        <item x="2275"/>
        <item x="4401"/>
        <item x="2998"/>
        <item x="4564"/>
        <item x="3055"/>
        <item x="3733"/>
        <item x="3227"/>
        <item x="2118"/>
        <item x="1564"/>
        <item x="863"/>
        <item m="1" x="6837"/>
        <item x="2377"/>
        <item x="1731"/>
        <item x="3503"/>
        <item m="1" x="6227"/>
        <item x="3396"/>
        <item x="3663"/>
        <item m="1" x="6931"/>
        <item m="1" x="7006"/>
        <item m="1" x="5394"/>
        <item x="2705"/>
        <item x="1612"/>
        <item x="4331"/>
        <item x="1425"/>
        <item m="1" x="7752"/>
        <item x="2043"/>
        <item x="2001"/>
        <item x="1556"/>
        <item x="4687"/>
        <item x="5070"/>
        <item m="1" x="7994"/>
        <item x="4266"/>
        <item x="3500"/>
        <item x="4079"/>
        <item m="1" x="6959"/>
        <item x="1651"/>
        <item x="5311"/>
        <item x="998"/>
        <item x="4826"/>
        <item m="1" x="6782"/>
        <item x="1727"/>
        <item x="3317"/>
        <item x="884"/>
        <item m="1" x="7559"/>
        <item m="1" x="5594"/>
        <item x="3602"/>
        <item x="5296"/>
        <item m="1" x="6167"/>
        <item x="2381"/>
        <item m="1" x="7065"/>
        <item m="1" x="7589"/>
        <item x="488"/>
        <item x="2153"/>
        <item x="3295"/>
        <item m="1" x="5852"/>
        <item x="1119"/>
        <item x="10"/>
        <item x="1747"/>
        <item m="1" x="7705"/>
        <item x="3756"/>
        <item x="5258"/>
        <item x="1653"/>
        <item x="3159"/>
        <item x="517"/>
        <item x="1299"/>
        <item m="1" x="7722"/>
        <item m="1" x="5537"/>
        <item x="3693"/>
        <item m="1" x="6371"/>
        <item x="5287"/>
        <item m="1" x="6402"/>
        <item x="4065"/>
        <item x="3166"/>
        <item m="1" x="7617"/>
        <item m="1" x="6064"/>
        <item m="1" x="7903"/>
        <item m="1" x="7989"/>
        <item m="1" x="6673"/>
        <item m="1" x="6920"/>
        <item m="1" x="6581"/>
        <item m="1" x="7031"/>
        <item x="3566"/>
        <item m="1" x="5885"/>
        <item m="1" x="5916"/>
        <item m="1" x="6237"/>
        <item m="1" x="7157"/>
        <item x="3462"/>
        <item x="5016"/>
        <item x="2896"/>
        <item x="3867"/>
        <item x="4389"/>
        <item x="3678"/>
        <item m="1" x="5606"/>
        <item x="1357"/>
        <item x="3850"/>
        <item x="105"/>
        <item m="1" x="5731"/>
        <item m="1" x="5484"/>
        <item x="726"/>
        <item x="4298"/>
        <item x="1892"/>
        <item x="2756"/>
        <item x="3265"/>
        <item x="4737"/>
        <item x="8"/>
        <item x="4651"/>
        <item x="1760"/>
        <item m="1" x="7010"/>
        <item x="4103"/>
        <item x="4487"/>
        <item m="1" x="5740"/>
        <item m="1" x="7898"/>
        <item m="1" x="7191"/>
        <item x="4362"/>
        <item x="371"/>
        <item x="1965"/>
        <item x="389"/>
        <item x="4064"/>
        <item x="4512"/>
        <item x="773"/>
        <item x="4328"/>
        <item x="3520"/>
        <item x="3104"/>
        <item x="3480"/>
        <item x="4873"/>
        <item x="4646"/>
        <item x="1498"/>
        <item x="295"/>
        <item m="1" x="5939"/>
        <item x="4106"/>
        <item x="4462"/>
        <item x="3391"/>
        <item x="1063"/>
        <item m="1" x="5549"/>
        <item x="3809"/>
        <item x="3275"/>
        <item x="4274"/>
        <item x="3984"/>
        <item x="4108"/>
        <item x="1523"/>
        <item x="567"/>
        <item m="1" x="7862"/>
        <item x="2204"/>
        <item m="1" x="5491"/>
        <item x="2788"/>
        <item x="3828"/>
        <item m="1" x="7307"/>
        <item x="5290"/>
        <item m="1" x="6953"/>
        <item m="1" x="7105"/>
        <item x="4488"/>
        <item x="917"/>
        <item x="2720"/>
        <item x="2035"/>
        <item x="990"/>
        <item m="1" x="7497"/>
        <item x="3926"/>
        <item x="3112"/>
        <item m="1" x="6433"/>
        <item m="1" x="7095"/>
        <item m="1" x="5657"/>
        <item x="4772"/>
        <item m="1" x="7998"/>
        <item x="1422"/>
        <item m="1" x="6725"/>
        <item m="1" x="7120"/>
        <item x="2712"/>
        <item m="1" x="6435"/>
        <item x="1842"/>
        <item m="1" x="7168"/>
        <item m="1" x="6311"/>
        <item x="435"/>
        <item x="181"/>
        <item x="5185"/>
        <item m="1" x="7347"/>
        <item x="3914"/>
        <item m="1" x="7209"/>
        <item m="1" x="7219"/>
        <item m="1" x="5874"/>
        <item m="1" x="6044"/>
        <item x="2897"/>
        <item x="2545"/>
        <item x="4647"/>
        <item x="390"/>
        <item x="240"/>
        <item x="2796"/>
        <item m="1" x="7746"/>
        <item x="163"/>
        <item m="1" x="6367"/>
        <item m="1" x="6074"/>
        <item m="1" x="7494"/>
        <item x="4516"/>
        <item x="2490"/>
        <item m="1" x="7399"/>
        <item x="4232"/>
        <item x="2336"/>
        <item x="5216"/>
        <item x="1902"/>
        <item m="1" x="7615"/>
        <item x="5278"/>
        <item x="1694"/>
        <item x="3207"/>
        <item m="1" x="7284"/>
        <item m="1" x="6984"/>
        <item x="3034"/>
        <item m="1" x="5962"/>
        <item m="1" x="7362"/>
        <item m="1" x="5672"/>
        <item m="1" x="7175"/>
        <item x="5110"/>
        <item m="1" x="6842"/>
        <item m="1" x="7654"/>
        <item m="1" x="6218"/>
        <item m="1" x="6818"/>
        <item m="1" x="7398"/>
        <item m="1" x="5863"/>
        <item m="1" x="5728"/>
        <item m="1" x="5414"/>
        <item x="4128"/>
        <item x="810"/>
        <item x="3131"/>
        <item x="2685"/>
        <item x="129"/>
        <item m="1" x="6496"/>
        <item x="3293"/>
        <item x="644"/>
        <item x="4559"/>
        <item m="1" x="5546"/>
        <item m="1" x="5859"/>
        <item x="4502"/>
        <item x="1449"/>
        <item x="728"/>
        <item m="1" x="6294"/>
        <item x="4184"/>
        <item x="729"/>
        <item x="5328"/>
        <item x="1848"/>
        <item x="2138"/>
        <item x="1059"/>
        <item x="1421"/>
        <item x="4681"/>
        <item m="1" x="7846"/>
        <item x="4010"/>
        <item x="1801"/>
        <item x="1756"/>
        <item x="4395"/>
        <item x="1761"/>
        <item x="3690"/>
        <item x="2329"/>
        <item x="4258"/>
        <item m="1" x="6983"/>
        <item m="1" x="7366"/>
        <item m="1" x="7773"/>
        <item m="1" x="5516"/>
        <item m="1" x="5686"/>
        <item m="1" x="7822"/>
        <item x="5360"/>
        <item x="3916"/>
        <item x="5354"/>
        <item x="2042"/>
        <item m="1" x="7269"/>
        <item x="655"/>
        <item m="1" x="6553"/>
        <item x="4040"/>
        <item x="3788"/>
        <item m="1" x="6264"/>
        <item m="1" x="7665"/>
        <item x="3932"/>
        <item x="4182"/>
        <item m="1" x="6614"/>
        <item m="1" x="6431"/>
        <item x="5119"/>
        <item x="3529"/>
        <item x="2038"/>
        <item x="1971"/>
        <item x="2075"/>
        <item x="2427"/>
        <item x="4865"/>
        <item x="2206"/>
        <item m="1" x="7633"/>
        <item x="627"/>
        <item x="2002"/>
        <item x="1830"/>
        <item x="3621"/>
        <item m="1" x="7929"/>
        <item x="3224"/>
        <item x="2278"/>
        <item x="2267"/>
        <item m="1" x="7250"/>
        <item x="4009"/>
        <item x="329"/>
        <item m="1" x="7205"/>
        <item x="3285"/>
        <item x="2494"/>
        <item m="1" x="7646"/>
        <item x="4938"/>
        <item x="4645"/>
        <item x="4387"/>
        <item x="2508"/>
        <item x="3464"/>
        <item m="1" x="7121"/>
        <item x="1985"/>
        <item x="1615"/>
        <item m="1" x="6941"/>
        <item x="3357"/>
        <item m="1" x="7558"/>
        <item x="873"/>
        <item m="1" x="6807"/>
        <item m="1" x="5528"/>
        <item m="1" x="6939"/>
        <item m="1" x="7716"/>
        <item x="4200"/>
        <item x="4726"/>
        <item x="5080"/>
        <item x="2568"/>
        <item m="1" x="7034"/>
        <item x="2903"/>
        <item x="229"/>
        <item x="4149"/>
        <item x="1956"/>
        <item x="2418"/>
        <item x="2262"/>
        <item x="4467"/>
        <item x="41"/>
        <item m="1" x="6541"/>
        <item m="1" x="6507"/>
        <item m="1" x="7061"/>
        <item x="2137"/>
        <item x="2413"/>
        <item m="1" x="7372"/>
        <item x="2467"/>
        <item m="1" x="7905"/>
        <item x="84"/>
        <item m="1" x="7069"/>
        <item x="908"/>
        <item x="3018"/>
        <item x="3519"/>
        <item m="1" x="7735"/>
        <item x="588"/>
        <item m="1" x="6057"/>
        <item x="462"/>
        <item x="1292"/>
        <item m="1" x="6469"/>
        <item x="3549"/>
        <item x="4147"/>
        <item m="1" x="7505"/>
        <item m="1" x="7895"/>
        <item m="1" x="6522"/>
        <item x="5238"/>
        <item x="4773"/>
        <item x="5093"/>
        <item x="3420"/>
        <item x="3964"/>
        <item m="1" x="7321"/>
        <item x="5015"/>
        <item x="649"/>
        <item x="3350"/>
        <item x="5260"/>
        <item x="2607"/>
        <item m="1" x="7215"/>
        <item x="4220"/>
        <item m="1" x="7975"/>
        <item m="1" x="6489"/>
        <item m="1" x="5607"/>
        <item m="1" x="7739"/>
        <item x="4848"/>
        <item x="4222"/>
        <item x="3367"/>
        <item x="136"/>
        <item x="2308"/>
        <item m="1" x="7371"/>
        <item x="4804"/>
        <item x="1748"/>
        <item m="1" x="6817"/>
        <item x="1338"/>
        <item m="1" x="6322"/>
        <item x="1530"/>
        <item x="4629"/>
        <item m="1" x="7287"/>
        <item m="1" x="7303"/>
        <item x="1331"/>
        <item m="1" x="7166"/>
        <item m="1" x="6531"/>
        <item m="1" x="7446"/>
        <item x="2979"/>
        <item x="3008"/>
        <item m="1" x="6122"/>
        <item x="2733"/>
        <item x="806"/>
        <item x="3884"/>
        <item x="1402"/>
        <item x="1577"/>
        <item m="1" x="6464"/>
        <item m="1" x="7422"/>
        <item m="1" x="7769"/>
        <item x="1472"/>
        <item x="1022"/>
        <item x="5151"/>
        <item m="1" x="5922"/>
        <item m="1" x="7566"/>
        <item m="1" x="5896"/>
        <item x="4808"/>
        <item x="4511"/>
        <item m="1" x="7943"/>
        <item m="1" x="6513"/>
        <item m="1" x="7843"/>
        <item m="1" x="5845"/>
        <item m="1" x="6234"/>
        <item m="1" x="6615"/>
        <item m="1" x="6910"/>
        <item m="1" x="7980"/>
        <item m="1" x="7668"/>
        <item m="1" x="6625"/>
        <item m="1" x="7082"/>
        <item m="1" x="6189"/>
        <item m="1" x="6595"/>
        <item m="1" x="5801"/>
        <item m="1" x="5927"/>
        <item m="1" x="5838"/>
        <item m="1" x="5877"/>
        <item x="2058"/>
        <item m="1" x="6050"/>
        <item x="2462"/>
        <item x="1570"/>
        <item x="888"/>
        <item x="4871"/>
        <item x="437"/>
        <item x="648"/>
        <item x="550"/>
        <item x="1229"/>
        <item x="1257"/>
        <item x="1794"/>
        <item x="1241"/>
        <item m="1" x="7517"/>
        <item x="2227"/>
        <item x="2156"/>
        <item x="3995"/>
        <item x="2115"/>
        <item x="892"/>
        <item x="3699"/>
        <item x="2481"/>
        <item m="1" x="5479"/>
        <item x="954"/>
        <item x="493"/>
        <item x="461"/>
        <item x="812"/>
        <item x="2829"/>
        <item x="539"/>
        <item x="2442"/>
        <item x="3837"/>
        <item x="3340"/>
        <item m="1" x="7526"/>
        <item x="1686"/>
        <item x="4947"/>
        <item x="4299"/>
        <item x="3134"/>
        <item x="471"/>
        <item x="4142"/>
        <item x="1069"/>
        <item x="942"/>
        <item x="3167"/>
        <item x="3037"/>
        <item x="4349"/>
        <item m="1" x="6407"/>
        <item x="3109"/>
        <item m="1" x="7288"/>
        <item x="1870"/>
        <item x="3778"/>
        <item m="1" x="5638"/>
        <item x="2318"/>
        <item x="3392"/>
        <item x="748"/>
        <item x="4089"/>
        <item x="4003"/>
        <item x="3935"/>
        <item x="520"/>
        <item x="2860"/>
        <item x="1391"/>
        <item m="1" x="7532"/>
        <item x="4636"/>
        <item x="4771"/>
        <item x="4324"/>
        <item x="921"/>
        <item x="1995"/>
        <item x="2303"/>
        <item x="619"/>
        <item x="1949"/>
        <item x="1983"/>
        <item x="887"/>
        <item x="2097"/>
        <item x="762"/>
        <item x="587"/>
        <item x="3347"/>
        <item x="4454"/>
        <item x="1783"/>
        <item x="2441"/>
        <item x="3288"/>
        <item x="2378"/>
        <item x="3228"/>
        <item x="4082"/>
        <item x="3589"/>
        <item x="2611"/>
        <item x="3092"/>
        <item x="5316"/>
        <item x="2403"/>
        <item x="4044"/>
        <item x="1309"/>
        <item x="3182"/>
        <item x="1392"/>
        <item x="1898"/>
        <item x="1820"/>
        <item x="1558"/>
        <item x="1885"/>
        <item x="2638"/>
        <item x="3300"/>
        <item m="1" x="6967"/>
        <item m="1" x="6937"/>
        <item x="1290"/>
        <item x="5321"/>
        <item x="906"/>
        <item x="2951"/>
        <item m="1" x="7904"/>
        <item x="1601"/>
        <item x="572"/>
        <item x="4780"/>
        <item x="2696"/>
        <item x="3835"/>
        <item m="1" x="6206"/>
        <item m="1" x="6668"/>
        <item x="2076"/>
        <item x="1843"/>
        <item x="1450"/>
        <item x="5269"/>
        <item x="685"/>
        <item x="2163"/>
        <item m="1" x="6821"/>
        <item x="254"/>
        <item x="4364"/>
        <item x="3290"/>
        <item x="5227"/>
        <item x="3845"/>
        <item x="936"/>
        <item x="602"/>
        <item x="780"/>
        <item x="4535"/>
        <item m="1" x="6965"/>
        <item m="1" x="5664"/>
        <item x="4838"/>
        <item x="2010"/>
        <item x="267"/>
        <item x="1970"/>
        <item x="1703"/>
        <item x="3960"/>
        <item x="3784"/>
        <item x="2187"/>
        <item x="5279"/>
        <item x="5076"/>
        <item x="3617"/>
        <item x="1300"/>
        <item x="2410"/>
        <item x="348"/>
        <item x="1173"/>
        <item x="4518"/>
        <item x="5297"/>
        <item x="2502"/>
        <item m="1" x="5772"/>
        <item x="1280"/>
        <item m="1" x="6667"/>
        <item x="2736"/>
        <item m="1" x="7478"/>
        <item x="1561"/>
        <item x="4028"/>
        <item x="1259"/>
        <item x="4314"/>
        <item x="1312"/>
        <item x="4909"/>
        <item x="4891"/>
        <item m="1" x="7939"/>
        <item m="1" x="7508"/>
        <item x="4176"/>
        <item x="431"/>
        <item x="2929"/>
        <item x="3455"/>
        <item x="4464"/>
        <item x="1362"/>
        <item x="3321"/>
        <item x="3233"/>
        <item m="1" x="6854"/>
        <item x="4754"/>
        <item m="1" x="6539"/>
        <item m="1" x="6659"/>
        <item x="4600"/>
        <item x="1665"/>
        <item x="1733"/>
        <item m="1" x="7184"/>
        <item x="529"/>
        <item x="1952"/>
        <item x="2824"/>
        <item x="3313"/>
        <item m="1" x="5967"/>
        <item x="3885"/>
        <item x="1104"/>
        <item x="747"/>
        <item x="2341"/>
        <item x="2245"/>
        <item x="4335"/>
        <item x="5340"/>
        <item x="3173"/>
        <item m="1" x="6800"/>
        <item x="3056"/>
        <item x="4854"/>
        <item x="1614"/>
        <item x="365"/>
        <item x="3929"/>
        <item x="907"/>
        <item x="2747"/>
        <item x="3000"/>
        <item x="964"/>
        <item x="3550"/>
        <item x="4596"/>
        <item x="3052"/>
        <item x="670"/>
        <item x="1806"/>
        <item x="1492"/>
        <item x="1729"/>
        <item m="1" x="7771"/>
        <item x="4186"/>
        <item x="1125"/>
        <item x="3268"/>
        <item x="2804"/>
        <item x="4319"/>
        <item x="3911"/>
        <item x="2762"/>
        <item x="2950"/>
        <item x="2349"/>
        <item x="4209"/>
        <item m="1" x="6239"/>
        <item x="5121"/>
        <item x="4226"/>
        <item x="2212"/>
        <item x="4927"/>
        <item x="662"/>
        <item x="4824"/>
        <item x="4931"/>
        <item x="4829"/>
        <item x="4244"/>
        <item x="3917"/>
        <item x="299"/>
        <item x="1161"/>
        <item m="1" x="5650"/>
        <item m="1" x="6641"/>
        <item m="1" x="5428"/>
        <item x="530"/>
        <item m="1" x="6874"/>
        <item x="4655"/>
        <item m="1" x="6575"/>
        <item m="1" x="6492"/>
        <item m="1" x="5831"/>
        <item m="1" x="5733"/>
        <item m="1" x="7818"/>
        <item m="1" x="7087"/>
        <item x="4497"/>
        <item m="1" x="6039"/>
        <item x="5203"/>
        <item x="1861"/>
        <item x="1657"/>
        <item x="3075"/>
        <item x="3015"/>
        <item x="3969"/>
        <item x="1964"/>
        <item x="4126"/>
        <item x="590"/>
        <item x="3262"/>
        <item x="1428"/>
        <item x="2838"/>
        <item x="4632"/>
        <item x="537"/>
        <item x="1943"/>
        <item x="4700"/>
        <item x="1688"/>
        <item x="5131"/>
        <item x="2314"/>
        <item x="265"/>
        <item x="513"/>
        <item x="33"/>
        <item x="858"/>
        <item x="1675"/>
        <item x="2863"/>
        <item x="4122"/>
        <item x="5168"/>
        <item x="1429"/>
        <item x="5191"/>
        <item x="5139"/>
        <item x="5"/>
        <item x="1897"/>
        <item m="1" x="7567"/>
        <item x="4610"/>
        <item x="1580"/>
        <item x="5129"/>
        <item x="4323"/>
        <item x="2327"/>
        <item x="1404"/>
        <item x="428"/>
        <item x="915"/>
        <item x="4819"/>
        <item x="4057"/>
        <item x="5144"/>
        <item x="4248"/>
        <item x="1183"/>
        <item x="3831"/>
        <item x="896"/>
        <item x="2678"/>
        <item x="2011"/>
        <item x="1516"/>
        <item x="2805"/>
        <item x="434"/>
        <item x="5162"/>
        <item x="1431"/>
        <item x="4469"/>
        <item x="458"/>
        <item x="2655"/>
        <item x="3116"/>
        <item x="3863"/>
        <item x="5041"/>
        <item x="3196"/>
        <item x="1641"/>
        <item x="3726"/>
        <item x="4799"/>
        <item x="3374"/>
        <item x="2728"/>
        <item x="1548"/>
        <item x="5286"/>
        <item x="1207"/>
        <item x="1784"/>
        <item x="1919"/>
        <item x="1936"/>
        <item x="1764"/>
        <item x="1527"/>
        <item x="1998"/>
        <item x="4758"/>
        <item x="5035"/>
        <item x="2300"/>
        <item x="3103"/>
        <item x="623"/>
        <item x="3970"/>
        <item x="4450"/>
        <item x="3933"/>
        <item x="4613"/>
        <item x="1211"/>
        <item x="2632"/>
        <item x="3014"/>
        <item x="2799"/>
        <item x="3256"/>
        <item x="4105"/>
        <item x="4130"/>
        <item x="3855"/>
        <item x="4895"/>
        <item x="1609"/>
        <item x="4406"/>
        <item x="1060"/>
        <item x="192"/>
        <item x="1982"/>
        <item x="1316"/>
        <item x="3438"/>
        <item x="2977"/>
        <item x="3128"/>
        <item x="2396"/>
        <item x="4458"/>
        <item x="3913"/>
        <item x="4525"/>
        <item x="3546"/>
        <item x="178"/>
        <item x="3638"/>
        <item x="3085"/>
        <item x="4351"/>
        <item x="3142"/>
        <item x="3921"/>
        <item x="2074"/>
        <item x="4781"/>
        <item x="3358"/>
        <item x="559"/>
        <item x="4305"/>
        <item x="4479"/>
        <item m="1" x="6647"/>
        <item x="1877"/>
        <item x="4015"/>
        <item x="4706"/>
        <item x="4453"/>
        <item x="740"/>
        <item x="1604"/>
        <item x="2335"/>
        <item x="3291"/>
        <item x="4167"/>
        <item x="3351"/>
        <item x="4656"/>
        <item x="317"/>
        <item x="2169"/>
        <item x="4858"/>
        <item x="3674"/>
        <item x="5152"/>
        <item x="2619"/>
        <item x="5169"/>
        <item x="2848"/>
        <item x="2150"/>
        <item x="3661"/>
        <item x="1368"/>
        <item x="133"/>
        <item x="3324"/>
        <item x="3585"/>
        <item x="4974"/>
        <item x="1218"/>
        <item x="3199"/>
        <item x="2031"/>
        <item x="182"/>
        <item x="2362"/>
        <item x="3912"/>
        <item x="2459"/>
        <item x="3395"/>
        <item x="2322"/>
        <item x="1713"/>
        <item x="1408"/>
        <item x="2939"/>
        <item x="4789"/>
        <item x="1427"/>
        <item x="3255"/>
        <item x="231"/>
        <item x="2833"/>
        <item x="2162"/>
        <item x="5186"/>
        <item x="1026"/>
        <item x="3659"/>
        <item x="3221"/>
        <item x="5072"/>
        <item x="1674"/>
        <item x="1426"/>
        <item x="2351"/>
        <item m="1" x="7274"/>
        <item x="4250"/>
        <item x="4322"/>
        <item x="4626"/>
        <item x="3053"/>
        <item x="3940"/>
        <item x="5037"/>
        <item x="2185"/>
        <item x="3692"/>
        <item x="516"/>
        <item x="4933"/>
        <item x="3869"/>
        <item x="1811"/>
        <item x="3027"/>
        <item x="5206"/>
        <item x="4333"/>
        <item x="443"/>
        <item x="2216"/>
        <item x="403"/>
        <item x="4367"/>
        <item x="4198"/>
        <item x="5261"/>
        <item x="4436"/>
        <item x="4499"/>
        <item x="4695"/>
        <item x="2976"/>
        <item x="77"/>
        <item x="813"/>
        <item x="703"/>
        <item x="3574"/>
        <item x="2168"/>
        <item x="952"/>
        <item x="4216"/>
        <item x="507"/>
        <item x="5356"/>
        <item x="2646"/>
        <item m="1" x="6786"/>
        <item x="4942"/>
        <item x="4877"/>
        <item x="5327"/>
        <item x="2297"/>
        <item x="3012"/>
        <item x="3413"/>
        <item x="3352"/>
        <item x="5007"/>
        <item x="877"/>
        <item x="1909"/>
        <item x="973"/>
        <item x="2296"/>
        <item x="5047"/>
        <item x="1545"/>
        <item x="4408"/>
        <item x="4756"/>
        <item x="3372"/>
        <item x="3494"/>
        <item x="3235"/>
        <item x="4423"/>
        <item x="2586"/>
        <item x="4810"/>
        <item x="4293"/>
        <item x="5126"/>
        <item m="1" x="7067"/>
        <item m="1" x="7004"/>
        <item m="1" x="7024"/>
        <item m="1" x="5615"/>
        <item m="1" x="7647"/>
        <item m="1" x="7013"/>
        <item m="1" x="7289"/>
        <item m="1" x="5995"/>
        <item m="1" x="6440"/>
        <item m="1" x="7387"/>
        <item m="1" x="6657"/>
        <item m="1" x="5641"/>
        <item m="1" x="7437"/>
        <item m="1" x="6302"/>
        <item x="3653"/>
        <item x="3946"/>
        <item x="4513"/>
        <item x="3039"/>
        <item x="794"/>
        <item x="4394"/>
        <item x="2364"/>
        <item x="3362"/>
        <item x="4483"/>
        <item x="1906"/>
        <item x="5052"/>
        <item x="2959"/>
        <item x="4411"/>
        <item x="3146"/>
        <item x="4723"/>
        <item x="5028"/>
        <item x="3576"/>
        <item x="1503"/>
        <item x="688"/>
        <item x="3552"/>
        <item x="4557"/>
        <item x="1090"/>
        <item x="4385"/>
        <item x="3437"/>
        <item x="3170"/>
        <item x="4983"/>
        <item x="5038"/>
        <item x="4735"/>
        <item x="5225"/>
        <item x="4620"/>
        <item x="633"/>
        <item x="581"/>
        <item x="3029"/>
        <item x="3093"/>
        <item x="4140"/>
        <item x="3990"/>
        <item x="4622"/>
        <item x="968"/>
        <item x="2448"/>
        <item x="2958"/>
        <item x="4296"/>
        <item x="3588"/>
        <item x="5323"/>
        <item x="5285"/>
        <item x="690"/>
        <item x="1640"/>
        <item x="3470"/>
        <item x="4926"/>
        <item x="5024"/>
        <item x="2722"/>
        <item x="468"/>
        <item x="5123"/>
        <item x="4705"/>
        <item x="4617"/>
        <item x="2270"/>
        <item x="5233"/>
        <item x="2110"/>
        <item x="4399"/>
        <item x="2890"/>
        <item x="3145"/>
        <item x="2770"/>
        <item x="1248"/>
        <item x="1327"/>
        <item x="5243"/>
        <item x="2986"/>
        <item x="4652"/>
        <item x="4558"/>
        <item x="3400"/>
        <item x="1436"/>
        <item x="4116"/>
        <item x="1836"/>
        <item x="3062"/>
        <item m="1" x="7356"/>
        <item x="543"/>
        <item x="701"/>
        <item x="4863"/>
        <item x="1589"/>
        <item x="569"/>
        <item x="3603"/>
        <item x="5115"/>
        <item x="3762"/>
        <item x="4124"/>
        <item x="4165"/>
        <item x="4102"/>
        <item x="5288"/>
        <item x="3061"/>
        <item x="1858"/>
        <item x="2193"/>
        <item x="1444"/>
        <item m="1" x="7702"/>
        <item x="4911"/>
        <item x="5312"/>
        <item x="1289"/>
        <item x="2578"/>
        <item x="2633"/>
        <item x="839"/>
        <item x="598"/>
        <item x="3475"/>
        <item x="4300"/>
        <item x="1363"/>
        <item x="4568"/>
        <item x="4764"/>
        <item x="5276"/>
        <item x="5122"/>
        <item x="2673"/>
        <item x="5004"/>
        <item x="883"/>
        <item x="5353"/>
        <item x="199"/>
        <item x="2489"/>
        <item x="5351"/>
        <item x="5165"/>
        <item x="1795"/>
        <item x="1332"/>
        <item x="4575"/>
        <item x="4052"/>
        <item x="3011"/>
        <item x="4641"/>
        <item x="4110"/>
        <item x="4978"/>
        <item x="4968"/>
        <item x="5350"/>
        <item x="4371"/>
        <item x="5148"/>
        <item m="1" x="6750"/>
        <item m="1" x="6123"/>
        <item m="1" x="7474"/>
        <item m="1" x="6138"/>
        <item m="1" x="6712"/>
        <item m="1" x="7230"/>
        <item m="1" x="7541"/>
        <item m="1" x="5736"/>
        <item m="1" x="6642"/>
        <item x="4932"/>
        <item m="1" x="6328"/>
        <item m="1" x="5363"/>
        <item m="1" x="5906"/>
        <item x="54"/>
        <item x="90"/>
        <item x="176"/>
        <item x="218"/>
        <item x="306"/>
        <item x="594"/>
        <item x="664"/>
        <item x="832"/>
        <item x="881"/>
        <item x="1049"/>
        <item x="1111"/>
        <item x="1398"/>
        <item x="1515"/>
        <item x="1526"/>
        <item x="1592"/>
        <item x="1626"/>
        <item x="1635"/>
        <item x="1656"/>
        <item x="1798"/>
        <item x="1840"/>
        <item x="1866"/>
        <item x="1900"/>
        <item x="2016"/>
        <item x="2255"/>
        <item x="2277"/>
        <item x="2324"/>
        <item x="2373"/>
        <item x="2429"/>
        <item x="2539"/>
        <item x="2601"/>
        <item x="2626"/>
        <item x="2637"/>
        <item x="2645"/>
        <item x="2724"/>
        <item x="2725"/>
        <item x="2806"/>
        <item x="2809"/>
        <item x="2842"/>
        <item x="2878"/>
        <item x="2908"/>
        <item x="2915"/>
        <item x="2937"/>
        <item x="2955"/>
        <item x="3002"/>
        <item x="3035"/>
        <item x="3072"/>
        <item x="3099"/>
        <item x="3123"/>
        <item x="3126"/>
        <item x="3130"/>
        <item x="3189"/>
        <item x="3314"/>
        <item x="3346"/>
        <item x="3388"/>
        <item x="3493"/>
        <item x="3495"/>
        <item x="3505"/>
        <item x="3555"/>
        <item x="3564"/>
        <item x="3604"/>
        <item x="3631"/>
        <item x="3649"/>
        <item x="3652"/>
        <item x="3657"/>
        <item x="3660"/>
        <item x="3669"/>
        <item x="3670"/>
        <item x="3682"/>
        <item x="3706"/>
        <item x="3716"/>
        <item x="3746"/>
        <item x="3819"/>
        <item x="3847"/>
        <item x="3907"/>
        <item x="3942"/>
        <item x="3944"/>
        <item x="3948"/>
        <item x="3949"/>
        <item x="3955"/>
        <item x="3966"/>
        <item x="3989"/>
        <item x="3996"/>
        <item x="4006"/>
        <item x="4018"/>
        <item x="4029"/>
        <item x="4076"/>
        <item x="4084"/>
        <item x="4100"/>
        <item x="4136"/>
        <item x="4141"/>
        <item x="4152"/>
        <item x="4177"/>
        <item x="4195"/>
        <item x="4224"/>
        <item x="4278"/>
        <item x="4282"/>
        <item x="4292"/>
        <item x="4316"/>
        <item x="4325"/>
        <item x="4339"/>
        <item x="4343"/>
        <item x="4347"/>
        <item x="4377"/>
        <item x="4425"/>
        <item x="4443"/>
        <item x="4510"/>
        <item x="4519"/>
        <item x="4539"/>
        <item x="4553"/>
        <item x="4571"/>
        <item x="4572"/>
        <item x="4576"/>
        <item x="4599"/>
        <item x="4611"/>
        <item x="4621"/>
        <item x="4664"/>
        <item x="4690"/>
        <item x="4694"/>
        <item x="4704"/>
        <item x="4710"/>
        <item x="4711"/>
        <item x="4713"/>
        <item x="4762"/>
        <item x="4779"/>
        <item x="4800"/>
        <item x="4812"/>
        <item x="4855"/>
        <item x="4857"/>
        <item x="4892"/>
        <item x="4917"/>
        <item x="4959"/>
        <item x="4969"/>
        <item x="4981"/>
        <item x="4982"/>
        <item x="4993"/>
        <item x="4998"/>
        <item x="5013"/>
        <item x="5014"/>
        <item x="5031"/>
        <item x="5033"/>
        <item x="5057"/>
        <item x="5067"/>
        <item x="5091"/>
        <item x="5143"/>
        <item x="5158"/>
        <item x="5163"/>
        <item x="5167"/>
        <item x="5176"/>
        <item x="5181"/>
        <item x="5189"/>
        <item x="5190"/>
        <item x="5199"/>
        <item x="5231"/>
        <item x="5237"/>
        <item x="5254"/>
        <item x="5262"/>
        <item x="5292"/>
        <item x="5306"/>
        <item x="5313"/>
        <item x="5319"/>
        <item x="5330"/>
        <item x="5331"/>
        <item x="5339"/>
        <item x="5346"/>
        <item x="53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50">
        <item x="4"/>
        <item x="27"/>
        <item x="5"/>
        <item x="12"/>
        <item m="1" x="44"/>
        <item x="8"/>
        <item m="1" x="48"/>
        <item x="22"/>
        <item m="1" x="41"/>
        <item x="25"/>
        <item x="7"/>
        <item m="1" x="37"/>
        <item x="10"/>
        <item m="1" x="42"/>
        <item x="2"/>
        <item x="20"/>
        <item x="21"/>
        <item m="1" x="47"/>
        <item m="1" x="32"/>
        <item x="18"/>
        <item m="1" x="30"/>
        <item m="1" x="38"/>
        <item x="17"/>
        <item x="16"/>
        <item m="1" x="43"/>
        <item x="0"/>
        <item m="1" x="45"/>
        <item x="11"/>
        <item m="1" x="46"/>
        <item x="6"/>
        <item m="1" x="35"/>
        <item x="13"/>
        <item x="29"/>
        <item x="23"/>
        <item x="26"/>
        <item m="1" x="34"/>
        <item x="1"/>
        <item m="1" x="40"/>
        <item m="1" x="33"/>
        <item m="1" x="36"/>
        <item x="14"/>
        <item x="19"/>
        <item x="28"/>
        <item x="3"/>
        <item x="24"/>
        <item x="9"/>
        <item m="1" x="39"/>
        <item x="15"/>
        <item m="1" x="31"/>
        <item t="default"/>
      </items>
    </pivotField>
    <pivotField showAll="0"/>
    <pivotField showAll="0"/>
    <pivotField axis="axisPage" showAll="0" sortType="descending">
      <items count="106">
        <item sd="0" x="4"/>
        <item sd="0" x="39"/>
        <item sd="0" x="5"/>
        <item sd="0" x="16"/>
        <item sd="0" x="37"/>
        <item sd="0" x="8"/>
        <item sd="0" x="48"/>
        <item sd="0" x="14"/>
        <item sd="0" x="43"/>
        <item sd="0" x="18"/>
        <item sd="0" x="24"/>
        <item sd="0" x="9"/>
        <item sd="0" x="22"/>
        <item sd="0" x="2"/>
        <item sd="0" x="30"/>
        <item sd="0" m="1" x="92"/>
        <item sd="0" m="1" x="75"/>
        <item sd="0" x="56"/>
        <item sd="0" x="36"/>
        <item sd="0" x="10"/>
        <item sd="0" x="47"/>
        <item sd="0" x="13"/>
        <item sd="0" x="35"/>
        <item sd="0" x="53"/>
        <item x="0"/>
        <item sd="0" x="15"/>
        <item sd="0" x="6"/>
        <item sd="0" m="1" x="94"/>
        <item sd="0" x="19"/>
        <item sd="0" x="25"/>
        <item sd="0" x="29"/>
        <item sd="0" x="27"/>
        <item sd="0" x="33"/>
        <item sd="0" x="34"/>
        <item sd="0" x="1"/>
        <item sd="0" x="55"/>
        <item sd="0" m="1" x="85"/>
        <item sd="0" x="51"/>
        <item sd="0" x="31"/>
        <item sd="0" x="23"/>
        <item sd="0" x="21"/>
        <item sd="0" x="28"/>
        <item sd="0" x="3"/>
        <item sd="0" x="42"/>
        <item x="7"/>
        <item m="1" x="77"/>
        <item x="40"/>
        <item m="1" x="86"/>
        <item m="1" x="88"/>
        <item x="11"/>
        <item m="1" x="102"/>
        <item m="1" x="76"/>
        <item m="1" x="89"/>
        <item m="1" x="84"/>
        <item m="1" x="57"/>
        <item x="12"/>
        <item m="1" x="79"/>
        <item x="49"/>
        <item m="1" x="65"/>
        <item m="1" x="73"/>
        <item m="1" x="71"/>
        <item m="1" x="96"/>
        <item m="1" x="100"/>
        <item m="1" x="69"/>
        <item m="1" x="59"/>
        <item x="52"/>
        <item x="41"/>
        <item x="20"/>
        <item m="1" x="72"/>
        <item m="1" x="104"/>
        <item m="1" x="62"/>
        <item x="46"/>
        <item m="1" x="87"/>
        <item m="1" x="103"/>
        <item m="1" x="78"/>
        <item m="1" x="101"/>
        <item m="1" x="66"/>
        <item x="54"/>
        <item m="1" x="83"/>
        <item m="1" x="67"/>
        <item x="17"/>
        <item m="1" x="99"/>
        <item m="1" x="81"/>
        <item m="1" x="70"/>
        <item m="1" x="64"/>
        <item m="1" x="61"/>
        <item m="1" x="63"/>
        <item m="1" x="74"/>
        <item m="1" x="68"/>
        <item m="1" x="80"/>
        <item m="1" x="93"/>
        <item m="1" x="95"/>
        <item m="1" x="60"/>
        <item m="1" x="90"/>
        <item m="1" x="97"/>
        <item m="1" x="98"/>
        <item m="1" x="58"/>
        <item m="1" x="91"/>
        <item x="26"/>
        <item x="32"/>
        <item x="38"/>
        <item x="50"/>
        <item m="1" x="82"/>
        <item x="44"/>
        <item x="4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 defaultSubtotal="0">
      <items count="87">
        <item x="1"/>
        <item m="1" x="48"/>
        <item m="1" x="47"/>
        <item m="1" x="51"/>
        <item m="1" x="32"/>
        <item x="19"/>
        <item m="1" x="27"/>
        <item m="1" x="35"/>
        <item m="1" x="40"/>
        <item m="1" x="41"/>
        <item x="14"/>
        <item x="21"/>
        <item m="1" x="38"/>
        <item m="1" x="60"/>
        <item m="1" x="61"/>
        <item x="3"/>
        <item m="1" x="78"/>
        <item x="18"/>
        <item x="9"/>
        <item m="1" x="46"/>
        <item x="8"/>
        <item x="20"/>
        <item m="1" x="31"/>
        <item m="1" x="80"/>
        <item x="17"/>
        <item m="1" x="73"/>
        <item x="11"/>
        <item m="1" x="54"/>
        <item x="7"/>
        <item x="5"/>
        <item m="1" x="71"/>
        <item m="1" x="65"/>
        <item m="1" x="85"/>
        <item m="1" x="63"/>
        <item x="15"/>
        <item m="1" x="72"/>
        <item x="2"/>
        <item m="1" x="28"/>
        <item x="22"/>
        <item x="4"/>
        <item m="1" x="53"/>
        <item m="1" x="26"/>
        <item m="1" x="74"/>
        <item m="1" x="84"/>
        <item m="1" x="50"/>
        <item m="1" x="86"/>
        <item m="1" x="37"/>
        <item m="1" x="77"/>
        <item x="12"/>
        <item x="16"/>
        <item m="1" x="24"/>
        <item m="1" x="57"/>
        <item m="1" x="55"/>
        <item x="0"/>
        <item x="13"/>
        <item x="6"/>
        <item x="10"/>
        <item m="1" x="34"/>
        <item m="1" x="56"/>
        <item m="1" x="66"/>
        <item m="1" x="43"/>
        <item m="1" x="30"/>
        <item m="1" x="81"/>
        <item m="1" x="33"/>
        <item m="1" x="39"/>
        <item m="1" x="69"/>
        <item m="1" x="68"/>
        <item m="1" x="70"/>
        <item m="1" x="52"/>
        <item m="1" x="62"/>
        <item m="1" x="79"/>
        <item m="1" x="83"/>
        <item m="1" x="75"/>
        <item m="1" x="36"/>
        <item m="1" x="67"/>
        <item m="1" x="64"/>
        <item m="1" x="44"/>
        <item x="23"/>
        <item m="1" x="58"/>
        <item m="1" x="76"/>
        <item m="1" x="29"/>
        <item m="1" x="49"/>
        <item m="1" x="82"/>
        <item m="1" x="59"/>
        <item m="1" x="25"/>
        <item m="1" x="42"/>
        <item m="1" x="45"/>
      </items>
    </pivotField>
    <pivotField axis="axisPage" showAll="0">
      <items count="13">
        <item x="7"/>
        <item x="5"/>
        <item x="4"/>
        <item x="3"/>
        <item x="2"/>
        <item x="8"/>
        <item x="1"/>
        <item x="6"/>
        <item x="0"/>
        <item x="9"/>
        <item m="1" x="10"/>
        <item m="1" x="11"/>
        <item t="default"/>
      </items>
    </pivotField>
    <pivotField axis="axisCol" multipleItemSelectionAllowed="1" showAll="0">
      <items count="7">
        <item sd="0" m="1" x="4"/>
        <item h="1" sd="0" m="1" x="1"/>
        <item sd="0" m="1" x="2"/>
        <item sd="0" m="1" x="3"/>
        <item m="1" x="5"/>
        <item h="1" x="0"/>
        <item t="default"/>
      </items>
    </pivotField>
    <pivotField dataField="1" showAll="0"/>
    <pivotField dataField="1" showAll="0"/>
    <pivotField dragToRow="0" dragToCol="0" dragToPage="0" showAll="0" defaultSubtotal="0"/>
  </pivotFields>
  <rowFields count="1">
    <field x="7"/>
  </rowFields>
  <rowItems count="1">
    <i t="grand">
      <x/>
    </i>
  </rowItems>
  <colFields count="2">
    <field x="-2"/>
    <field x="15"/>
  </colFields>
  <colItems count="2">
    <i t="grand">
      <x/>
    </i>
    <i t="grand" i="1">
      <x v="1"/>
    </i>
  </colItems>
  <pageFields count="8">
    <pageField fld="0" item="0" hier="-1"/>
    <pageField fld="2" hier="-1"/>
    <pageField fld="3" hier="-1"/>
    <pageField fld="4" hier="-1"/>
    <pageField fld="13" hier="-1"/>
    <pageField fld="12" hier="-1"/>
    <pageField fld="14" hier="-1"/>
    <pageField fld="9" item="27" hier="-1"/>
  </pageFields>
  <dataFields count="2">
    <dataField name="Sales $" fld="16" baseField="14" baseItem="34" numFmtId="164"/>
    <dataField name="Sum of Profit" fld="17" baseField="0" baseItem="0"/>
  </dataFields>
  <formats count="7">
    <format dxfId="23">
      <pivotArea collapsedLevelsAreSubtotals="1" fieldPosition="0">
        <references count="3">
          <reference field="4294967294" count="1" selected="0">
            <x v="1"/>
          </reference>
          <reference field="7" count="38">
            <x v="226"/>
            <x v="513"/>
            <x v="684"/>
            <x v="787"/>
            <x v="919"/>
            <x v="960"/>
            <x v="1072"/>
            <x v="1075"/>
            <x v="1790"/>
            <x v="1934"/>
            <x v="1948"/>
            <x v="2020"/>
            <x v="2137"/>
            <x v="2429"/>
            <x v="2904"/>
            <x v="2939"/>
            <x v="3105"/>
            <x v="3256"/>
            <x v="3344"/>
            <x v="3456"/>
            <x v="3527"/>
            <x v="3695"/>
            <x v="3774"/>
            <x v="3821"/>
            <x v="3962"/>
            <x v="4320"/>
            <x v="4446"/>
            <x v="4821"/>
            <x v="4904"/>
            <x v="5423"/>
            <x v="5490"/>
            <x v="5611"/>
            <x v="5612"/>
            <x v="5890"/>
            <x v="6241"/>
            <x v="6380"/>
            <x v="6423"/>
            <x v="6536"/>
          </reference>
          <reference field="15" count="0" selected="0"/>
        </references>
      </pivotArea>
    </format>
    <format dxfId="22">
      <pivotArea field="7" grandCol="1" collapsedLevelsAreSubtotals="1" axis="axisRow" fieldPosition="0">
        <references count="2">
          <reference field="4294967294" count="2" selected="0">
            <x v="0"/>
            <x v="1"/>
          </reference>
          <reference field="7" count="38">
            <x v="226"/>
            <x v="513"/>
            <x v="684"/>
            <x v="787"/>
            <x v="919"/>
            <x v="960"/>
            <x v="1072"/>
            <x v="1075"/>
            <x v="1790"/>
            <x v="1934"/>
            <x v="1948"/>
            <x v="2020"/>
            <x v="2137"/>
            <x v="2429"/>
            <x v="2904"/>
            <x v="2939"/>
            <x v="3105"/>
            <x v="3256"/>
            <x v="3344"/>
            <x v="3456"/>
            <x v="3527"/>
            <x v="3695"/>
            <x v="3774"/>
            <x v="3821"/>
            <x v="3962"/>
            <x v="4320"/>
            <x v="4446"/>
            <x v="4821"/>
            <x v="4904"/>
            <x v="5423"/>
            <x v="5490"/>
            <x v="5611"/>
            <x v="5612"/>
            <x v="5890"/>
            <x v="6241"/>
            <x v="6380"/>
            <x v="6423"/>
            <x v="6536"/>
          </reference>
        </references>
      </pivotArea>
    </format>
    <format dxfId="21">
      <pivotArea field="15" grandCol="1" outline="0" collapsedLevelsAreSubtotals="1" axis="axisCol" fieldPosition="1">
        <references count="1">
          <reference field="4294967294" count="1" selected="0">
            <x v="0"/>
          </reference>
        </references>
      </pivotArea>
    </format>
    <format dxfId="20">
      <pivotArea outline="0" collapsedLevelsAreSubtotals="1" fieldPosition="0">
        <references count="2">
          <reference field="4294967294" count="1" selected="0">
            <x v="1"/>
          </reference>
          <reference field="15" count="1" selected="0">
            <x v="3"/>
          </reference>
        </references>
      </pivotArea>
    </format>
    <format dxfId="19">
      <pivotArea outline="0" collapsedLevelsAreSubtotals="1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format>
    <format dxfId="18">
      <pivotArea field="15" type="button" dataOnly="0" labelOnly="1" outline="0" axis="axisCol" fieldPosition="1"/>
    </format>
    <format dxfId="17">
      <pivotArea field="15" grandRow="1" outline="0" collapsedLevelsAreSubtotals="1" axis="axisCol" fieldPosition="1">
        <references count="2">
          <reference field="4294967294" count="1" selected="0">
            <x v="1"/>
          </reference>
          <reference field="15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fieldListSortAscending="1">
  <location ref="A11:B13" firstHeaderRow="1" firstDataRow="2" firstDataCol="1" rowPageCount="8" colPageCount="1"/>
  <pivotFields count="19">
    <pivotField axis="axisPage" showAll="0">
      <items count="4">
        <item x="0"/>
        <item m="1" x="2"/>
        <item m="1" x="1"/>
        <item t="default"/>
      </items>
    </pivotField>
    <pivotField axis="axisPage" multipleItemSelectionAllowed="1" showAll="0" defaultSubtotal="0">
      <items count="60">
        <item x="11"/>
        <item x="8"/>
        <item x="4"/>
        <item x="9"/>
        <item x="5"/>
        <item x="1"/>
        <item x="15"/>
        <item x="10"/>
        <item x="0"/>
        <item x="14"/>
        <item x="7"/>
        <item m="1" x="36"/>
        <item m="1" x="57"/>
        <item m="1" x="48"/>
        <item m="1" x="40"/>
        <item m="1" x="59"/>
        <item m="1" x="51"/>
        <item m="1" x="53"/>
        <item m="1" x="49"/>
        <item m="1" x="46"/>
        <item m="1" x="43"/>
        <item m="1" x="38"/>
        <item m="1" x="32"/>
        <item m="1" x="52"/>
        <item x="3"/>
        <item x="18"/>
        <item m="1" x="30"/>
        <item m="1" x="56"/>
        <item m="1" x="50"/>
        <item m="1" x="47"/>
        <item m="1" x="44"/>
        <item m="1" x="39"/>
        <item m="1" x="34"/>
        <item x="2"/>
        <item x="6"/>
        <item x="13"/>
        <item m="1" x="45"/>
        <item m="1" x="42"/>
        <item m="1" x="41"/>
        <item m="1" x="37"/>
        <item m="1" x="35"/>
        <item m="1" x="31"/>
        <item m="1" x="29"/>
        <item m="1" x="54"/>
        <item x="12"/>
        <item m="1" x="33"/>
        <item m="1" x="58"/>
        <item m="1" x="55"/>
        <item x="16"/>
        <item x="17"/>
        <item x="22"/>
        <item x="19"/>
        <item x="23"/>
        <item x="21"/>
        <item x="20"/>
        <item x="24"/>
        <item x="25"/>
        <item x="26"/>
        <item x="27"/>
        <item x="28"/>
      </items>
    </pivotField>
    <pivotField axis="axisPage" showAll="0" defaultSubtotal="0">
      <items count="264">
        <item m="1" x="194"/>
        <item m="1" x="213"/>
        <item x="83"/>
        <item m="1" x="134"/>
        <item m="1" x="140"/>
        <item x="39"/>
        <item m="1" x="131"/>
        <item m="1" x="113"/>
        <item m="1" x="236"/>
        <item x="5"/>
        <item m="1" x="127"/>
        <item m="1" x="253"/>
        <item m="1" x="180"/>
        <item m="1" x="185"/>
        <item m="1" x="258"/>
        <item m="1" x="166"/>
        <item m="1" x="205"/>
        <item x="85"/>
        <item m="1" x="211"/>
        <item x="1"/>
        <item x="52"/>
        <item x="68"/>
        <item m="1" x="136"/>
        <item m="1" x="248"/>
        <item x="24"/>
        <item x="56"/>
        <item x="45"/>
        <item x="76"/>
        <item x="63"/>
        <item x="15"/>
        <item m="1" x="202"/>
        <item m="1" x="228"/>
        <item x="60"/>
        <item x="35"/>
        <item x="59"/>
        <item x="65"/>
        <item m="1" x="161"/>
        <item m="1" x="128"/>
        <item m="1" x="257"/>
        <item m="1" x="260"/>
        <item x="104"/>
        <item m="1" x="256"/>
        <item x="16"/>
        <item m="1" x="126"/>
        <item m="1" x="247"/>
        <item x="8"/>
        <item x="18"/>
        <item m="1" x="222"/>
        <item m="1" x="262"/>
        <item x="20"/>
        <item m="1" x="234"/>
        <item m="1" x="240"/>
        <item m="1" x="135"/>
        <item m="1" x="209"/>
        <item m="1" x="116"/>
        <item m="1" x="215"/>
        <item x="90"/>
        <item m="1" x="158"/>
        <item m="1" x="152"/>
        <item m="1" x="200"/>
        <item x="44"/>
        <item m="1" x="252"/>
        <item x="23"/>
        <item m="1" x="120"/>
        <item x="50"/>
        <item m="1" x="250"/>
        <item x="6"/>
        <item x="4"/>
        <item m="1" x="243"/>
        <item x="37"/>
        <item m="1" x="114"/>
        <item x="25"/>
        <item m="1" x="119"/>
        <item x="26"/>
        <item x="58"/>
        <item m="1" x="143"/>
        <item x="34"/>
        <item m="1" x="148"/>
        <item m="1" x="219"/>
        <item x="66"/>
        <item x="101"/>
        <item x="33"/>
        <item x="46"/>
        <item m="1" x="182"/>
        <item m="1" x="232"/>
        <item m="1" x="168"/>
        <item m="1" x="153"/>
        <item m="1" x="147"/>
        <item m="1" x="203"/>
        <item x="98"/>
        <item x="10"/>
        <item m="1" x="111"/>
        <item m="1" x="146"/>
        <item x="100"/>
        <item m="1" x="173"/>
        <item x="13"/>
        <item m="1" x="171"/>
        <item m="1" x="204"/>
        <item x="17"/>
        <item m="1" x="259"/>
        <item m="1" x="178"/>
        <item m="1" x="235"/>
        <item x="7"/>
        <item m="1" x="123"/>
        <item x="9"/>
        <item x="11"/>
        <item m="1" x="125"/>
        <item m="1" x="191"/>
        <item m="1" x="193"/>
        <item m="1" x="174"/>
        <item m="1" x="144"/>
        <item x="40"/>
        <item m="1" x="162"/>
        <item x="53"/>
        <item m="1" x="112"/>
        <item m="1" x="249"/>
        <item m="1" x="225"/>
        <item m="1" x="237"/>
        <item x="70"/>
        <item m="1" x="198"/>
        <item x="62"/>
        <item m="1" x="188"/>
        <item x="38"/>
        <item m="1" x="233"/>
        <item x="29"/>
        <item m="1" x="183"/>
        <item m="1" x="137"/>
        <item m="1" x="220"/>
        <item x="106"/>
        <item m="1" x="226"/>
        <item m="1" x="224"/>
        <item m="1" x="210"/>
        <item m="1" x="156"/>
        <item m="1" x="221"/>
        <item m="1" x="159"/>
        <item m="1" x="208"/>
        <item x="84"/>
        <item x="54"/>
        <item m="1" x="169"/>
        <item x="28"/>
        <item x="102"/>
        <item m="1" x="110"/>
        <item m="1" x="192"/>
        <item m="1" x="132"/>
        <item m="1" x="172"/>
        <item m="1" x="227"/>
        <item m="1" x="206"/>
        <item x="77"/>
        <item m="1" x="242"/>
        <item m="1" x="117"/>
        <item m="1" x="163"/>
        <item m="1" x="145"/>
        <item m="1" x="186"/>
        <item x="31"/>
        <item m="1" x="181"/>
        <item x="12"/>
        <item m="1" x="241"/>
        <item x="80"/>
        <item m="1" x="129"/>
        <item m="1" x="261"/>
        <item x="87"/>
        <item m="1" x="121"/>
        <item x="47"/>
        <item m="1" x="196"/>
        <item m="1" x="216"/>
        <item m="1" x="189"/>
        <item m="1" x="244"/>
        <item x="22"/>
        <item m="1" x="239"/>
        <item m="1" x="254"/>
        <item x="32"/>
        <item m="1" x="230"/>
        <item m="1" x="184"/>
        <item x="89"/>
        <item x="36"/>
        <item x="61"/>
        <item x="99"/>
        <item m="1" x="218"/>
        <item x="43"/>
        <item m="1" x="133"/>
        <item m="1" x="118"/>
        <item x="41"/>
        <item m="1" x="151"/>
        <item m="1" x="149"/>
        <item x="14"/>
        <item m="1" x="177"/>
        <item m="1" x="217"/>
        <item m="1" x="139"/>
        <item x="3"/>
        <item x="105"/>
        <item m="1" x="223"/>
        <item m="1" x="155"/>
        <item x="51"/>
        <item m="1" x="150"/>
        <item x="49"/>
        <item m="1" x="231"/>
        <item x="0"/>
        <item m="1" x="165"/>
        <item m="1" x="176"/>
        <item m="1" x="142"/>
        <item m="1" x="164"/>
        <item x="94"/>
        <item m="1" x="124"/>
        <item x="81"/>
        <item m="1" x="212"/>
        <item m="1" x="130"/>
        <item m="1" x="201"/>
        <item m="1" x="199"/>
        <item x="107"/>
        <item m="1" x="246"/>
        <item m="1" x="263"/>
        <item x="91"/>
        <item m="1" x="170"/>
        <item x="48"/>
        <item x="86"/>
        <item m="1" x="229"/>
        <item m="1" x="207"/>
        <item m="1" x="195"/>
        <item m="1" x="245"/>
        <item m="1" x="197"/>
        <item x="42"/>
        <item x="96"/>
        <item x="30"/>
        <item m="1" x="238"/>
        <item x="21"/>
        <item x="88"/>
        <item m="1" x="122"/>
        <item x="19"/>
        <item x="73"/>
        <item m="1" x="179"/>
        <item m="1" x="109"/>
        <item m="1" x="141"/>
        <item x="82"/>
        <item m="1" x="167"/>
        <item m="1" x="154"/>
        <item m="1" x="214"/>
        <item m="1" x="175"/>
        <item m="1" x="115"/>
        <item x="57"/>
        <item m="1" x="187"/>
        <item m="1" x="138"/>
        <item m="1" x="157"/>
        <item m="1" x="251"/>
        <item m="1" x="160"/>
        <item x="27"/>
        <item x="67"/>
        <item m="1" x="190"/>
        <item x="64"/>
        <item x="55"/>
        <item x="69"/>
        <item x="75"/>
        <item m="1" x="255"/>
        <item x="79"/>
        <item x="74"/>
        <item x="95"/>
        <item x="2"/>
        <item x="71"/>
        <item x="72"/>
        <item x="78"/>
        <item x="92"/>
        <item x="93"/>
        <item x="97"/>
        <item x="103"/>
        <item x="108"/>
      </items>
    </pivotField>
    <pivotField axis="axisPage" multipleItemSelectionAllowed="1" showAll="0" defaultSubtotal="0">
      <items count="21">
        <item x="0"/>
        <item x="12"/>
        <item x="13"/>
        <item m="1" x="19"/>
        <item m="1" x="20"/>
        <item x="5"/>
        <item x="2"/>
        <item x="14"/>
        <item x="10"/>
        <item m="1" x="16"/>
        <item x="1"/>
        <item x="3"/>
        <item x="7"/>
        <item x="6"/>
        <item x="8"/>
        <item x="11"/>
        <item m="1" x="17"/>
        <item x="4"/>
        <item m="1" x="18"/>
        <item x="9"/>
        <item m="1" x="15"/>
      </items>
    </pivotField>
    <pivotField axis="axisPage" showAll="0" defaultSubtotal="0">
      <items count="144">
        <item x="0"/>
        <item x="76"/>
        <item m="1" x="122"/>
        <item m="1" x="137"/>
        <item m="1" x="101"/>
        <item m="1" x="112"/>
        <item m="1" x="141"/>
        <item m="1" x="143"/>
        <item m="1" x="133"/>
        <item m="1" x="130"/>
        <item m="1" x="113"/>
        <item m="1" x="109"/>
        <item m="1" x="129"/>
        <item m="1" x="104"/>
        <item m="1" x="102"/>
        <item x="50"/>
        <item m="1" x="99"/>
        <item m="1" x="127"/>
        <item m="1" x="114"/>
        <item x="5"/>
        <item m="1" x="139"/>
        <item m="1" x="95"/>
        <item x="39"/>
        <item x="23"/>
        <item m="1" x="124"/>
        <item x="10"/>
        <item m="1" x="117"/>
        <item x="61"/>
        <item x="1"/>
        <item m="1" x="94"/>
        <item x="3"/>
        <item m="1" x="120"/>
        <item m="1" x="92"/>
        <item m="1" x="126"/>
        <item m="1" x="115"/>
        <item m="1" x="98"/>
        <item m="1" x="83"/>
        <item m="1" x="105"/>
        <item m="1" x="142"/>
        <item x="53"/>
        <item x="56"/>
        <item x="43"/>
        <item x="33"/>
        <item x="19"/>
        <item x="35"/>
        <item m="1" x="128"/>
        <item m="1" x="107"/>
        <item m="1" x="116"/>
        <item m="1" x="96"/>
        <item x="73"/>
        <item x="69"/>
        <item x="16"/>
        <item m="1" x="97"/>
        <item x="24"/>
        <item x="59"/>
        <item x="26"/>
        <item m="1" x="125"/>
        <item m="1" x="84"/>
        <item m="1" x="131"/>
        <item m="1" x="91"/>
        <item x="40"/>
        <item m="1" x="90"/>
        <item x="27"/>
        <item m="1" x="138"/>
        <item x="6"/>
        <item x="45"/>
        <item x="46"/>
        <item x="2"/>
        <item x="75"/>
        <item m="1" x="140"/>
        <item m="1" x="81"/>
        <item x="14"/>
        <item x="49"/>
        <item x="21"/>
        <item m="1" x="108"/>
        <item x="72"/>
        <item x="58"/>
        <item m="1" x="121"/>
        <item m="1" x="123"/>
        <item x="29"/>
        <item m="1" x="85"/>
        <item m="1" x="132"/>
        <item x="34"/>
        <item x="37"/>
        <item m="1" x="134"/>
        <item x="36"/>
        <item x="38"/>
        <item x="64"/>
        <item x="30"/>
        <item x="57"/>
        <item x="28"/>
        <item m="1" x="88"/>
        <item m="1" x="87"/>
        <item x="55"/>
        <item m="1" x="103"/>
        <item m="1" x="106"/>
        <item m="1" x="93"/>
        <item x="12"/>
        <item x="25"/>
        <item m="1" x="100"/>
        <item x="78"/>
        <item m="1" x="110"/>
        <item m="1" x="119"/>
        <item x="20"/>
        <item m="1" x="136"/>
        <item x="41"/>
        <item x="52"/>
        <item x="44"/>
        <item x="54"/>
        <item m="1" x="135"/>
        <item x="7"/>
        <item x="47"/>
        <item x="32"/>
        <item x="51"/>
        <item x="31"/>
        <item x="8"/>
        <item m="1" x="80"/>
        <item x="68"/>
        <item x="71"/>
        <item x="42"/>
        <item m="1" x="82"/>
        <item x="22"/>
        <item x="18"/>
        <item x="13"/>
        <item x="60"/>
        <item x="11"/>
        <item x="48"/>
        <item x="9"/>
        <item x="67"/>
        <item m="1" x="89"/>
        <item x="79"/>
        <item x="77"/>
        <item x="70"/>
        <item m="1" x="86"/>
        <item x="17"/>
        <item x="4"/>
        <item x="63"/>
        <item m="1" x="118"/>
        <item m="1" x="111"/>
        <item x="74"/>
        <item x="15"/>
        <item x="62"/>
        <item x="65"/>
        <item x="66"/>
      </items>
    </pivotField>
    <pivotField showAll="0" defaultSubtotal="0"/>
    <pivotField showAll="0"/>
    <pivotField axis="axisRow" showAll="0" sortType="descending">
      <items count="8001">
        <item h="1" m="1" x="6600"/>
        <item h="1" x="2487"/>
        <item h="1" x="2241"/>
        <item h="1" x="1981"/>
        <item h="1" x="962"/>
        <item h="1" x="3931"/>
        <item h="1" x="3017"/>
        <item h="1" x="1712"/>
        <item h="1" x="1700"/>
        <item h="1" m="1" x="6207"/>
        <item h="1" x="4665"/>
        <item h="1" m="1" x="6495"/>
        <item h="1" x="1539"/>
        <item h="1" x="1618"/>
        <item h="1" x="83"/>
        <item h="1" x="115"/>
        <item h="1" x="1306"/>
        <item h="1" x="2447"/>
        <item h="1" x="4748"/>
        <item h="1" m="1" x="7789"/>
        <item h="1" m="1" x="5626"/>
        <item h="1" x="4506"/>
        <item h="1" x="1323"/>
        <item h="1" x="3818"/>
        <item h="1" x="2519"/>
        <item h="1" x="4875"/>
        <item h="1" x="1872"/>
        <item h="1" x="3431"/>
        <item h="1" x="1876"/>
        <item h="1" x="2642"/>
        <item h="1" m="1" x="5792"/>
        <item h="1" x="2374"/>
        <item h="1" x="4368"/>
        <item h="1" x="3401"/>
        <item h="1" x="337"/>
        <item h="1" x="3204"/>
        <item h="1" m="1" x="6519"/>
        <item h="1" x="3102"/>
        <item h="1" m="1" x="6376"/>
        <item h="1" x="1147"/>
        <item h="1" x="4129"/>
        <item h="1" x="3846"/>
        <item h="1" x="3163"/>
        <item h="1" m="1" x="6570"/>
        <item h="1" x="1689"/>
        <item h="1" m="1" x="6016"/>
        <item h="1" x="1844"/>
        <item h="1" m="1" x="7217"/>
        <item h="1" x="3179"/>
        <item h="1" x="1190"/>
        <item h="1" x="1036"/>
        <item h="1" x="2884"/>
        <item h="1" x="933"/>
        <item h="1" x="4929"/>
        <item h="1" x="2321"/>
        <item h="1" x="1966"/>
        <item h="1" m="1" x="7324"/>
        <item h="1" x="469"/>
        <item h="1" m="1" x="6250"/>
        <item h="1" m="1" x="6303"/>
        <item h="1" x="2737"/>
        <item h="1" x="3261"/>
        <item h="1" m="1" x="5465"/>
        <item h="1" x="4782"/>
        <item h="1" m="1" x="7603"/>
        <item h="1" m="1" x="7351"/>
        <item h="1" m="1" x="6676"/>
        <item h="1" x="2501"/>
        <item h="1" m="1" x="6404"/>
        <item h="1" x="5159"/>
        <item h="1" x="3813"/>
        <item h="1" m="1" x="7402"/>
        <item h="1" m="1" x="7062"/>
        <item h="1" x="4374"/>
        <item h="1" x="3349"/>
        <item h="1" m="1" x="5723"/>
        <item h="1" x="1973"/>
        <item h="1" m="1" x="5577"/>
        <item h="1" x="2971"/>
        <item h="1" x="1800"/>
        <item h="1" x="2214"/>
        <item h="1" x="784"/>
        <item h="1" x="1056"/>
        <item h="1" x="241"/>
        <item h="1" m="1" x="6698"/>
        <item h="1" x="479"/>
        <item h="1" x="1730"/>
        <item h="1" x="5135"/>
        <item h="1" x="1222"/>
        <item h="1" x="2922"/>
        <item h="1" m="1" x="6097"/>
        <item h="1" m="1" x="6347"/>
        <item h="1" m="1" x="7244"/>
        <item h="1" x="3736"/>
        <item h="1" m="1" x="6359"/>
        <item h="1" m="1" x="7378"/>
        <item h="1" x="2891"/>
        <item h="1" x="3200"/>
        <item h="1" x="3704"/>
        <item h="1" x="2454"/>
        <item h="1" x="2109"/>
        <item h="1" x="3237"/>
        <item h="1" m="1" x="5970"/>
        <item h="1" m="1" x="7011"/>
        <item h="1" m="1" x="6069"/>
        <item h="1" x="596"/>
        <item h="1" m="1" x="7522"/>
        <item h="1" x="140"/>
        <item h="1" x="1227"/>
        <item h="1" m="1" x="6719"/>
        <item h="1" x="490"/>
        <item h="1" x="3688"/>
        <item h="1" x="451"/>
        <item h="1" x="2953"/>
        <item h="1" x="5184"/>
        <item h="1" x="2535"/>
        <item h="1" x="5284"/>
        <item h="1" x="737"/>
        <item h="1" m="1" x="7870"/>
        <item h="1" x="4504"/>
        <item h="1" m="1" x="5837"/>
        <item h="1" x="958"/>
        <item h="1" m="1" x="7675"/>
        <item h="1" x="4565"/>
        <item h="1" m="1" x="5779"/>
        <item h="1" x="5111"/>
        <item h="1" x="4774"/>
        <item h="1" m="1" x="6374"/>
        <item h="1" m="1" x="7472"/>
        <item h="1" m="1" x="7312"/>
        <item h="1" x="2310"/>
        <item h="1" m="1" x="7448"/>
        <item h="1" m="1" x="7066"/>
        <item h="1" m="1" x="6736"/>
        <item h="1" x="1587"/>
        <item h="1" x="1509"/>
        <item h="1" m="1" x="6201"/>
        <item h="1" x="920"/>
        <item h="1" x="2027"/>
        <item h="1" x="4844"/>
        <item h="1" x="891"/>
        <item h="1" m="1" x="7108"/>
        <item h="1" x="1483"/>
        <item h="1" m="1" x="5982"/>
        <item h="1" m="1" x="7172"/>
        <item h="1" m="1" x="7473"/>
        <item h="1" x="5056"/>
        <item h="1" m="1" x="6991"/>
        <item h="1" m="1" x="5387"/>
        <item h="1" m="1" x="5477"/>
        <item h="1" x="4213"/>
        <item h="1" x="2740"/>
        <item h="1" x="791"/>
        <item h="1" x="1851"/>
        <item h="1" x="950"/>
        <item h="1" x="4451"/>
        <item h="1" x="1202"/>
        <item h="1" x="2280"/>
        <item h="1" m="1" x="7832"/>
        <item h="1" x="2047"/>
        <item h="1" x="4330"/>
        <item h="1" m="1" x="6087"/>
        <item h="1" x="14"/>
        <item h="1" x="3311"/>
        <item h="1" x="2236"/>
        <item h="1" m="1" x="5708"/>
        <item h="1" m="1" x="6461"/>
        <item h="1" m="1" x="7257"/>
        <item h="1" x="2562"/>
        <item h="1" x="2406"/>
        <item h="1" m="1" x="7696"/>
        <item h="1" x="2995"/>
        <item h="1" m="1" x="6144"/>
        <item h="1" m="1" x="6060"/>
        <item h="1" x="3512"/>
        <item h="1" x="2356"/>
        <item h="1" x="5089"/>
        <item h="1" m="1" x="6164"/>
        <item h="1" x="3540"/>
        <item h="1" x="392"/>
        <item h="1" x="1032"/>
        <item h="1" m="1" x="7256"/>
        <item h="1" x="2554"/>
        <item h="1" x="1845"/>
        <item h="1" m="1" x="6801"/>
        <item h="1" x="5170"/>
        <item h="1" x="5344"/>
        <item h="1" x="4769"/>
        <item h="1" m="1" x="7171"/>
        <item h="1" m="1" x="7918"/>
        <item h="1" x="3212"/>
        <item h="1" x="5256"/>
        <item h="1" x="3691"/>
        <item h="1" m="1" x="7308"/>
        <item h="1" x="2603"/>
        <item h="1" m="1" x="5712"/>
        <item h="1" m="1" x="7814"/>
        <item h="1" x="2379"/>
        <item h="1" x="2095"/>
        <item h="1" x="453"/>
        <item h="1" x="358"/>
        <item h="1" x="4066"/>
        <item h="1" x="3641"/>
        <item h="1" x="2416"/>
        <item h="1" m="1" x="7302"/>
        <item h="1" x="4058"/>
        <item h="1" m="1" x="7248"/>
        <item h="1" m="1" x="6989"/>
        <item h="1" x="1372"/>
        <item h="1" x="3979"/>
        <item h="1" x="2062"/>
        <item h="1" x="5066"/>
        <item h="1" x="2496"/>
        <item h="1" x="978"/>
        <item h="1" m="1" x="7192"/>
        <item h="1" x="4760"/>
        <item h="1" m="1" x="7487"/>
        <item h="1" x="4185"/>
        <item h="1" m="1" x="5635"/>
        <item h="1" x="3001"/>
        <item h="1" x="3721"/>
        <item h="1" m="1" x="7132"/>
        <item h="1" m="1" x="6746"/>
        <item h="1" x="1480"/>
        <item h="1" x="4885"/>
        <item h="1" m="1" x="7734"/>
        <item h="1" x="331"/>
        <item h="1" x="4964"/>
        <item h="1" x="1874"/>
        <item h="1" x="4075"/>
        <item h="1" x="4604"/>
        <item h="1" m="1" x="7019"/>
        <item h="1" x="3333"/>
        <item h="1" x="4845"/>
        <item h="1" x="2858"/>
        <item h="1" x="5241"/>
        <item h="1" m="1" x="6787"/>
        <item h="1" x="4485"/>
        <item h="1" m="1" x="5879"/>
        <item h="1" m="1" x="7945"/>
        <item h="1" x="2905"/>
        <item h="1" m="1" x="6220"/>
        <item h="1" x="4866"/>
        <item h="1" m="1" x="7896"/>
        <item h="1" x="604"/>
        <item h="1" x="5293"/>
        <item h="1" x="294"/>
        <item h="1" x="3776"/>
        <item h="1" x="1187"/>
        <item h="1" x="2625"/>
        <item h="1" m="1" x="6177"/>
        <item h="1" m="1" x="6592"/>
        <item h="1" x="13"/>
        <item h="1" x="2052"/>
        <item h="1" m="1" x="6190"/>
        <item h="1" x="2533"/>
        <item h="1" x="277"/>
        <item h="1" m="1" x="6617"/>
        <item h="1" x="402"/>
        <item h="1" x="1962"/>
        <item h="1" x="1437"/>
        <item h="1" m="1" x="7368"/>
        <item h="1" x="5077"/>
        <item h="1" x="3301"/>
        <item h="1" x="4381"/>
        <item h="1" m="1" x="6026"/>
        <item h="1" x="1024"/>
        <item h="1" m="1" x="6564"/>
        <item h="1" x="59"/>
        <item h="1" m="1" x="7796"/>
        <item h="1" x="646"/>
        <item h="1" m="1" x="7128"/>
        <item h="1" x="1221"/>
        <item h="1" x="214"/>
        <item h="1" x="1669"/>
        <item h="1" x="4014"/>
        <item h="1" x="1728"/>
        <item h="1" m="1" x="7957"/>
        <item h="1" x="128"/>
        <item h="1" x="3236"/>
        <item h="1" m="1" x="6176"/>
        <item h="1" m="1" x="7016"/>
        <item h="1" x="2902"/>
        <item h="1" x="953"/>
        <item h="1" x="4986"/>
        <item h="1" m="1" x="7960"/>
        <item h="1" m="1" x="5724"/>
        <item h="1" x="382"/>
        <item h="1" x="3366"/>
        <item h="1" m="1" x="7894"/>
        <item h="1" x="4673"/>
        <item h="1" m="1" x="7537"/>
        <item h="1" x="3335"/>
        <item h="1" x="4725"/>
        <item h="1" m="1" x="6203"/>
        <item h="1" x="1895"/>
        <item h="1" x="705"/>
        <item h="1" x="4348"/>
        <item h="1" x="1018"/>
        <item h="1" x="3108"/>
        <item h="1" x="2948"/>
        <item h="1" x="3021"/>
        <item h="1" m="1" x="5449"/>
        <item h="1" x="172"/>
        <item h="1" m="1" x="7703"/>
        <item h="1" x="5161"/>
        <item h="1" x="2352"/>
        <item h="1" x="465"/>
        <item h="1" m="1" x="6200"/>
        <item h="1" x="3774"/>
        <item h="1" x="4026"/>
        <item h="1" m="1" x="7251"/>
        <item h="1" x="4662"/>
        <item h="1" m="1" x="5777"/>
        <item h="1" x="549"/>
        <item h="1" x="1065"/>
        <item h="1" x="657"/>
        <item h="1" x="2997"/>
        <item h="1" x="3728"/>
        <item h="1" x="4612"/>
        <item h="1" m="1" x="5366"/>
        <item h="1" x="4072"/>
        <item h="1" x="2968"/>
        <item h="1" x="3639"/>
        <item h="1" m="1" x="6277"/>
        <item h="1" x="5341"/>
        <item h="1" m="1" x="5808"/>
        <item h="1" x="2147"/>
        <item h="1" x="310"/>
        <item h="1" x="1135"/>
        <item h="1" x="3151"/>
        <item h="1" x="3903"/>
        <item h="1" x="4403"/>
        <item h="1" x="1268"/>
        <item h="1" x="3028"/>
        <item h="1" x="4840"/>
        <item h="1" x="5116"/>
        <item h="1" x="5063"/>
        <item h="1" x="4616"/>
        <item h="1" x="4373"/>
        <item h="1" x="1723"/>
        <item h="1" x="5336"/>
        <item h="1" m="1" x="7246"/>
        <item h="1" m="1" x="5933"/>
        <item h="1" m="1" x="7484"/>
        <item h="1" x="1779"/>
        <item h="1" x="639"/>
        <item h="1" x="2102"/>
        <item h="1" x="4878"/>
        <item h="1" m="1" x="7728"/>
        <item h="1" m="1" x="7759"/>
        <item h="1" m="1" x="5742"/>
        <item h="1" x="1396"/>
        <item h="1" m="1" x="5755"/>
        <item h="1" x="2269"/>
        <item h="1" m="1" x="6693"/>
        <item h="1" x="4308"/>
        <item h="1" x="2083"/>
        <item h="1" m="1" x="6022"/>
        <item h="1" x="912"/>
        <item h="1" m="1" x="5749"/>
        <item h="1" m="1" x="6871"/>
        <item h="1" m="1" x="5753"/>
        <item h="1" x="4036"/>
        <item h="1" m="1" x="6107"/>
        <item h="1" x="3319"/>
        <item h="1" x="2220"/>
        <item h="1" m="1" x="6793"/>
        <item h="1" x="2738"/>
        <item h="1" m="1" x="7294"/>
        <item h="1" m="1" x="6868"/>
        <item h="1" x="3009"/>
        <item h="1" x="1282"/>
        <item h="1" x="2749"/>
        <item h="1" x="3188"/>
        <item h="1" m="1" x="5735"/>
        <item h="1" x="477"/>
        <item h="1" x="996"/>
        <item h="1" m="1" x="7143"/>
        <item h="1" m="1" x="7141"/>
        <item h="1" m="1" x="6980"/>
        <item x="995"/>
        <item h="1" x="2167"/>
        <item h="1" x="483"/>
        <item h="1" x="2669"/>
        <item h="1" x="1086"/>
        <item h="1" x="1514"/>
        <item h="1" m="1" x="7033"/>
        <item h="1" x="2191"/>
        <item h="1" x="5018"/>
        <item h="1" x="125"/>
        <item h="1" x="287"/>
        <item h="1" m="1" x="7163"/>
        <item h="1" m="1" x="5727"/>
        <item h="1" m="1" x="6708"/>
        <item h="1" m="1" x="7661"/>
        <item h="1" m="1" x="7634"/>
        <item h="1" m="1" x="7640"/>
        <item h="1" m="1" x="7628"/>
        <item h="1" m="1" x="7788"/>
        <item h="1" m="1" x="5868"/>
        <item h="1" m="1" x="6281"/>
        <item h="1" m="1" x="7306"/>
        <item h="1" m="1" x="6004"/>
        <item h="1" m="1" x="7042"/>
        <item h="1" m="1" x="6567"/>
        <item h="1" m="1" x="7075"/>
        <item h="1" m="1" x="7027"/>
        <item h="1" m="1" x="5752"/>
        <item h="1" m="1" x="7272"/>
        <item h="1" m="1" x="6776"/>
        <item h="1" m="1" x="7390"/>
        <item h="1" m="1" x="5832"/>
        <item h="1" m="1" x="7937"/>
        <item h="1" m="1" x="5866"/>
        <item h="1" m="1" x="6833"/>
        <item h="1" m="1" x="7911"/>
        <item h="1" x="2443"/>
        <item h="1" x="1172"/>
        <item h="1" m="1" x="7053"/>
        <item h="1" m="1" x="7644"/>
        <item h="1" x="3360"/>
        <item h="1" m="1" x="7339"/>
        <item h="1" x="3409"/>
        <item h="1" m="1" x="7946"/>
        <item h="1" x="1927"/>
        <item h="1" m="1" x="7689"/>
        <item h="1" x="4697"/>
        <item h="1" m="1" x="7150"/>
        <item h="1" x="5156"/>
        <item h="1" x="842"/>
        <item h="1" x="2311"/>
        <item h="1" x="5267"/>
        <item h="1" x="4230"/>
        <item h="1" m="1" x="6350"/>
        <item h="1" x="351"/>
        <item h="1" x="4973"/>
        <item h="1" x="3049"/>
        <item h="1" m="1" x="6613"/>
        <item h="1" m="1" x="7037"/>
        <item h="1" m="1" x="7149"/>
        <item h="1" m="1" x="6839"/>
        <item h="1" x="3020"/>
        <item h="1" x="2386"/>
        <item h="1" m="1" x="7808"/>
        <item h="1" m="1" x="7349"/>
        <item h="1" m="1" x="5848"/>
        <item h="1" m="1" x="6863"/>
        <item h="1" x="5140"/>
        <item h="1" x="1974"/>
        <item h="1" m="1" x="7154"/>
        <item h="1" x="2895"/>
        <item h="1" x="2781"/>
        <item h="1" x="1344"/>
        <item h="1" m="1" x="6335"/>
        <item h="1" m="1" x="7810"/>
        <item h="1" x="1029"/>
        <item h="1" m="1" x="5905"/>
        <item h="1" x="992"/>
        <item h="1" m="1" x="7212"/>
        <item h="1" m="1" x="6894"/>
        <item h="1" m="1" x="6882"/>
        <item h="1" x="5326"/>
        <item h="1" m="1" x="7885"/>
        <item h="1" m="1" x="6942"/>
        <item h="1" m="1" x="5460"/>
        <item h="1" x="5068"/>
        <item h="1" x="3178"/>
        <item h="1" m="1" x="5515"/>
        <item h="1" m="1" x="6859"/>
        <item h="1" x="4642"/>
        <item h="1" m="1" x="5415"/>
        <item h="1" x="4050"/>
        <item h="1" x="1782"/>
        <item h="1" m="1" x="6459"/>
        <item h="1" m="1" x="6236"/>
        <item h="1" x="2211"/>
        <item h="1" m="1" x="6545"/>
        <item h="1" x="1460"/>
        <item h="1" m="1" x="7454"/>
        <item h="1" x="303"/>
        <item h="1" m="1" x="6846"/>
        <item h="1" m="1" x="6003"/>
        <item h="1" m="1" x="5620"/>
        <item h="1" m="1" x="5612"/>
        <item h="1" x="2582"/>
        <item h="1" m="1" x="7012"/>
        <item h="1" x="4208"/>
        <item h="1" x="1559"/>
        <item h="1" x="989"/>
        <item h="1" x="379"/>
        <item h="1" x="1647"/>
        <item h="1" m="1" x="7203"/>
        <item h="1" m="1" x="6112"/>
        <item h="1" x="3558"/>
        <item h="1" m="1" x="6432"/>
        <item h="1" x="4586"/>
        <item h="1" x="2566"/>
        <item h="1" x="652"/>
        <item h="1" m="1" x="6669"/>
        <item h="1" m="1" x="6557"/>
        <item h="1" m="1" x="6360"/>
        <item h="1" m="1" x="5937"/>
        <item h="1" x="2827"/>
        <item h="1" m="1" x="7160"/>
        <item h="1" x="4187"/>
        <item h="1" x="4755"/>
        <item h="1" x="1389"/>
        <item h="1" x="1528"/>
        <item h="1" m="1" x="7590"/>
        <item h="1" x="5329"/>
        <item h="1" m="1" x="5754"/>
        <item h="1" x="2071"/>
        <item h="1" x="316"/>
        <item h="1" m="1" x="5506"/>
        <item h="1" x="3296"/>
        <item h="1" x="620"/>
        <item h="1" m="1" x="7991"/>
        <item h="1" m="1" x="5767"/>
        <item h="1" m="1" x="7817"/>
        <item h="1" x="3419"/>
        <item h="1" x="974"/>
        <item h="1" m="1" x="7658"/>
        <item h="1" m="1" x="7802"/>
        <item h="1" x="684"/>
        <item h="1" m="1" x="5631"/>
        <item h="1" x="501"/>
        <item h="1" x="4671"/>
        <item h="1" m="1" x="7875"/>
        <item h="1" x="1"/>
        <item h="1" x="1997"/>
        <item h="1" x="5251"/>
        <item h="1" x="3273"/>
        <item h="1" x="4544"/>
        <item h="1" x="4024"/>
        <item h="1" m="1" x="7581"/>
        <item h="1" x="2178"/>
        <item h="1" m="1" x="6555"/>
        <item h="1" m="1" x="7439"/>
        <item h="1" m="1" x="7571"/>
        <item h="1" x="5303"/>
        <item h="1" x="1790"/>
        <item h="1" x="2219"/>
        <item h="1" m="1" x="6675"/>
        <item h="1" m="1" x="6851"/>
        <item h="1" x="5347"/>
        <item h="1" m="1" x="6876"/>
        <item h="1" x="1620"/>
        <item h="1" x="4853"/>
        <item h="1" x="188"/>
        <item h="1" m="1" x="7913"/>
        <item h="1" x="319"/>
        <item h="1" m="1" x="6512"/>
        <item h="1" m="1" x="6516"/>
        <item h="1" x="4261"/>
        <item h="1" m="1" x="5683"/>
        <item h="1" x="1608"/>
        <item h="1" m="1" x="6627"/>
        <item h="1" m="1" x="7094"/>
        <item h="1" x="2618"/>
        <item h="1" m="1" x="6331"/>
        <item h="1" x="630"/>
        <item h="1" m="1" x="6481"/>
        <item h="1" x="1262"/>
        <item h="1" m="1" x="5900"/>
        <item h="1" x="2831"/>
        <item h="1" x="4192"/>
        <item h="1" x="599"/>
        <item h="1" m="1" x="7403"/>
        <item h="1" m="1" x="6313"/>
        <item h="1" m="1" x="5629"/>
        <item h="1" x="2532"/>
        <item h="1" x="2973"/>
        <item h="1" x="5044"/>
        <item h="1" x="5040"/>
        <item h="1" x="1004"/>
        <item h="1" x="4370"/>
        <item h="1" x="2463"/>
        <item h="1" x="4019"/>
        <item h="1" x="2131"/>
        <item h="1" x="2689"/>
        <item h="1" m="1" x="6077"/>
        <item h="1" m="1" x="7493"/>
        <item h="1" x="1353"/>
        <item h="1" x="343"/>
        <item h="1" m="1" x="7527"/>
        <item h="1" m="1" x="5474"/>
        <item h="1" x="5087"/>
        <item h="1" x="2544"/>
        <item h="1" x="595"/>
        <item h="1" m="1" x="6460"/>
        <item h="1" x="2105"/>
        <item h="1" m="1" x="7315"/>
        <item h="1" m="1" x="5993"/>
        <item h="1" x="4243"/>
        <item h="1" x="1153"/>
        <item h="1" x="3320"/>
        <item h="1" m="1" x="6411"/>
        <item h="1" m="1" x="7529"/>
        <item h="1" m="1" x="5396"/>
        <item h="1" x="177"/>
        <item h="1" m="1" x="6636"/>
        <item h="1" x="2209"/>
        <item h="1" x="5178"/>
        <item h="1" x="4923"/>
        <item h="1" x="4672"/>
        <item h="1" m="1" x="6241"/>
        <item h="1" x="2482"/>
        <item h="1" x="3090"/>
        <item h="1" x="5240"/>
        <item h="1" m="1" x="5806"/>
        <item h="1" x="2721"/>
        <item h="1" x="911"/>
        <item h="1" x="967"/>
        <item h="1" x="4189"/>
        <item h="1" m="1" x="7393"/>
        <item h="1" m="1" x="7717"/>
        <item h="1" m="1" x="6186"/>
        <item h="1" m="1" x="5420"/>
        <item h="1" x="1321"/>
        <item h="1" x="28"/>
        <item h="1" m="1" x="7778"/>
        <item h="1" x="1582"/>
        <item h="1" x="4061"/>
        <item h="1" m="1" x="6493"/>
        <item h="1" x="2190"/>
        <item h="1" x="2088"/>
        <item h="1" x="2271"/>
        <item h="1" x="4493"/>
        <item h="1" m="1" x="5412"/>
        <item h="1" m="1" x="5375"/>
        <item h="1" x="3644"/>
        <item h="1" x="4570"/>
        <item h="1" x="2426"/>
        <item h="1" x="676"/>
        <item h="1" x="1691"/>
        <item h="1" x="2215"/>
        <item h="1" x="3827"/>
        <item h="1" m="1" x="7683"/>
        <item h="1" x="2980"/>
        <item h="1" x="1575"/>
        <item h="1" x="3471"/>
        <item h="1" m="1" x="6935"/>
        <item h="1" x="749"/>
        <item h="1" m="1" x="7413"/>
        <item h="1" x="804"/>
        <item h="1" x="1070"/>
        <item h="1" x="4825"/>
        <item h="1" x="1769"/>
        <item h="1" m="1" x="6770"/>
        <item h="1" x="771"/>
        <item h="1" m="1" x="7816"/>
        <item h="1" m="1" x="7512"/>
        <item h="1" m="1" x="6274"/>
        <item h="1" m="1" x="5632"/>
        <item h="1" m="1" x="7799"/>
        <item h="1" x="212"/>
        <item h="1" m="1" x="6340"/>
        <item h="1" m="1" x="6448"/>
        <item h="1" x="5314"/>
        <item h="1" m="1" x="7865"/>
        <item h="1" x="3545"/>
        <item h="1" x="1637"/>
        <item h="1" x="3446"/>
        <item h="1" x="3355"/>
        <item h="1" x="965"/>
        <item h="1" x="2397"/>
        <item h="1" x="2731"/>
        <item h="1" m="1" x="7997"/>
        <item h="1" x="3759"/>
        <item h="1" x="3790"/>
        <item h="1" x="1237"/>
        <item h="1" x="1481"/>
        <item h="1" m="1" x="7320"/>
        <item h="1" x="3719"/>
        <item h="1" x="1406"/>
        <item h="1" m="1" x="6383"/>
        <item h="1" x="636"/>
        <item h="1" x="3337"/>
        <item h="1" m="1" x="6734"/>
        <item h="1" x="731"/>
        <item h="1" x="1596"/>
        <item h="1" m="1" x="7345"/>
        <item h="1" x="102"/>
        <item h="1" x="40"/>
        <item h="1" x="984"/>
        <item h="1" m="1" x="6744"/>
        <item h="1" x="2248"/>
        <item h="1" m="1" x="6092"/>
        <item h="1" m="1" x="7876"/>
        <item h="1" x="2941"/>
        <item h="1" m="1" x="7285"/>
        <item h="1" x="3059"/>
        <item h="1" m="1" x="7357"/>
        <item h="1" x="1285"/>
        <item h="1" x="4961"/>
        <item h="1" x="4431"/>
        <item h="1" x="1238"/>
        <item h="1" m="1" x="6196"/>
        <item h="1" m="1" x="5684"/>
        <item h="1" m="1" x="6194"/>
        <item h="1" m="1" x="7139"/>
        <item h="1" x="2180"/>
        <item h="1" x="3709"/>
        <item h="1" x="2498"/>
        <item h="1" x="4091"/>
        <item h="1" m="1" x="7674"/>
        <item h="1" x="3150"/>
        <item h="1" x="405"/>
        <item h="1" m="1" x="6228"/>
        <item h="1" x="409"/>
        <item h="1" m="1" x="6321"/>
        <item h="1" m="1" x="5784"/>
        <item h="1" m="1" x="5512"/>
        <item h="1" x="86"/>
        <item h="1" x="1824"/>
        <item h="1" x="3459"/>
        <item h="1" x="4761"/>
        <item h="1" x="3443"/>
        <item h="1" m="1" x="5469"/>
        <item h="1" x="4326"/>
        <item h="1" m="1" x="7101"/>
        <item h="1" m="1" x="7375"/>
        <item h="1" m="1" x="6515"/>
        <item h="1" m="1" x="5677"/>
        <item h="1" x="1042"/>
        <item h="1" x="994"/>
        <item h="1" m="1" x="6554"/>
        <item h="1" x="3795"/>
        <item h="1" x="769"/>
        <item h="1" m="1" x="7844"/>
        <item h="1" x="1225"/>
        <item h="1" x="1623"/>
        <item h="1" m="1" x="7223"/>
        <item h="1" m="1" x="7555"/>
        <item h="1" x="4459"/>
        <item h="1" x="4045"/>
        <item h="1" x="793"/>
        <item h="1" x="4530"/>
        <item h="1" x="4749"/>
        <item h="1" x="3114"/>
        <item h="1" m="1" x="5592"/>
        <item h="1" m="1" x="6996"/>
        <item h="1" x="4156"/>
        <item h="1" x="667"/>
        <item h="1" m="1" x="6053"/>
        <item h="1" x="4912"/>
        <item h="1" x="3950"/>
        <item h="1" m="1" x="7008"/>
        <item h="1" x="3572"/>
        <item h="1" x="142"/>
        <item h="1" x="2964"/>
        <item h="1" x="4477"/>
        <item h="1" m="1" x="5741"/>
        <item h="1" m="1" x="7126"/>
        <item h="1" x="5127"/>
        <item h="1" x="818"/>
        <item h="1" x="591"/>
        <item h="1" m="1" x="7845"/>
        <item h="1" m="1" x="5756"/>
        <item h="1" x="112"/>
        <item h="1" x="1540"/>
        <item h="1" x="3042"/>
        <item h="1" x="2477"/>
        <item h="1" m="1" x="7369"/>
        <item h="1" x="232"/>
        <item h="1" m="1" x="7573"/>
        <item h="1" m="1" x="6109"/>
        <item h="1" x="2663"/>
        <item h="1" x="2259"/>
        <item h="1" x="3743"/>
        <item h="1" m="1" x="6151"/>
        <item h="1" x="650"/>
        <item h="1" x="4196"/>
        <item h="1" x="2123"/>
        <item h="1" x="2049"/>
        <item h="1" m="1" x="7106"/>
        <item h="1" x="1735"/>
        <item h="1" x="2361"/>
        <item h="1" x="4264"/>
        <item h="1" m="1" x="6571"/>
        <item h="1" x="3490"/>
        <item h="1" x="5361"/>
        <item h="1" x="2994"/>
        <item h="1" x="37"/>
        <item h="1" x="2530"/>
        <item h="1" x="171"/>
        <item h="1" m="1" x="7050"/>
        <item h="1" x="1655"/>
        <item h="1" x="1506"/>
        <item h="1" x="4835"/>
        <item h="1" x="2117"/>
        <item h="1" m="1" x="5661"/>
        <item h="1" x="601"/>
        <item h="1" x="3803"/>
        <item h="1" x="4830"/>
        <item h="1" m="1" x="5660"/>
        <item h="1" x="3791"/>
        <item h="1" x="3382"/>
        <item h="1" x="2591"/>
        <item h="1" m="1" x="7582"/>
        <item h="1" x="3541"/>
        <item h="1" x="4111"/>
        <item h="1" m="1" x="7915"/>
        <item h="1" x="3567"/>
        <item h="1" x="187"/>
        <item h="1" m="1" x="6898"/>
        <item h="1" x="1099"/>
        <item h="1" m="1" x="6701"/>
        <item h="1" x="211"/>
        <item h="1" x="1645"/>
        <item h="1" x="1925"/>
        <item h="1" m="1" x="6945"/>
        <item h="1" m="1" x="6502"/>
        <item h="1" x="1118"/>
        <item h="1" m="1" x="6462"/>
        <item h="1" m="1" x="6232"/>
        <item h="1" m="1" x="7934"/>
        <item h="1" x="4850"/>
        <item h="1" x="444"/>
        <item h="1" x="2577"/>
        <item h="1" x="355"/>
        <item h="1" x="1170"/>
        <item h="1" x="248"/>
        <item h="1" m="1" x="7103"/>
        <item h="1" x="2547"/>
        <item h="1" x="5153"/>
        <item h="1" x="2585"/>
        <item h="1" x="2871"/>
        <item h="1" x="3612"/>
        <item h="1" m="1" x="5762"/>
        <item h="1" x="289"/>
        <item h="1" m="1" x="6749"/>
        <item h="1" m="1" x="5791"/>
        <item h="1" x="2159"/>
        <item h="1" x="3219"/>
        <item h="1" x="5221"/>
        <item h="1" x="4517"/>
        <item h="1" x="4081"/>
        <item h="1" x="228"/>
        <item h="1" m="1" x="6501"/>
        <item h="1" x="1579"/>
        <item h="1" x="738"/>
        <item h="1" x="345"/>
        <item h="1" m="1" x="7352"/>
        <item h="1" m="1" x="6095"/>
        <item h="1" m="1" x="7423"/>
        <item h="1" x="1387"/>
        <item h="1" x="3172"/>
        <item h="1" m="1" x="7262"/>
        <item h="1" x="2229"/>
        <item h="1" x="3615"/>
        <item h="1" x="237"/>
        <item h="1" m="1" x="6382"/>
        <item h="1" x="2013"/>
        <item h="1" x="1177"/>
        <item h="1" x="4097"/>
        <item h="1" x="4123"/>
        <item h="1" m="1" x="6603"/>
        <item h="1" m="1" x="5941"/>
        <item h="1" m="1" x="7468"/>
        <item h="1" m="1" x="6705"/>
        <item h="1" m="1" x="7216"/>
        <item h="1" x="3689"/>
        <item h="1" m="1" x="5718"/>
        <item h="1" x="4602"/>
        <item h="1" x="5174"/>
        <item h="1" x="4301"/>
        <item h="1" x="3611"/>
        <item h="1" m="1" x="5709"/>
        <item h="1" x="421"/>
        <item h="1" x="5102"/>
        <item h="1" m="1" x="7833"/>
        <item h="1" m="1" x="6059"/>
        <item h="1" m="1" x="6105"/>
        <item h="1" x="2672"/>
        <item h="1" x="3740"/>
        <item h="1" x="467"/>
        <item h="1" x="3119"/>
        <item h="1" x="3316"/>
        <item h="1" m="1" x="6377"/>
        <item h="1" x="3076"/>
        <item h="1" x="4285"/>
        <item h="1" m="1" x="6351"/>
        <item h="1" x="304"/>
        <item h="1" m="1" x="5542"/>
        <item h="1" m="1" x="7252"/>
        <item h="1" x="5218"/>
        <item h="1" x="638"/>
        <item h="1" x="4501"/>
        <item h="1" m="1" x="7104"/>
        <item h="1" x="2561"/>
        <item h="1" x="2610"/>
        <item h="1" x="1642"/>
        <item h="1" m="1" x="6148"/>
        <item h="1" x="3642"/>
        <item h="1" m="1" x="7328"/>
        <item h="1" m="1" x="5734"/>
        <item h="1" x="1415"/>
        <item h="1" m="1" x="7924"/>
        <item h="1" x="3303"/>
        <item h="1" m="1" x="5407"/>
        <item h="1" x="2869"/>
        <item h="1" x="4229"/>
        <item h="1" x="1786"/>
        <item h="1" x="2623"/>
        <item h="1" x="1303"/>
        <item h="1" x="3988"/>
        <item h="1" m="1" x="6126"/>
        <item h="1" m="1" x="5391"/>
        <item h="1" m="1" x="6766"/>
        <item h="1" x="4531"/>
        <item h="1" x="4786"/>
        <item h="1" x="3939"/>
        <item h="1" m="1" x="6546"/>
        <item h="1" x="3073"/>
        <item h="1" x="3781"/>
        <item h="1" x="4251"/>
        <item h="1" m="1" x="5881"/>
        <item h="1" x="396"/>
        <item h="1" m="1" x="6230"/>
        <item h="1" m="1" x="5803"/>
        <item h="1" m="1" x="7333"/>
        <item h="1" x="2999"/>
        <item h="1" x="1793"/>
        <item h="1" x="1376"/>
        <item h="1" m="1" x="5795"/>
        <item h="1" x="4823"/>
        <item h="1" m="1" x="6276"/>
        <item h="1" x="508"/>
        <item h="1" x="4233"/>
        <item h="1" x="1165"/>
        <item h="1" m="1" x="6099"/>
        <item h="1" m="1" x="5964"/>
        <item h="1" m="1" x="6505"/>
        <item h="1" x="1465"/>
        <item h="1" m="1" x="5618"/>
        <item h="1" m="1" x="6883"/>
        <item h="1" x="1552"/>
        <item h="1" m="1" x="7488"/>
        <item h="1" x="1702"/>
        <item h="1" x="969"/>
        <item h="1" m="1" x="6247"/>
        <item h="1" x="4606"/>
        <item h="1" m="1" x="5475"/>
        <item h="1" x="4037"/>
        <item h="1" x="5359"/>
        <item h="1" x="1685"/>
        <item h="1" x="4963"/>
        <item h="1" x="4989"/>
        <item h="1" x="198"/>
        <item h="1" x="2635"/>
        <item h="1" x="3245"/>
        <item h="1" x="3723"/>
        <item h="1" m="1" x="7045"/>
        <item h="1" x="5049"/>
        <item h="1" x="4438"/>
        <item h="1" x="3997"/>
        <item h="1" m="1" x="6349"/>
        <item h="1" x="580"/>
        <item h="1" x="427"/>
        <item h="1" x="1045"/>
        <item h="1" x="4732"/>
        <item h="1" m="1" x="7091"/>
        <item h="1" x="2050"/>
        <item h="1" x="4280"/>
        <item h="1" x="1452"/>
        <item h="1" x="3543"/>
        <item h="1" x="122"/>
        <item h="1" x="1740"/>
        <item h="1" m="1" x="6233"/>
        <item h="1" x="611"/>
        <item h="1" x="2846"/>
        <item h="1" x="671"/>
        <item h="1" m="1" x="7115"/>
        <item h="1" x="266"/>
        <item h="1" x="312"/>
        <item h="1" x="802"/>
        <item h="1" m="1" x="6511"/>
        <item h="1" m="1" x="7942"/>
        <item h="1" m="1" x="7910"/>
        <item h="1" x="2304"/>
        <item h="1" x="2165"/>
        <item h="1" x="2956"/>
        <item h="1" m="1" x="7240"/>
        <item h="1" x="4720"/>
        <item h="1" x="3672"/>
        <item h="1" x="1475"/>
        <item h="1" m="1" x="6430"/>
        <item h="1" x="344"/>
        <item h="1" x="3486"/>
        <item h="1" x="4161"/>
        <item h="1" m="1" x="6773"/>
        <item h="1" x="1286"/>
        <item h="1" x="1201"/>
        <item h="1" x="423"/>
        <item h="1" x="447"/>
        <item h="1" x="341"/>
        <item h="1" x="711"/>
        <item h="1" m="1" x="6914"/>
        <item h="1" x="193"/>
        <item h="1" x="1807"/>
        <item h="1" x="558"/>
        <item h="1" x="3058"/>
        <item h="1" x="114"/>
        <item h="1" x="2658"/>
        <item h="1" x="2604"/>
        <item h="1" x="905"/>
        <item h="1" x="576"/>
        <item h="1" x="338"/>
        <item h="1" m="1" x="7656"/>
        <item h="1" m="1" x="6591"/>
        <item h="1" x="2198"/>
        <item h="1" x="4472"/>
        <item h="1" x="4475"/>
        <item h="1" x="910"/>
        <item h="1" m="1" x="6198"/>
        <item h="1" x="2276"/>
        <item h="1" x="2693"/>
        <item h="1" x="1283"/>
        <item h="1" x="245"/>
        <item h="1" x="1804"/>
        <item h="1" m="1" x="6900"/>
        <item h="1" m="1" x="6076"/>
        <item h="1" m="1" x="7968"/>
        <item h="1" x="3258"/>
        <item h="1" x="524"/>
        <item h="1" x="4699"/>
        <item h="1" m="1" x="7839"/>
        <item h="1" x="210"/>
        <item h="1" x="2208"/>
        <item h="1" x="3168"/>
        <item h="1" m="1" x="6149"/>
        <item h="1" x="770"/>
        <item h="1" m="1" x="5481"/>
        <item h="1" x="4212"/>
        <item h="1" m="1" x="7551"/>
        <item h="1" x="1849"/>
        <item h="1" x="3768"/>
        <item h="1" x="1129"/>
        <item h="1" x="4012"/>
        <item h="1" m="1" x="6812"/>
        <item h="1" x="4861"/>
        <item h="1" m="1" x="7912"/>
        <item h="1" m="1" x="5404"/>
        <item h="1" x="4750"/>
        <item h="1" x="3125"/>
        <item h="1" x="1639"/>
        <item h="1" x="1692"/>
        <item h="1" x="4491"/>
        <item h="1" m="1" x="6572"/>
        <item h="1" x="2234"/>
        <item h="1" m="1" x="6873"/>
        <item h="1" x="2564"/>
        <item h="1" x="463"/>
        <item h="1" m="1" x="6671"/>
        <item h="1" x="515"/>
        <item h="1" x="4289"/>
        <item h="1" x="1862"/>
        <item h="1" m="1" x="6834"/>
        <item h="1" m="1" x="5463"/>
        <item h="1" m="1" x="6850"/>
        <item h="1" x="1940"/>
        <item h="1" x="1661"/>
        <item h="1" x="394"/>
        <item h="1" x="3967"/>
        <item h="1" x="197"/>
        <item h="1" x="200"/>
        <item h="1" x="697"/>
        <item h="1" m="1" x="6649"/>
        <item h="1" m="1" x="6622"/>
        <item h="1" x="2925"/>
        <item h="1" x="161"/>
        <item h="1" m="1" x="5823"/>
        <item h="1" m="1" x="6387"/>
        <item h="1" x="408"/>
        <item h="1" m="1" x="5943"/>
        <item h="1" x="1697"/>
        <item h="1" x="2855"/>
        <item h="1" x="5333"/>
        <item h="1" x="2581"/>
        <item h="1" x="3091"/>
        <item h="1" x="3267"/>
        <item h="1" x="1796"/>
        <item h="1" x="4430"/>
        <item h="1" m="1" x="7715"/>
        <item h="1" m="1" x="5623"/>
        <item h="1" m="1" x="6534"/>
        <item h="1" m="1" x="7367"/>
        <item h="1" x="5120"/>
        <item h="1" x="825"/>
        <item h="1" x="3342"/>
        <item h="1" x="346"/>
        <item h="1" x="1960"/>
        <item h="1" m="1" x="6961"/>
        <item h="1" m="1" x="6425"/>
        <item h="1" x="5000"/>
        <item h="1" x="4151"/>
        <item h="1" x="0"/>
        <item h="1" x="3961"/>
        <item h="1" x="3081"/>
        <item h="1" m="1" x="5849"/>
        <item h="1" x="4340"/>
        <item h="1" x="4268"/>
        <item h="1" x="4791"/>
        <item h="1" x="455"/>
        <item h="1" m="1" x="7935"/>
        <item h="1" x="1142"/>
        <item h="1" x="1903"/>
        <item h="1" m="1" x="7682"/>
        <item h="1" x="2233"/>
        <item h="1" m="1" x="5621"/>
        <item h="1" m="1" x="7511"/>
        <item h="1" x="1339"/>
        <item h="1" m="1" x="6033"/>
        <item h="1" x="2059"/>
        <item h="1" x="1749"/>
        <item h="1" m="1" x="5921"/>
        <item h="1" x="3003"/>
        <item h="1" x="1234"/>
        <item h="1" x="3257"/>
        <item h="1" x="2864"/>
        <item h="1" m="1" x="6893"/>
        <item h="1" m="1" x="6963"/>
        <item h="1" x="2451"/>
        <item h="1" x="2375"/>
        <item h="1" x="4107"/>
        <item h="1" x="4275"/>
        <item h="1" x="803"/>
        <item h="1" m="1" x="6559"/>
        <item h="1" x="3454"/>
        <item h="1" x="2739"/>
        <item h="1" m="1" x="7300"/>
        <item h="1" m="1" x="6451"/>
        <item h="1" x="1924"/>
        <item h="1" x="4402"/>
        <item h="1" x="1148"/>
        <item h="1" m="1" x="6867"/>
        <item h="1" m="1" x="6111"/>
        <item h="1" m="1" x="6634"/>
        <item h="1" x="2784"/>
        <item h="1" x="3192"/>
        <item h="1" x="5228"/>
        <item h="1" m="1" x="7891"/>
        <item h="1" x="2199"/>
        <item h="1" x="5027"/>
        <item h="1" x="3370"/>
        <item h="1" m="1" x="7824"/>
        <item h="1" x="3046"/>
        <item h="1" x="3394"/>
        <item h="1" x="2039"/>
        <item h="1" x="2192"/>
        <item h="1" x="683"/>
        <item h="1" m="1" x="6610"/>
        <item h="1" x="2775"/>
        <item h="1" x="2704"/>
        <item h="1" x="3894"/>
        <item h="1" x="5275"/>
        <item h="1" x="3971"/>
        <item h="1" x="3799"/>
        <item h="1" x="1401"/>
        <item h="1" m="1" x="5928"/>
        <item h="1" x="5062"/>
        <item h="1" m="1" x="5545"/>
        <item h="1" x="3086"/>
        <item h="1" m="1" x="5622"/>
        <item h="1" x="4743"/>
        <item h="1" x="5109"/>
        <item h="1" x="5232"/>
        <item h="1" x="4818"/>
        <item h="1" m="1" x="6235"/>
        <item h="1" m="1" x="7856"/>
        <item h="1" x="3205"/>
        <item h="1" m="1" x="7543"/>
        <item h="1" m="1" x="6503"/>
        <item h="1" x="3680"/>
        <item h="1" x="4538"/>
        <item h="1" m="1" x="6691"/>
        <item h="1" x="3787"/>
        <item h="1" x="876"/>
        <item h="1" m="1" x="6211"/>
        <item h="1" x="1978"/>
        <item h="1" x="1199"/>
        <item h="1" x="4540"/>
        <item h="1" m="1" x="5532"/>
        <item h="1" x="3521"/>
        <item h="1" m="1" x="6683"/>
        <item h="1" x="2020"/>
        <item h="1" x="629"/>
        <item h="1" x="651"/>
        <item h="1" x="2761"/>
        <item h="1" x="5051"/>
        <item h="1" x="2200"/>
        <item h="1" m="1" x="6577"/>
        <item h="1" m="1" x="6262"/>
        <item h="1" m="1" x="6197"/>
        <item h="1" x="3118"/>
        <item h="1" x="3060"/>
        <item h="1" x="1751"/>
        <item h="1" m="1" x="6254"/>
        <item h="1" x="3843"/>
        <item h="1" x="3987"/>
        <item h="1" x="2643"/>
        <item h="1" x="2702"/>
        <item h="1" x="2179"/>
        <item h="1" m="1" x="7400"/>
        <item h="1" x="2613"/>
        <item h="1" x="1223"/>
        <item h="1" x="2250"/>
        <item h="1" m="1" x="6784"/>
        <item h="1" x="2629"/>
        <item h="1" x="894"/>
        <item h="1" m="1" x="7130"/>
        <item h="1" m="1" x="7855"/>
        <item h="1" x="4589"/>
        <item h="1" m="1" x="7866"/>
        <item h="1" x="2012"/>
        <item h="1" x="1553"/>
        <item h="1" x="538"/>
        <item h="1" x="2398"/>
        <item h="1" x="1722"/>
        <item h="1" m="1" x="7072"/>
        <item h="1" x="2769"/>
        <item h="1" m="1" x="7332"/>
        <item h="1" x="2170"/>
        <item h="1" m="1" x="5924"/>
        <item h="1" x="70"/>
        <item h="1" x="5084"/>
        <item h="1" x="1829"/>
        <item h="1" m="1" x="7880"/>
        <item h="1" m="1" x="6142"/>
        <item h="1" x="2"/>
        <item h="1" x="2726"/>
        <item h="1" x="2183"/>
        <item h="1" x="3277"/>
        <item h="1" x="5094"/>
        <item h="1" m="1" x="7685"/>
        <item h="1" x="2107"/>
        <item h="1" m="1" x="6650"/>
        <item h="1" x="1505"/>
        <item h="1" x="3334"/>
        <item h="1" x="2840"/>
        <item h="1" x="66"/>
        <item h="1" x="4435"/>
        <item h="1" m="1" x="7642"/>
        <item h="1" m="1" x="6042"/>
        <item h="1" m="1" x="5418"/>
        <item h="1" x="2510"/>
        <item h="1" m="1" x="6256"/>
        <item h="1" m="1" x="6922"/>
        <item h="1" m="1" x="7947"/>
        <item h="1" m="1" x="5443"/>
        <item h="1" m="1" x="7359"/>
        <item h="1" x="3514"/>
        <item h="1" x="1136"/>
        <item h="1" x="761"/>
        <item h="1" x="3393"/>
        <item h="1" m="1" x="5968"/>
        <item h="1" m="1" x="5548"/>
        <item h="1" x="926"/>
        <item h="1" x="4587"/>
        <item h="1" m="1" x="6988"/>
        <item h="1" m="1" x="5526"/>
        <item h="1" x="2880"/>
        <item h="1" x="1908"/>
        <item h="1" x="672"/>
        <item h="1" x="3586"/>
        <item h="1" x="2520"/>
        <item h="1" x="111"/>
        <item h="1" m="1" x="6574"/>
        <item h="1" m="1" x="5467"/>
        <item h="1" x="2506"/>
        <item h="1" x="5282"/>
        <item h="1" x="4872"/>
        <item h="1" x="931"/>
        <item h="1" x="1921"/>
        <item h="1" m="1" x="6604"/>
        <item h="1" x="4691"/>
        <item h="1" m="1" x="5518"/>
        <item h="1" x="4471"/>
        <item h="1" m="1" x="7477"/>
        <item h="1" m="1" x="5448"/>
        <item h="1" x="207"/>
        <item h="1" m="1" x="5559"/>
        <item h="1" m="1" x="7886"/>
        <item h="1" m="1" x="7389"/>
        <item h="1" x="3359"/>
        <item h="1" x="5166"/>
        <item h="1" x="3608"/>
        <item h="1" x="155"/>
        <item h="1" m="1" x="6354"/>
        <item h="1" x="34"/>
        <item h="1" m="1" x="5445"/>
        <item h="1" x="3343"/>
        <item h="1" x="1250"/>
        <item h="1" x="2009"/>
        <item h="1" m="1" x="6952"/>
        <item h="1" x="2098"/>
        <item h="1" x="5201"/>
        <item h="1" x="1827"/>
        <item h="1" x="1969"/>
        <item h="1" m="1" x="7547"/>
        <item h="1" x="565"/>
        <item h="1" m="1" x="7775"/>
        <item h="1" x="4247"/>
        <item h="1" x="5124"/>
        <item h="1" x="2101"/>
        <item h="1" x="718"/>
        <item h="1" x="480"/>
        <item h="1" x="367"/>
        <item h="1" x="1837"/>
        <item h="1" m="1" x="6578"/>
        <item h="1" x="1934"/>
        <item h="1" x="4997"/>
        <item h="1" x="426"/>
        <item h="1" x="1019"/>
        <item h="1" m="1" x="6152"/>
        <item h="1" m="1" x="6799"/>
        <item h="1" x="570"/>
        <item h="1" m="1" x="7112"/>
        <item h="1" m="1" x="7626"/>
        <item h="1" x="847"/>
        <item h="1" x="3872"/>
        <item h="1" x="4131"/>
        <item h="1" m="1" x="5439"/>
        <item h="1" x="781"/>
        <item h="1" m="1" x="5593"/>
        <item h="1" x="4078"/>
        <item h="1" x="1954"/>
        <item h="1" x="3024"/>
        <item h="1" x="3854"/>
        <item h="1" x="5060"/>
        <item h="1" x="2461"/>
        <item h="1" x="1520"/>
        <item h="1" x="4194"/>
        <item h="1" m="1" x="6027"/>
        <item h="1" m="1" x="5603"/>
        <item h="1" m="1" x="6225"/>
        <item h="1" x="2697"/>
        <item h="1" m="1" x="5514"/>
        <item h="1" x="2337"/>
        <item h="1" x="3590"/>
        <item h="1" x="3183"/>
        <item h="1" m="1" x="5432"/>
        <item h="1" x="2797"/>
        <item h="1" x="1405"/>
        <item h="1" x="3840"/>
        <item h="1" x="4133"/>
        <item h="1" x="2666"/>
        <item h="1" x="1976"/>
        <item h="1" x="49"/>
        <item h="1" x="3594"/>
        <item h="1" x="3965"/>
        <item h="1" m="1" x="6999"/>
        <item h="1" x="38"/>
        <item h="1" x="1963"/>
        <item h="1" m="1" x="7335"/>
        <item h="1" x="3673"/>
        <item h="1" x="4708"/>
        <item h="1" m="1" x="7575"/>
        <item h="1" x="760"/>
        <item h="1" x="4421"/>
        <item h="1" x="2713"/>
        <item h="1" x="3502"/>
        <item h="1" m="1" x="6956"/>
        <item h="1" x="4482"/>
        <item h="1" x="3095"/>
        <item h="1" x="2569"/>
        <item h="1" x="3600"/>
        <item h="1" x="4852"/>
        <item h="1" m="1" x="5974"/>
        <item h="1" m="1" x="5722"/>
        <item h="1" x="1005"/>
        <item h="1" x="4639"/>
        <item h="1" x="495"/>
        <item h="1" x="1813"/>
        <item h="1" m="1" x="7586"/>
        <item h="1" x="2376"/>
        <item h="1" x="1287"/>
        <item h="1" m="1" x="6713"/>
        <item h="1" m="1" x="5886"/>
        <item h="1" x="1231"/>
        <item h="1" x="733"/>
        <item h="1" m="1" x="7837"/>
        <item h="1" x="2778"/>
        <item h="1" x="1315"/>
        <item h="1" m="1" x="6485"/>
        <item h="1" x="856"/>
        <item h="1" x="5071"/>
        <item h="1" x="4211"/>
        <item h="1" m="1" x="7501"/>
        <item h="1" x="1473"/>
        <item h="1" x="4593"/>
        <item h="1" x="720"/>
        <item h="1" x="278"/>
        <item h="1" m="1" x="6947"/>
        <item h="1" x="4728"/>
        <item h="1" m="1" x="5525"/>
        <item h="1" x="2861"/>
        <item h="1" x="1445"/>
        <item h="1" m="1" x="7243"/>
        <item h="1" x="518"/>
        <item h="1" m="1" x="7919"/>
        <item h="1" x="5043"/>
        <item h="1" x="19"/>
        <item h="1" m="1" x="6083"/>
        <item h="1" m="1" x="7278"/>
        <item h="1" x="4357"/>
        <item h="1" m="1" x="6052"/>
        <item h="1" x="91"/>
        <item h="1" x="1785"/>
        <item h="1" x="4904"/>
        <item h="1" m="1" x="6518"/>
        <item h="1" x="52"/>
        <item h="1" m="1" x="6172"/>
        <item h="1" m="1" x="7076"/>
        <item h="1" x="2014"/>
        <item h="1" x="2491"/>
        <item h="1" x="1307"/>
        <item h="1" m="1" x="5599"/>
        <item h="1" m="1" x="5988"/>
        <item h="1" x="2334"/>
        <item h="1" x="2888"/>
        <item h="1" x="3646"/>
        <item h="1" m="1" x="7452"/>
        <item h="1" m="1" x="6703"/>
        <item h="1" x="637"/>
        <item h="1" x="2478"/>
        <item h="1" x="1915"/>
        <item h="1" m="1" x="5908"/>
        <item h="1" x="3865"/>
        <item h="1" x="975"/>
        <item h="1" x="3881"/>
        <item h="1" x="2989"/>
        <item h="1" m="1" x="6143"/>
        <item h="1" m="1" x="5536"/>
        <item h="1" m="1" x="6405"/>
        <item h="1" m="1" x="6366"/>
        <item h="1" m="1" x="6156"/>
        <item h="1" x="1719"/>
        <item h="1" x="2121"/>
        <item h="1" x="4115"/>
        <item h="1" m="1" x="5527"/>
        <item h="1" x="263"/>
        <item h="1" x="2940"/>
        <item h="1" x="600"/>
        <item h="1" x="1996"/>
        <item h="1" x="783"/>
        <item h="1" m="1" x="7218"/>
        <item h="1" x="997"/>
        <item h="1" m="1" x="7178"/>
        <item h="1" x="3284"/>
        <item h="1" m="1" x="7821"/>
        <item h="1" x="1033"/>
        <item h="1" x="2072"/>
        <item h="1" x="1054"/>
        <item h="1" x="85"/>
        <item h="1" x="4205"/>
        <item h="1" x="2096"/>
        <item h="1" x="1261"/>
        <item h="1" x="2069"/>
        <item h="1" m="1" x="6408"/>
        <item h="1" x="2927"/>
        <item h="1" x="3810"/>
        <item h="1" x="4685"/>
        <item h="1" x="2920"/>
        <item h="1" x="4719"/>
        <item h="1" x="4526"/>
        <item h="1" x="1039"/>
        <item h="1" x="4832"/>
        <item h="1" x="1281"/>
        <item h="1" m="1" x="7751"/>
        <item h="1" x="4355"/>
        <item h="1" x="2298"/>
        <item h="1" x="641"/>
        <item h="1" x="2529"/>
        <item h="1" x="1916"/>
        <item h="1" x="5272"/>
        <item h="1" m="1" x="5720"/>
        <item h="1" m="1" x="7591"/>
        <item h="1" x="1226"/>
        <item h="1" x="3754"/>
        <item h="1" m="1" x="6728"/>
        <item h="1" m="1" x="5984"/>
        <item h="1" x="5113"/>
        <item h="1" m="1" x="7604"/>
        <item h="1" x="1663"/>
        <item h="1" m="1" x="6740"/>
        <item h="1" x="1486"/>
        <item h="1" x="5248"/>
        <item h="1" m="1" x="7098"/>
        <item h="1" m="1" x="6070"/>
        <item h="1" x="1710"/>
        <item h="1" x="765"/>
        <item h="1" x="2470"/>
        <item h="1" x="4768"/>
        <item h="1" x="698"/>
        <item h="1" x="4980"/>
        <item h="1" x="1198"/>
        <item h="1" m="1" x="5636"/>
        <item h="1" m="1" x="5996"/>
        <item h="1" x="63"/>
        <item h="1" x="1763"/>
        <item h="1" m="1" x="6342"/>
        <item h="1" x="1085"/>
        <item h="1" x="2550"/>
        <item h="1" x="1568"/>
        <item h="1" x="763"/>
        <item h="1" x="415"/>
        <item h="1" x="3856"/>
        <item h="1" x="1585"/>
        <item h="1" x="2094"/>
        <item h="1" x="4162"/>
        <item h="1" x="1200"/>
        <item h="1" m="1" x="7427"/>
        <item h="1" m="1" x="7214"/>
        <item h="1" x="759"/>
        <item h="1" m="1" x="6590"/>
        <item h="1" m="1" x="6192"/>
        <item h="1" x="4967"/>
        <item h="1" m="1" x="6365"/>
        <item h="1" m="1" x="7692"/>
        <item h="1" x="846"/>
        <item h="1" x="3748"/>
        <item h="1" x="789"/>
        <item h="1" x="2609"/>
        <item h="1" m="1" x="6185"/>
        <item h="1" m="1" x="6034"/>
        <item h="1" x="775"/>
        <item h="1" m="1" x="7028"/>
        <item h="1" m="1" x="6946"/>
        <item h="1" m="1" x="7440"/>
        <item h="1" x="5022"/>
        <item h="1" m="1" x="6147"/>
        <item h="1" x="2801"/>
        <item h="1" x="1931"/>
        <item h="1" x="4099"/>
        <item h="1" x="4714"/>
        <item h="1" x="1334"/>
        <item h="1" m="1" x="7695"/>
        <item h="1" x="4902"/>
        <item h="1" x="222"/>
        <item h="1" x="4667"/>
        <item h="1" x="1518"/>
        <item h="1" x="2828"/>
        <item h="1" m="1" x="7268"/>
        <item h="1" x="2574"/>
        <item h="1" m="1" x="6697"/>
        <item h="1" x="3767"/>
        <item h="1" m="1" x="7266"/>
        <item h="1" m="1" x="7504"/>
        <item h="1" m="1" x="6732"/>
        <item h="1" x="2392"/>
        <item h="1" m="1" x="7774"/>
        <item h="1" x="1186"/>
        <item h="1" m="1" x="6180"/>
        <item h="1" x="1670"/>
        <item h="1" x="2962"/>
        <item h="1" x="4816"/>
        <item h="1" m="1" x="5656"/>
        <item h="1" x="3271"/>
        <item h="1" x="1159"/>
        <item h="1" m="1" x="6249"/>
        <item h="1" x="74"/>
        <item h="1" m="1" x="6444"/>
        <item h="1" x="5104"/>
        <item h="1" x="3671"/>
        <item h="1" x="158"/>
        <item h="1" m="1" x="6934"/>
        <item h="1" m="1" x="5925"/>
        <item h="1" x="993"/>
        <item h="1" x="3458"/>
        <item h="1" m="1" x="7632"/>
        <item h="1" x="3616"/>
        <item h="1" x="1571"/>
        <item h="1" m="1" x="7374"/>
        <item h="1" x="1134"/>
        <item h="1" x="870"/>
        <item h="1" m="1" x="5714"/>
        <item h="1" m="1" x="5978"/>
        <item h="1" x="3415"/>
        <item h="1" x="2315"/>
        <item h="1" x="5289"/>
        <item h="1" x="1928"/>
        <item h="1" x="3860"/>
        <item h="1" m="1" x="5583"/>
        <item h="1" x="4703"/>
        <item h="1" x="2862"/>
        <item h="1" x="2004"/>
        <item h="1" x="2540"/>
        <item h="1" x="2188"/>
        <item h="1" m="1" x="7236"/>
        <item h="1" m="1" x="7169"/>
        <item h="1" x="592"/>
        <item h="1" m="1" x="6394"/>
        <item h="1" x="332"/>
        <item h="1" m="1" x="5678"/>
        <item h="1" x="2785"/>
        <item h="1" m="1" x="7038"/>
        <item h="1" x="1329"/>
        <item h="1" m="1" x="6007"/>
        <item h="1" x="4868"/>
        <item h="1" x="3941"/>
        <item h="1" m="1" x="6798"/>
        <item h="1" m="1" x="7453"/>
        <item h="1" x="89"/>
        <item h="1" x="621"/>
        <item h="1" m="1" x="7999"/>
        <item h="1" m="1" x="6720"/>
        <item h="1" m="1" x="7462"/>
        <item h="1" x="2065"/>
        <item h="1" x="2560"/>
        <item h="1" x="3801"/>
        <item h="1" x="3177"/>
        <item h="1" m="1" x="7732"/>
        <item h="1" x="3315"/>
        <item h="1" x="3383"/>
        <item h="1" x="3306"/>
        <item h="1" x="2465"/>
        <item h="1" m="1" x="6161"/>
        <item h="1" x="2472"/>
        <item h="1" x="2134"/>
        <item h="1" m="1" x="6188"/>
        <item h="1" x="4415"/>
        <item h="1" x="3230"/>
        <item h="1" x="242"/>
        <item h="1" m="1" x="7138"/>
        <item h="1" x="2650"/>
        <item h="1" x="2949"/>
        <item h="1" x="4096"/>
        <item h="1" x="2711"/>
        <item h="1" x="4217"/>
        <item h="1" x="3353"/>
        <item h="1" x="955"/>
        <item h="1" x="3326"/>
        <item h="1" x="2367"/>
        <item h="1" x="4241"/>
        <item h="1" x="4803"/>
        <item h="1" m="1" x="7134"/>
        <item h="1" x="2588"/>
        <item h="1" m="1" x="6658"/>
        <item h="1" x="3266"/>
        <item h="1" x="865"/>
        <item h="1" x="1242"/>
        <item h="1" m="1" x="7492"/>
        <item h="1" x="1269"/>
        <item h="1" x="819"/>
        <item h="1" x="2649"/>
        <item h="1" m="1" x="7858"/>
        <item h="1" x="4776"/>
        <item h="1" m="1" x="6390"/>
        <item h="1" m="1" x="6814"/>
        <item h="1" x="2238"/>
        <item h="1" m="1" x="7247"/>
        <item h="1" x="4784"/>
        <item h="1" x="4503"/>
        <item h="1" m="1" x="6660"/>
        <item h="1" m="1" x="5907"/>
        <item h="1" x="498"/>
        <item h="1" x="1470"/>
        <item h="1" m="1" x="5883"/>
        <item h="1" x="4833"/>
        <item h="1" x="2595"/>
        <item h="1" x="1071"/>
        <item h="1" x="4971"/>
        <item h="1" m="1" x="7304"/>
        <item h="1" m="1" x="6936"/>
        <item h="1" x="395"/>
        <item h="1" x="375"/>
        <item h="1" x="2005"/>
        <item h="1" m="1" x="7167"/>
        <item h="1" x="3283"/>
        <item h="1" x="4648"/>
        <item h="1" x="597"/>
        <item h="1" x="4121"/>
        <item h="1" x="347"/>
        <item h="1" x="838"/>
        <item h="1" x="3539"/>
        <item h="1" m="1" x="7220"/>
        <item h="1" x="3276"/>
        <item h="1" x="700"/>
        <item h="1" x="531"/>
        <item h="1" m="1" x="5703"/>
        <item h="1" x="1594"/>
        <item h="1" x="491"/>
        <item h="1" m="1" x="5959"/>
        <item h="1" m="1" x="6609"/>
        <item h="1" x="1632"/>
        <item h="1" m="1" x="5587"/>
        <item h="1" x="4765"/>
        <item h="1" m="1" x="7649"/>
        <item h="1" x="4397"/>
        <item h="1" x="3634"/>
        <item h="1" m="1" x="6415"/>
        <item h="1" x="1084"/>
        <item h="1" m="1" x="7580"/>
        <item h="1" x="272"/>
        <item h="1" x="281"/>
        <item h="1" x="779"/>
        <item h="1" x="3627"/>
        <item h="1" x="3115"/>
        <item h="1" x="4615"/>
        <item h="1" x="2665"/>
        <item h="1" m="1" x="7228"/>
        <item h="1" m="1" x="7625"/>
        <item h="1" m="1" x="6726"/>
        <item h="1" x="4432"/>
        <item h="1" x="3974"/>
        <item h="1" x="1999"/>
        <item h="1" x="660"/>
        <item h="1" x="4939"/>
        <item h="1" m="1" x="5843"/>
        <item h="1" x="247"/>
        <item h="1" x="262"/>
        <item h="1" m="1" x="5586"/>
        <item h="1" m="1" x="6520"/>
        <item h="1" x="27"/>
        <item h="1" m="1" x="7193"/>
        <item h="1" x="4117"/>
        <item h="1" m="1" x="7884"/>
        <item h="1" x="859"/>
        <item h="1" m="1" x="7346"/>
        <item h="1" x="768"/>
        <item h="1" x="5229"/>
        <item h="1" m="1" x="6731"/>
        <item h="1" x="1781"/>
        <item h="1" x="1438"/>
        <item h="1" m="1" x="7188"/>
        <item h="1" x="3140"/>
        <item h="1" x="5217"/>
        <item h="1" m="1" x="6315"/>
        <item h="1" m="1" x="6954"/>
        <item h="1" x="3747"/>
        <item h="1" x="2113"/>
        <item h="1" m="1" x="7376"/>
        <item h="1" m="1" x="6884"/>
        <item h="1" x="3732"/>
        <item h="1" x="1378"/>
        <item h="1" x="4822"/>
        <item h="1" m="1" x="6889"/>
        <item h="1" m="1" x="7727"/>
        <item h="1" m="1" x="7621"/>
        <item h="1" m="1" x="7653"/>
        <item h="1" m="1" x="6073"/>
        <item h="1" x="4966"/>
        <item h="1" x="564"/>
        <item h="1" x="5214"/>
        <item h="1" x="3225"/>
        <item h="1" x="5097"/>
        <item h="1" x="582"/>
        <item h="1" x="4649"/>
        <item h="1" x="1742"/>
        <item h="1" m="1" x="7436"/>
        <item h="1" x="5011"/>
        <item h="1" m="1" x="6338"/>
        <item h="1" x="2450"/>
        <item h="1" m="1" x="7420"/>
        <item h="1" x="75"/>
        <item h="1" x="2565"/>
        <item h="1" x="3210"/>
        <item h="1" m="1" x="6337"/>
        <item h="1" x="614"/>
        <item h="1" m="1" x="7605"/>
        <item h="1" x="3428"/>
        <item h="1" x="1666"/>
        <item h="1" x="3354"/>
        <item h="1" x="4412"/>
        <item h="1" m="1" x="7451"/>
        <item h="1" x="2605"/>
        <item h="1" x="2912"/>
        <item h="1" x="1544"/>
        <item h="1" m="1" x="6530"/>
        <item h="1" m="1" x="6804"/>
        <item h="1" x="1517"/>
        <item h="1" m="1" x="7483"/>
        <item h="1" m="1" x="7889"/>
        <item h="1" m="1" x="5829"/>
        <item h="1" x="3785"/>
        <item h="1" x="4265"/>
        <item h="1" m="1" x="7576"/>
        <item h="1" m="1" x="5802"/>
        <item h="1" x="3755"/>
        <item h="1" m="1" x="5780"/>
        <item h="1" m="1" x="7574"/>
        <item h="1" m="1" x="5400"/>
        <item h="1" m="1" x="6685"/>
        <item h="1" x="3376"/>
        <item h="1" x="1326"/>
        <item h="1" m="1" x="7744"/>
        <item h="1" m="1" x="7859"/>
        <item h="1" x="3928"/>
        <item h="1" m="1" x="7853"/>
        <item h="1" m="1" x="5847"/>
        <item h="1" x="3958"/>
        <item h="1" x="2332"/>
        <item h="1" m="1" x="6869"/>
        <item h="1" m="1" x="5954"/>
        <item h="1" x="3587"/>
        <item h="1" x="1992"/>
        <item h="1" m="1" x="7383"/>
        <item h="1" x="3556"/>
        <item h="1" x="2288"/>
        <item h="1" m="1" x="7723"/>
        <item h="1" x="2500"/>
        <item h="1" x="3138"/>
        <item h="1" m="1" x="6700"/>
        <item h="1" m="1" x="5991"/>
        <item h="1" m="1" x="7970"/>
        <item h="1" x="380"/>
        <item h="1" x="1863"/>
        <item h="1" m="1" x="5654"/>
        <item h="1" m="1" x="5761"/>
        <item h="1" m="1" x="6173"/>
        <item h="1" x="3466"/>
        <item h="1" x="1209"/>
        <item h="1" x="2918"/>
        <item h="1" x="2691"/>
        <item h="1" x="4701"/>
        <item h="1" m="1" x="6852"/>
        <item h="1" m="1" x="6352"/>
        <item h="1" x="1660"/>
        <item h="1" x="3260"/>
        <item h="1" x="3510"/>
        <item h="1" x="4643"/>
        <item h="1" x="5074"/>
        <item h="1" x="4159"/>
        <item h="1" x="2776"/>
        <item h="1" x="4660"/>
        <item h="1" x="104"/>
        <item h="1" m="1" x="7973"/>
        <item h="1" m="1" x="7183"/>
        <item h="1" x="4086"/>
        <item h="1" x="2320"/>
        <item h="1" m="1" x="6008"/>
        <item h="1" x="3570"/>
        <item h="1" x="861"/>
        <item h="1" m="1" x="5374"/>
        <item h="1" m="1" x="5372"/>
        <item h="1" x="1831"/>
        <item h="1" x="3423"/>
        <item h="1" m="1" x="7239"/>
        <item h="1" x="2887"/>
        <item h="1" m="1" x="5992"/>
        <item h="1" m="1" x="5438"/>
        <item h="1" m="1" x="7959"/>
        <item h="1" x="31"/>
        <item h="1" x="4259"/>
        <item h="1" x="3830"/>
        <item h="1" x="4008"/>
        <item h="1" m="1" x="6078"/>
        <item h="1" x="157"/>
        <item h="1" m="1" x="6327"/>
        <item h="1" x="4025"/>
        <item h="1" x="4433"/>
        <item h="1" x="3363"/>
        <item h="1" m="1" x="7234"/>
        <item h="1" x="3891"/>
        <item h="1" m="1" x="6323"/>
        <item h="1" x="3239"/>
        <item h="1" x="2836"/>
        <item h="1" m="1" x="6280"/>
        <item h="1" x="4281"/>
        <item h="1" x="5183"/>
        <item h="1" x="2081"/>
        <item h="1" x="1235"/>
        <item h="1" m="1" x="7565"/>
        <item h="1" m="1" x="5811"/>
        <item h="1" m="1" x="6487"/>
        <item h="1" x="4417"/>
        <item h="1" x="2257"/>
        <item h="1" m="1" x="5509"/>
        <item h="1" x="438"/>
        <item h="1" x="3457"/>
        <item h="1" m="1" x="7005"/>
        <item h="1" x="4463"/>
        <item h="1" m="1" x="7226"/>
        <item h="1" m="1" x="7619"/>
        <item h="1" m="1" x="6158"/>
        <item h="1" m="1" x="5730"/>
        <item h="1" x="3757"/>
        <item h="1" x="2421"/>
        <item h="1" x="1343"/>
        <item h="1" x="2909"/>
        <item h="1" x="152"/>
        <item h="1" x="2022"/>
        <item h="1" x="2436"/>
        <item h="1" x="1835"/>
        <item h="1" m="1" x="7261"/>
        <item h="1" m="1" x="7809"/>
        <item h="1" x="3744"/>
        <item h="1" x="457"/>
        <item h="1" x="826"/>
        <item h="1" x="98"/>
        <item h="1" x="3124"/>
        <item h="1" x="4059"/>
        <item h="1" x="88"/>
        <item h="1" m="1" x="7489"/>
        <item h="1" m="1" x="5774"/>
        <item h="1" m="1" x="6316"/>
        <item h="1" x="578"/>
        <item h="1" x="3287"/>
        <item h="1" x="2152"/>
        <item h="1" m="1" x="5819"/>
        <item h="1" x="4311"/>
        <item h="1" x="717"/>
        <item h="1" m="1" x="7271"/>
        <item h="1" m="1" x="6368"/>
        <item h="1" x="719"/>
        <item h="1" x="3377"/>
        <item h="1" m="1" x="6482"/>
        <item h="1" m="1" x="6831"/>
        <item h="1" m="1" x="7260"/>
        <item h="1" x="1581"/>
        <item h="1" x="1899"/>
        <item h="1" x="4092"/>
        <item h="1" m="1" x="5790"/>
        <item h="1" m="1" x="5535"/>
        <item h="1" x="2898"/>
        <item h="1" x="2430"/>
        <item h="1" x="1182"/>
        <item h="1" m="1" x="6209"/>
        <item h="1" x="2486"/>
        <item h="1" m="1" x="6085"/>
        <item h="1" m="1" x="5503"/>
        <item h="1" x="4468"/>
        <item h="1" x="3468"/>
        <item h="1" x="4614"/>
        <item h="1" x="3389"/>
        <item h="1" m="1" x="6542"/>
        <item h="1" m="1" x="6045"/>
        <item h="1" x="3857"/>
        <item h="1" x="2534"/>
        <item h="1" m="1" x="7196"/>
        <item h="1" x="286"/>
        <item h="1" m="1" x="6853"/>
        <item h="1" x="159"/>
        <item h="1" x="3559"/>
        <item h="1" x="1511"/>
        <item h="1" m="1" x="6582"/>
        <item h="1" x="354"/>
        <item h="1" x="1597"/>
        <item h="1" x="2305"/>
        <item h="1" m="1" x="7645"/>
        <item h="1" x="4555"/>
        <item h="1" x="1607"/>
        <item h="1" x="754"/>
        <item h="1" x="622"/>
        <item h="1" m="1" x="7725"/>
        <item h="1" x="2457"/>
        <item h="1" x="1814"/>
        <item h="1" m="1" x="5981"/>
        <item h="1" x="4837"/>
        <item h="1" x="2453"/>
        <item h="1" x="2290"/>
        <item h="1" x="1074"/>
        <item h="1" x="4150"/>
        <item h="1" x="3371"/>
        <item h="1" x="1894"/>
        <item h="1" x="3829"/>
        <item h="1" m="1" x="7301"/>
        <item h="1" x="414"/>
        <item h="1" x="3581"/>
        <item h="1" x="5096"/>
        <item h="1" x="2671"/>
        <item h="1" x="960"/>
        <item h="1" m="1" x="5710"/>
        <item h="1" x="5194"/>
        <item h="1" x="5315"/>
        <item h="1" x="1643"/>
        <item h="1" m="1" x="6723"/>
        <item h="1" x="2628"/>
        <item h="1" m="1" x="6803"/>
        <item h="1" x="4946"/>
        <item h="1" x="3441"/>
        <item h="1" x="1418"/>
        <item h="1" x="143"/>
        <item h="1" x="5357"/>
        <item h="1" m="1" x="6373"/>
        <item h="1" x="1146"/>
        <item h="1" m="1" x="5794"/>
        <item h="1" x="3592"/>
        <item h="1" x="3598"/>
        <item h="1" m="1" x="7283"/>
        <item h="1" x="966"/>
        <item h="1" x="324"/>
        <item h="1" m="1" x="7949"/>
        <item h="1" x="4034"/>
        <item h="1" x="4227"/>
        <item h="1" m="1" x="5617"/>
        <item h="1" x="5265"/>
        <item h="1" x="234"/>
        <item h="1" x="4740"/>
        <item h="1" x="4707"/>
        <item h="1" x="4680"/>
        <item h="1" x="97"/>
        <item h="1" x="1573"/>
        <item h="1" x="3771"/>
        <item h="1" x="5355"/>
        <item h="1" x="532"/>
        <item h="1" x="4460"/>
        <item h="1" m="1" x="6134"/>
        <item h="1" x="4179"/>
        <item h="1" x="340"/>
        <item h="1" x="1968"/>
        <item h="1" x="3478"/>
        <item h="1" x="1817"/>
        <item h="1" x="2261"/>
        <item h="1" x="1113"/>
        <item h="1" m="1" x="7749"/>
        <item h="1" m="1" x="7535"/>
        <item h="1" m="1" x="7396"/>
        <item h="1" x="206"/>
        <item h="1" x="399"/>
        <item h="1" x="3614"/>
        <item h="1" x="1951"/>
        <item h="1" x="2174"/>
        <item h="1" x="913"/>
        <item h="1" x="1381"/>
        <item h="1" x="16"/>
        <item h="1" m="1" x="6289"/>
        <item h="1" x="221"/>
        <item h="1" x="1052"/>
        <item h="1" m="1" x="6771"/>
        <item h="1" x="2414"/>
        <item h="1" x="5192"/>
        <item h="1" x="1053"/>
        <item h="1" x="3821"/>
        <item h="1" x="3664"/>
        <item h="1" x="1169"/>
        <item h="1" x="1458"/>
        <item h="1" x="470"/>
        <item h="1" x="2372"/>
        <item h="1" x="283"/>
        <item h="1" x="3906"/>
        <item h="1" x="4675"/>
        <item h="1" m="1" x="5781"/>
        <item h="1" m="1" x="5870"/>
        <item h="1" m="1" x="5425"/>
        <item h="1" x="4814"/>
        <item h="1" x="1140"/>
        <item h="1" x="2741"/>
        <item h="1" m="1" x="6420"/>
        <item h="1" m="1" x="5949"/>
        <item h="1" m="1" x="7355"/>
        <item h="1" m="1" x="6270"/>
        <item h="1" m="1" x="5694"/>
        <item h="1" x="2274"/>
        <item h="1" x="1888"/>
        <item h="1" x="1369"/>
        <item h="1" x="3973"/>
        <item h="1" m="1" x="6602"/>
        <item h="1" m="1" x="5493"/>
        <item h="1" m="1" x="7838"/>
        <item h="1" m="1" x="7199"/>
        <item h="1" m="1" x="6684"/>
        <item h="1" m="1" x="6598"/>
        <item h="1" x="183"/>
        <item h="1" x="3571"/>
        <item h="1" m="1" x="5979"/>
        <item h="1" x="5298"/>
        <item h="1" m="1" x="6090"/>
        <item h="1" x="4183"/>
        <item h="1" x="5180"/>
        <item h="1" x="2706"/>
        <item h="1" x="1132"/>
        <item h="1" x="297"/>
        <item h="1" m="1" x="7787"/>
        <item h="1" x="94"/>
        <item h="1" m="1" x="6361"/>
        <item h="1" x="29"/>
        <item h="1" m="1" x="6908"/>
        <item h="1" x="4007"/>
        <item h="1" x="305"/>
        <item h="1" x="1648"/>
        <item h="1" m="1" x="7414"/>
        <item h="1" x="1457"/>
        <item h="1" x="1693"/>
        <item h="1" x="3823"/>
        <item h="1" m="1" x="5582"/>
        <item h="1" m="1" x="5608"/>
        <item h="1" x="3836"/>
        <item h="1" x="610"/>
        <item h="1" x="1453"/>
        <item h="1" x="4344"/>
        <item h="1" x="2768"/>
        <item h="1" x="4284"/>
        <item h="1" x="1448"/>
        <item h="1" x="62"/>
        <item h="1" x="563"/>
        <item h="1" m="1" x="5691"/>
        <item h="1" m="1" x="5793"/>
        <item h="1" x="472"/>
        <item h="1" m="1" x="6452"/>
        <item h="1" x="2070"/>
        <item h="1" m="1" x="6298"/>
        <item h="1" m="1" x="6024"/>
        <item h="1" m="1" x="5547"/>
        <item h="1" x="4315"/>
        <item h="1" x="342"/>
        <item h="1" m="1" x="6822"/>
        <item h="1" x="1869"/>
        <item h="1" x="1500"/>
        <item h="1" m="1" x="7245"/>
        <item h="1" m="1" x="5696"/>
        <item h="1" x="2243"/>
        <item h="1" x="416"/>
        <item h="1" x="2439"/>
        <item h="1" m="1" x="5682"/>
        <item h="1" x="2395"/>
        <item h="1" x="3826"/>
        <item h="1" x="3430"/>
        <item h="1" x="4157"/>
        <item h="1" x="274"/>
        <item h="1" x="640"/>
        <item h="1" x="879"/>
        <item h="1" m="1" x="5942"/>
        <item h="1" m="1" x="7923"/>
        <item h="1" x="5023"/>
        <item h="1" x="3051"/>
        <item h="1" x="2541"/>
        <item h="1" x="2930"/>
        <item h="1" x="800"/>
        <item h="1" x="2559"/>
        <item h="1" m="1" x="6686"/>
        <item h="1" m="1" x="6802"/>
        <item h="1" m="1" x="5540"/>
        <item h="1" x="1254"/>
        <item h="1" x="1116"/>
        <item h="1" x="4554"/>
        <item h="1" x="5017"/>
        <item h="1" m="1" x="5543"/>
        <item h="1" m="1" x="5912"/>
        <item h="1" m="1" x="5563"/>
        <item h="1" x="384"/>
        <item h="1" x="2647"/>
        <item h="1" m="1" x="6633"/>
        <item h="1" m="1" x="6643"/>
        <item h="1" x="2567"/>
        <item h="1" x="574"/>
        <item h="1" x="1365"/>
        <item h="1" x="1855"/>
        <item h="1" x="5112"/>
        <item h="1" x="3318"/>
        <item h="1" x="1815"/>
        <item h="1" m="1" x="5376"/>
        <item h="1" x="3972"/>
        <item h="1" m="1" x="6283"/>
        <item h="1" x="45"/>
        <item h="1" x="326"/>
        <item h="1" m="1" x="7291"/>
        <item h="1" x="875"/>
        <item h="1" x="1980"/>
        <item h="1" x="1707"/>
        <item h="1" x="325"/>
        <item h="1" x="1602"/>
        <item h="1" x="2714"/>
        <item h="1" x="1720"/>
        <item h="1" m="1" x="6943"/>
        <item h="1" m="1" x="7450"/>
        <item h="1" x="1008"/>
        <item h="1" x="1805"/>
        <item h="1" x="901"/>
        <item h="1" x="3584"/>
        <item h="1" x="922"/>
        <item h="1" x="3527"/>
        <item h="1" x="687"/>
        <item h="1" x="1755"/>
        <item h="1" m="1" x="7834"/>
        <item h="1" x="3071"/>
        <item h="1" m="1" x="5822"/>
        <item h="1" x="682"/>
        <item h="1" x="4410"/>
        <item h="1" x="1178"/>
        <item h="1" m="1" x="7467"/>
        <item h="1" m="1" x="5614"/>
        <item h="1" x="3214"/>
        <item h="1" x="397"/>
        <item h="1" x="985"/>
        <item h="1" x="179"/>
        <item h="1" m="1" x="7064"/>
        <item h="1" m="1" x="7109"/>
        <item h="1" x="7"/>
        <item h="1" x="1792"/>
        <item h="1" x="2695"/>
        <item h="1" m="1" x="7641"/>
        <item h="1" x="5134"/>
        <item h="1" m="1" x="7737"/>
        <item h="1" m="1" x="6816"/>
        <item h="1" x="1371"/>
        <item h="1" x="3368"/>
        <item h="1" x="1565"/>
        <item h="1" x="1816"/>
        <item h="1" x="4583"/>
        <item h="1" x="290"/>
        <item h="1" x="1061"/>
        <item h="1" x="4269"/>
        <item h="1" x="542"/>
        <item h="1" m="1" x="6628"/>
        <item h="1" m="1" x="6136"/>
        <item h="1" m="1" x="6566"/>
        <item h="1" m="1" x="7063"/>
        <item h="1" x="4214"/>
        <item h="1" m="1" x="5804"/>
        <item h="1" x="1305"/>
        <item h="1" m="1" x="6483"/>
        <item h="1" x="1278"/>
        <item h="1" x="1067"/>
        <item h="1" x="2698"/>
        <item h="1" x="1711"/>
        <item h="1" x="3888"/>
        <item h="1" m="1" x="7659"/>
        <item h="1" m="1" x="7377"/>
        <item h="1" m="1" x="6093"/>
        <item h="1" x="1586"/>
        <item h="1" x="1117"/>
        <item h="1" m="1" x="6421"/>
        <item h="1" m="1" x="7068"/>
        <item h="1" x="2289"/>
        <item h="1" m="1" x="7871"/>
        <item h="1" x="2231"/>
        <item h="1" x="689"/>
        <item h="1" x="368"/>
        <item h="1" x="2893"/>
        <item h="1" m="1" x="6386"/>
        <item h="1" m="1" x="5759"/>
        <item h="1" x="778"/>
        <item h="1" m="1" x="5478"/>
        <item h="1" m="1" x="5815"/>
        <item h="1" x="1825"/>
        <item h="1" x="4049"/>
        <item h="1" x="1143"/>
        <item h="1" x="4363"/>
        <item h="1" x="2572"/>
        <item h="1" m="1" x="6962"/>
        <item h="1" x="2754"/>
        <item h="1" m="1" x="6458"/>
        <item h="1" x="334"/>
        <item h="1" x="3760"/>
        <item h="1" m="1" x="6243"/>
        <item h="1" x="628"/>
        <item h="1" x="790"/>
        <item h="1" m="1" x="7326"/>
        <item h="1" x="3309"/>
        <item h="1" x="2952"/>
        <item h="1" x="35"/>
        <item h="1" m="1" x="7639"/>
        <item h="1" x="1476"/>
        <item h="1" x="87"/>
        <item h="1" m="1" x="6576"/>
        <item h="1" x="5101"/>
        <item h="1" x="2466"/>
        <item h="1" x="2821"/>
        <item h="1" m="1" x="6166"/>
        <item h="1" x="5268"/>
        <item h="1" x="2213"/>
        <item h="1" x="1243"/>
        <item h="1" x="4392"/>
        <item h="1" m="1" x="6906"/>
        <item h="1" x="4785"/>
        <item h="1" m="1" x="7077"/>
        <item h="1" x="417"/>
        <item h="1" x="3666"/>
        <item h="1" m="1" x="6843"/>
        <item h="1" m="1" x="7557"/>
        <item h="1" m="1" x="5902"/>
        <item h="1" x="2252"/>
        <item h="1" x="930"/>
        <item h="1" m="1" x="7940"/>
        <item h="1" x="71"/>
        <item h="1" x="4552"/>
        <item h="1" m="1" x="5738"/>
        <item h="1" x="1037"/>
        <item h="1" x="4828"/>
        <item h="1" x="1319"/>
        <item h="1" x="2154"/>
        <item h="1" m="1" x="6240"/>
        <item h="1" x="2391"/>
        <item h="1" x="1493"/>
        <item h="1" m="1" x="5932"/>
        <item h="1" x="4890"/>
        <item h="1" x="4523"/>
        <item h="1" m="1" x="6857"/>
        <item h="1" x="1860"/>
        <item h="1" x="4569"/>
        <item h="1" x="1959"/>
        <item h="1" x="1724"/>
        <item h="1" x="1375"/>
        <item h="1" x="50"/>
        <item h="1" x="1958"/>
        <item h="1" x="2904"/>
        <item h="1" x="3624"/>
        <item h="1" m="1" x="7783"/>
        <item h="1" x="5036"/>
        <item h="1" x="135"/>
        <item h="1" x="2910"/>
        <item h="1" x="4943"/>
        <item h="1" m="1" x="6645"/>
        <item h="1" x="4995"/>
        <item h="1" m="1" x="7861"/>
        <item h="1" x="2620"/>
        <item h="1" x="857"/>
        <item h="1" x="889"/>
        <item h="1" x="4021"/>
        <item h="1" m="1" x="7747"/>
        <item h="1" m="1" x="7395"/>
        <item h="1" m="1" x="7431"/>
        <item h="1" x="1584"/>
        <item h="1" x="6"/>
        <item h="1" m="1" x="7078"/>
        <item h="1" m="1" x="7552"/>
        <item h="1" m="1" x="6035"/>
        <item h="1" m="1" x="5379"/>
        <item h="1" x="864"/>
        <item h="1" x="2393"/>
        <item h="1" m="1" x="5814"/>
        <item h="1" x="4859"/>
        <item h="1" x="923"/>
        <item h="1" m="1" x="6114"/>
        <item h="1" m="1" x="7768"/>
        <item h="1" x="276"/>
        <item h="1" m="1" x="7779"/>
        <item h="1" x="4112"/>
        <item h="1" x="2210"/>
        <item h="1" m="1" x="7270"/>
        <item h="1" x="2876"/>
        <item h="1" x="3786"/>
        <item h="1" m="1" x="6304"/>
        <item h="1" m="1" x="7014"/>
        <item h="1" m="1" x="5591"/>
        <item h="1" m="1" x="5578"/>
        <item h="1" x="680"/>
        <item h="1" x="4073"/>
        <item h="1" m="1" x="6212"/>
        <item h="1" x="1776"/>
        <item h="1" x="547"/>
        <item h="1" m="1" x="6510"/>
        <item h="1" m="1" x="6169"/>
        <item h="1" m="1" x="5539"/>
        <item h="1" x="1162"/>
        <item h="1" x="32"/>
        <item h="1" m="1" x="7763"/>
        <item h="1" x="3452"/>
        <item h="1" x="3534"/>
        <item h="1" x="2596"/>
        <item h="1" x="2957"/>
        <item h="1" x="1938"/>
        <item h="1" x="3057"/>
        <item h="1" x="445"/>
        <item h="1" m="1" x="7490"/>
        <item h="1" x="3702"/>
        <item h="1" m="1" x="7906"/>
        <item h="1" m="1" x="7222"/>
        <item h="1" x="4113"/>
        <item h="1" x="1164"/>
        <item h="1" x="4619"/>
        <item h="1" m="1" x="5903"/>
        <item h="1" x="227"/>
        <item h="1" x="1423"/>
        <item h="1" x="1419"/>
        <item h="1" x="3983"/>
        <item h="1" x="1610"/>
        <item h="1" x="3985"/>
        <item h="1" x="1031"/>
        <item h="1" x="4899"/>
        <item h="1" m="1" x="5699"/>
        <item h="1" x="1341"/>
        <item h="1" x="2917"/>
        <item h="1" m="1" x="7932"/>
        <item h="1" x="5157"/>
        <item h="1" m="1" x="7807"/>
        <item h="1" x="186"/>
        <item h="1" x="932"/>
        <item h="1" x="3820"/>
        <item h="1" x="3797"/>
        <item h="1" m="1" x="7694"/>
        <item h="1" x="4474"/>
        <item h="1" m="1" x="6084"/>
        <item h="1" x="899"/>
        <item h="1" x="2350"/>
        <item h="1" m="1" x="6797"/>
        <item h="1" x="3532"/>
        <item h="1" m="1" x="5446"/>
        <item h="1" m="1" x="6266"/>
        <item h="1" x="2218"/>
        <item h="1" m="1" x="7882"/>
        <item h="1" x="418"/>
        <item h="1" x="4346"/>
        <item h="1" x="3886"/>
        <item h="1" x="1628"/>
        <item h="1" m="1" x="5557"/>
        <item h="1" x="2089"/>
        <item h="1" x="2135"/>
        <item h="1" m="1" x="5371"/>
        <item h="1" x="2808"/>
        <item h="1" m="1" x="6638"/>
        <item h="1" x="2716"/>
        <item h="1" x="2157"/>
        <item h="1" x="2867"/>
        <item h="1" x="3677"/>
        <item h="1" x="3982"/>
        <item h="1" m="1" x="5644"/>
        <item h="1" x="3105"/>
        <item h="1" x="2452"/>
        <item h="1" m="1" x="6948"/>
        <item h="1" m="1" x="5520"/>
        <item h="1" m="1" x="6960"/>
        <item h="1" x="4127"/>
        <item h="1" x="4276"/>
        <item h="1" m="1" x="5844"/>
        <item h="1" x="4775"/>
        <item h="1" m="1" x="5590"/>
        <item h="1" x="1802"/>
        <item h="1" m="1" x="6805"/>
        <item h="1" x="378"/>
        <item h="1" x="5348"/>
        <item h="1" m="1" x="6288"/>
        <item h="1" m="1" x="6763"/>
        <item h="1" m="1" x="6596"/>
        <item h="1" x="4521"/>
        <item h="1" x="4286"/>
        <item h="1" x="2268"/>
        <item h="1" x="4862"/>
        <item h="1" x="4990"/>
        <item h="1" x="3088"/>
        <item h="1" x="1414"/>
        <item h="1" x="3344"/>
        <item h="1" x="3222"/>
        <item h="1" x="5219"/>
        <item h="1" x="3882"/>
        <item h="1" x="12"/>
        <item h="1" m="1" x="7578"/>
        <item h="1" m="1" x="6101"/>
        <item h="1" m="1" x="7847"/>
        <item h="1" m="1" x="5573"/>
        <item h="1" x="4262"/>
        <item h="1" m="1" x="7137"/>
        <item h="1" m="1" x="6923"/>
        <item h="1" m="1" x="6944"/>
        <item h="1" x="3893"/>
        <item h="1" m="1" x="7311"/>
        <item h="1" x="1695"/>
        <item h="1" x="43"/>
        <item h="1" x="3822"/>
        <item h="1" x="940"/>
        <item h="1" x="3832"/>
        <item h="1" m="1" x="6429"/>
        <item h="1" x="4821"/>
        <item h="1" x="5325"/>
        <item h="1" x="560"/>
        <item h="1" m="1" x="6987"/>
        <item h="1" x="4309"/>
        <item h="1" m="1" x="5676"/>
        <item h="1" m="1" x="6532"/>
        <item h="1" m="1" x="5569"/>
        <item h="1" x="2368"/>
        <item h="1" x="3998"/>
        <item h="1" x="577"/>
        <item h="1" m="1" x="7198"/>
        <item h="1" m="1" x="7953"/>
        <item h="1" x="3476"/>
        <item h="1" x="5078"/>
        <item h="1" x="3729"/>
        <item h="1" m="1" x="6563"/>
        <item h="1" x="2511"/>
        <item h="1" x="4288"/>
        <item h="1" x="2330"/>
        <item h="1" m="1" x="6654"/>
        <item h="1" x="5197"/>
        <item h="1" x="5235"/>
        <item h="1" m="1" x="7135"/>
        <item h="1" x="3416"/>
        <item h="1" x="1451"/>
        <item h="1" m="1" x="7416"/>
        <item h="1" x="100"/>
        <item h="1" x="130"/>
        <item h="1" x="2814"/>
        <item h="1" m="1" x="7242"/>
        <item h="1" x="1413"/>
        <item h="1" x="2830"/>
        <item h="1" m="1" x="6548"/>
        <item h="1" m="1" x="7107"/>
        <item h="1" x="2813"/>
        <item h="1" m="1" x="6875"/>
        <item h="1" x="454"/>
        <item h="1" m="1" x="5782"/>
        <item h="1" m="1" x="6370"/>
        <item h="1" x="3063"/>
        <item h="1" m="1" x="6694"/>
        <item h="1" x="118"/>
        <item h="1" x="2333"/>
        <item h="1" x="2449"/>
        <item h="1" x="1258"/>
        <item h="1" x="2323"/>
        <item h="1" x="1297"/>
        <item h="1" m="1" x="6826"/>
        <item h="1" x="327"/>
        <item h="1" x="2148"/>
        <item h="1" x="2060"/>
        <item h="1" m="1" x="5888"/>
        <item h="1" x="5137"/>
        <item h="1" m="1" x="5625"/>
        <item h="1" m="1" x="6054"/>
        <item h="1" x="1390"/>
        <item h="1" m="1" x="6355"/>
        <item h="1" x="4361"/>
        <item h="1" x="4424"/>
        <item h="1" x="185"/>
        <item h="1" x="4561"/>
        <item h="1" m="1" x="5455"/>
        <item h="1" m="1" x="6068"/>
        <item h="1" x="494"/>
        <item h="1" x="3701"/>
        <item h="1" m="1" x="5872"/>
        <item h="1" m="1" x="5940"/>
        <item h="1" x="377"/>
        <item h="1" m="1" x="6977"/>
        <item h="1" m="1" x="7570"/>
        <item h="1" m="1" x="6597"/>
        <item h="1" x="4449"/>
        <item h="1" m="1" x="5507"/>
        <item h="1" m="1" x="5668"/>
        <item h="1" x="5010"/>
        <item h="1" m="1" x="6137"/>
        <item h="1" x="1354"/>
        <item h="1" x="2931"/>
        <item h="1" x="2978"/>
        <item h="1" x="3798"/>
        <item h="1" m="1" x="5747"/>
        <item h="1" m="1" x="5739"/>
        <item h="1" x="4022"/>
        <item h="1" x="1077"/>
        <item h="1" x="5029"/>
        <item h="1" x="4528"/>
        <item h="1" x="2546"/>
        <item h="1" x="485"/>
        <item h="1" x="502"/>
        <item h="1" x="4273"/>
        <item h="1" m="1" x="7900"/>
        <item h="1" x="3741"/>
        <item h="1" x="1901"/>
        <item h="1" m="1" x="6291"/>
        <item h="1" m="1" x="7232"/>
        <item h="1" x="4393"/>
        <item h="1" m="1" x="5575"/>
        <item h="1" x="4148"/>
        <item h="1" x="3599"/>
        <item h="1" x="1469"/>
        <item h="1" x="743"/>
        <item h="1" x="2499"/>
        <item h="1" x="1659"/>
        <item h="1" x="2598"/>
        <item h="1" m="1" x="6375"/>
        <item h="1" x="2960"/>
        <item h="1" x="4428"/>
        <item h="1" x="4163"/>
        <item h="1" x="3918"/>
        <item h="1" x="3412"/>
        <item h="1" m="1" x="6336"/>
        <item h="1" x="528"/>
        <item h="1" x="579"/>
        <item h="1" m="1" x="5367"/>
        <item h="1" m="1" x="5953"/>
        <item h="1" x="817"/>
        <item h="1" x="4901"/>
        <item h="1" m="1" x="7054"/>
        <item h="1" x="2859"/>
        <item h="1" m="1" x="7165"/>
        <item h="1" x="715"/>
        <item h="1" m="1" x="7901"/>
        <item h="1" x="2161"/>
        <item h="1" x="1955"/>
        <item h="1" m="1" x="6290"/>
        <item h="1" x="5171"/>
        <item h="1" m="1" x="7084"/>
        <item h="1" m="1" x="7760"/>
        <item h="1" x="3489"/>
        <item h="1" x="2509"/>
        <item h="1" x="1399"/>
        <item h="1" m="1" x="7176"/>
        <item h="1" x="4291"/>
        <item h="1" x="2034"/>
        <item h="1" x="3986"/>
        <item h="1" x="713"/>
        <item h="1" m="1" x="5798"/>
        <item h="1" x="3654"/>
        <item h="1" x="1317"/>
        <item h="1" x="26"/>
        <item h="1" m="1" x="6418"/>
        <item h="1" m="1" x="6949"/>
        <item h="1" x="1064"/>
        <item h="1" m="1" x="5926"/>
        <item h="1" x="4093"/>
        <item h="1" m="1" x="6498"/>
        <item h="1" x="4937"/>
        <item h="1" m="1" x="6527"/>
        <item h="1" x="3241"/>
        <item h="1" x="4601"/>
        <item h="1" m="1" x="7687"/>
        <item h="1" m="1" x="6413"/>
        <item h="1" m="1" x="6424"/>
        <item h="1" x="4841"/>
        <item h="1" m="1" x="5839"/>
        <item h="1" x="1361"/>
        <item h="1" m="1" x="6468"/>
        <item h="1" x="1194"/>
        <item h="1" m="1" x="6921"/>
        <item h="1" x="422"/>
        <item h="1" x="4905"/>
        <item h="1" x="4358"/>
        <item h="1" m="1" x="6436"/>
        <item h="1" x="1325"/>
        <item h="1" m="1" x="7180"/>
        <item h="1" x="3201"/>
        <item h="1" m="1" x="7664"/>
        <item h="1" m="1" x="6133"/>
        <item h="1" m="1" x="5457"/>
        <item h="1" m="1" x="7868"/>
        <item h="1" x="1542"/>
        <item h="1" x="1196"/>
        <item h="1" x="2700"/>
        <item h="1" m="1" x="5950"/>
        <item h="1" m="1" x="6348"/>
        <item h="1" x="48"/>
        <item h="1" x="4104"/>
        <item h="1" x="777"/>
        <item h="1" x="1275"/>
        <item h="1" x="523"/>
        <item h="1" x="4427"/>
        <item h="1" x="1377"/>
        <item h="1" x="3269"/>
        <item h="1" x="1109"/>
        <item h="1" m="1" x="7317"/>
        <item h="1" x="257"/>
        <item h="1" x="4609"/>
        <item h="1" m="1" x="6500"/>
        <item h="1" m="1" x="5637"/>
        <item h="1" x="3923"/>
        <item h="1" m="1" x="6038"/>
        <item h="1" m="1" x="5480"/>
        <item h="1" x="1443"/>
        <item h="1" x="92"/>
        <item h="1" x="1780"/>
        <item h="1" x="556"/>
        <item h="1" x="805"/>
        <item h="1" m="1" x="5421"/>
        <item h="1" m="1" x="5711"/>
        <item h="1" m="1" x="6187"/>
        <item h="1" x="2240"/>
        <item h="1" m="1" x="5431"/>
        <item h="1" m="1" x="5687"/>
        <item h="1" x="2127"/>
        <item h="1" x="4277"/>
        <item h="1" x="5003"/>
        <item h="1" x="4578"/>
        <item h="1" x="3297"/>
        <item h="1" m="1" x="6754"/>
        <item h="1" m="1" x="6272"/>
        <item h="1" x="3137"/>
        <item h="1" m="1" x="6028"/>
        <item h="1" m="1" x="7710"/>
        <item h="1" m="1" x="6832"/>
        <item h="1" m="1" x="6588"/>
        <item h="1" x="3307"/>
        <item h="1" x="2664"/>
        <item h="1" m="1" x="7435"/>
        <item h="1" x="3004"/>
        <item h="1" x="3658"/>
        <item h="1" x="3147"/>
        <item h="1" x="2151"/>
        <item h="1" x="4753"/>
        <item h="1" x="3947"/>
        <item h="1" x="3074"/>
        <item h="1" x="4041"/>
        <item h="1" x="2793"/>
        <item h="1" x="4452"/>
        <item h="1" m="1" x="7344"/>
        <item h="1" x="5146"/>
        <item h="1" m="1" x="7736"/>
        <item h="1" m="1" x="6974"/>
        <item h="1" x="2943"/>
        <item h="1" x="4055"/>
        <item h="1" m="1" x="5444"/>
        <item h="1" x="5301"/>
        <item h="1" x="3084"/>
        <item h="1" x="2648"/>
        <item h="1" m="1" x="7444"/>
        <item h="1" m="1" x="5789"/>
        <item h="1" x="1930"/>
        <item h="1" m="1" x="6825"/>
        <item h="1" m="1" x="5624"/>
        <item h="1" x="58"/>
        <item h="1" x="2032"/>
        <item h="1" m="1" x="7384"/>
        <item h="1" x="3089"/>
        <item h="1" m="1" x="6484"/>
        <item h="1" x="4047"/>
        <item h="1" m="1" x="6761"/>
        <item h="1" x="5064"/>
        <item h="1" x="1467"/>
        <item h="1" m="1" x="7253"/>
        <item h="1" m="1" x="5997"/>
        <item h="1" x="4231"/>
        <item h="1" x="439"/>
        <item h="1" x="551"/>
        <item h="1" m="1" x="6653"/>
        <item h="1" m="1" x="6396"/>
        <item h="1" m="1" x="7525"/>
        <item h="1" m="1" x="6997"/>
        <item h="1" x="1841"/>
        <item h="1" x="4741"/>
        <item h="1" m="1" x="5596"/>
        <item h="1" x="5257"/>
        <item h="1" x="4591"/>
        <item h="1" x="3043"/>
        <item h="1" x="126"/>
        <item h="1" x="3582"/>
        <item h="1" x="1487"/>
        <item h="1" x="2468"/>
        <item h="1" x="3560"/>
        <item h="1" m="1" x="6318"/>
        <item h="1" x="2434"/>
        <item h="1" x="24"/>
        <item h="1" m="1" x="5646"/>
        <item h="1" m="1" x="7897"/>
        <item h="1" x="374"/>
        <item h="1" m="1" x="5670"/>
        <item h="1" x="3925"/>
        <item h="1" x="2819"/>
        <item h="1" x="4913"/>
        <item h="1" x="2272"/>
        <item h="1" x="822"/>
        <item h="1" m="1" x="6296"/>
        <item h="1" x="2516"/>
        <item h="1" x="1133"/>
        <item h="1" x="5242"/>
        <item h="1" m="1" x="7329"/>
        <item h="1" x="2301"/>
        <item h="1" m="1" x="6043"/>
        <item h="1" x="5211"/>
        <item h="1" x="174"/>
        <item h="1" m="1" x="6273"/>
        <item h="1" m="1" x="5919"/>
        <item h="1" m="1" x="6695"/>
        <item h="1" m="1" x="5619"/>
        <item h="1" m="1" x="7850"/>
        <item h="1" x="1977"/>
        <item h="1" x="1101"/>
        <item h="1" m="1" x="6199"/>
        <item h="1" x="1393"/>
        <item h="1" x="1504"/>
        <item h="1" x="1193"/>
        <item h="1" m="1" x="6055"/>
        <item h="1" x="2557"/>
        <item h="1" x="2522"/>
        <item h="1" x="4962"/>
        <item h="1" x="5082"/>
        <item h="1" x="2446"/>
        <item h="1" m="1" x="7606"/>
        <item h="1" x="2717"/>
        <item h="1" x="3536"/>
        <item h="1" m="1" x="6670"/>
        <item h="1" x="1767"/>
        <item h="1" x="95"/>
        <item h="1" m="1" x="7202"/>
        <item h="1" x="2975"/>
        <item h="1" x="1366"/>
        <item h="1" x="2764"/>
        <item h="1" m="1" x="6102"/>
        <item h="1" x="2149"/>
        <item h="1" m="1" x="7579"/>
        <item h="1" x="1714"/>
        <item h="1" m="1" x="7323"/>
        <item h="1" m="1" x="5976"/>
        <item h="1" m="1" x="5500"/>
        <item h="1" x="1680"/>
        <item h="1" x="2970"/>
        <item h="1" x="1708"/>
        <item h="1" m="1" x="6862"/>
        <item h="1" m="1" x="5662"/>
        <item h="1" x="2382"/>
        <item h="1" x="1345"/>
        <item h="1" x="1598"/>
        <item h="1" m="1" x="7611"/>
        <item h="1" x="3469"/>
        <item h="1" m="1" x="6702"/>
        <item h="1" m="1" x="7151"/>
        <item h="1" m="1" x="5488"/>
        <item h="1" x="1388"/>
        <item h="1" m="1" x="6125"/>
        <item h="1" x="4384"/>
        <item h="1" m="1" x="7849"/>
        <item h="1" x="5081"/>
        <item h="1" m="1" x="7741"/>
        <item h="1" m="1" x="7491"/>
        <item h="1" x="1524"/>
        <item h="1" x="3339"/>
        <item h="1" m="1" x="6811"/>
        <item h="1" x="2614"/>
        <item h="1" m="1" x="6242"/>
        <item h="1" x="741"/>
        <item h="1" x="3980"/>
        <item h="1" x="4843"/>
        <item h="1" m="1" x="7018"/>
        <item h="1" x="2015"/>
        <item h="1" m="1" x="7021"/>
        <item h="1" x="2661"/>
        <item h="1" x="4674"/>
        <item h="1" x="929"/>
        <item h="1" x="300"/>
        <item h="1" m="1" x="6618"/>
        <item h="1" x="816"/>
        <item h="1" x="3198"/>
        <item h="1" m="1" x="6480"/>
        <item h="1" m="1" x="6357"/>
        <item h="1" x="1087"/>
        <item h="1" x="3407"/>
        <item h="1" x="2294"/>
        <item h="1" x="4254"/>
        <item h="1" x="1583"/>
        <item h="1" m="1" x="5854"/>
        <item h="1" x="3667"/>
        <item h="1" x="2385"/>
        <item h="1" x="3191"/>
        <item h="1" m="1" x="6310"/>
        <item h="1" m="1" x="6890"/>
        <item h="1" x="4070"/>
        <item h="1" m="1" x="6768"/>
        <item h="1" x="2018"/>
        <item h="1" x="1990"/>
        <item h="1" m="1" x="6417"/>
        <item h="1" x="918"/>
        <item h="1" x="1771"/>
        <item h="1" m="1" x="6809"/>
        <item h="1" x="2141"/>
        <item h="1" m="1" x="7254"/>
        <item h="1" x="1499"/>
        <item h="1" m="1" x="6733"/>
        <item h="1" x="73"/>
        <item h="1" x="5308"/>
        <item h="1" x="1313"/>
        <item h="1" x="4447"/>
        <item h="1" x="1158"/>
        <item h="1" x="4158"/>
        <item h="1" x="1411"/>
        <item h="1" x="2422"/>
        <item h="1" x="957"/>
        <item h="1" x="1466"/>
        <item h="1" x="233"/>
        <item h="1" m="1" x="5689"/>
        <item h="1" x="4294"/>
        <item h="1" x="642"/>
        <item h="1" x="42"/>
        <item h="1" x="3727"/>
        <item h="1" x="4283"/>
        <item h="1" x="1124"/>
        <item h="1" m="1" x="7686"/>
        <item h="1" x="2938"/>
        <item h="1" x="3637"/>
        <item h="1" m="1" x="6463"/>
        <item h="1" x="730"/>
        <item h="1" m="1" x="6380"/>
        <item h="1" m="1" x="6969"/>
        <item h="1" x="2108"/>
        <item h="1" x="78"/>
        <item h="1" x="2817"/>
        <item h="1" m="1" x="5834"/>
        <item h="1" x="1080"/>
        <item h="1" x="3613"/>
        <item h="1" x="982"/>
        <item h="1" m="1" x="5630"/>
        <item h="1" x="3270"/>
        <item h="1" x="481"/>
        <item h="1" x="4437"/>
        <item h="1" x="2760"/>
        <item h="1" x="854"/>
        <item h="1" x="1021"/>
        <item h="1" m="1" x="6131"/>
        <item h="1" x="4365"/>
        <item h="1" x="301"/>
        <item h="1" m="1" x="7764"/>
        <item h="1" x="1631"/>
        <item h="1" x="1155"/>
        <item h="1" x="2606"/>
        <item h="1" x="2266"/>
        <item h="1" m="1" x="5869"/>
        <item h="1" x="512"/>
        <item h="1" m="1" x="5855"/>
        <item h="1" x="2111"/>
        <item h="1" m="1" x="5894"/>
        <item h="1" m="1" x="6860"/>
        <item h="1" x="4847"/>
        <item h="1" x="2338"/>
        <item h="1" x="1715"/>
        <item h="1" m="1" x="5860"/>
        <item h="1" m="1" x="5910"/>
        <item h="1" m="1" x="5813"/>
        <item h="1" x="4972"/>
        <item h="1" x="2087"/>
        <item h="1" x="4721"/>
        <item h="1" x="2507"/>
        <item h="1" x="5090"/>
        <item h="1" m="1" x="7370"/>
        <item h="1" x="2412"/>
        <item h="1" x="3247"/>
        <item h="1" x="256"/>
        <item h="1" m="1" x="6455"/>
        <item h="1" m="1" x="7408"/>
        <item h="1" x="2965"/>
        <item h="1" m="1" x="7481"/>
        <item h="1" x="3101"/>
        <item h="1" x="264"/>
        <item h="1" x="3533"/>
        <item h="1" m="1" x="5555"/>
        <item h="1" x="5061"/>
        <item h="1" x="2307"/>
        <item h="1" m="1" x="5776"/>
        <item h="1" m="1" x="7530"/>
        <item h="1" m="1" x="5745"/>
        <item h="1" x="2402"/>
        <item h="1" x="5045"/>
        <item h="1" x="2580"/>
        <item h="1" m="1" x="5498"/>
        <item h="1" x="2752"/>
        <item h="1" x="2907"/>
        <item h="1" x="2473"/>
        <item h="1" x="2755"/>
        <item h="1" x="1606"/>
        <item h="1" m="1" x="6995"/>
        <item h="1" m="1" x="6887"/>
        <item h="1" m="1" x="6688"/>
        <item h="1" x="21"/>
        <item h="1" m="1" x="6010"/>
        <item h="1" x="2316"/>
        <item h="1" m="1" x="7972"/>
        <item h="1" m="1" x="5771"/>
        <item h="1" m="1" x="6308"/>
        <item h="1" m="1" x="6399"/>
        <item h="1" x="1808"/>
        <item h="1" x="2249"/>
        <item h="1" x="138"/>
        <item h="1" x="723"/>
        <item h="1" x="1591"/>
        <item h="1" x="284"/>
        <item h="1" x="4095"/>
        <item h="1" m="1" x="5473"/>
        <item h="1" x="1687"/>
        <item h="1" m="1" x="6727"/>
        <item h="1" x="4137"/>
        <item h="1" x="1887"/>
        <item h="1" m="1" x="7993"/>
        <item h="1" x="3859"/>
        <item h="1" x="675"/>
        <item h="1" x="4698"/>
        <item h="1" x="3851"/>
        <item h="1" x="756"/>
        <item h="1" m="1" x="7572"/>
        <item h="1" x="1330"/>
        <item h="1" x="1322"/>
        <item h="1" x="3720"/>
        <item h="1" x="381"/>
        <item h="1" x="4922"/>
        <item h="1" x="4202"/>
        <item h="1" x="902"/>
        <item h="1" x="3919"/>
        <item h="1" m="1" x="7936"/>
        <item h="1" x="2837"/>
        <item h="1" m="1" x="7088"/>
        <item h="1" m="1" x="7118"/>
        <item h="1" x="904"/>
        <item h="1" m="1" x="5700"/>
        <item h="1" m="1" x="7996"/>
        <item h="1" m="1" x="6523"/>
        <item h="1" m="1" x="7829"/>
        <item h="1" m="1" x="6398"/>
        <item h="1" x="2182"/>
        <item h="1" x="938"/>
        <item h="1" x="3463"/>
        <item h="1" x="1857"/>
        <item h="1" x="3817"/>
        <item h="1" x="4809"/>
        <item h="1" m="1" x="6950"/>
        <item h="1" x="566"/>
        <item h="1" x="18"/>
        <item h="1" m="1" x="5726"/>
        <item h="1" m="1" x="7548"/>
        <item h="1" m="1" x="7022"/>
        <item h="1" x="1263"/>
        <item h="1" x="2420"/>
        <item h="1" m="1" x="7299"/>
        <item h="1" m="1" x="7602"/>
        <item h="1" x="2056"/>
        <item h="1" x="3645"/>
        <item h="1" x="2823"/>
        <item h="1" x="2090"/>
        <item h="1" m="1" x="6895"/>
        <item h="1" x="1567"/>
        <item h="1" m="1" x="6806"/>
        <item h="1" x="4849"/>
        <item h="1" x="4709"/>
        <item h="1" m="1" x="6419"/>
        <item h="1" x="3730"/>
        <item h="1" x="2399"/>
        <item h="1" m="1" x="7921"/>
        <item h="1" x="2742"/>
        <item h="1" x="2023"/>
        <item h="1" m="1" x="5388"/>
        <item h="1" x="106"/>
        <item h="1" x="4271"/>
        <item h="1" x="1266"/>
        <item h="1" m="1" x="6259"/>
        <item h="1" x="2723"/>
        <item h="1" x="3553"/>
        <item h="1" x="2437"/>
        <item h="1" x="3113"/>
        <item h="1" x="473"/>
        <item h="1" x="3154"/>
        <item h="1" x="1236"/>
        <item h="1" m="1" x="7433"/>
        <item h="1" x="3410"/>
        <item h="1" x="3544"/>
        <item h="1" x="1875"/>
        <item h="1" m="1" x="7546"/>
        <item h="1" x="626"/>
        <item h="1" m="1" x="6204"/>
        <item h="1" m="1" x="5413"/>
        <item h="1" x="2205"/>
        <item h="1" x="5213"/>
        <item h="1" x="269"/>
        <item h="1" m="1" x="5403"/>
        <item h="1" x="645"/>
        <item h="1" x="2732"/>
        <item h="1" x="5039"/>
        <item h="1" x="3136"/>
        <item h="1" x="972"/>
        <item h="1" x="3579"/>
        <item h="1" x="1350"/>
        <item h="1" x="3096"/>
        <item h="1" x="2195"/>
        <item h="1" m="1" x="6616"/>
        <item h="1" x="1416"/>
        <item h="1" x="1496"/>
        <item h="1" m="1" x="6457"/>
        <item h="1" x="1676"/>
        <item h="1" m="1" x="5818"/>
        <item h="1" m="1" x="6976"/>
        <item h="1" m="1" x="5399"/>
        <item h="1" x="123"/>
        <item h="1" m="1" x="6286"/>
        <item h="1" x="1880"/>
        <item h="1" x="4752"/>
        <item h="1" m="1" x="7730"/>
        <item h="1" x="3184"/>
        <item h="1" x="3477"/>
        <item h="1" x="3577"/>
        <item h="1" x="3632"/>
        <item h="1" x="4582"/>
        <item h="1" x="2044"/>
        <item h="1" x="3252"/>
        <item h="1" x="1595"/>
        <item h="1" m="1" x="7914"/>
        <item h="1" x="2674"/>
        <item h="1" x="1672"/>
        <item h="1" x="536"/>
        <item h="1" m="1" x="7419"/>
        <item h="1" x="2543"/>
        <item h="1" x="2264"/>
        <item h="1" x="708"/>
        <item h="1" x="2527"/>
        <item h="1" m="1" x="7887"/>
        <item h="1" x="4004"/>
        <item h="1" x="1941"/>
        <item h="1" x="4255"/>
        <item h="1" x="1459"/>
        <item h="1" m="1" x="6292"/>
        <item h="1" x="4495"/>
        <item h="1" m="1" x="6252"/>
        <item h="1" x="4272"/>
        <item h="1" x="1617"/>
        <item h="1" x="1047"/>
        <item h="1" m="1" x="6100"/>
        <item h="1" x="1233"/>
        <item h="1" m="1" x="5998"/>
        <item h="1" x="3312"/>
        <item h="1" m="1" x="7786"/>
        <item h="1" x="1014"/>
        <item h="1" x="823"/>
        <item h="1" m="1" x="7873"/>
        <item h="1" m="1" x="5944"/>
        <item h="1" x="1546"/>
        <item h="1" m="1" x="5836"/>
        <item h="1" x="734"/>
        <item h="1" x="3223"/>
        <item h="1" x="1868"/>
        <item h="1" x="979"/>
        <item h="1" m="1" x="5504"/>
        <item h="1" m="1" x="6938"/>
        <item h="1" x="2158"/>
        <item h="1" x="1856"/>
        <item h="1" x="1619"/>
        <item h="1" x="2202"/>
        <item h="1" x="1633"/>
        <item h="1" x="658"/>
        <item h="1" x="1787"/>
        <item h="1" x="1721"/>
        <item h="1" x="166"/>
        <item h="1" x="4851"/>
        <item h="1" x="3695"/>
        <item h="1" x="3511"/>
        <item h="1" m="1" x="5560"/>
        <item h="1" x="4906"/>
        <item h="1" m="1" x="5600"/>
        <item h="1" x="615"/>
        <item h="1" x="2317"/>
        <item h="1" x="1150"/>
        <item h="1" x="1385"/>
        <item h="1" x="2340"/>
        <item h="1" x="2991"/>
        <item h="1" x="1185"/>
        <item h="1" x="168"/>
        <item h="1" m="1" x="5616"/>
        <item h="1" m="1" x="5846"/>
        <item h="1" x="5302"/>
        <item h="1" x="4767"/>
        <item h="1" x="3016"/>
        <item h="1" x="5334"/>
        <item h="1" x="2387"/>
        <item h="1" x="482"/>
        <item h="1" m="1" x="5392"/>
        <item h="1" x="983"/>
        <item h="1" m="1" x="6899"/>
        <item h="1" x="47"/>
        <item h="1" m="1" x="7235"/>
        <item h="1" x="3758"/>
        <item h="1" x="2125"/>
        <item h="1" m="1" x="7295"/>
        <item h="1" x="1270"/>
        <item h="1" x="4240"/>
        <item h="1" x="3853"/>
        <item h="1" x="5270"/>
        <item h="1" x="5259"/>
        <item h="1" m="1" x="5459"/>
        <item h="1" x="1507"/>
        <item h="1" x="5255"/>
        <item h="1" x="2126"/>
        <item h="1" x="1950"/>
        <item h="1" m="1" x="7354"/>
        <item h="1" m="1" x="6560"/>
        <item h="1" x="275"/>
        <item h="1" m="1" x="5681"/>
        <item h="1" m="1" x="7623"/>
        <item h="1" m="1" x="6049"/>
        <item h="1" x="3229"/>
        <item h="1" x="238"/>
        <item h="1" x="2583"/>
        <item h="1" x="3749"/>
        <item h="1" x="4101"/>
        <item h="1" x="3045"/>
        <item h="1" x="4242"/>
        <item h="1" m="1" x="6738"/>
        <item h="1" x="2873"/>
        <item h="1" m="1" x="5934"/>
        <item h="1" m="1" x="7867"/>
        <item h="1" x="535"/>
        <item h="1" m="1" x="6737"/>
        <item h="1" m="1" x="6911"/>
        <item h="1" x="503"/>
        <item h="1" m="1" x="6271"/>
        <item h="1" m="1" x="6454"/>
        <item h="1" x="5095"/>
        <item h="1" x="383"/>
        <item h="1" x="108"/>
        <item h="1" x="948"/>
        <item h="1" m="1" x="7386"/>
        <item h="1" x="552"/>
        <item h="1" m="1" x="6219"/>
        <item h="1" m="1" x="6573"/>
        <item h="1" x="4062"/>
        <item h="1" m="1" x="7721"/>
        <item h="1" m="1" x="5809"/>
        <item h="1" x="3963"/>
        <item h="1" m="1" x="6973"/>
        <item h="1" x="2253"/>
        <item h="1" x="2409"/>
        <item h="1" x="1373"/>
        <item h="1" x="4046"/>
        <item h="1" x="3065"/>
        <item h="1" m="1" x="7258"/>
        <item h="1" x="236"/>
        <item h="1" m="1" x="5501"/>
        <item h="1" m="1" x="5471"/>
        <item h="1" m="1" x="5441"/>
        <item h="1" x="252"/>
        <item h="1" x="2636"/>
        <item h="1" x="3977"/>
        <item h="1" m="1" x="7528"/>
        <item h="1" m="1" x="7754"/>
        <item h="1" x="173"/>
        <item h="1" x="4490"/>
        <item h="1" x="2751"/>
        <item h="1" x="829"/>
        <item h="1" x="3714"/>
        <item h="1" m="1" x="6395"/>
        <item h="1" x="2086"/>
        <item h="1" x="5247"/>
        <item h="1" m="1" x="5729"/>
        <item h="1" m="1" x="7691"/>
        <item h="1" x="2469"/>
        <item h="1" m="1" x="6401"/>
        <item h="1" x="4489"/>
        <item h="1" m="1" x="6929"/>
        <item h="1" x="2575"/>
        <item h="1" x="742"/>
        <item h="1" x="440"/>
        <item h="1" x="1649"/>
        <item h="1" m="1" x="7733"/>
        <item h="1" m="1" x="6730"/>
        <item h="1" m="1" x="5476"/>
        <item h="1" m="1" x="5393"/>
        <item h="1" x="3675"/>
        <item h="1" x="1772"/>
        <item h="1" x="3908"/>
        <item h="1" x="1847"/>
        <item h="1" x="349"/>
        <item h="1" x="5042"/>
        <item h="1" x="836"/>
        <item h="1" m="1" x="5669"/>
        <item h="1" x="3575"/>
        <item h="1" m="1" x="6257"/>
        <item h="1" x="1988"/>
        <item h="1" x="878"/>
        <item h="1" m="1" x="7976"/>
        <item h="1" m="1" x="7948"/>
        <item h="1" x="3700"/>
        <item h="1" m="1" x="7883"/>
        <item h="1" x="1020"/>
        <item h="1" m="1" x="7348"/>
        <item h="1" x="2983"/>
        <item h="1" x="796"/>
        <item h="1" x="2142"/>
        <item h="1" m="1" x="6521"/>
        <item h="1" x="1126"/>
        <item h="1" m="1" x="5744"/>
        <item h="1" x="270"/>
        <item h="1" x="900"/>
        <item h="1" x="3569"/>
        <item h="1" m="1" x="5370"/>
        <item h="1" x="260"/>
        <item h="1" x="1494"/>
        <item h="1" x="5239"/>
        <item h="1" x="1834"/>
        <item h="1" m="1" x="5564"/>
        <item h="1" x="3901"/>
        <item h="1" x="1533"/>
        <item h="1" m="1" x="7221"/>
        <item h="1" m="1" x="7982"/>
        <item h="1" x="2682"/>
        <item h="1" x="3067"/>
        <item h="1" x="4954"/>
        <item h="1" m="1" x="6569"/>
        <item h="1" x="4679"/>
        <item h="1" m="1" x="5675"/>
        <item h="1" m="1" x="7025"/>
        <item h="1" x="1320"/>
        <item h="1" x="1828"/>
        <item h="1" m="1" x="7553"/>
        <item h="1" x="4936"/>
        <item h="1" x="5250"/>
        <item h="1" x="4881"/>
        <item h="1" x="1789"/>
        <item h="1" x="3066"/>
        <item h="1" m="1" x="6915"/>
        <item h="1" x="4644"/>
        <item h="1" x="3403"/>
        <item h="1" x="5352"/>
        <item h="1" x="1839"/>
        <item h="1" x="2935"/>
        <item h="1" x="2251"/>
        <item h="1" m="1" x="6608"/>
        <item h="1" x="1035"/>
        <item h="1" x="1066"/>
        <item h="1" m="1" x="6674"/>
        <item h="1" m="1" x="7909"/>
        <item h="1" x="1757"/>
        <item h="1" x="2146"/>
        <item h="1" m="1" x="5517"/>
        <item h="1" x="702"/>
        <item h="1" m="1" x="7475"/>
        <item h="1" x="3106"/>
        <item h="1" x="2528"/>
        <item h="1" x="215"/>
        <item h="1" x="1441"/>
        <item h="1" x="4507"/>
        <item h="1" m="1" x="5572"/>
        <item h="1" x="2563"/>
        <item h="1" x="999"/>
        <item h="1" x="821"/>
        <item h="1" m="1" x="6178"/>
        <item h="1" m="1" x="7043"/>
        <item h="1" x="1293"/>
        <item h="1" m="1" x="6141"/>
        <item h="1" m="1" x="7550"/>
        <item h="1" x="3562"/>
        <item h="1" x="3945"/>
        <item h="1" x="4109"/>
        <item h="1" x="4154"/>
        <item h="1" x="3044"/>
        <item h="1" m="1" x="7463"/>
        <item h="1" x="2492"/>
        <item h="1" x="1932"/>
        <item h="1" x="3910"/>
        <item h="1" m="1" x="5764"/>
        <item h="1" m="1" x="7636"/>
        <item h="1" m="1" x="7459"/>
        <item h="1" m="1" x="6116"/>
        <item h="1" x="3725"/>
        <item h="1" x="2631"/>
        <item h="1" x="5294"/>
        <item h="1" x="1920"/>
        <item h="1" x="3595"/>
        <item h="1" m="1" x="6861"/>
        <item h="1" x="357"/>
        <item h="1" x="4287"/>
        <item h="1" x="3687"/>
        <item h="1" x="3993"/>
        <item h="1" x="2612"/>
        <item h="1" m="1" x="6791"/>
        <item h="1" x="3323"/>
        <item h="1" x="3873"/>
        <item h="1" x="2254"/>
        <item h="1" x="4380"/>
        <item h="1" x="1882"/>
        <item h="1" m="1" x="7521"/>
        <item h="1" m="1" x="6132"/>
        <item h="1" x="2504"/>
        <item h="1" x="3994"/>
        <item h="1" x="2484"/>
        <item h="1" x="4329"/>
        <item h="1" m="1" x="6314"/>
        <item h="1" x="1409"/>
        <item h="1" x="2363"/>
        <item h="1" x="3299"/>
        <item h="1" m="1" x="7671"/>
        <item h="1" x="3523"/>
        <item h="1" x="2826"/>
        <item h="1" x="2400"/>
        <item h="1" x="2181"/>
        <item h="1" x="1347"/>
        <item h="1" m="1" x="6443"/>
        <item h="1" x="801"/>
        <item h="1" x="420"/>
        <item h="1" x="3769"/>
        <item h="1" x="2505"/>
        <item h="1" x="388"/>
        <item h="1" x="3240"/>
        <item h="1" x="2727"/>
        <item h="1" x="2061"/>
        <item h="1" m="1" x="5840"/>
        <item h="1" x="3272"/>
        <item h="1" x="3332"/>
        <item h="1" x="4379"/>
        <item h="1" m="1" x="6775"/>
        <item h="1" x="3629"/>
        <item h="1" m="1" x="7479"/>
        <item h="1" x="4400"/>
        <item h="1" m="1" x="6295"/>
        <item h="1" x="3426"/>
        <item h="1" x="526"/>
        <item h="1" x="4657"/>
        <item h="1" x="3100"/>
        <item h="1" m="1" x="5647"/>
        <item h="1" x="4239"/>
        <item h="1" x="3424"/>
        <item h="1" x="2155"/>
        <item h="1" x="3619"/>
        <item h="1" m="1" x="7531"/>
        <item h="1" m="1" x="7001"/>
        <item h="1" x="2033"/>
        <item h="1" x="1410"/>
        <item h="1" x="5025"/>
        <item h="1" m="1" x="6103"/>
        <item h="1" x="4446"/>
        <item h="1" x="1096"/>
        <item h="1" x="3069"/>
        <item h="1" x="3815"/>
        <item h="1" m="1" x="5609"/>
        <item h="1" x="3953"/>
        <item h="1" x="3031"/>
        <item h="1" x="3111"/>
        <item h="1" x="2136"/>
        <item h="1" m="1" x="6036"/>
        <item h="1" x="4173"/>
        <item h="1" x="322"/>
        <item h="1" x="3038"/>
        <item h="1" x="2355"/>
        <item h="1" m="1" x="5419"/>
        <item h="1" m="1" x="5895"/>
        <item h="1" x="2872"/>
        <item h="1" x="1765"/>
        <item h="1" x="4473"/>
        <item h="1" x="2680"/>
        <item h="1" m="1" x="7097"/>
        <item h="1" x="5220"/>
        <item h="1" x="510"/>
        <item h="1" x="223"/>
        <item h="1" x="2080"/>
        <item h="1" x="1752"/>
        <item h="1" m="1" x="7310"/>
        <item h="1" x="4896"/>
        <item h="1" x="1770"/>
        <item h="1" x="3766"/>
        <item h="1" m="1" x="5409"/>
        <item h="1" m="1" x="7888"/>
        <item h="1" m="1" x="6926"/>
        <item h="1" x="1352"/>
        <item h="1" m="1" x="7874"/>
        <item h="1" x="3139"/>
        <item h="1" x="1078"/>
        <item h="1" x="3525"/>
        <item h="1" x="3208"/>
        <item h="1" m="1" x="5904"/>
        <item h="1" m="1" x="7609"/>
        <item h="1" m="1" x="7071"/>
        <item h="1" x="4143"/>
        <item h="1" m="1" x="7411"/>
        <item h="1" m="1" x="5423"/>
        <item h="1" x="2690"/>
        <item h="1" x="2244"/>
        <item h="1" x="1038"/>
        <item h="1" m="1" x="7743"/>
        <item h="1" m="1" x="7343"/>
        <item h="1" x="1819"/>
        <item h="1" m="1" x="7406"/>
        <item h="1" m="1" x="6385"/>
        <item h="1" x="4480"/>
        <item h="1" m="1" x="6356"/>
        <item h="1" x="1210"/>
        <item h="1" x="3557"/>
        <item h="1" x="1621"/>
        <item h="1" x="890"/>
        <item h="1" x="117"/>
        <item h="1" m="1" x="6268"/>
        <item h="1" x="1957"/>
        <item h="1" m="1" x="5807"/>
        <item h="1" x="4201"/>
        <item h="1" x="487"/>
        <item h="1" m="1" x="6724"/>
        <item h="1" x="1821"/>
        <item h="1" m="1" x="6764"/>
        <item h="1" x="2431"/>
        <item h="1" m="1" x="5505"/>
        <item h="1" x="410"/>
        <item h="1" x="851"/>
        <item h="1" x="2497"/>
        <item h="1" x="3390"/>
        <item h="1" x="4465"/>
        <item h="1" x="486"/>
        <item h="1" x="2175"/>
        <item h="1" m="1" x="5574"/>
        <item h="1" x="180"/>
        <item h="1" x="3385"/>
        <item h="1" x="36"/>
        <item h="1" m="1" x="6632"/>
        <item h="1" x="1652"/>
        <item h="1" x="80"/>
        <item h="1" m="1" x="7445"/>
        <item h="1" m="1" x="6877"/>
        <item h="1" m="1" x="7601"/>
        <item h="1" m="1" x="7457"/>
        <item h="1" x="1541"/>
        <item h="1" x="4834"/>
        <item h="1" m="1" x="6607"/>
        <item h="1" x="170"/>
        <item h="1" m="1" x="7057"/>
        <item h="1" m="1" x="7337"/>
        <item h="1" x="3"/>
        <item h="1" x="1239"/>
        <item h="1" x="1989"/>
        <item h="1" x="204"/>
        <item h="1" m="1" x="6753"/>
        <item h="1" x="3180"/>
        <item h="1" x="5075"/>
        <item h="1" m="1" x="5704"/>
        <item h="1" x="1166"/>
        <item h="1" x="1681"/>
        <item h="1" x="4094"/>
        <item h="1" x="4426"/>
        <item h="1" x="924"/>
        <item h="1" m="1" x="7811"/>
        <item h="1" x="3583"/>
        <item h="1" x="2967"/>
        <item h="1" x="3497"/>
        <item h="1" x="3492"/>
        <item h="1" x="175"/>
        <item h="1" x="1846"/>
        <item h="1" x="2548"/>
        <item h="1" x="3135"/>
        <item h="1" m="1" x="7381"/>
        <item h="1" x="4353"/>
        <item h="1" x="5335"/>
        <item h="1" x="2292"/>
        <item h="1" x="3040"/>
        <item h="1" x="288"/>
        <item h="1" m="1" x="7486"/>
        <item h="1" m="1" x="5433"/>
        <item h="1" m="1" x="7238"/>
        <item h="1" m="1" x="7944"/>
        <item h="1" m="1" x="7827"/>
        <item h="1" m="1" x="6652"/>
        <item h="1" m="1" x="7819"/>
        <item h="1" m="1" x="5980"/>
        <item h="1" x="710"/>
        <item h="1" m="1" x="7421"/>
        <item h="1" m="1" x="5971"/>
        <item h="1" x="2676"/>
        <item h="1" x="2932"/>
        <item h="1" x="4867"/>
        <item h="1" x="3679"/>
        <item h="1" x="4060"/>
        <item h="1" m="1" x="5897"/>
        <item h="1" x="669"/>
        <item h="1" m="1" x="7507"/>
        <item h="1" m="1" x="6741"/>
        <item h="1" x="4302"/>
        <item h="1" x="4592"/>
        <item h="1" m="1" x="7825"/>
        <item h="1" x="496"/>
        <item h="1" m="1" x="7259"/>
        <item h="1" x="489"/>
        <item h="1" x="2401"/>
        <item h="1" x="1953"/>
        <item h="1" x="3380"/>
        <item h="1" m="1" x="6687"/>
        <item h="1" x="2774"/>
        <item h="1" x="3739"/>
        <item h="1" x="2810"/>
        <item h="1" x="1474"/>
        <item h="1" m="1" x="7848"/>
        <item h="1" x="2055"/>
        <item h="1" x="4958"/>
        <item h="1" m="1" x="5579"/>
        <item h="1" m="1" x="5810"/>
        <item h="1" x="4317"/>
        <item h="1" x="2856"/>
        <item h="1" x="4237"/>
        <item h="1" x="1535"/>
        <item h="1" x="4168"/>
        <item h="1" m="1" x="5769"/>
        <item h="1" m="1" x="7055"/>
        <item h="1" m="1" x="5679"/>
        <item h="1" x="4051"/>
        <item h="1" x="2870"/>
        <item h="1" x="4125"/>
        <item h="1" x="3530"/>
        <item h="1" m="1" x="6473"/>
        <item h="1" x="746"/>
        <item h="1" x="3449"/>
        <item h="1" m="1" x="7638"/>
        <item h="1" m="1" x="7805"/>
        <item h="1" m="1" x="7577"/>
        <item h="1" m="1" x="5513"/>
        <item h="1" m="1" x="5633"/>
        <item h="1" x="2129"/>
        <item h="1" x="2513"/>
        <item h="1" x="497"/>
        <item h="1" x="1011"/>
        <item h="1" x="788"/>
        <item h="1" x="3481"/>
        <item h="1" x="109"/>
        <item h="1" m="1" x="6635"/>
        <item h="1" m="1" x="6644"/>
        <item h="1" m="1" x="6293"/>
        <item h="1" x="5133"/>
        <item h="1" x="4199"/>
        <item h="1" x="1010"/>
        <item h="1" x="1812"/>
        <item h="1" x="4920"/>
        <item h="1" x="2164"/>
        <item h="1" m="1" x="5398"/>
        <item h="1" x="2225"/>
        <item h="1" x="4864"/>
        <item h="1" m="1" x="6794"/>
        <item h="1" x="2651"/>
        <item h="1" x="1878"/>
        <item h="1" m="1" x="6002"/>
        <item h="1" m="1" x="6344"/>
        <item h="1" m="1" x="6168"/>
        <item h="1" x="4949"/>
        <item h="1" m="1" x="7620"/>
        <item h="1" x="541"/>
        <item h="1" x="3878"/>
        <item h="1" m="1" x="5511"/>
        <item h="1" m="1" x="6012"/>
        <item h="1" x="2849"/>
        <item h="1" m="1" x="5917"/>
        <item h="1" x="5222"/>
        <item h="1" m="1" x="6191"/>
        <item h="1" m="1" x="7465"/>
        <item h="1" x="3618"/>
        <item h="1" x="4924"/>
        <item h="1" x="3404"/>
        <item h="1" x="4352"/>
        <item h="1" m="1" x="5611"/>
        <item h="1" x="3217"/>
        <item h="1" m="1" x="6710"/>
        <item h="1" x="4794"/>
        <item h="1" x="4581"/>
        <item h="1" x="4686"/>
        <item h="1" m="1" x="6465"/>
        <item h="1" x="1224"/>
        <item h="1" x="2617"/>
        <item h="1" x="1746"/>
        <item h="1" x="4663"/>
        <item h="1" m="1" x="6629"/>
        <item h="1" m="1" x="7292"/>
        <item h="1" m="1" x="7688"/>
        <item h="1" x="4683"/>
        <item h="1" x="2354"/>
        <item h="1" x="1382"/>
        <item h="1" m="1" x="5568"/>
        <item h="1" m="1" x="5554"/>
        <item h="1" x="3499"/>
        <item h="1" x="1734"/>
        <item h="1" x="3710"/>
        <item h="1" x="2293"/>
        <item h="1" x="2082"/>
        <item h="1" x="2877"/>
        <item h="1" x="3779"/>
        <item h="1" m="1" x="5892"/>
        <item h="1" x="1174"/>
        <item h="1" x="807"/>
        <item h="1" m="1" x="7629"/>
        <item h="1" x="144"/>
        <item h="1" x="1886"/>
        <item h="1" x="4631"/>
        <item h="1" x="2222"/>
        <item h="1" m="1" x="7327"/>
        <item h="1" x="3325"/>
        <item h="1" x="3909"/>
        <item h="1" m="1" x="5799"/>
        <item h="1" x="4120"/>
        <item h="1" x="4002"/>
        <item h="1" x="1435"/>
        <item h="1" x="4950"/>
        <item h="1" x="3742"/>
        <item h="1" x="893"/>
        <item h="1" x="3578"/>
        <item h="1" x="2302"/>
        <item h="1" x="3887"/>
        <item h="1" x="4994"/>
        <item h="1" m="1" x="7353"/>
        <item h="1" x="4918"/>
        <item h="1" x="1984"/>
        <item h="1" x="3447"/>
        <item h="1" x="3387"/>
        <item h="1" m="1" x="5701"/>
        <item h="1" x="4175"/>
        <item h="1" x="3956"/>
        <item h="1" m="1" x="7860"/>
        <item h="1" m="1" x="7122"/>
        <item h="1" m="1" x="5472"/>
        <item h="1" x="4894"/>
        <item h="1" x="4448"/>
        <item h="1" m="1" x="6785"/>
        <item h="1" m="1" x="6309"/>
        <item h="1" m="1" x="5990"/>
        <item h="1" x="3773"/>
        <item h="1" x="120"/>
        <item h="1" x="2287"/>
        <item h="1" m="1" x="5397"/>
        <item h="1" x="4916"/>
        <item h="1" x="3782"/>
        <item h="1" x="1650"/>
        <item h="1" m="1" x="6202"/>
        <item h="1" m="1" x="6508"/>
        <item h="1" x="571"/>
        <item h="1" x="1043"/>
        <item h="1" m="1" x="7428"/>
        <item h="1" x="798"/>
        <item h="1" x="1082"/>
        <item h="1" x="3369"/>
        <item h="1" m="1" x="7116"/>
        <item h="1" x="2709"/>
        <item h="1" x="452"/>
        <item h="1" m="1" x="6905"/>
        <item h="1" x="4257"/>
        <item h="1" x="3448"/>
        <item h="1" x="1775"/>
        <item h="1" x="4090"/>
        <item h="1" x="4860"/>
        <item h="1" x="1489"/>
        <item h="1" m="1" x="5891"/>
        <item h="1" x="2699"/>
        <item h="1" m="1" x="6047"/>
        <item h="1" m="1" x="7916"/>
        <item h="1" x="1739"/>
        <item h="1" x="766"/>
        <item h="1" m="1" x="7804"/>
        <item h="1" x="837"/>
        <item h="1" x="3425"/>
        <item h="1" m="1" x="7314"/>
        <item h="1" x="2144"/>
        <item h="1" x="3849"/>
        <item h="1" x="987"/>
        <item h="1" x="219"/>
        <item h="1" x="1189"/>
        <item h="1" m="1" x="5946"/>
        <item h="1" x="1826"/>
        <item h="1" x="2850"/>
        <item h="1" m="1" x="7056"/>
        <item h="1" x="3209"/>
        <item h="1" m="1" x="5401"/>
        <item h="1" m="1" x="6918"/>
        <item h="1" m="1" x="5522"/>
        <item h="1" x="2746"/>
        <item h="1" x="5006"/>
        <item h="1" m="1" x="6075"/>
        <item h="1" m="1" x="7523"/>
        <item h="1" x="280"/>
        <item h="1" m="1" x="7667"/>
        <item h="1" x="4948"/>
        <item h="1" x="1913"/>
        <item h="1" m="1" x="7249"/>
        <item h="1" m="1" x="5887"/>
        <item h="1" x="4011"/>
        <item h="1" m="1" x="7275"/>
        <item h="1" x="279"/>
        <item h="1" x="724"/>
        <item h="1" x="5108"/>
        <item h="1" x="2383"/>
        <item h="1" x="2130"/>
        <item h="1" x="4798"/>
        <item h="1" x="5155"/>
        <item h="1" x="3149"/>
        <item h="1" m="1" x="5778"/>
        <item h="1" x="1203"/>
        <item h="1" x="4297"/>
        <item h="1" x="4678"/>
        <item h="1" m="1" x="5462"/>
        <item h="1" x="5337"/>
        <item h="1" x="5142"/>
        <item h="1" x="3601"/>
        <item h="1" m="1" x="6951"/>
        <item h="1" x="1768"/>
        <item h="1" x="4145"/>
        <item h="1" x="4336"/>
        <item h="1" m="1" x="5556"/>
        <item h="1" m="1" x="6363"/>
        <item h="1" m="1" x="7170"/>
        <item h="1" m="1" x="7039"/>
        <item h="1" x="1105"/>
        <item h="1" x="1244"/>
        <item h="1" m="1" x="5553"/>
        <item h="1" x="4766"/>
        <item h="1" x="2782"/>
        <item h="1" x="2765"/>
        <item h="1" x="3232"/>
        <item h="1" x="1933"/>
        <item h="1" m="1" x="5958"/>
        <item h="1" x="4661"/>
        <item h="1" x="1000"/>
        <item h="1" x="5069"/>
        <item h="1" m="1" x="5858"/>
        <item h="1" m="1" x="5368"/>
        <item h="1" m="1" x="6000"/>
        <item h="1" m="1" x="5951"/>
        <item h="1" x="4245"/>
        <item h="1" x="2587"/>
        <item h="1" x="2471"/>
        <item h="1" m="1" x="6279"/>
        <item h="1" m="1" x="7147"/>
        <item h="1" x="3508"/>
        <item h="1" m="1" x="7015"/>
        <item h="1" x="2342"/>
        <item h="1" x="2432"/>
        <item h="1" x="373"/>
        <item h="1" m="1" x="6449"/>
        <item h="1" m="1" x="6388"/>
        <item h="1" x="3792"/>
        <item h="1" x="5100"/>
        <item h="1" m="1" x="7545"/>
        <item h="1" x="1945"/>
        <item h="1" m="1" x="5613"/>
        <item h="1" x="3802"/>
        <item h="1" m="1" x="5487"/>
        <item h="1" x="4341"/>
        <item h="1" x="4590"/>
        <item h="1" x="2719"/>
        <item h="1" x="2197"/>
        <item h="1" x="1991"/>
        <item h="1" m="1" x="7753"/>
        <item h="1" x="4366"/>
        <item h="1" x="1276"/>
        <item h="1" x="261"/>
        <item h="1" m="1" x="6601"/>
        <item h="1" m="1" x="7461"/>
        <item h="1" m="1" x="7864"/>
        <item h="1" x="150"/>
        <item h="1" x="4032"/>
        <item h="1" m="1" x="7131"/>
        <item h="1" x="1097"/>
        <item h="1" x="647"/>
        <item h="1" x="2196"/>
        <item h="1" x="4724"/>
        <item h="1" x="450"/>
        <item h="1" x="2476"/>
        <item h="1" m="1" x="7549"/>
        <item h="1" x="5030"/>
        <item h="1" m="1" x="5719"/>
        <item h="1" x="5128"/>
        <item h="1" x="2054"/>
        <item h="1" m="1" x="6792"/>
        <item h="1" m="1" x="6079"/>
        <item h="1" x="2996"/>
        <item h="1" x="1151"/>
        <item h="1" m="1" x="5436"/>
        <item h="1" m="1" x="7933"/>
        <item h="1" x="4970"/>
        <item h="1" x="1214"/>
        <item h="1" x="573"/>
        <item h="1" x="1833"/>
        <item h="1" m="1" x="7714"/>
        <item h="1" m="1" x="7036"/>
        <item h="1" x="2207"/>
        <item h="1" x="2029"/>
        <item h="1" m="1" x="6260"/>
        <item h="1" m="1" x="5524"/>
        <item h="1" x="189"/>
        <item h="1" x="2260"/>
        <item h="1" x="4991"/>
        <item h="1" x="3143"/>
        <item h="1" x="5107"/>
        <item h="1" x="1175"/>
        <item h="1" x="3770"/>
        <item h="1" x="980"/>
        <item h="1" x="4310"/>
        <item h="1" m="1" x="7815"/>
        <item h="1" x="2987"/>
        <item h="1" x="2217"/>
        <item h="1" m="1" x="6324"/>
        <item h="1" x="3169"/>
        <item h="1" m="1" x="6827"/>
        <item h="1" x="3216"/>
        <item h="1" m="1" x="7540"/>
        <item h="1" m="1" x="6416"/>
        <item h="1" x="314"/>
        <item h="1" x="2597"/>
        <item h="1" m="1" x="6729"/>
        <item h="1" x="4806"/>
        <item h="1" x="3289"/>
        <item h="1" m="1" x="6823"/>
        <item h="1" m="1" x="7430"/>
        <item h="1" x="4413"/>
        <item h="1" x="4119"/>
        <item h="1" x="3630"/>
        <item h="1" x="2073"/>
        <item h="1" m="1" x="7622"/>
        <item h="1" x="1809"/>
        <item h="1" x="661"/>
        <item h="1" x="3807"/>
        <item h="1" x="5322"/>
        <item h="1" m="1" x="7630"/>
        <item h="1" m="1" x="5867"/>
        <item h="1" x="2063"/>
        <item h="1" m="1" x="6994"/>
        <item h="1" x="3593"/>
        <item h="1" x="668"/>
        <item h="1" x="665"/>
        <item h="1" x="2783"/>
        <item h="1" x="1508"/>
        <item h="1" x="1379"/>
        <item h="1" x="3905"/>
        <item h="1" x="3772"/>
        <item h="1" x="4087"/>
        <item h="1" x="2064"/>
        <item h="1" x="4702"/>
        <item h="1" x="202"/>
        <item h="1" m="1" x="5581"/>
        <item h="1" x="2735"/>
        <item h="1" x="1298"/>
        <item h="1" m="1" x="7017"/>
        <item h="1" x="4677"/>
        <item h="1" m="1" x="6552"/>
        <item h="1" x="4628"/>
        <item h="1" m="1" x="6624"/>
        <item h="1" x="4235"/>
        <item h="1" x="1407"/>
        <item h="1" x="3580"/>
        <item h="1" x="1075"/>
        <item h="1" x="4903"/>
        <item h="1" m="1" x="7080"/>
        <item h="1" x="2847"/>
        <item h="1" x="4577"/>
        <item h="1" m="1" x="7729"/>
        <item h="1" x="554"/>
        <item h="1" x="1522"/>
        <item h="1" x="4654"/>
        <item h="1" x="2390"/>
        <item h="1" x="5305"/>
        <item h="1" m="1" x="7464"/>
        <item h="1" m="1" x="6524"/>
        <item h="1" x="4976"/>
        <item h="1" x="3005"/>
        <item h="1" m="1" x="7672"/>
        <item h="1" x="4811"/>
        <item h="1" x="945"/>
        <item h="1" x="3213"/>
        <item h="1" m="1" x="7296"/>
        <item h="1" m="1" x="5490"/>
        <item h="1" x="946"/>
        <item h="1" x="4594"/>
        <item h="1" m="1" x="6379"/>
        <item h="1" m="1" x="7164"/>
        <item h="1" m="1" x="7742"/>
        <item h="1" x="4846"/>
        <item h="1" m="1" x="6041"/>
        <item h="1" m="1" x="5482"/>
        <item h="1" x="2750"/>
        <item h="1" x="4153"/>
        <item h="1" x="2892"/>
        <item h="1" m="1" x="6205"/>
        <item h="1" x="456"/>
        <item h="1" x="5054"/>
        <item h="1" m="1" x="5796"/>
        <item h="1" m="1" x="7083"/>
        <item h="1" x="484"/>
        <item h="1" m="1" x="7161"/>
        <item h="1" x="2875"/>
        <item h="1" x="3186"/>
        <item h="1" x="5223"/>
        <item h="1" x="311"/>
        <item h="1" x="3330"/>
        <item h="1" x="2008"/>
        <item h="1" x="1051"/>
        <item h="1" m="1" x="5966"/>
        <item h="1" x="970"/>
        <item h="1" m="1" x="6681"/>
        <item h="1" x="1310"/>
        <item h="1" x="2969"/>
        <item h="1" x="618"/>
        <item h="1" x="2068"/>
        <item h="1" x="895"/>
        <item h="1" x="4945"/>
        <item h="1" m="1" x="6130"/>
        <item h="1" m="1" x="7986"/>
        <item h="1" x="285"/>
        <item h="1" x="4747"/>
        <item h="1" x="1532"/>
        <item h="1" m="1" x="6080"/>
        <item h="1" x="2843"/>
        <item h="1" x="1106"/>
        <item h="1" x="2946"/>
        <item h="1" x="3883"/>
        <item h="1" m="1" x="7498"/>
        <item h="1" m="1" x="7854"/>
        <item h="1" x="4717"/>
        <item h="1" x="3824"/>
        <item h="1" x="4191"/>
        <item h="1" x="4876"/>
        <item h="1" m="1" x="7777"/>
        <item h="1" x="3877"/>
        <item h="1" x="4414"/>
        <item h="1" x="2485"/>
        <item h="1" m="1" x="7059"/>
        <item h="1" m="1" x="7720"/>
        <item h="1" m="1" x="5725"/>
        <item h="1" x="4455"/>
        <item h="1" x="5032"/>
        <item h="1" m="1" x="6267"/>
        <item h="1" x="1009"/>
        <item h="1" m="1" x="6098"/>
        <item h="1" x="425"/>
        <item h="1" m="1" x="7784"/>
        <item h="1" x="3399"/>
        <item h="1" x="2807"/>
        <item h="1" x="1245"/>
        <item h="1" m="1" x="7441"/>
        <item h="1" x="4562"/>
        <item h="1" m="1" x="7755"/>
        <item h="1" x="4114"/>
        <item h="1" x="3875"/>
        <item h="1" x="205"/>
        <item h="1" m="1" x="6925"/>
        <item h="1" x="419"/>
        <item h="1" x="1160"/>
        <item h="1" x="3724"/>
        <item h="1" x="721"/>
        <item h="1" x="4955"/>
        <item h="1" x="2184"/>
        <item h="1" x="4738"/>
        <item h="1" x="2551"/>
        <item h="1" x="1195"/>
        <item h="1" m="1" x="7655"/>
        <item h="1" x="607"/>
        <item h="1" x="1417"/>
        <item h="1" x="2237"/>
        <item h="1" x="1914"/>
        <item h="1" m="1" x="7610"/>
        <item h="1" x="869"/>
        <item h="1" x="2019"/>
        <item h="1" m="1" x="6393"/>
        <item h="1" x="4930"/>
        <item h="1" m="1" x="6584"/>
        <item h="1" x="167"/>
        <item h="1" x="3310"/>
        <item h="1" m="1" x="6990"/>
        <item h="1" m="1" x="6813"/>
        <item h="1" m="1" x="7417"/>
        <item h="1" m="1" x="7712"/>
        <item h="1" m="1" x="6824"/>
        <item h="1" m="1" x="6774"/>
        <item h="1" x="1168"/>
        <item h="1" x="4085"/>
        <item h="1" x="1554"/>
        <item h="1" x="30"/>
        <item h="1" m="1" x="7449"/>
        <item h="1" m="1" x="6514"/>
        <item h="1" m="1" x="7388"/>
        <item h="1" x="1634"/>
        <item h="1" x="2668"/>
        <item h="1" m="1" x="5693"/>
        <item h="1" x="2475"/>
        <item h="1" m="1" x="6119"/>
        <item h="1" x="4659"/>
        <item h="1" x="446"/>
        <item h="1" x="3054"/>
        <item h="1" m="1" x="7100"/>
        <item h="1" x="2526"/>
        <item h="1" m="1" x="7510"/>
        <item h="1" x="1167"/>
        <item h="1" x="4734"/>
        <item h="1" x="2688"/>
        <item h="1" x="2791"/>
        <item h="1" x="3934"/>
        <item h="1" m="1" x="7979"/>
        <item h="1" x="925"/>
        <item h="1" m="1" x="5817"/>
        <item h="1" x="860"/>
        <item h="1" x="3479"/>
        <item h="1" m="1" x="5585"/>
        <item h="1" x="1397"/>
        <item h="1" x="3156"/>
        <item h="1" x="2285"/>
        <item h="1" x="361"/>
        <item h="1" x="475"/>
        <item h="1" x="4836"/>
        <item h="1" x="1744"/>
        <item h="1" m="1" x="7102"/>
        <item h="1" x="4842"/>
        <item h="1" x="1629"/>
        <item h="1" x="4744"/>
        <item h="1" x="1439"/>
        <item h="1" m="1" x="5649"/>
        <item h="1" m="1" x="6517"/>
        <item h="1" x="2592"/>
        <item h="1" x="4783"/>
        <item h="1" m="1" x="5377"/>
        <item h="1" m="1" x="6580"/>
        <item h="1" m="1" x="7990"/>
        <item h="1" x="2600"/>
        <item h="1" x="39"/>
        <item h="1" m="1" x="7365"/>
        <item h="1" x="4960"/>
        <item h="1" m="1" x="5850"/>
        <item h="1" m="1" x="7823"/>
        <item h="1" x="4579"/>
        <item h="1" x="3676"/>
        <item h="1" x="99"/>
        <item h="1" m="1" x="6343"/>
        <item h="1" m="1" x="5510"/>
        <item h="1" m="1" x="7757"/>
        <item h="1" x="459"/>
        <item h="1" x="1058"/>
        <item h="1" m="1" x="5956"/>
        <item h="1" x="1291"/>
        <item h="1" m="1" x="6082"/>
        <item h="1" x="1115"/>
        <item h="1" x="787"/>
        <item h="1" x="5019"/>
        <item h="1" x="3876"/>
        <item h="1" x="1574"/>
        <item h="1" m="1" x="6780"/>
        <item h="1" x="3488"/>
        <item h="1" x="3440"/>
        <item h="1" x="4334"/>
        <item h="1" x="499"/>
        <item h="1" x="2881"/>
        <item h="1" x="2048"/>
        <item h="1" x="653"/>
        <item h="1" m="1" x="7158"/>
        <item h="1" x="230"/>
        <item h="1" x="4372"/>
        <item h="1" m="1" x="7276"/>
        <item h="1" x="937"/>
        <item h="1" x="2734"/>
        <item h="1" x="4098"/>
        <item h="1" x="1180"/>
        <item h="1" x="1864"/>
        <item h="1" m="1" x="7380"/>
        <item h="1" m="1" x="5732"/>
        <item h="1" m="1" x="5800"/>
        <item h="1" m="1" x="6299"/>
        <item h="1" m="1" x="5746"/>
        <item h="1" x="2344"/>
        <item h="1" m="1" x="6917"/>
        <item h="1" x="5105"/>
        <item h="1" m="1" x="7360"/>
        <item h="1" x="2795"/>
        <item h="1" x="3080"/>
        <item h="1" x="2133"/>
        <item h="1" x="2627"/>
        <item h="1" x="2780"/>
        <item h="1" m="1" x="6986"/>
        <item h="1" m="1" x="6245"/>
        <item h="1" x="4456"/>
        <item h="1" x="1046"/>
        <item h="1" x="1832"/>
        <item h="1" x="4439"/>
        <item h="1" x="2026"/>
        <item h="1" x="2456"/>
        <item h="1" x="3647"/>
        <item h="1" m="1" x="5945"/>
        <item h="1" m="1" x="5947"/>
        <item h="1" m="1" x="6748"/>
        <item h="1" x="2488"/>
        <item h="1" m="1" x="6751"/>
        <item h="1" m="1" x="6639"/>
        <item h="1" x="4556"/>
        <item h="1" m="1" x="7650"/>
        <item h="1" x="293"/>
        <item h="1" x="2868"/>
        <item h="1" x="298"/>
        <item h="1" m="1" x="7495"/>
        <item h="1" m="1" x="7698"/>
        <item h="1" m="1" x="5551"/>
        <item h="1" x="1773"/>
        <item h="1" m="1" x="5486"/>
        <item h="1" x="2312"/>
        <item h="1" x="2007"/>
        <item h="1" x="2479"/>
        <item h="1" m="1" x="6810"/>
        <item h="1" x="3904"/>
        <item h="1" m="1" x="5775"/>
        <item h="1" x="2758"/>
        <item h="1" m="1" x="5985"/>
        <item h="1" x="659"/>
        <item h="1" x="4270"/>
        <item h="1" m="1" x="7124"/>
        <item h="1" x="3685"/>
        <item h="1" x="5085"/>
        <item h="1" x="3298"/>
        <item h="1" x="820"/>
        <item h="1" x="2771"/>
        <item h="1" x="1030"/>
        <item h="1" x="3764"/>
        <item h="1" x="1682"/>
        <item h="1" x="3517"/>
        <item h="1" x="1230"/>
        <item h="1" x="1611"/>
        <item h="1" x="4382"/>
        <item h="1" x="2792"/>
        <item h="1" x="1197"/>
        <item h="1" x="3397"/>
        <item h="1" m="1" x="6155"/>
        <item h="1" m="1" x="6378"/>
        <item h="1" m="1" x="6565"/>
        <item h="1" m="1" x="6661"/>
        <item h="1" m="1" x="5893"/>
        <item h="1" m="1" x="7081"/>
        <item h="1" x="1948"/>
        <item h="1" m="1" x="6392"/>
        <item h="1" m="1" x="6478"/>
        <item h="1" m="1" x="7758"/>
        <item h="1" x="1850"/>
        <item h="1" x="4696"/>
        <item h="1" x="2865"/>
        <item h="1" m="1" x="6287"/>
        <item h="1" x="4910"/>
        <item h="1" x="4509"/>
        <item h="1" m="1" x="7794"/>
        <item h="1" m="1" x="5788"/>
        <item h="1" x="1549"/>
        <item h="1" x="1664"/>
        <item h="1" m="1" x="5665"/>
        <item h="1" x="3036"/>
        <item h="1" x="441"/>
        <item h="1" x="5234"/>
        <item h="1" x="2232"/>
        <item h="1" x="2916"/>
        <item h="1" m="1" x="6891"/>
        <item h="1" m="1" x="7556"/>
        <item h="1" x="3364"/>
        <item h="1" m="1" x="7309"/>
        <item h="1" x="2106"/>
        <item h="1" m="1" x="6409"/>
        <item h="1" m="1" x="7748"/>
        <item h="1" x="692"/>
        <item h="1" m="1" x="6778"/>
        <item h="1" x="3703"/>
        <item h="1" x="2779"/>
        <item h="1" x="5253"/>
        <item h="1" m="1" x="6118"/>
        <item h="1" m="1" x="7030"/>
        <item h="1" x="1709"/>
        <item h="1" m="1" x="5830"/>
        <item h="1" x="681"/>
        <item h="1" x="3548"/>
        <item h="1" m="1" x="7418"/>
        <item h="1" x="2348"/>
        <item h="1" x="1072"/>
        <item h="1" x="5196"/>
        <item h="1" x="76"/>
        <item h="1" x="4169"/>
        <item h="1" m="1" x="5663"/>
        <item h="1" x="4135"/>
        <item h="1" m="1" x="7424"/>
        <item h="1" x="1001"/>
        <item h="1" x="2644"/>
        <item h="1" m="1" x="5773"/>
        <item h="1" x="1613"/>
        <item h="1" m="1" x="5598"/>
        <item h="1" m="1" x="7704"/>
        <item h="1" m="1" x="6269"/>
        <item h="1" x="4332"/>
        <item h="1" x="3234"/>
        <item h="1" x="2683"/>
        <item h="1" x="5020"/>
        <item h="1" m="1" x="6297"/>
        <item h="1" m="1" x="7267"/>
        <item h="1" m="1" x="6006"/>
        <item h="1" x="2640"/>
        <item h="1" m="1" x="6796"/>
        <item h="1" x="5198"/>
        <item h="1" x="693"/>
        <item h="1" x="949"/>
        <item h="1" x="3731"/>
        <item h="1" m="1" x="7003"/>
        <item h="1" x="4815"/>
        <item h="1" x="3485"/>
        <item h="1" x="1255"/>
        <item h="1" x="2715"/>
        <item h="1" x="1095"/>
        <item h="1" x="4170"/>
        <item h="1" x="3220"/>
        <item h="1" x="3384"/>
        <item h="1" m="1" x="6086"/>
        <item h="1" x="1454"/>
        <item h="1" m="1" x="7241"/>
        <item h="1" x="3547"/>
        <item h="1" x="4"/>
        <item h="1" m="1" x="7568"/>
        <item h="1" m="1" x="6696"/>
        <item h="1" m="1" x="6183"/>
        <item h="1" x="1646"/>
        <item h="1" m="1" x="6835"/>
        <item h="1" x="4039"/>
        <item h="1" m="1" x="7148"/>
        <item h="1" m="1" x="5797"/>
        <item h="1" x="3852"/>
        <item h="1" m="1" x="7391"/>
        <item h="1" x="2444"/>
        <item h="1" x="4718"/>
        <item h="1" x="624"/>
        <item h="1" x="3712"/>
        <item h="1" x="366"/>
        <item h="1" x="2435"/>
        <item h="1" x="1939"/>
        <item h="1" m="1" x="5385"/>
        <item h="1" m="1" x="7770"/>
        <item h="1" m="1" x="7931"/>
        <item h="1" x="3041"/>
        <item h="1" x="3127"/>
        <item h="1" m="1" x="7599"/>
        <item h="1" x="586"/>
        <item h="1" m="1" x="7607"/>
        <item h="1" m="1" x="5450"/>
        <item h="1" x="835"/>
        <item h="1" x="2122"/>
        <item h="1" x="259"/>
        <item h="1" x="3898"/>
        <item h="1" m="1" x="5417"/>
        <item h="1" m="1" x="6585"/>
        <item h="1" x="127"/>
        <item h="1" x="2283"/>
        <item h="1" x="500"/>
        <item h="1" m="1" x="7281"/>
        <item h="1" x="1929"/>
        <item h="1" x="4515"/>
        <item h="1" x="709"/>
        <item h="1" x="663"/>
        <item h="1" m="1" x="5948"/>
        <item h="1" x="3895"/>
        <item h="1" m="1" x="6061"/>
        <item h="1" x="4625"/>
        <item h="1" x="5210"/>
        <item h="1" x="3379"/>
        <item h="1" x="1006"/>
        <item h="1" x="1412"/>
        <item h="1" m="1" x="5674"/>
        <item h="1" x="2281"/>
        <item h="1" m="1" x="6031"/>
        <item h="1" x="4689"/>
        <item h="1" x="1690"/>
        <item h="1" m="1" x="7585"/>
        <item h="1" x="1294"/>
        <item h="1" x="1550"/>
        <item h="1" m="1" x="7125"/>
        <item h="1" x="2045"/>
        <item h="1" x="3528"/>
        <item h="1" m="1" x="6015"/>
        <item h="1" x="1464"/>
        <item h="1" x="1122"/>
        <item h="1" m="1" x="7928"/>
        <item h="1" x="1679"/>
        <item h="1" x="3246"/>
        <item h="1" x="1616"/>
        <item h="1" m="1" x="6397"/>
        <item h="1" x="3633"/>
        <item h="1" m="1" x="7766"/>
        <item h="1" m="1" x="7740"/>
        <item h="1" m="1" x="6689"/>
        <item h="1" x="25"/>
        <item h="1" m="1" x="6094"/>
        <item h="1" m="1" x="7361"/>
        <item h="1" m="1" x="6320"/>
        <item h="1" x="3811"/>
        <item h="1" x="153"/>
        <item h="1" x="321"/>
        <item h="1" x="2589"/>
        <item h="1" x="3889"/>
        <item h="1" x="4759"/>
        <item h="1" x="2258"/>
        <item h="1" x="1025"/>
        <item h="1" m="1" x="7318"/>
        <item h="1" x="919"/>
        <item h="1" x="4013"/>
        <item h="1" m="1" x="7965"/>
        <item h="1" x="815"/>
        <item h="1" x="2343"/>
        <item h="1" x="2503"/>
        <item h="1" x="1016"/>
        <item h="1" x="1252"/>
        <item h="1" x="4935"/>
        <item h="1" x="1975"/>
        <item h="1" x="3992"/>
        <item h="1" m="1" x="7394"/>
        <item h="1" x="3152"/>
        <item h="1" x="4574"/>
        <item h="1" x="1012"/>
        <item h="1" x="360"/>
        <item h="1" x="654"/>
        <item h="1" x="4640"/>
        <item h="1" m="1" x="7350"/>
        <item h="1" x="4831"/>
        <item h="1" x="3684"/>
        <item h="1" x="1512"/>
        <item h="1" m="1" x="7429"/>
        <item h="1" x="3378"/>
        <item h="1" x="5224"/>
        <item h="1" m="1" x="7756"/>
        <item h="1" x="2652"/>
        <item h="1" x="944"/>
        <item h="1" x="15"/>
        <item h="1" m="1" x="5424"/>
        <item h="1" x="4404"/>
        <item h="1" x="5249"/>
        <item h="1" m="1" x="5911"/>
        <item h="1" x="4074"/>
        <item h="1" x="4801"/>
        <item h="1" x="1911"/>
        <item h="1" m="1" x="5750"/>
        <item h="1" x="1127"/>
        <item h="1" x="3165"/>
        <item h="1" x="4563"/>
        <item h="1" x="3568"/>
        <item h="1" x="3432"/>
        <item h="1" m="1" x="5783"/>
        <item h="1" x="3522"/>
        <item h="1" x="4984"/>
        <item h="1" x="1152"/>
        <item h="1" x="372"/>
        <item h="1" x="4416"/>
        <item h="1" m="1" x="6030"/>
        <item h="1" x="2423"/>
        <item h="1" m="1" x="5763"/>
        <item h="1" x="2389"/>
        <item h="1" m="1" x="7470"/>
        <item h="1" x="3610"/>
        <item h="1" x="5244"/>
        <item h="1" x="2701"/>
        <item h="1" x="1684"/>
        <item h="1" x="3030"/>
        <item h="1" m="1" x="7364"/>
        <item h="1" m="1" x="5655"/>
        <item h="1" x="540"/>
        <item h="1" x="525"/>
        <item h="1" x="971"/>
        <item h="1" x="617"/>
        <item h="1" x="509"/>
        <item h="1" x="9"/>
        <item h="1" m="1" x="6589"/>
        <item h="1" m="1" x="6447"/>
        <item h="1" x="4016"/>
        <item h="1" x="3079"/>
        <item h="1" x="4056"/>
        <item h="1" x="5012"/>
        <item h="1" x="1089"/>
        <item h="1" x="4560"/>
        <item h="1" x="4466"/>
        <item h="1" x="190"/>
        <item h="1" x="959"/>
        <item h="1" m="1" x="6762"/>
        <item h="1" m="1" x="6364"/>
        <item h="1" m="1" x="7879"/>
        <item h="1" x="4874"/>
        <item h="1" x="1302"/>
        <item h="1" x="2419"/>
        <item h="1" m="1" x="6017"/>
        <item h="1" x="2514"/>
        <item h="1" x="3880"/>
        <item h="1" x="2789"/>
        <item h="1" m="1" x="5717"/>
        <item h="1" x="3952"/>
        <item h="1" x="1137"/>
        <item h="1" x="2092"/>
        <item h="1" m="1" x="6062"/>
        <item h="1" m="1" x="6244"/>
        <item h="1" x="2800"/>
        <item h="1" x="1986"/>
        <item h="1" m="1" x="6586"/>
        <item h="1" m="1" x="6018"/>
        <item h="1" x="3620"/>
        <item h="1" m="1" x="7502"/>
        <item h="1" x="216"/>
        <item h="1" x="2894"/>
        <item h="1" x="309"/>
        <item h="1" m="1" x="6184"/>
        <item m="1" x="6706"/>
        <item x="1191"/>
        <item x="203"/>
        <item x="165"/>
        <item m="1" x="7404"/>
        <item h="1" x="3842"/>
        <item h="1" x="2483"/>
        <item h="1" x="4736"/>
        <item h="1" x="4138"/>
        <item h="1" x="4253"/>
        <item h="1" x="753"/>
        <item h="1" m="1" x="5913"/>
        <item h="1" x="2037"/>
        <item h="1" m="1" x="6619"/>
        <item h="1" m="1" x="5889"/>
        <item h="1" x="4434"/>
        <item h="1" m="1" x="6985"/>
        <item h="1" m="1" x="5931"/>
        <item h="1" m="1" x="7908"/>
        <item h="1" x="1028"/>
        <item h="1" m="1" x="5865"/>
        <item h="1" x="914"/>
        <item h="1" x="3048"/>
        <item h="1" x="5318"/>
        <item h="1" x="4888"/>
        <item h="1" x="1204"/>
        <item h="1" x="2078"/>
        <item h="1" x="1946"/>
        <item h="1" m="1" x="7797"/>
        <item h="1" m="1" x="6221"/>
        <item h="1" x="745"/>
        <item h="1" x="5295"/>
        <item h="1" x="2853"/>
        <item h="1" x="1854"/>
        <item h="1" x="1256"/>
        <item h="1" x="3433"/>
        <item h="1" m="1" x="6888"/>
        <item h="1" x="4856"/>
        <item h="1" m="1" x="7569"/>
        <item h="1" m="1" x="7144"/>
        <item h="1" m="1" x="7438"/>
        <item h="1" x="1179"/>
        <item h="1" m="1" x="7902"/>
        <item h="1" m="1" x="6526"/>
        <item h="1" x="1484"/>
        <item h="1" x="699"/>
        <item h="1" m="1" x="7032"/>
        <item h="1" x="5274"/>
        <item h="1" x="2093"/>
        <item h="1" x="291"/>
        <item h="1" x="3858"/>
        <item h="1" m="1" x="6678"/>
        <item h="1" x="4543"/>
        <item h="1" x="2961"/>
        <item h="1" m="1" x="7447"/>
        <item h="1" m="1" x="5667"/>
        <item h="1" m="1" x="6422"/>
        <item h="1" x="2104"/>
        <item h="1" m="1" x="7409"/>
        <item h="1" x="406"/>
        <item h="1" x="4921"/>
        <item h="1" x="3597"/>
        <item h="1" x="5205"/>
        <item h="1" x="3181"/>
        <item h="1" x="782"/>
        <item h="1" x="533"/>
        <item h="1" x="2525"/>
        <item h="1" x="2359"/>
        <item h="1" m="1" x="7608"/>
        <item h="1" x="4190"/>
        <item h="1" x="413"/>
        <item h="1" x="429"/>
        <item h="1" x="1918"/>
        <item h="1" x="5193"/>
        <item h="1" x="712"/>
        <item h="1" x="1206"/>
        <item h="1" m="1" x="7974"/>
        <item h="1" x="792"/>
        <item h="1" m="1" x="5965"/>
        <item h="1" x="1144"/>
        <item h="1" x="3356"/>
        <item h="1" m="1" x="5435"/>
        <item h="1" x="1314"/>
        <item h="1" x="2786"/>
        <item h="1" m="1" x="6562"/>
        <item h="1" x="3816"/>
        <item h="1" m="1" x="7255"/>
        <item h="1" x="1823"/>
        <item h="1" x="3750"/>
        <item h="1" x="3465"/>
        <item h="1" x="5179"/>
        <item h="1" x="871"/>
        <item h="1" x="1102"/>
        <item h="1" x="3718"/>
        <item h="1" x="4342"/>
        <item h="1" m="1" x="5680"/>
        <item h="1" m="1" x="7425"/>
        <item h="1" x="476"/>
        <item h="1" x="2247"/>
        <item h="1" x="1603"/>
        <item h="1" x="96"/>
        <item h="1" x="2140"/>
        <item h="1" x="4023"/>
        <item h="1" m="1" x="5666"/>
        <item h="1" x="2866"/>
        <item h="1" x="4802"/>
        <item h="1" m="1" x="5698"/>
        <item h="1" x="5204"/>
        <item h="1" x="4992"/>
        <item h="1" x="1485"/>
        <item h="1" x="4494"/>
        <item h="1" x="2309"/>
        <item h="1" x="1367"/>
        <item h="1" x="3542"/>
        <item h="1" x="772"/>
        <item h="1" x="2474"/>
        <item h="1" x="4623"/>
        <item h="1" x="5230"/>
        <item h="1" m="1" x="5483"/>
        <item h="1" m="1" x="7480"/>
        <item h="1" m="1" x="6663"/>
        <item h="1" x="282"/>
        <item h="1" m="1" x="6333"/>
        <item h="1" m="1" x="7092"/>
        <item h="1" x="2777"/>
        <item h="1" x="1513"/>
        <item h="1" x="412"/>
        <item h="1" x="3375"/>
        <item h="1" x="1384"/>
        <item h="1" x="2464"/>
        <item h="1" m="1" x="7119"/>
        <item h="1" x="1114"/>
        <item h="1" m="1" x="5973"/>
        <item h="1" x="53"/>
        <item h="1" x="3504"/>
        <item h="1" m="1" x="7140"/>
        <item h="1" m="1" x="7155"/>
        <item h="1" m="1" x="6626"/>
        <item h="1" x="555"/>
        <item h="1" m="1" x="5468"/>
        <item h="1" x="1184"/>
        <item h="1" x="4999"/>
        <item h="1" x="3460"/>
        <item h="1" x="3655"/>
        <item h="1" x="333"/>
        <item h="1" x="1068"/>
        <item h="1" x="5079"/>
        <item h="1" x="4246"/>
        <item h="1" x="4396"/>
        <item h="1" x="1923"/>
        <item h="1" m="1" x="5470"/>
        <item h="1" x="430"/>
        <item h="1" x="4925"/>
        <item h="1" x="1638"/>
        <item h="1" m="1" x="7956"/>
        <item h="1" x="2036"/>
        <item h="1" m="1" x="6446"/>
        <item h="1" x="1265"/>
        <item h="1" m="1" x="5862"/>
        <item h="1" m="1" x="7099"/>
        <item h="1" m="1" x="6756"/>
        <item h="1" m="1" x="6528"/>
        <item h="1" x="4327"/>
        <item h="1" m="1" x="7852"/>
        <item h="1" m="1" x="5442"/>
        <item h="1" x="2295"/>
        <item h="1" x="1301"/>
        <item h="1" m="1" x="6844"/>
        <item h="1" x="432"/>
        <item h="1" x="4534"/>
        <item h="1" m="1" x="6246"/>
        <item h="1" x="1557"/>
        <item h="1" m="1" x="5466"/>
        <item h="1" x="3662"/>
        <item h="1" x="2972"/>
        <item h="1" x="3434"/>
        <item h="1" m="1" x="6210"/>
        <item h="1" m="1" x="7724"/>
        <item h="1" x="3625"/>
        <item h="1" x="3411"/>
        <item h="1" m="1" x="7707"/>
        <item h="1" x="2767"/>
        <item h="1" m="1" x="7009"/>
        <item h="1" x="116"/>
        <item h="1" x="449"/>
        <item h="1" x="4653"/>
        <item h="1" x="492"/>
        <item h="1" m="1" x="7708"/>
        <item h="1" x="1050"/>
        <item h="1" m="1" x="5785"/>
        <item h="1" x="4313"/>
        <item h="1" m="1" x="7872"/>
        <item h="1" m="1" x="5508"/>
        <item h="1" x="1433"/>
        <item h="1" x="4637"/>
        <item h="1" x="4585"/>
        <item h="1" x="5338"/>
        <item h="1" m="1" x="7133"/>
        <item h="1" x="4953"/>
        <item h="1" m="1" x="6381"/>
        <item h="1" m="1" x="7401"/>
        <item h="1" m="1" x="6300"/>
        <item h="1" x="1154"/>
        <item h="1" m="1" x="7313"/>
        <item h="1" x="956"/>
        <item h="1" m="1" x="7666"/>
        <item h="1" m="1" x="7635"/>
        <item h="1" m="1" x="6040"/>
        <item h="1" m="1" x="6587"/>
        <item h="1" m="1" x="7592"/>
        <item h="1" x="605"/>
        <item h="1" m="1" x="7782"/>
        <item h="1" x="4000"/>
        <item h="1" m="1" x="6157"/>
        <item h="1" x="3981"/>
        <item h="1" x="4729"/>
        <item h="1" m="1" x="5521"/>
        <item h="1" x="1482"/>
        <item h="1" m="1" x="6466"/>
        <item h="1" x="4979"/>
        <item h="1" m="1" x="5890"/>
        <item h="1" x="2030"/>
        <item h="1" m="1" x="6579"/>
        <item h="1" x="2415"/>
        <item h="1" m="1" x="6384"/>
        <item h="1" x="2365"/>
        <item h="1" m="1" x="5434"/>
        <item h="1" m="1" x="6391"/>
        <item h="1" x="3804"/>
        <item h="1" x="1736"/>
        <item h="1" m="1" x="6789"/>
        <item h="1" x="4941"/>
        <item h="1" x="4088"/>
        <item h="1" x="4634"/>
        <item h="1" x="2313"/>
        <item h="1" x="4303"/>
        <item h="1" x="5309"/>
        <item h="1" m="1" x="5640"/>
        <item h="1" x="1318"/>
        <item h="1" x="141"/>
        <item h="1" x="2424"/>
        <item h="1" x="1726"/>
        <item h="1" x="3596"/>
        <item h="1" x="1935"/>
        <item h="1" x="4605"/>
        <item h="1" x="1027"/>
        <item h="1" x="2944"/>
        <item h="1" x="1538"/>
        <item h="1" x="1883"/>
        <item h="1" x="848"/>
        <item h="1" x="359"/>
        <item h="1" x="2832"/>
        <item h="1" m="1" x="7263"/>
        <item h="1" x="1380"/>
        <item h="1" m="1" x="7035"/>
        <item h="1" x="4354"/>
        <item h="1" m="1" x="7988"/>
        <item h="1" x="113"/>
        <item h="1" x="385"/>
        <item h="1" m="1" x="7893"/>
        <item h="1" x="1972"/>
        <item h="1" x="589"/>
        <item h="1" m="1" x="5605"/>
        <item h="1" m="1" x="7892"/>
        <item h="1" x="1912"/>
        <item h="1" m="1" x="5497"/>
        <item h="1" x="362"/>
        <item h="1" m="1" x="5489"/>
        <item h="1" m="1" x="5645"/>
        <item h="1" x="1205"/>
        <item h="1" x="3402"/>
        <item h="1" m="1" x="7049"/>
        <item h="1" m="1" x="6955"/>
        <item h="1" x="2553"/>
        <item h="1" m="1" x="7614"/>
        <item h="1" x="1107"/>
        <item h="1" x="1471"/>
        <item h="1" x="3609"/>
        <item h="1" x="1922"/>
        <item h="1" x="1420"/>
        <item h="1" x="5300"/>
        <item h="1" x="2911"/>
        <item h="1" m="1" x="6981"/>
        <item h="1" x="3132"/>
        <item h="1" x="3244"/>
        <item h="1" x="2224"/>
        <item h="1" x="2455"/>
        <item h="1" x="4033"/>
        <item h="1" m="1" x="6656"/>
        <item h="1" x="4071"/>
        <item h="1" x="1993"/>
        <item h="1" x="2593"/>
        <item h="1" x="2286"/>
        <item h="1" m="1" x="5994"/>
        <item h="1" x="1698"/>
        <item h="1" m="1" x="5531"/>
        <item h="1" m="1" x="7434"/>
        <item h="1" x="1671"/>
        <item h="1" x="3713"/>
        <item h="1" m="1" x="7506"/>
        <item h="1" x="4889"/>
        <item h="1" x="4715"/>
        <item h="1" x="4043"/>
        <item h="1" x="3117"/>
        <item h="1" x="608"/>
        <item h="1" m="1" x="6445"/>
        <item h="1" x="3501"/>
        <item h="1" x="4498"/>
        <item h="1" m="1" x="6170"/>
        <item h="1" x="4134"/>
        <item h="1" x="4731"/>
        <item h="1" x="4584"/>
        <item h="1" x="4359"/>
        <item h="1" x="5073"/>
        <item h="1" m="1" x="6135"/>
        <item h="1" x="632"/>
        <item h="1" m="1" x="7127"/>
        <item h="1" x="3373"/>
        <item h="1" m="1" x="5898"/>
        <item h="1" m="1" x="6120"/>
        <item h="1" m="1" x="6841"/>
        <item h="1" x="370"/>
        <item h="1" m="1" x="6339"/>
        <item h="1" x="4307"/>
        <item h="1" m="1" x="6544"/>
        <item h="1" x="121"/>
        <item h="1" x="2112"/>
        <item h="1" x="17"/>
        <item h="1" x="2040"/>
        <item h="1" x="3862"/>
        <item h="1" x="2524"/>
        <item h="1" x="3814"/>
        <item h="1" x="3777"/>
        <item h="1" x="2798"/>
        <item h="1" x="1335"/>
        <item h="1" x="4252"/>
        <item h="1" x="3930"/>
        <item h="1" m="1" x="6903"/>
        <item h="1" m="1" x="5765"/>
        <item h="1" x="976"/>
        <item h="1" x="4210"/>
        <item h="1" m="1" x="7877"/>
        <item h="1" x="4730"/>
        <item h="1" x="3681"/>
        <item h="1" x="1818"/>
        <item h="1" m="1" x="6808"/>
        <item h="1" x="3097"/>
        <item h="1" x="1905"/>
        <item h="1" m="1" x="6389"/>
        <item h="1" x="1400"/>
        <item h="1" x="3007"/>
        <item h="1" x="1576"/>
        <item h="1" m="1" x="6427"/>
        <item h="1" x="2428"/>
        <item h="1" m="1" x="6509"/>
        <item h="1" m="1" x="5651"/>
        <item h="1" x="3513"/>
        <item h="1" x="2985"/>
        <item h="1" x="4522"/>
        <item h="1" x="3537"/>
        <item h="1" x="1157"/>
        <item h="1" m="1" x="5364"/>
        <item h="1" m="1" x="6680"/>
        <item h="1" x="1745"/>
        <item h="1" x="3050"/>
        <item h="1" m="1" x="7162"/>
        <item h="1" x="2901"/>
        <item h="1" m="1" x="7207"/>
        <item h="1" x="1232"/>
        <item h="1" m="1" x="5538"/>
        <item h="1" m="1" x="6046"/>
        <item h="1" m="1" x="5692"/>
        <item h="1" m="1" x="7114"/>
        <item h="1" m="1" x="7089"/>
        <item h="1" m="1" x="5977"/>
        <item h="1" x="2021"/>
        <item h="1" m="1" x="5390"/>
        <item h="1" m="1" x="6096"/>
        <item h="1" x="4603"/>
        <item h="1" m="1" x="7987"/>
        <item h="1" m="1" x="7542"/>
        <item h="1" x="2874"/>
        <item h="1" x="947"/>
        <item h="1" x="2357"/>
        <item h="1" x="2353"/>
        <item h="1" x="1510"/>
        <item h="1" x="3922"/>
        <item h="1" x="1501"/>
        <item h="1" x="1867"/>
        <item h="1" x="1081"/>
        <item h="1" x="146"/>
        <item h="1" x="3628"/>
        <item h="1" x="2408"/>
        <item h="1" x="387"/>
        <item h="1" x="148"/>
        <item h="1" x="213"/>
        <item h="1" m="1" x="6139"/>
        <item h="1" m="1" x="7660"/>
        <item h="1" x="386"/>
        <item h="1" x="5187"/>
        <item h="1" x="677"/>
        <item h="1" m="1" x="6599"/>
        <item h="1" m="1" x="6056"/>
        <item h="1" m="1" x="7519"/>
        <item h="1" m="1" x="7110"/>
        <item h="1" m="1" x="7432"/>
        <item h="1" x="2708"/>
        <item h="1" x="1967"/>
        <item h="1" x="3019"/>
        <item h="1" x="1348"/>
        <item h="1" m="1" x="7200"/>
        <item h="1" x="4869"/>
        <item h="1" x="2787"/>
        <item h="1" m="1" x="7762"/>
        <item h="1" m="1" x="7726"/>
        <item h="1" m="1" x="6543"/>
        <item h="1" m="1" x="5833"/>
        <item h="1" m="1" x="6021"/>
        <item h="1" x="808"/>
        <item h="1" x="2602"/>
        <item h="1" x="1296"/>
        <item h="1" x="1859"/>
        <item h="1" m="1" x="7584"/>
        <item h="1" x="3715"/>
        <item h="1" m="1" x="6964"/>
        <item h="1" x="673"/>
        <item h="1" x="2460"/>
        <item h="1" m="1" x="6319"/>
        <item h="1" m="1" x="5827"/>
        <item h="1" x="2221"/>
        <item h="1" m="1" x="6058"/>
        <item h="1" x="3068"/>
        <item h="1" x="2919"/>
        <item h="1" x="4429"/>
        <item h="1" x="1364"/>
        <item h="1" x="3414"/>
        <item h="1" x="1879"/>
        <item h="1" m="1" x="5713"/>
        <item h="1" x="3263"/>
        <item h="1" x="1683"/>
        <item h="1" x="4083"/>
        <item h="1" x="5195"/>
        <item h="1" x="2854"/>
        <item h="1" m="1" x="7684"/>
        <item h="1" x="4919"/>
        <item h="1" x="3348"/>
        <item h="1" m="1" x="7145"/>
        <item h="1" x="2046"/>
        <item h="1" m="1" x="6128"/>
        <item h="1" x="460"/>
        <item h="1" m="1" x="5534"/>
        <item h="1" m="1" x="5566"/>
        <item h="1" x="2590"/>
        <item h="1" x="1002"/>
        <item h="1" x="391"/>
        <item h="1" x="1130"/>
        <item h="1" m="1" x="6330"/>
        <item h="1" m="1" x="6108"/>
        <item h="1" m="1" x="6865"/>
        <item h="1" m="1" x="6958"/>
        <item h="1" m="1" x="6181"/>
        <item h="1" m="1" x="6490"/>
        <item h="1" m="1" x="7052"/>
        <item h="1" x="744"/>
        <item h="1" x="4658"/>
        <item h="1" m="1" x="7869"/>
        <item h="1" m="1" x="5695"/>
        <item h="1" x="695"/>
        <item h="1" x="149"/>
        <item h="1" x="4053"/>
        <item h="1" x="2028"/>
        <item h="1" x="882"/>
        <item h="1" x="1758"/>
        <item h="1" m="1" x="6855"/>
        <item h="1" x="2246"/>
        <item h="1" x="2570"/>
        <item h="1" m="1" x="7407"/>
        <item h="1" m="1" x="7458"/>
        <item h="1" x="4321"/>
        <item h="1" x="3083"/>
        <item h="1" x="1678"/>
        <item h="1" x="22"/>
        <item h="1" x="4551"/>
        <item h="1" x="1910"/>
        <item h="1" x="3870"/>
        <item h="1" x="2772"/>
        <item h="1" x="2667"/>
        <item h="1" x="3892"/>
        <item h="1" m="1" x="6282"/>
        <item h="1" x="716"/>
        <item h="1" x="4987"/>
        <item h="1" x="4290"/>
        <item h="1" m="1" x="7554"/>
        <item h="1" m="1" x="7142"/>
        <item h="1" x="3606"/>
        <item h="1" m="1" x="7476"/>
        <item h="1" x="1696"/>
        <item h="1" x="3122"/>
        <item h="1" x="3386"/>
        <item h="1" x="184"/>
        <item h="1" x="4422"/>
        <item h="1" m="1" x="7719"/>
        <item h="1" x="2549"/>
        <item h="1" x="2291"/>
        <item h="1" x="696"/>
        <item h="1" x="4398"/>
        <item h="1" m="1" x="6747"/>
        <item h="1" m="1" x="6623"/>
        <item h="1" x="2017"/>
        <item h="1" x="2703"/>
        <item h="1" x="3686"/>
        <item h="1" x="1600"/>
        <item h="1" x="3429"/>
        <item h="1" x="93"/>
        <item h="1" x="1176"/>
        <item h="1" m="1" x="6129"/>
        <item h="1" m="1" x="6611"/>
        <item h="1" m="1" x="6011"/>
        <item h="1" x="4537"/>
        <item h="1" m="1" x="5405"/>
        <item h="1" m="1" x="5690"/>
        <item h="1" x="2759"/>
        <item h="1" x="1716"/>
        <item h="1" x="1112"/>
        <item h="1" m="1" x="7503"/>
        <item h="1" x="714"/>
        <item h="1" x="1340"/>
        <item h="1" m="1" x="7538"/>
        <item h="1" m="1" x="6856"/>
        <item h="1" x="1121"/>
        <item h="1" x="3328"/>
        <item h="1" x="1145"/>
        <item h="1" x="2537"/>
        <item h="1" x="1904"/>
        <item h="1" m="1" x="6450"/>
        <item h="1" m="1" x="6885"/>
        <item h="1" m="1" x="5383"/>
        <item h="1" x="1803"/>
        <item h="1" x="2763"/>
        <item h="1" x="2512"/>
        <item h="1" m="1" x="7197"/>
        <item h="1" x="3264"/>
        <item h="1" m="1" x="7662"/>
        <item h="1" m="1" x="6815"/>
        <item h="1" x="935"/>
        <item h="1" x="2942"/>
        <item h="1" x="3280"/>
        <item h="1" x="2879"/>
        <item h="1" x="2707"/>
        <item h="1" m="1" x="5381"/>
        <item h="1" m="1" x="7792"/>
        <item h="1" x="4249"/>
        <item h="1" x="398"/>
        <item h="1" x="1304"/>
        <item h="1" x="1103"/>
        <item h="1" x="612"/>
        <item h="1" m="1" x="7273"/>
        <item h="1" x="4228"/>
        <item h="1" x="1668"/>
        <item h="1" m="1" x="5584"/>
        <item h="1" x="2622"/>
        <item h="1" x="4508"/>
        <item h="1" x="3218"/>
        <item h="1" x="3427"/>
        <item h="1" m="1" x="7204"/>
        <item h="1" x="3841"/>
        <item h="1" m="1" x="5416"/>
        <item h="1" x="3656"/>
        <item h="1" x="880"/>
        <item h="1" m="1" x="6529"/>
        <item h="1" x="2641"/>
        <item h="1" x="5086"/>
        <item h="1" x="5046"/>
        <item h="1" x="5208"/>
        <item h="1" x="4944"/>
        <item h="1" m="1" x="7826"/>
        <item h="1" x="5291"/>
        <item h="1" x="2114"/>
        <item h="1" x="4547"/>
        <item h="1" x="4166"/>
        <item h="1" x="4193"/>
        <item h="1" x="2748"/>
        <item h="1" x="3573"/>
        <item h="1" x="3194"/>
        <item h="1" m="1" x="6525"/>
        <item h="1" m="1" x="5386"/>
        <item h="1" x="767"/>
        <item h="1" m="1" x="6836"/>
        <item h="1" x="1937"/>
        <item h="1" x="1055"/>
        <item h="1" m="1" x="6475"/>
        <item h="1" x="2103"/>
        <item h="1" x="4160"/>
        <item h="1" x="4777"/>
        <item h="1" x="1355"/>
        <item h="1" x="903"/>
        <item h="1" m="1" x="7673"/>
        <item h="1" x="2710"/>
        <item h="1" x="3605"/>
        <item h="1" x="1432"/>
        <item h="1" x="2407"/>
        <item h="1" m="1" x="6849"/>
        <item h="1" x="4144"/>
        <item h="1" x="3957"/>
        <item h="1" x="3450"/>
        <item h="1" x="3648"/>
        <item h="1" m="1" x="6285"/>
        <item h="1" x="855"/>
        <item h="1" x="147"/>
        <item h="1" x="376"/>
        <item h="1" x="840"/>
        <item h="1" m="1" x="6665"/>
        <item h="1" x="616"/>
        <item h="1" x="151"/>
        <item h="1" x="1007"/>
        <item h="1" x="2766"/>
        <item h="1" m="1" x="7208"/>
        <item h="1" x="2694"/>
        <item h="1" m="1" x="6690"/>
        <item h="1" x="797"/>
        <item h="1" x="3650"/>
        <item h="1" x="785"/>
        <item h="1" x="2369"/>
        <item h="1" x="132"/>
        <item h="1" m="1" x="5963"/>
        <item h="1" x="4618"/>
        <item h="1" x="2883"/>
        <item h="1" x="2284"/>
        <item h="1" m="1" x="6558"/>
        <item h="1" x="156"/>
        <item h="1" m="1" x="7977"/>
        <item h="1" x="4813"/>
        <item h="1" x="3148"/>
        <item h="1" x="4524"/>
        <item h="1" x="20"/>
        <item h="1" x="585"/>
        <item h="1" x="3175"/>
        <item h="1" x="3789"/>
        <item h="1" m="1" x="7952"/>
        <item h="1" m="1" x="7801"/>
        <item h="1" m="1" x="5558"/>
        <item h="1" m="1" x="6032"/>
        <item h="1" x="2639"/>
        <item h="1" x="4312"/>
        <item h="1" x="2552"/>
        <item h="1" m="1" x="6488"/>
        <item h="1" x="2079"/>
        <item h="1" m="1" x="7189"/>
        <item h="1" x="4996"/>
        <item h="1" m="1" x="7677"/>
        <item h="1" x="2982"/>
        <item h="1" m="1" x="6223"/>
        <item h="1" x="4338"/>
        <item h="1" x="4031"/>
        <item h="1" x="3483"/>
        <item h="1" m="1" x="7229"/>
        <item h="1" m="1" x="5544"/>
        <item h="1" m="1" x="5454"/>
        <item h="1" x="3226"/>
        <item h="1" x="3304"/>
        <item h="1" x="3243"/>
        <item h="1" x="2599"/>
        <item h="1" x="736"/>
        <item h="1" x="548"/>
        <item h="1" m="1" x="6474"/>
        <item h="1" x="1163"/>
        <item h="1" m="1" x="7926"/>
        <item h="1" m="1" x="7471"/>
        <item h="1" x="1424"/>
        <item h="1" x="2794"/>
        <item h="1" x="2440"/>
        <item h="1" x="1662"/>
        <item h="1" x="2624"/>
        <item h="1" x="1718"/>
        <item h="1" m="1" x="6171"/>
        <item h="1" x="1994"/>
        <item h="1" m="1" x="6160"/>
        <item h="1" x="69"/>
        <item h="1" m="1" x="7485"/>
        <item h="1" x="328"/>
        <item h="1" x="4356"/>
        <item h="1" x="562"/>
        <item h="1" x="4219"/>
        <item h="1" x="56"/>
        <item h="1" x="4757"/>
        <item h="1" x="4005"/>
        <item h="1" x="1434"/>
        <item h="1" x="5226"/>
        <item h="1" x="1881"/>
        <item h="1" x="5048"/>
        <item h="1" x="2371"/>
        <item h="1" m="1" x="7331"/>
        <item h="1" x="1884"/>
        <item h="1" x="4492"/>
        <item h="1" x="4505"/>
        <item h="1" x="137"/>
        <item h="1" x="2803"/>
        <item h="1" m="1" x="7781"/>
        <item h="1" m="1" x="7086"/>
        <item h="1" x="3365"/>
        <item h="1" x="674"/>
        <item h="1" m="1" x="7828"/>
        <item h="1" m="1" x="5955"/>
        <item h="1" m="1" x="6332"/>
        <item h="1" x="2493"/>
        <item h="1" m="1" x="5707"/>
        <item h="1" x="5117"/>
        <item h="1" m="1" x="6998"/>
        <item h="1" x="1240"/>
        <item h="1" x="2282"/>
        <item h="1" x="1138"/>
        <item h="1" x="5310"/>
        <item h="1" x="3622"/>
        <item h="1" m="1" x="5550"/>
        <item h="1" x="4155"/>
        <item h="1" x="249"/>
        <item h="1" x="1188"/>
        <item h="1" m="1" x="7706"/>
        <item h="1" m="1" x="7129"/>
        <item h="1" x="3253"/>
        <item h="1" m="1" x="6679"/>
        <item h="1" x="5026"/>
        <item h="1" x="897"/>
        <item h="1" x="1079"/>
        <item h="1" x="2670"/>
        <item h="1" m="1" x="7657"/>
        <item h="1" x="363"/>
        <item h="1" x="2555"/>
        <item h="1" m="1" x="7509"/>
        <item h="1" m="1" x="5702"/>
        <item h="1" x="679"/>
        <item h="1" x="110"/>
        <item h="1" m="1" x="7800"/>
        <item h="1" m="1" x="7560"/>
        <item h="1" m="1" x="7961"/>
        <item h="1" m="1" x="6646"/>
        <item h="1" x="5304"/>
        <item h="1" x="2003"/>
        <item h="1" x="5138"/>
        <item h="1" m="1" x="5576"/>
        <item h="1" x="235"/>
        <item h="1" x="401"/>
        <item h="1" x="845"/>
        <item h="1" x="1034"/>
        <item h="1" x="3025"/>
        <item h="1" x="1092"/>
        <item h="1" x="1599"/>
        <item h="1" x="4068"/>
        <item h="1" x="1395"/>
        <item h="1" x="606"/>
        <item h="1" x="194"/>
        <item h="1" x="2091"/>
        <item h="1" x="1534"/>
        <item h="1" x="3874"/>
        <item h="1" x="1017"/>
        <item h="1" m="1" x="6113"/>
        <item h="1" x="2538"/>
        <item h="1" x="4345"/>
        <item h="1" x="209"/>
        <item h="1" x="46"/>
        <item h="1" x="2085"/>
        <item h="1" x="4893"/>
        <item h="1" m="1" x="6858"/>
        <item h="1" m="1" x="6088"/>
        <item h="1" x="3467"/>
        <item h="1" x="3242"/>
        <item h="1" x="981"/>
        <item h="1" x="2886"/>
        <item h="1" x="5118"/>
        <item h="1" x="4965"/>
        <item h="1" x="4383"/>
        <item h="1" m="1" x="7925"/>
        <item h="1" x="2041"/>
        <item h="1" x="2172"/>
        <item h="1" m="1" x="7499"/>
        <item h="1" x="1569"/>
        <item h="1" m="1" x="7074"/>
        <item h="1" x="5349"/>
        <item h="1" x="5188"/>
        <item h="1" x="5103"/>
        <item h="1" x="4027"/>
        <item h="1" m="1" x="5496"/>
        <item h="1" x="1003"/>
        <item h="1" x="867"/>
        <item h="1" x="4712"/>
        <item h="1" x="5147"/>
        <item h="1" x="352"/>
        <item h="1" x="2345"/>
        <item h="1" x="3442"/>
        <item h="1" x="411"/>
        <item h="1" x="3436"/>
        <item h="1" m="1" x="7966"/>
        <item h="1" m="1" x="6897"/>
        <item h="1" x="3064"/>
        <item h="1" x="3722"/>
        <item h="1" x="4928"/>
        <item h="1" x="5317"/>
        <item h="1" x="1477"/>
        <item h="1" x="5034"/>
        <item h="1" m="1" x="6556"/>
        <item h="1" m="1" x="7048"/>
        <item h="1" m="1" x="5422"/>
        <item h="1" x="3871"/>
        <item h="1" x="584"/>
        <item h="1" m="1" x="5923"/>
        <item h="1" x="686"/>
        <item h="1" x="1272"/>
        <item h="1" m="1" x="6718"/>
        <item h="1" x="2194"/>
        <item h="1" x="3484"/>
        <item h="1" x="2990"/>
        <item h="1" x="3406"/>
        <item h="1" m="1" x="5430"/>
        <item h="1" x="755"/>
        <item h="1" x="545"/>
        <item h="1" x="4608"/>
        <item h="1" m="1" x="7190"/>
        <item h="1" x="4745"/>
        <item h="1" x="4793"/>
        <item h="1" m="1" x="6213"/>
        <item h="1" m="1" x="5884"/>
        <item h="1" x="3707"/>
        <item h="1" x="81"/>
        <item h="1" m="1" x="7920"/>
        <item h="1" x="631"/>
        <item h="1" x="1274"/>
        <item h="1" x="1181"/>
        <item h="1" m="1" x="5410"/>
        <item h="1" x="1356"/>
        <item h="1" x="2186"/>
        <item h="1" x="3098"/>
        <item h="1" m="1" x="7515"/>
        <item h="1" x="4197"/>
        <item h="1" x="5358"/>
        <item h="1" x="313"/>
        <item h="1" x="4139"/>
        <item h="1" m="1" x="7731"/>
        <item h="1" x="2120"/>
        <item h="1" x="4221"/>
        <item h="1" x="3336"/>
        <item h="1" x="853"/>
        <item h="1" x="3405"/>
        <item h="1" x="1267"/>
        <item h="1" m="1" x="5426"/>
        <item h="1" x="5065"/>
        <item h="1" x="3839"/>
        <item h="1" x="635"/>
        <item h="1" x="706"/>
        <item h="1" m="1" x="6970"/>
        <item h="1" x="4770"/>
        <item h="1" x="1624"/>
        <item h="1" x="356"/>
        <item h="1" m="1" x="7405"/>
        <item h="1" x="1926"/>
        <item h="1" x="1822"/>
        <item h="1" m="1" x="5861"/>
        <item h="1" x="4638"/>
        <item h="1" x="4441"/>
        <item h="1" x="2835"/>
        <item h="1" m="1" x="5492"/>
        <item h="1" m="1" x="6880"/>
        <item h="1" m="1" x="5589"/>
        <item h="1" x="3507"/>
        <item h="1" x="2744"/>
        <item h="1" m="1" x="5402"/>
        <item h="1" x="4256"/>
        <item h="1" m="1" x="7047"/>
        <item h="1" x="2954"/>
        <item h="1" x="4442"/>
        <item h="1" m="1" x="6442"/>
        <item h="1" x="2662"/>
        <item h="1" x="3936"/>
        <item h="1" x="1108"/>
        <item h="1" m="1" x="7536"/>
        <item h="1" x="2839"/>
        <item h="1" x="169"/>
        <item h="1" x="5058"/>
        <item h="1" m="1" x="6175"/>
        <item h="1" x="3623"/>
        <item h="1" x="4580"/>
        <item h="1" m="1" x="7385"/>
        <item h="1" x="4164"/>
        <item h="1" x="2885"/>
        <item h="1" x="5050"/>
        <item h="1" x="4419"/>
        <item h="1" x="3107"/>
        <item h="1" x="2077"/>
        <item h="1" x="3697"/>
        <item h="1" x="3915"/>
        <item h="1" m="1" x="5952"/>
        <item h="1" x="4627"/>
        <item h="1" x="5136"/>
        <item h="1" x="3879"/>
        <item h="1" m="1" x="5671"/>
        <item h="1" m="1" x="6704"/>
        <item h="1" m="1" x="7225"/>
        <item h="1" x="656"/>
        <item h="1" x="330"/>
        <item h="1" x="60"/>
        <item h="1" x="258"/>
        <item h="1" x="707"/>
        <item h="1" x="2242"/>
        <item h="1" x="824"/>
        <item h="1" x="101"/>
        <item h="1" m="1" x="7806"/>
        <item h="1" x="3461"/>
        <item h="1" m="1" x="5380"/>
        <item h="1" x="3144"/>
        <item h="1" m="1" x="7600"/>
        <item h="1" x="2933"/>
        <item h="1" x="3959"/>
        <item h="1" m="1" x="5595"/>
        <item h="1" x="3160"/>
        <item h="1" m="1" x="6781"/>
        <item h="1" x="1673"/>
        <item h="1" x="2834"/>
        <item h="1" m="1" x="6051"/>
        <item h="1" x="927"/>
        <item h="1" x="774"/>
        <item h="1" x="4900"/>
        <item h="1" x="1741"/>
        <item h="1" m="1" x="7631"/>
        <item h="1" x="4650"/>
        <item h="1" x="65"/>
        <item h="1" x="1247"/>
        <item h="1" m="1" x="7051"/>
        <item h="1" m="1" x="5464"/>
        <item h="1" x="3668"/>
        <item h="1" x="4527"/>
        <item h="1" x="521"/>
        <item h="1" x="4376"/>
        <item h="1" x="1942"/>
        <item h="1" x="2811"/>
        <item h="1" m="1" x="5523"/>
        <item h="1" m="1" x="7680"/>
        <item h="1" m="1" x="6765"/>
        <item h="1" x="4820"/>
        <item h="1" x="1717"/>
        <item h="1" m="1" x="6739"/>
        <item h="1" x="2100"/>
        <item h="1" x="1360"/>
        <item h="1" x="3158"/>
        <item h="1" m="1" x="6648"/>
        <item h="1" m="1" x="7113"/>
        <item h="1" x="4733"/>
        <item h="1" x="991"/>
        <item h="1" x="3451"/>
        <item h="1" m="1" x="6829"/>
        <item h="1" x="1605"/>
        <item h="1" x="4914"/>
        <item h="1" m="1" x="7187"/>
        <item h="1" x="2984"/>
        <item h="1" m="1" x="5816"/>
        <item h="1" x="2945"/>
        <item h="1" m="1" x="7798"/>
        <item h="1" m="1" x="7152"/>
        <item h="1" x="3435"/>
        <item h="1" x="4496"/>
        <item h="1" m="1" x="5452"/>
        <item h="1" x="1156"/>
        <item h="1" x="2988"/>
        <item h="1" x="1220"/>
        <item h="1" m="1" x="7831"/>
        <item h="1" x="154"/>
        <item h="1" x="3417"/>
        <item h="1" x="4666"/>
        <item h="1" x="1743"/>
        <item h="1" x="5053"/>
        <item h="1" x="67"/>
        <item h="1" x="2928"/>
        <item h="1" x="226"/>
        <item h="1" x="3866"/>
        <item h="1" x="4234"/>
        <item h="1" m="1" x="6261"/>
        <item h="1" x="3920"/>
        <item h="1" m="1" x="5601"/>
        <item h="1" m="1" x="5604"/>
        <item h="1" m="1" x="5408"/>
        <item h="1" x="3708"/>
        <item h="1" m="1" x="6870"/>
        <item h="1" x="4418"/>
        <item h="1" x="1120"/>
        <item h="1" x="1264"/>
        <item h="1" m="1" x="5987"/>
        <item h="1" x="678"/>
        <item h="1" x="505"/>
        <item h="1" x="3157"/>
        <item h="1" x="691"/>
        <item h="1" x="1333"/>
        <item h="1" x="1488"/>
        <item h="1" x="3032"/>
        <item h="1" x="4420"/>
        <item h="1" x="3278"/>
        <item h="1" m="1" x="7211"/>
        <item h="1" x="2521"/>
        <item h="1" x="5098"/>
        <item h="1" m="1" x="7046"/>
        <item h="1" x="5008"/>
        <item h="1" x="841"/>
        <item h="1" x="2177"/>
        <item h="1" m="1" x="7518"/>
        <item h="1" x="4817"/>
        <item h="1" x="828"/>
        <item h="1" x="1192"/>
        <item h="1" m="1" x="6208"/>
        <item h="1" x="339"/>
        <item h="1" x="393"/>
        <item h="1" m="1" x="7456"/>
        <item h="1" x="3491"/>
        <item h="1" x="2615"/>
        <item h="1" x="3717"/>
        <item h="1" x="1308"/>
        <item h="1" m="1" x="5876"/>
        <item h="1" m="1" x="6345"/>
        <item h="1" x="4788"/>
        <item h="1" m="1" x="7466"/>
        <item h="1" m="1" x="6506"/>
        <item h="1" x="442"/>
        <item h="1" x="2438"/>
        <item h="1" x="4207"/>
        <item h="1" m="1" x="5571"/>
        <item h="1" x="3640"/>
        <item h="1" x="1288"/>
        <item h="1" x="5252"/>
        <item h="1" x="704"/>
        <item h="1" x="255"/>
        <item h="1" m="1" x="7290"/>
        <item h="1" m="1" x="6760"/>
        <item h="1" x="3487"/>
        <item h="1" m="1" x="7958"/>
        <item h="1" x="928"/>
        <item h="1" x="292"/>
        <item h="1" m="1" x="7595"/>
        <item h="1" m="1" x="7282"/>
        <item h="1" x="5342"/>
        <item h="1" x="2692"/>
        <item h="1" x="1212"/>
        <item h="1" m="1" x="6968"/>
        <item h="1" x="3322"/>
        <item h="1" x="2753"/>
        <item h="1" m="1" x="5821"/>
        <item h="1" m="1" x="7334"/>
        <item h="1" x="1131"/>
        <item h="1" x="3141"/>
        <item h="1" x="3844"/>
        <item h="1" x="1336"/>
        <item h="1" x="561"/>
        <item h="1" x="758"/>
        <item h="1" m="1" x="7676"/>
        <item h="1" x="2051"/>
        <item h="1" x="1738"/>
        <item h="1" x="145"/>
        <item h="1" x="1386"/>
        <item h="1" x="4597"/>
        <item h="1" x="296"/>
        <item h="1" m="1" x="7701"/>
        <item h="1" m="1" x="7146"/>
        <item h="1" x="3279"/>
        <item h="1" x="1543"/>
        <item h="1" x="5182"/>
        <item h="1" m="1" x="7111"/>
        <item h="1" x="735"/>
        <item h="1" x="1774"/>
        <item h="1" x="4751"/>
        <item h="1" m="1" x="5529"/>
        <item h="1" x="603"/>
        <item h="1" x="2851"/>
        <item h="1" x="4669"/>
        <item h="1" x="1139"/>
        <item h="1" m="1" x="6037"/>
        <item h="1" m="1" x="7041"/>
        <item h="1" x="3341"/>
        <item h="1" m="1" x="5929"/>
        <item h="1" x="5160"/>
        <item h="1" x="1667"/>
        <item h="1" x="3651"/>
        <item h="1" x="4882"/>
        <item h="1" m="1" x="6104"/>
        <item h="1" m="1" x="7890"/>
        <item h="1" x="2844"/>
        <item h="1" m="1" x="6163"/>
        <item h="1" m="1" x="6020"/>
        <item h="1" m="1" x="7700"/>
        <item h="1" x="4225"/>
        <item h="1" m="1" x="6637"/>
        <item h="1" x="4915"/>
        <item h="1" m="1" x="6275"/>
        <item h="1" m="1" x="6341"/>
        <item h="1" x="3734"/>
        <item h="1" m="1" x="6159"/>
        <item h="1" m="1" x="7791"/>
        <item h="1" x="898"/>
        <item h="1" x="850"/>
        <item h="1" x="3975"/>
        <item h="1" m="1" x="5567"/>
        <item h="1" m="1" x="6400"/>
        <item h="1" x="2773"/>
        <item h="1" x="1383"/>
        <item h="1" m="1" x="7233"/>
        <item h="1" x="4171"/>
        <item h="1" x="103"/>
        <item h="1" x="4478"/>
        <item h="1" x="3345"/>
        <item h="1" x="335"/>
        <item h="1" x="3418"/>
        <item h="1" x="57"/>
        <item h="1" x="3129"/>
        <item h="1" m="1" x="7469"/>
        <item h="1" x="433"/>
        <item h="1" x="5125"/>
        <item h="1" x="1521"/>
        <item h="1" m="1" x="7587"/>
        <item h="1" m="1" x="5871"/>
        <item h="1" x="3506"/>
        <item h="1" x="1797"/>
        <item h="1" x="2571"/>
        <item h="1" x="4536"/>
        <item h="1" x="3509"/>
        <item h="1" m="1" x="6904"/>
        <item h="1" m="1" x="7750"/>
        <item h="1" x="4180"/>
        <item h="1" x="2132"/>
        <item h="1" x="609"/>
        <item h="1" x="4883"/>
        <item h="1" x="4546"/>
        <item h="1" x="225"/>
        <item h="1" x="2621"/>
        <item h="1" x="3806"/>
        <item h="1" x="273"/>
        <item h="1" x="3281"/>
        <item h="1" x="1359"/>
        <item h="1" x="1342"/>
        <item h="1" m="1" x="6549"/>
        <item h="1" x="4805"/>
        <item h="1" x="2729"/>
        <item h="1" x="5345"/>
        <item h="1" x="2686"/>
        <item h="1" x="795"/>
        <item h="1" x="4693"/>
        <item h="1" x="2124"/>
        <item h="1" x="4360"/>
        <item h="1" x="250"/>
        <item h="1" m="1" x="5875"/>
        <item h="1" x="4520"/>
        <item h="1" x="2815"/>
        <item h="1" m="1" x="7648"/>
        <item h="1" m="1" x="6115"/>
        <item h="1" m="1" x="6847"/>
        <item h="1" x="5246"/>
        <item h="1" m="1" x="7978"/>
        <item h="1" x="4035"/>
        <item h="1" x="739"/>
        <item h="1" m="1" x="7007"/>
        <item h="1" x="2963"/>
        <item h="1" m="1" x="7651"/>
        <item h="1" x="2802"/>
        <item h="1" x="1788"/>
        <item h="1" x="3421"/>
        <item h="1" m="1" x="5453"/>
        <item h="1" m="1" x="7563"/>
        <item h="1" x="3783"/>
        <item h="1" m="1" x="7058"/>
        <item h="1" x="1766"/>
        <item h="1" m="1" x="5610"/>
        <item h="1" x="2914"/>
        <item h="1" m="1" x="5659"/>
        <item h="1" x="1349"/>
        <item h="1" m="1" x="6224"/>
        <item h="1" x="2384"/>
        <item h="1" m="1" x="5652"/>
        <item h="1" x="1044"/>
        <item h="1" m="1" x="6866"/>
        <item h="1" m="1" x="7534"/>
        <item h="1" x="3077"/>
        <item h="1" x="44"/>
        <item h="1" m="1" x="7863"/>
        <item h="1" x="694"/>
        <item h="1" x="3010"/>
        <item h="1" x="1853"/>
        <item h="1" x="1961"/>
        <item h="1" x="1578"/>
        <item h="1" x="799"/>
        <item h="1" x="1346"/>
        <item h="1" m="1" x="7277"/>
        <item h="1" m="1" x="5716"/>
        <item h="1" x="1750"/>
        <item h="1" x="3999"/>
        <item h="1" m="1" x="7322"/>
        <item h="1" x="2841"/>
        <item h="1" x="885"/>
        <item h="1" m="1" x="7954"/>
        <item h="1" x="2433"/>
        <item h="1" x="5264"/>
        <item h="1" x="634"/>
        <item h="1" x="2480"/>
        <item h="1" m="1" x="7455"/>
        <item h="1" x="1525"/>
        <item h="1" x="3563"/>
        <item h="1" m="1" x="6110"/>
        <item h="1" x="2066"/>
        <item h="1" x="1799"/>
        <item h="1" x="5212"/>
        <item h="1" x="4118"/>
        <item h="1" x="1865"/>
        <item h="1" x="3524"/>
        <item h="1" m="1" x="5429"/>
        <item h="1" x="2974"/>
        <item h="1" m="1" x="5456"/>
        <item h="1" x="3444"/>
        <item h="1" x="1871"/>
        <item h="1" m="1" x="6215"/>
        <item h="1" x="2899"/>
        <item h="1" x="4595"/>
        <item h="1" x="2825"/>
        <item h="1" m="1" x="6790"/>
        <item h="1" x="2458"/>
        <item h="1" m="1" x="6146"/>
        <item h="1" m="1" x="5715"/>
        <item h="1" x="464"/>
        <item h="1" m="1" x="7156"/>
        <item h="1" m="1" x="7643"/>
        <item h="1" m="1" x="6162"/>
        <item h="1" x="4174"/>
        <item h="1" x="2687"/>
        <item h="1" x="191"/>
        <item h="1" x="568"/>
        <item h="1" x="2992"/>
        <item h="1" m="1" x="5961"/>
        <item h="1" x="1754"/>
        <item h="1" x="2966"/>
        <item h="1" m="1" x="5643"/>
        <item h="1" x="2947"/>
        <item h="1" x="3991"/>
        <item h="1" x="3094"/>
        <item h="1" m="1" x="7699"/>
        <item h="1" m="1" x="7153"/>
        <item h="1" x="3259"/>
        <item h="1" x="5277"/>
        <item h="1" x="5059"/>
        <item h="1" x="4887"/>
        <item h="1" m="1" x="7044"/>
        <item h="1" m="1" x="7927"/>
        <item h="1" m="1" x="7340"/>
        <item h="1" m="1" x="5685"/>
        <item h="1" x="546"/>
        <item h="1" x="1048"/>
        <item h="1" x="5149"/>
        <item h="1" x="786"/>
        <item h="1" x="3927"/>
        <item h="1" m="1" x="7616"/>
        <item h="1" x="3737"/>
        <item h="1" x="4391"/>
        <item h="1" m="1" x="5825"/>
        <item h="1" x="2394"/>
        <item h="1" x="2936"/>
        <item h="1" m="1" x="6919"/>
        <item h="1" x="4682"/>
        <item h="1" x="3607"/>
        <item h="1" m="1" x="5597"/>
        <item h="1" x="2679"/>
        <item h="1" m="1" x="6174"/>
        <item h="1" x="5202"/>
        <item h="1" x="5172"/>
        <item h="1" x="4476"/>
        <item h="1" x="3155"/>
        <item h="1" m="1" x="5960"/>
        <item h="1" x="4486"/>
        <item h="1" x="1271"/>
        <item h="1" x="2573"/>
        <item h="1" x="2684"/>
        <item h="1" m="1" x="5853"/>
        <item h="1" x="2579"/>
        <item h="1" m="1" x="7907"/>
        <item h="1" x="1098"/>
        <item h="1" m="1" x="5437"/>
        <item h="1" x="4668"/>
        <item h="1" m="1" x="7085"/>
        <item h="1" m="1" x="5828"/>
        <item h="1" m="1" x="5914"/>
        <item h="1" x="3439"/>
        <item h="1" x="3193"/>
        <item h="1" m="1" x="7583"/>
        <item h="1" x="4206"/>
        <item h="1" m="1" x="7524"/>
        <item h="1" x="1838"/>
        <item h="1" x="557"/>
        <item h="1" m="1" x="6248"/>
        <item h="1" x="4692"/>
        <item h="1" x="4952"/>
        <item h="1" x="2380"/>
        <item h="1" x="2328"/>
        <item h="1" x="1468"/>
        <item h="1" x="5009"/>
        <item h="1" x="1328"/>
        <item h="1" x="5320"/>
        <item h="1" x="5099"/>
        <item h="1" m="1" x="6362"/>
        <item h="1" m="1" x="6001"/>
        <item h="1" x="3361"/>
        <item h="1" x="5263"/>
        <item h="1" x="2171"/>
        <item h="1" x="2347"/>
        <item h="1" x="752"/>
        <item h="1" x="4409"/>
        <item h="1" x="424"/>
        <item h="1" x="3796"/>
        <item h="1" x="2166"/>
        <item h="1" x="1463"/>
        <item h="1" x="3808"/>
        <item h="1" m="1" x="6788"/>
        <item h="1" m="1" x="6927"/>
        <item h="1" m="1" x="7026"/>
        <item h="1" x="5209"/>
        <item h="1" x="4588"/>
        <item h="1" m="1" x="6568"/>
        <item h="1" x="4017"/>
        <item h="1" m="1" x="6153"/>
        <item h="1" x="1490"/>
        <item h="1" m="1" x="6881"/>
        <item h="1" x="1273"/>
        <item h="1" x="4884"/>
        <item h="1" m="1" x="7520"/>
        <item h="1" x="988"/>
        <item h="1" m="1" x="7513"/>
        <item h="1" m="1" x="7181"/>
        <item h="1" x="1141"/>
        <item h="1" m="1" x="7663"/>
        <item h="1" x="436"/>
        <item h="1" x="4279"/>
        <item h="1" m="1" x="6258"/>
        <item h="1" x="5130"/>
        <item h="1" m="1" x="5406"/>
        <item h="1" m="1" x="6106"/>
        <item h="1" x="963"/>
        <item h="1" x="369"/>
        <item h="1" m="1" x="6551"/>
        <item h="1" m="1" x="7319"/>
        <item h="1" m="1" x="5880"/>
        <item h="1" m="1" x="7279"/>
        <item h="1" x="5173"/>
        <item h="1" m="1" x="7227"/>
        <item h="1" x="3780"/>
        <item h="1" x="3202"/>
        <item h="1" x="3187"/>
        <item h="1" x="3254"/>
        <item h="1" x="5005"/>
        <item h="1" x="951"/>
        <item h="1" m="1" x="7195"/>
        <item h="1" x="4461"/>
        <item h="1" x="268"/>
        <item h="1" m="1" x="5384"/>
        <item h="1" x="2067"/>
        <item h="1" x="4484"/>
        <item h="1" m="1" x="5873"/>
        <item h="1" m="1" x="6912"/>
        <item h="1" x="4181"/>
        <item h="1" x="4054"/>
        <item h="1" m="1" x="6966"/>
        <item h="1" x="1440"/>
        <item h="1" m="1" x="6439"/>
        <item h="1" m="1" x="6255"/>
        <item h="1" x="725"/>
        <item h="1" x="1625"/>
        <item h="1" x="1644"/>
        <item h="1" x="1093"/>
        <item h="1" m="1" x="6325"/>
        <item h="1" x="827"/>
        <item h="1" x="643"/>
        <item h="1" x="1479"/>
        <item h="1" m="1" x="7985"/>
        <item h="1" x="2366"/>
        <item h="1" x="4975"/>
        <item h="1" m="1" x="7185"/>
        <item h="1" x="61"/>
        <item h="1" x="3251"/>
        <item h="1" m="1" x="6179"/>
        <item h="1" m="1" x="5938"/>
        <item h="1" x="3962"/>
        <item h="1" x="2358"/>
        <item h="1" m="1" x="7612"/>
        <item h="1" m="1" x="5458"/>
        <item h="1" x="553"/>
        <item h="1" x="139"/>
        <item h="1" m="1" x="6745"/>
        <item h="1" x="131"/>
        <item h="1" x="72"/>
        <item h="1" x="2675"/>
        <item h="1" x="3753"/>
        <item h="1" m="1" x="5365"/>
        <item h="1" x="1394"/>
        <item h="1" x="1123"/>
        <item h="1" x="2000"/>
        <item h="1" x="3249"/>
        <item h="1" x="4204"/>
        <item h="1" x="2263"/>
        <item h="1" m="1" x="6121"/>
        <item h="1" x="3472"/>
        <item h="1" x="830"/>
        <item h="1" x="2299"/>
        <item h="1" x="544"/>
        <item h="1" m="1" x="6716"/>
        <item h="1" x="916"/>
        <item h="1" x="934"/>
        <item h="1" m="1" x="6477"/>
        <item h="1" x="3694"/>
        <item h="1" x="5083"/>
        <item h="1" m="1" x="5936"/>
        <item h="1" m="1" x="5812"/>
        <item h="1" m="1" x="7678"/>
        <item h="1" m="1" x="7213"/>
        <item h="1" m="1" x="6494"/>
        <item h="1" x="2981"/>
        <item h="1" x="3794"/>
        <item h="1" m="1" x="6486"/>
        <item h="1" m="1" x="5999"/>
        <item h="1" x="350"/>
        <item h="1" x="5215"/>
        <item h="1" x="1478"/>
        <item h="1" m="1" x="7373"/>
        <item h="1" x="251"/>
        <item h="1" x="1455"/>
        <item h="1" x="1023"/>
        <item h="1" x="1893"/>
        <item h="1" x="1279"/>
        <item h="1" x="2411"/>
        <item h="1" x="2743"/>
        <item h="1" x="2718"/>
        <item h="1" x="1896"/>
        <item h="1" x="4567"/>
        <item h="1" x="3033"/>
        <item h="1" m="1" x="7851"/>
        <item h="1" x="3082"/>
        <item h="1" m="1" x="5642"/>
        <item h="1" m="1" x="6819"/>
        <item h="1" x="4457"/>
        <item h="1" x="1536"/>
        <item h="1" x="2189"/>
        <item h="1" m="1" x="6471"/>
        <item h="1" x="466"/>
        <item h="1" x="1531"/>
        <item h="1" m="1" x="6491"/>
        <item h="1" m="1" x="5826"/>
        <item h="1" x="666"/>
        <item h="1" x="239"/>
        <item h="1" x="4020"/>
        <item h="1" x="196"/>
        <item h="1" m="1" x="5561"/>
        <item h="1" m="1" x="6892"/>
        <item h="1" x="3482"/>
        <item h="1" m="1" x="6717"/>
        <item h="1" m="1" x="7264"/>
        <item h="1" x="3761"/>
        <item h="1" m="1" x="5706"/>
        <item h="1" x="4304"/>
        <item h="1" m="1" x="6769"/>
        <item h="1" x="2654"/>
        <item h="1" x="3951"/>
        <item h="1" m="1" x="7224"/>
        <item h="1" x="811"/>
        <item h="1" x="4069"/>
        <item h="1" m="1" x="5899"/>
        <item h="1" x="1677"/>
        <item h="1" x="1277"/>
        <item h="1" x="4077"/>
        <item h="1" x="5281"/>
        <item h="1" x="3153"/>
        <item h="1" x="886"/>
        <item h="1" x="2417"/>
        <item h="1" x="1563"/>
        <item h="1" x="4188"/>
        <item h="1" m="1" x="7358"/>
        <item h="1" m="1" x="6902"/>
        <item h="1" x="364"/>
        <item h="1" x="4533"/>
        <item h="1" m="1" x="5627"/>
        <item h="1" m="1" x="7637"/>
        <item h="1" m="1" x="6441"/>
        <item h="1" m="1" x="5969"/>
        <item h="1" x="3943"/>
        <item h="1" x="1627"/>
        <item h="1" x="4739"/>
        <item h="1" m="1" x="6933"/>
        <item h="1" m="1" x="6013"/>
        <item h="1" x="2822"/>
        <item h="1" x="3591"/>
        <item h="1" x="3006"/>
        <item h="1" x="3565"/>
        <item h="1" x="3250"/>
        <item h="1" x="2370"/>
        <item h="1" x="2256"/>
        <item h="1" m="1" x="7123"/>
        <item h="1" x="4378"/>
        <item h="1" x="3195"/>
        <item h="1" x="2495"/>
        <item h="1" m="1" x="5766"/>
        <item h="1" x="1753"/>
        <item h="1" x="23"/>
        <item h="1" m="1" x="6014"/>
        <item h="1" m="1" x="6540"/>
        <item h="1" m="1" x="6369"/>
        <item h="1" x="3211"/>
        <item h="1" m="1" x="6606"/>
        <item h="1" m="1" x="7813"/>
        <item h="1" x="2790"/>
        <item h="1" m="1" x="6470"/>
        <item h="1" m="1" x="7776"/>
        <item h="1" m="1" x="6820"/>
        <item h="1" m="1" x="7179"/>
        <item h="1" x="2228"/>
        <item h="1" m="1" x="5382"/>
        <item h="1" x="1216"/>
        <item h="1" x="3683"/>
        <item h="1" m="1" x="6840"/>
        <item h="1" m="1" x="6924"/>
        <item h="1" x="246"/>
        <item h="1" x="323"/>
        <item h="1" m="1" x="7297"/>
        <item h="1" x="3215"/>
        <item h="1" x="1562"/>
        <item h="1" x="3635"/>
        <item h="1" m="1" x="7718"/>
        <item h="1" x="1374"/>
        <item h="1" m="1" x="7930"/>
        <item h="1" x="308"/>
        <item h="1" x="751"/>
        <item h="1" x="2331"/>
        <item h="1" x="613"/>
        <item h="1" x="4670"/>
        <item h="1" x="4063"/>
        <item h="1" x="271"/>
        <item h="1" x="1622"/>
        <item h="1" x="243"/>
        <item h="1" m="1" x="5841"/>
        <item h="1" x="244"/>
        <item h="1" x="448"/>
        <item h="1" x="320"/>
        <item h="1" x="1351"/>
        <item h="1" m="1" x="6456"/>
        <item h="1" x="3738"/>
        <item h="1" x="1701"/>
        <item h="1" m="1" x="6117"/>
        <item h="1" x="4907"/>
        <item h="1" m="1" x="6467"/>
        <item h="1" m="1" x="5842"/>
        <item h="1" x="4320"/>
        <item h="1" x="3498"/>
        <item h="1" x="4598"/>
        <item h="1" x="1907"/>
        <item h="1" x="3164"/>
        <item h="1" x="4908"/>
        <item h="1" x="4787"/>
        <item h="1" x="2608"/>
        <item h="1" x="3087"/>
        <item h="1" x="5236"/>
        <item h="1" x="4566"/>
        <item h="1" x="3398"/>
        <item h="1" m="1" x="7613"/>
        <item h="1" x="3516"/>
        <item h="1" x="4549"/>
        <item h="1" x="4778"/>
        <item h="1" m="1" x="6767"/>
        <item h="1" x="217"/>
        <item h="1" m="1" x="7500"/>
        <item h="1" m="1" x="7588"/>
        <item h="1" x="119"/>
        <item h="1" x="3026"/>
        <item h="1" x="1358"/>
        <item h="1" x="5271"/>
        <item h="1" m="1" x="7711"/>
        <item h="1" x="727"/>
        <item h="1" m="1" x="5901"/>
        <item h="1" x="2116"/>
        <item h="1" m="1" x="7679"/>
        <item h="1" x="68"/>
        <item h="1" x="134"/>
        <item h="1" x="2057"/>
        <item h="1" m="1" x="5673"/>
        <item h="1" x="534"/>
        <item h="1" m="1" x="7182"/>
        <item h="1" m="1" x="6992"/>
        <item h="1" x="977"/>
        <item h="1" m="1" x="5447"/>
        <item h="1" m="1" x="6916"/>
        <item h="1" m="1" x="5851"/>
        <item h="1" m="1" x="7857"/>
        <item h="1" x="3531"/>
        <item h="1" x="1456"/>
        <item h="1" m="1" x="5920"/>
        <item h="1" x="3238"/>
        <item h="1" x="4223"/>
        <item h="1" x="2889"/>
        <item h="1" x="941"/>
        <item h="1" x="3294"/>
        <item h="1" m="1" x="7539"/>
        <item h="1" x="3190"/>
        <item h="1" x="2025"/>
        <item h="1" x="2730"/>
        <item h="1" m="1" x="5805"/>
        <item h="1" x="1447"/>
        <item h="1" m="1" x="7767"/>
        <item h="1" x="3554"/>
        <item h="1" m="1" x="6358"/>
        <item h="1" x="4541"/>
        <item h="1" m="1" x="5957"/>
        <item h="1" x="1461"/>
        <item h="1" x="1777"/>
        <item h="1" x="1171"/>
        <item h="1" x="2404"/>
        <item h="1" x="2346"/>
        <item h="1" x="625"/>
        <item h="1" x="3408"/>
        <item h="1" m="1" x="7265"/>
        <item h="1" m="1" x="6928"/>
        <item h="1" x="3890"/>
        <item h="1" m="1" x="6217"/>
        <item h="1" x="3023"/>
        <item h="1" x="107"/>
        <item h="1" x="3197"/>
        <item h="1" m="1" x="6284"/>
        <item h="1" x="1057"/>
        <item h="1" m="1" x="7790"/>
        <item h="1" x="1537"/>
        <item h="1" x="1260"/>
        <item h="1" x="5175"/>
        <item h="1" x="2325"/>
        <item h="1" m="1" x="7772"/>
        <item h="1" x="1149"/>
        <item h="1" x="302"/>
        <item h="1" m="1" x="6907"/>
        <item h="1" x="3938"/>
        <item h="1" x="3705"/>
        <item h="1" m="1" x="6231"/>
        <item h="1" m="1" x="7363"/>
        <item h="1" m="1" x="6504"/>
        <item h="1" m="1" x="7070"/>
        <item h="1" x="4042"/>
        <item h="1" x="4132"/>
        <item h="1" m="1" x="6682"/>
        <item h="1" x="4633"/>
        <item h="1" x="2306"/>
        <item h="1" m="1" x="7392"/>
        <item h="1" m="1" x="7090"/>
        <item h="1" x="474"/>
        <item h="1" x="3897"/>
        <item h="1" x="1251"/>
        <item h="1" m="1" x="6755"/>
        <item h="1" m="1" x="7803"/>
        <item h="1" m="1" x="6437"/>
        <item h="1" x="1917"/>
        <item h="1" x="1041"/>
        <item h="1" x="2279"/>
        <item h="1" x="3456"/>
        <item h="1" m="1" x="6326"/>
        <item h="1" m="1" x="6978"/>
        <item h="1" x="1636"/>
        <item h="1" x="1947"/>
        <item h="1" x="1593"/>
        <item h="1" m="1" x="6864"/>
        <item h="1" x="2523"/>
        <item h="1" m="1" x="6150"/>
        <item h="1" x="3834"/>
        <item h="1" m="1" x="7093"/>
        <item h="1" m="1" x="5864"/>
        <item h="1" x="4630"/>
        <item h="1" x="3902"/>
        <item h="1" m="1" x="6066"/>
        <item h="1" m="1" x="6009"/>
        <item h="1" x="224"/>
        <item h="1" m="1" x="5570"/>
        <item h="1" x="2857"/>
        <item h="1" m="1" x="7899"/>
        <item h="1" x="583"/>
        <item h="1" x="1403"/>
        <item h="1" x="2139"/>
        <item h="1" m="1" x="5427"/>
        <item h="1" x="3551"/>
        <item h="1" m="1" x="7410"/>
        <item h="1" x="1228"/>
        <item h="1" x="2119"/>
        <item h="1" x="51"/>
        <item h="1" x="2173"/>
        <item h="1" x="4624"/>
        <item h="1" x="3900"/>
        <item h="1" x="4048"/>
        <item h="1" m="1" x="5972"/>
        <item h="1" x="4067"/>
        <item h="1" x="3800"/>
        <item h="1" m="1" x="6025"/>
        <item h="1" m="1" x="6828"/>
        <item h="1" m="1" x="6089"/>
        <item h="1" x="2145"/>
        <item h="1" m="1" x="5533"/>
        <item h="1" x="2203"/>
        <item h="1" m="1" x="5882"/>
        <item h="1" x="353"/>
        <item h="1" x="3848"/>
        <item h="1" x="4030"/>
        <item h="1" x="1128"/>
        <item h="1" m="1" x="7840"/>
        <item h="1" x="5055"/>
        <item h="1" m="1" x="6845"/>
        <item h="1" x="2518"/>
        <item h="1" x="3110"/>
        <item h="1" m="1" x="7194"/>
        <item h="1" x="1446"/>
        <item h="1" x="1705"/>
        <item h="1" x="162"/>
        <item h="1" x="3047"/>
        <item h="1" m="1" x="6301"/>
        <item h="1" x="593"/>
        <item h="1" x="3022"/>
        <item h="1" x="852"/>
        <item h="1" x="1699"/>
        <item h="1" x="2099"/>
        <item h="1" m="1" x="5909"/>
        <item h="1" m="1" x="5451"/>
        <item h="1" x="2852"/>
        <item h="1" x="201"/>
        <item h="1" x="5332"/>
        <item h="1" x="3453"/>
        <item h="1" m="1" x="5721"/>
        <item h="1" m="1" x="6403"/>
        <item h="1" m="1" x="6993"/>
        <item h="1" m="1" x="5878"/>
        <item h="1" x="2926"/>
        <item h="1" m="1" x="6072"/>
        <item h="1" m="1" x="6711"/>
        <item h="1" x="4676"/>
        <item h="1" m="1" x="7624"/>
        <item h="1" x="1495"/>
        <item h="1" m="1" x="7338"/>
        <item h="1" x="1497"/>
        <item h="1" m="1" x="7029"/>
        <item h="1" x="5092"/>
        <item h="1" m="1" x="7330"/>
        <item h="1" x="3833"/>
        <item h="1" m="1" x="6783"/>
        <item h="1" x="3812"/>
        <item h="1" x="4218"/>
        <item h="1" m="1" x="6124"/>
        <item h="1" m="1" x="7136"/>
        <item h="1" x="1759"/>
        <item h="1" m="1" x="6428"/>
        <item h="1" x="4792"/>
        <item h="1" x="4405"/>
        <item h="1" x="1810"/>
        <item h="1" m="1" x="5935"/>
        <item h="1" m="1" x="5748"/>
        <item h="1" x="4267"/>
        <item h="1" x="5164"/>
        <item h="1" x="2024"/>
        <item h="1" x="866"/>
        <item h="1" x="2653"/>
        <item h="1" x="1091"/>
        <item h="1" x="4295"/>
        <item h="1" x="3286"/>
        <item h="1" x="4763"/>
        <item h="1" m="1" x="6065"/>
        <item h="1" m="1" x="5787"/>
        <item h="1" m="1" x="6640"/>
        <item h="1" x="4390"/>
        <item h="1" m="1" x="7597"/>
        <item h="1" m="1" x="6253"/>
        <item h="1" m="1" x="5705"/>
        <item h="1" m="1" x="6655"/>
        <item h="1" m="1" x="7971"/>
        <item h="1" m="1" x="5688"/>
        <item h="1" m="1" x="6238"/>
        <item h="1" m="1" x="7938"/>
        <item h="1" m="1" x="6777"/>
        <item h="1" m="1" x="7841"/>
        <item h="1" m="1" x="6263"/>
        <item h="1" m="1" x="5494"/>
        <item h="1" m="1" x="6838"/>
        <item h="1" x="527"/>
        <item h="1" x="4827"/>
        <item h="1" x="160"/>
        <item h="1" x="4500"/>
        <item h="1" x="1015"/>
        <item h="1" m="1" x="7325"/>
        <item h="1" x="3636"/>
        <item h="1" x="2845"/>
        <item h="1" x="4797"/>
        <item h="1" m="1" x="5986"/>
        <item h="1" x="1217"/>
        <item h="1" x="2657"/>
        <item h="1" x="4985"/>
        <item h="1" m="1" x="7298"/>
        <item h="1" x="4172"/>
        <item h="1" m="1" x="5751"/>
        <item h="1" x="3248"/>
        <item h="1" x="2201"/>
        <item h="1" x="1284"/>
        <item h="1" x="3305"/>
        <item h="1" m="1" x="6879"/>
        <item h="1" m="1" x="7342"/>
        <item h="1" x="1519"/>
        <item h="1" x="2143"/>
        <item h="1" m="1" x="5824"/>
        <item h="1" x="3763"/>
        <item h="1" x="4573"/>
        <item h="1" m="1" x="6195"/>
        <item h="1" m="1" x="5653"/>
        <item h="1" x="5273"/>
        <item h="1" m="1" x="7594"/>
        <item h="1" x="1215"/>
        <item h="1" x="4898"/>
        <item h="1" m="1" x="6251"/>
        <item h="1" m="1" x="6071"/>
        <item h="1" m="1" x="7709"/>
        <item h="1" x="1073"/>
        <item h="1" x="3643"/>
        <item h="1" x="3711"/>
        <item h="1" m="1" x="6535"/>
        <item h="1" m="1" x="7096"/>
        <item h="1" m="1" x="6886"/>
        <item h="1" x="2745"/>
        <item h="1" m="1" x="6913"/>
        <item h="1" x="1462"/>
        <item h="1" m="1" x="6499"/>
        <item h="1" m="1" x="6306"/>
        <item h="1" x="3231"/>
        <item h="1" m="1" x="7969"/>
        <item h="1" x="2900"/>
        <item h="1" x="315"/>
        <item h="1" x="986"/>
        <item h="1" x="1040"/>
        <item h="1" x="3954"/>
        <item h="1" x="4722"/>
        <item h="1" x="318"/>
        <item h="1" m="1" x="7842"/>
        <item h="1" x="1762"/>
        <item h="1" x="1704"/>
        <item h="1" m="1" x="7881"/>
        <item h="1" m="1" x="7793"/>
        <item h="1" x="4548"/>
        <item h="1" x="4318"/>
        <item h="1" x="4607"/>
        <item h="1" x="5177"/>
        <item h="1" x="1502"/>
        <item h="1" x="3626"/>
        <item h="1" m="1" x="7516"/>
        <item h="1" x="5299"/>
        <item h="1" x="5114"/>
        <item h="1" x="5145"/>
        <item h="1" x="3327"/>
        <item h="1" m="1" x="7697"/>
        <item h="1" x="2326"/>
        <item h="1" m="1" x="6672"/>
        <item h="1" x="2160"/>
        <item h="1" m="1" x="7316"/>
        <item h="1" x="3698"/>
        <item h="1" m="1" x="5758"/>
        <item h="1" m="1" x="7780"/>
        <item h="1" x="4440"/>
        <item h="1" x="834"/>
        <item h="1" x="1013"/>
        <item h="1" x="1219"/>
        <item h="1" m="1" x="6848"/>
        <item h="1" x="2584"/>
        <item h="1" m="1" x="7173"/>
        <item h="1" x="3825"/>
        <item h="1" x="4215"/>
        <item h="1" m="1" x="5835"/>
        <item h="1" x="2531"/>
        <item h="1" x="1572"/>
        <item h="1" m="1" x="5648"/>
        <item h="1" x="2360"/>
        <item h="1" x="4038"/>
        <item h="1" m="1" x="6759"/>
        <item h="1" x="2176"/>
        <item h="1" m="1" x="7795"/>
        <item h="1" x="4236"/>
        <item h="1" x="4957"/>
        <item h="1" m="1" x="6536"/>
        <item h="1" x="64"/>
        <item h="1" x="575"/>
        <item h="1" m="1" x="6019"/>
        <item h="1" m="1" x="7341"/>
        <item h="1" m="1" x="7305"/>
        <item h="1" x="4306"/>
        <item h="1" m="1" x="6971"/>
        <item h="1" m="1" x="6140"/>
        <item h="1" m="1" x="7117"/>
        <item h="1" x="3561"/>
        <item h="1" x="844"/>
        <item h="1" m="1" x="6547"/>
        <item h="1" m="1" x="7598"/>
        <item h="1" x="2818"/>
        <item h="1" m="1" x="5918"/>
        <item h="1" m="1" x="6721"/>
        <item h="1" m="1" x="7562"/>
        <item h="1" m="1" x="5786"/>
        <item h="1" m="1" x="6412"/>
        <item h="1" m="1" x="6154"/>
        <item h="1" m="1" x="7992"/>
        <item h="1" m="1" x="6651"/>
        <item h="1" m="1" x="6583"/>
        <item h="1" m="1" x="6975"/>
        <item h="1" m="1" x="7020"/>
        <item h="1" m="1" x="6346"/>
        <item h="1" m="1" x="6830"/>
        <item h="1" x="4470"/>
        <item h="1" m="1" x="5737"/>
        <item h="1" m="1" x="7533"/>
        <item h="1" x="2226"/>
        <item h="1" x="3162"/>
        <item h="1" m="1" x="6216"/>
        <item h="1" m="1" x="7652"/>
        <item h="1" x="2239"/>
        <item h="1" x="3899"/>
        <item h="1" m="1" x="7627"/>
        <item h="1" x="3013"/>
        <item h="1" m="1" x="6779"/>
        <item h="1" x="3805"/>
        <item h="1" x="4796"/>
        <item h="1" x="1370"/>
        <item h="1" x="2445"/>
        <item h="1" x="478"/>
        <item h="1" x="2515"/>
        <item h="1" m="1" x="5485"/>
        <item h="1" m="1" x="7670"/>
        <item h="1" m="1" x="7878"/>
        <item h="1" m="1" x="7618"/>
        <item h="1" x="3976"/>
        <item h="1" x="4934"/>
        <item h="1" x="1083"/>
        <item h="1" m="1" x="5989"/>
        <item h="1" m="1" x="6982"/>
        <item h="1" x="1630"/>
        <item h="1" x="4870"/>
        <item h="1" x="1555"/>
        <item h="1" x="4988"/>
        <item h="1" m="1" x="6438"/>
        <item h="1" x="2084"/>
        <item h="1" m="1" x="7596"/>
        <item h="1" m="1" x="7964"/>
        <item h="1" m="1" x="5565"/>
        <item h="1" x="1062"/>
        <item h="1" m="1" x="7000"/>
        <item h="1" x="4688"/>
        <item h="1" x="1737"/>
        <item h="1" x="5001"/>
        <item h="1" x="522"/>
        <item h="1" x="874"/>
        <item h="1" m="1" x="6664"/>
        <item h="1" x="2542"/>
        <item h="1" x="2656"/>
        <item h="1" x="2934"/>
        <item h="1" m="1" x="6707"/>
        <item h="1" m="1" x="6772"/>
        <item h="1" m="1" x="7836"/>
        <item h="1" m="1" x="5983"/>
        <item h="1" x="195"/>
        <item h="1" m="1" x="6979"/>
        <item h="1" x="4146"/>
        <item h="1" x="4742"/>
        <item h="1" x="3775"/>
        <item h="1" m="1" x="7941"/>
        <item h="1" m="1" x="7336"/>
        <item h="1" m="1" x="5639"/>
        <item h="1" m="1" x="6229"/>
        <item h="1" x="220"/>
        <item h="1" x="2993"/>
        <item h="1" x="1110"/>
        <item h="1" x="1094"/>
        <item h="1" m="1" x="6930"/>
        <item h="1" m="1" x="7765"/>
        <item h="1" x="1491"/>
        <item h="1" m="1" x="6029"/>
        <item h="1" m="1" x="6423"/>
        <item h="1" x="3745"/>
        <item h="1" m="1" x="6742"/>
        <item h="1" m="1" x="7812"/>
        <item h="1" m="1" x="5857"/>
        <item h="1" m="1" x="7482"/>
        <item h="1" m="1" x="6940"/>
        <item h="1" x="5088"/>
        <item h="1" x="336"/>
        <item h="1" x="4545"/>
        <item h="1" x="5283"/>
        <item h="1" x="3070"/>
        <item h="1" m="1" x="5768"/>
        <item h="1" m="1" x="5856"/>
        <item h="1" x="4407"/>
        <item h="1" x="2339"/>
        <item h="1" x="164"/>
        <item h="1" x="11"/>
        <item h="1" x="4263"/>
        <item h="1" m="1" x="6497"/>
        <item h="1" m="1" x="5562"/>
        <item h="1" x="2816"/>
        <item h="1" m="1" x="6479"/>
        <item h="1" m="1" x="7922"/>
        <item h="1" x="400"/>
        <item h="1" m="1" x="7690"/>
        <item h="1" x="4260"/>
        <item h="1" x="3968"/>
        <item h="1" x="4684"/>
        <item h="1" m="1" x="7951"/>
        <item h="1" m="1" x="7693"/>
        <item h="1" x="776"/>
        <item h="1" x="849"/>
        <item h="1" x="3185"/>
        <item h="1" x="5343"/>
        <item h="1" x="1706"/>
        <item h="1" x="961"/>
        <item h="1" m="1" x="7713"/>
        <item h="1" m="1" x="7415"/>
        <item h="1" m="1" x="5658"/>
        <item h="1" x="3274"/>
        <item h="1" m="1" x="7237"/>
        <item h="1" x="843"/>
        <item h="1" m="1" x="7593"/>
        <item h="1" x="4790"/>
        <item h="1" x="2128"/>
        <item h="1" m="1" x="7460"/>
        <item h="1" m="1" x="6758"/>
        <item h="1" m="1" x="5552"/>
        <item h="1" x="3308"/>
        <item h="1" x="2882"/>
        <item h="1" m="1" x="6537"/>
        <item h="1" m="1" x="6932"/>
        <item h="1" x="4716"/>
        <item h="1" x="833"/>
        <item h="1" x="1551"/>
        <item h="1" x="1249"/>
        <item h="1" m="1" x="5373"/>
        <item h="1" m="1" x="7060"/>
        <item h="1" m="1" x="6757"/>
        <item h="1" x="4727"/>
        <item h="1" m="1" x="7544"/>
        <item h="1" x="3338"/>
        <item h="1" x="3515"/>
        <item h="1" m="1" x="7967"/>
        <item h="1" x="909"/>
        <item h="1" x="5150"/>
        <item h="1" x="4746"/>
        <item h="1" x="5200"/>
        <item h="1" x="2556"/>
        <item h="1" m="1" x="6048"/>
        <item h="1" x="3978"/>
        <item h="1" m="1" x="6265"/>
        <item h="1" m="1" x="6620"/>
        <item h="1" x="4880"/>
        <item h="1" x="1088"/>
        <item h="1" m="1" x="5519"/>
        <item h="1" m="1" x="7442"/>
        <item h="1" x="1324"/>
        <item h="1" m="1" x="5770"/>
        <item h="1" m="1" x="5757"/>
        <item h="1" x="3206"/>
        <item h="1" x="1852"/>
        <item h="1" x="4337"/>
        <item h="1" x="124"/>
        <item h="1" x="4839"/>
        <item h="1" x="5245"/>
        <item h="1" m="1" x="5975"/>
        <item h="1" x="868"/>
        <item h="1" x="307"/>
        <item h="1" m="1" x="7206"/>
        <item h="1" m="1" x="7040"/>
        <item h="1" x="3861"/>
        <item h="1" x="4897"/>
        <item h="1" m="1" x="7984"/>
        <item h="1" m="1" x="7917"/>
        <item h="1" x="943"/>
        <item h="1" x="5002"/>
        <item h="1" x="3171"/>
        <item h="1" x="4375"/>
        <item h="1" x="5324"/>
        <item h="1" x="5021"/>
        <item h="1" m="1" x="6145"/>
        <item h="1" x="1944"/>
        <item h="1" x="3793"/>
        <item h="1" x="5141"/>
        <item h="1" x="2388"/>
        <item h="1" x="4203"/>
        <item h="1" m="1" x="5580"/>
        <item h="1" m="1" x="7177"/>
        <item h="1" x="3381"/>
        <item h="1" x="2913"/>
        <item h="1" x="3121"/>
        <item h="1" m="1" x="6127"/>
        <item h="1" x="4886"/>
        <item h="1" m="1" x="5915"/>
        <item h="1" m="1" x="6222"/>
        <item h="1" x="4444"/>
        <item h="1" x="2923"/>
        <item h="1" x="2924"/>
        <item h="1" x="1987"/>
        <item h="1" x="4807"/>
        <item h="1" m="1" x="7379"/>
        <item h="1" m="1" x="7669"/>
        <item h="1" m="1" x="6722"/>
        <item h="1" m="1" x="5602"/>
        <item h="1" m="1" x="6453"/>
        <item h="1" m="1" x="7681"/>
        <item h="1" m="1" x="6872"/>
        <item h="1" x="2053"/>
        <item h="1" x="764"/>
        <item h="1" x="1732"/>
        <item h="1" x="1213"/>
        <item h="1" m="1" x="7820"/>
        <item h="1" m="1" x="5499"/>
        <item h="1" x="1725"/>
        <item h="1" m="1" x="7397"/>
        <item h="1" m="1" x="6715"/>
        <item h="1" m="1" x="7002"/>
        <item h="1" x="3864"/>
        <item h="1" m="1" x="7174"/>
        <item h="1" x="1337"/>
        <item h="1" x="2425"/>
        <item h="1" m="1" x="6317"/>
        <item h="1" x="1430"/>
        <item h="1" m="1" x="7561"/>
        <item h="1" x="3751"/>
        <item h="1" m="1" x="5628"/>
        <item h="1" x="1547"/>
        <item h="1" x="2558"/>
        <item h="1" m="1" x="7830"/>
        <item h="1" m="1" x="6476"/>
        <item h="1" x="1253"/>
        <item h="1" x="3473"/>
        <item h="1" x="3203"/>
        <item h="1" x="3174"/>
        <item h="1" m="1" x="6372"/>
        <item h="1" x="1889"/>
        <item h="1" x="4388"/>
        <item h="1" x="2921"/>
        <item h="1" x="519"/>
        <item h="1" x="5280"/>
        <item h="1" x="2630"/>
        <item h="1" x="4369"/>
        <item h="1" m="1" x="7564"/>
        <item h="1" m="1" x="5743"/>
        <item h="1" x="757"/>
        <item h="1" m="1" x="7073"/>
        <item h="1" m="1" x="6165"/>
        <item h="1" m="1" x="7962"/>
        <item h="1" m="1" x="6709"/>
        <item h="1" m="1" x="6005"/>
        <item h="1" m="1" x="6081"/>
        <item h="1" m="1" x="6605"/>
        <item h="1" x="831"/>
        <item h="1" m="1" x="7745"/>
        <item h="1" m="1" x="7293"/>
        <item h="1" x="3302"/>
        <item h="1" m="1" x="6414"/>
        <item h="1" m="1" x="6666"/>
        <item h="1" m="1" x="7426"/>
        <item h="1" m="1" x="7079"/>
        <item h="1" m="1" x="6795"/>
        <item h="1" x="1778"/>
        <item h="1" x="4350"/>
        <item h="1" x="4178"/>
        <item h="1" x="4795"/>
        <item h="1" x="3331"/>
        <item h="1" m="1" x="7280"/>
        <item h="1" x="1891"/>
        <item h="1" x="504"/>
        <item h="1" x="3924"/>
        <item h="1" x="3078"/>
        <item h="1" m="1" x="6063"/>
        <item h="1" x="732"/>
        <item h="1" x="1566"/>
        <item h="1" m="1" x="5369"/>
        <item h="1" x="1442"/>
        <item h="1" m="1" x="6091"/>
        <item h="1" m="1" x="6631"/>
        <item h="1" m="1" x="6692"/>
        <item h="1" m="1" x="6406"/>
        <item h="1" x="2660"/>
        <item h="1" m="1" x="5495"/>
        <item h="1" x="2235"/>
        <item h="1" m="1" x="6972"/>
        <item h="1" x="4386"/>
        <item h="1" x="1208"/>
        <item h="1" m="1" x="6329"/>
        <item h="1" m="1" x="7835"/>
        <item h="1" x="2681"/>
        <item h="1" m="1" x="7286"/>
        <item h="1" x="253"/>
        <item h="1" x="3735"/>
        <item h="1" x="3176"/>
        <item h="1" m="1" x="6312"/>
        <item h="1" x="722"/>
        <item h="1" m="1" x="7186"/>
        <item h="1" x="4951"/>
        <item h="1" x="55"/>
        <item h="1" m="1" x="7443"/>
        <item h="1" m="1" x="6334"/>
        <item h="1" m="1" x="6193"/>
        <item h="1" x="3765"/>
        <item h="1" m="1" x="5389"/>
        <item h="1" x="5307"/>
        <item h="1" x="3665"/>
        <item h="1" m="1" x="6353"/>
        <item h="1" m="1" x="6410"/>
        <item h="1" m="1" x="6561"/>
        <item h="1" x="3445"/>
        <item h="1" x="1529"/>
        <item h="1" m="1" x="6214"/>
        <item h="1" m="1" x="6472"/>
        <item h="1" m="1" x="7738"/>
        <item h="1" m="1" x="6594"/>
        <item h="1" m="1" x="5541"/>
        <item h="1" m="1" x="7412"/>
        <item h="1" x="3133"/>
        <item h="1" m="1" x="7210"/>
        <item h="1" m="1" x="7981"/>
        <item h="1" m="1" x="6743"/>
        <item h="1" x="4977"/>
        <item h="1" x="2265"/>
        <item h="1" x="939"/>
        <item h="1" x="2812"/>
        <item h="1" x="3474"/>
        <item h="1" x="1654"/>
        <item h="1" x="814"/>
        <item h="1" x="1100"/>
        <item h="1" m="1" x="5411"/>
        <item h="1" x="2223"/>
        <item h="1" x="4080"/>
        <item h="1" x="5132"/>
        <item h="1" m="1" x="6538"/>
        <item h="1" m="1" x="7382"/>
        <item h="1" x="4238"/>
        <item h="1" x="2536"/>
        <item h="1" x="404"/>
        <item h="1" x="79"/>
        <item h="1" x="3868"/>
        <item h="1" m="1" x="6735"/>
        <item h="1" x="4001"/>
        <item h="1" x="511"/>
        <item h="1" m="1" x="7023"/>
        <item h="1" x="1873"/>
        <item h="1" m="1" x="6699"/>
        <item h="1" m="1" x="6957"/>
        <item h="1" m="1" x="5760"/>
        <item h="1" m="1" x="6630"/>
        <item h="1" x="3752"/>
        <item h="1" m="1" x="6901"/>
        <item h="1" m="1" x="6714"/>
        <item h="1" x="1560"/>
        <item h="1" m="1" x="5820"/>
        <item h="1" m="1" x="6434"/>
        <item h="1" x="2405"/>
        <item h="1" x="407"/>
        <item h="1" m="1" x="7496"/>
        <item h="1" m="1" x="7201"/>
        <item h="1" x="3937"/>
        <item h="1" x="1311"/>
        <item h="1" m="1" x="5930"/>
        <item h="1" x="3282"/>
        <item h="1" m="1" x="5440"/>
        <item h="1" x="2273"/>
        <item h="1" m="1" x="6426"/>
        <item h="1" x="2659"/>
        <item h="1" x="2906"/>
        <item h="1" x="4956"/>
        <item h="1" m="1" x="6305"/>
        <item h="1" m="1" x="6662"/>
        <item h="1" m="1" x="6307"/>
        <item h="1" m="1" x="6677"/>
        <item h="1" m="1" x="6182"/>
        <item h="1" m="1" x="6533"/>
        <item h="1" x="2576"/>
        <item h="1" x="3161"/>
        <item h="1" m="1" x="7983"/>
        <item h="1" m="1" x="6593"/>
        <item h="1" x="3120"/>
        <item h="1" x="5266"/>
        <item h="1" m="1" x="5502"/>
        <item h="1" m="1" x="5634"/>
        <item h="1" x="1588"/>
        <item h="1" x="2677"/>
        <item h="1" x="4514"/>
        <item h="1" x="3292"/>
        <item h="1" x="862"/>
        <item h="1" x="4635"/>
        <item h="1" x="2594"/>
        <item h="1" m="1" x="6023"/>
        <item h="1" m="1" x="5395"/>
        <item h="1" m="1" x="6621"/>
        <item h="1" m="1" x="7514"/>
        <item h="1" m="1" x="7761"/>
        <item h="1" m="1" x="6752"/>
        <item h="1" m="1" x="7963"/>
        <item h="1" m="1" x="5378"/>
        <item h="1" m="1" x="5461"/>
        <item h="1" x="3496"/>
        <item h="1" m="1" x="6550"/>
        <item h="1" x="1890"/>
        <item h="1" x="1979"/>
        <item h="1" x="5207"/>
        <item h="1" x="506"/>
        <item h="1" m="1" x="6067"/>
        <item h="1" m="1" x="6878"/>
        <item h="1" m="1" x="6226"/>
        <item h="1" x="2616"/>
        <item h="1" x="82"/>
        <item h="1" m="1" x="6896"/>
        <item h="1" x="2757"/>
        <item h="1" x="1076"/>
        <item h="1" x="3422"/>
        <item h="1" m="1" x="5697"/>
        <item h="1" m="1" x="7950"/>
        <item h="1" m="1" x="7159"/>
        <item h="1" x="2634"/>
        <item h="1" m="1" x="6909"/>
        <item h="1" m="1" x="6612"/>
        <item h="1" x="2517"/>
        <item h="1" x="3535"/>
        <item h="1" m="1" x="5588"/>
        <item h="1" x="2820"/>
        <item h="1" m="1" x="7995"/>
        <item h="1" x="3526"/>
        <item h="1" m="1" x="5530"/>
        <item h="1" m="1" x="7785"/>
        <item h="1" x="5106"/>
        <item h="1" x="3896"/>
        <item h="1" x="750"/>
        <item h="1" m="1" x="7955"/>
        <item h="1" x="1791"/>
        <item h="1" x="1246"/>
        <item h="1" x="4879"/>
        <item h="1" x="5154"/>
        <item h="1" x="4529"/>
        <item h="1" x="809"/>
        <item h="1" x="1658"/>
        <item h="1" x="3329"/>
        <item h="1" x="3696"/>
        <item h="1" m="1" x="7231"/>
        <item h="1" x="2230"/>
        <item h="1" x="4542"/>
        <item h="1" x="872"/>
        <item h="1" x="4550"/>
        <item h="1" x="3518"/>
        <item h="1" x="4532"/>
        <item h="1" x="4481"/>
        <item h="1" x="1295"/>
        <item h="1" x="4940"/>
        <item h="1" x="2319"/>
        <item h="1" x="1590"/>
        <item h="1" x="3838"/>
        <item h="1" x="514"/>
        <item h="1" m="1" x="6278"/>
        <item h="1" x="3538"/>
        <item h="1" x="208"/>
        <item h="1" x="4445"/>
        <item h="1" x="2006"/>
        <item h="1" x="2275"/>
        <item h="1" x="4401"/>
        <item h="1" x="2998"/>
        <item h="1" x="4564"/>
        <item h="1" x="3055"/>
        <item h="1" x="3733"/>
        <item h="1" x="3227"/>
        <item h="1" x="2118"/>
        <item h="1" x="1564"/>
        <item h="1" x="863"/>
        <item h="1" m="1" x="6837"/>
        <item h="1" x="2377"/>
        <item h="1" x="1731"/>
        <item h="1" x="3503"/>
        <item h="1" m="1" x="6227"/>
        <item h="1" x="3396"/>
        <item h="1" x="3663"/>
        <item h="1" m="1" x="6931"/>
        <item h="1" m="1" x="7006"/>
        <item h="1" m="1" x="5394"/>
        <item h="1" x="2705"/>
        <item h="1" x="1612"/>
        <item h="1" x="4331"/>
        <item h="1" x="1425"/>
        <item h="1" m="1" x="7752"/>
        <item h="1" x="2043"/>
        <item h="1" x="2001"/>
        <item h="1" x="1556"/>
        <item h="1" x="4687"/>
        <item h="1" x="5070"/>
        <item h="1" m="1" x="7994"/>
        <item h="1" x="4266"/>
        <item h="1" x="3500"/>
        <item h="1" x="4079"/>
        <item h="1" m="1" x="6959"/>
        <item h="1" x="1651"/>
        <item h="1" x="5311"/>
        <item h="1" x="998"/>
        <item h="1" x="4826"/>
        <item h="1" m="1" x="6782"/>
        <item h="1" x="1727"/>
        <item h="1" x="3317"/>
        <item h="1" x="884"/>
        <item h="1" m="1" x="7559"/>
        <item h="1" m="1" x="5594"/>
        <item h="1" x="3602"/>
        <item h="1" x="5296"/>
        <item h="1" m="1" x="6167"/>
        <item h="1" x="2381"/>
        <item h="1" m="1" x="7065"/>
        <item h="1" m="1" x="7589"/>
        <item h="1" x="488"/>
        <item h="1" x="2153"/>
        <item h="1" x="3295"/>
        <item h="1" m="1" x="5852"/>
        <item h="1" x="1119"/>
        <item h="1" x="10"/>
        <item h="1" x="1747"/>
        <item h="1" m="1" x="7705"/>
        <item h="1" x="3756"/>
        <item h="1" x="5258"/>
        <item h="1" x="1653"/>
        <item h="1" x="3159"/>
        <item h="1" x="517"/>
        <item h="1" x="1299"/>
        <item h="1" m="1" x="7722"/>
        <item h="1" m="1" x="5537"/>
        <item h="1" x="3693"/>
        <item h="1" m="1" x="6371"/>
        <item h="1" x="5287"/>
        <item h="1" m="1" x="6402"/>
        <item h="1" x="4065"/>
        <item h="1" x="3166"/>
        <item h="1" m="1" x="7617"/>
        <item h="1" m="1" x="6064"/>
        <item h="1" m="1" x="7903"/>
        <item h="1" m="1" x="7989"/>
        <item h="1" m="1" x="6673"/>
        <item h="1" m="1" x="6920"/>
        <item h="1" m="1" x="6581"/>
        <item h="1" m="1" x="7031"/>
        <item h="1" x="3566"/>
        <item h="1" m="1" x="5885"/>
        <item h="1" m="1" x="5916"/>
        <item h="1" m="1" x="6237"/>
        <item h="1" m="1" x="7157"/>
        <item h="1" x="3462"/>
        <item h="1" x="5016"/>
        <item h="1" x="2896"/>
        <item h="1" x="3867"/>
        <item h="1" x="4389"/>
        <item h="1" x="3678"/>
        <item h="1" m="1" x="5606"/>
        <item h="1" x="1357"/>
        <item h="1" x="3850"/>
        <item h="1" x="105"/>
        <item h="1" m="1" x="5731"/>
        <item h="1" m="1" x="5484"/>
        <item h="1" x="726"/>
        <item h="1" x="4298"/>
        <item h="1" x="1892"/>
        <item h="1" x="2756"/>
        <item h="1" x="3265"/>
        <item h="1" x="4737"/>
        <item h="1" x="8"/>
        <item h="1" x="4651"/>
        <item h="1" x="1760"/>
        <item h="1" m="1" x="7010"/>
        <item h="1" x="4103"/>
        <item h="1" x="4487"/>
        <item h="1" m="1" x="5740"/>
        <item h="1" m="1" x="7898"/>
        <item h="1" m="1" x="7191"/>
        <item h="1" x="4362"/>
        <item h="1" x="371"/>
        <item h="1" x="1965"/>
        <item h="1" x="389"/>
        <item h="1" x="4064"/>
        <item h="1" x="4512"/>
        <item h="1" x="773"/>
        <item h="1" x="4328"/>
        <item h="1" x="3520"/>
        <item h="1" x="3104"/>
        <item h="1" x="3480"/>
        <item h="1" x="4873"/>
        <item h="1" x="4646"/>
        <item h="1" x="1498"/>
        <item h="1" x="295"/>
        <item h="1" m="1" x="5939"/>
        <item h="1" x="4106"/>
        <item h="1" x="4462"/>
        <item h="1" x="3391"/>
        <item h="1" x="1063"/>
        <item h="1" m="1" x="5549"/>
        <item h="1" x="3809"/>
        <item h="1" x="3275"/>
        <item h="1" x="4274"/>
        <item h="1" x="3984"/>
        <item h="1" x="4108"/>
        <item h="1" x="1523"/>
        <item h="1" x="567"/>
        <item h="1" m="1" x="7862"/>
        <item h="1" x="2204"/>
        <item h="1" m="1" x="5491"/>
        <item h="1" x="2788"/>
        <item h="1" x="3828"/>
        <item h="1" m="1" x="7307"/>
        <item h="1" x="5290"/>
        <item h="1" m="1" x="6953"/>
        <item h="1" m="1" x="7105"/>
        <item h="1" x="4488"/>
        <item h="1" x="917"/>
        <item h="1" x="2720"/>
        <item h="1" x="2035"/>
        <item h="1" x="990"/>
        <item h="1" m="1" x="7497"/>
        <item h="1" x="3926"/>
        <item h="1" x="3112"/>
        <item h="1" m="1" x="6433"/>
        <item h="1" m="1" x="7095"/>
        <item h="1" m="1" x="5657"/>
        <item h="1" x="4772"/>
        <item h="1" m="1" x="7998"/>
        <item h="1" x="1422"/>
        <item h="1" m="1" x="6725"/>
        <item h="1" m="1" x="7120"/>
        <item h="1" x="2712"/>
        <item h="1" m="1" x="6435"/>
        <item h="1" x="1842"/>
        <item h="1" m="1" x="7168"/>
        <item h="1" m="1" x="6311"/>
        <item h="1" x="435"/>
        <item h="1" x="181"/>
        <item h="1" x="5185"/>
        <item h="1" m="1" x="7347"/>
        <item h="1" x="3914"/>
        <item h="1" m="1" x="7209"/>
        <item h="1" m="1" x="7219"/>
        <item h="1" m="1" x="5874"/>
        <item h="1" m="1" x="6044"/>
        <item h="1" x="2897"/>
        <item h="1" x="2545"/>
        <item h="1" x="4647"/>
        <item h="1" x="390"/>
        <item h="1" x="240"/>
        <item h="1" x="2796"/>
        <item h="1" m="1" x="7746"/>
        <item h="1" x="163"/>
        <item h="1" m="1" x="6367"/>
        <item h="1" m="1" x="6074"/>
        <item h="1" m="1" x="7494"/>
        <item h="1" x="4516"/>
        <item h="1" x="2490"/>
        <item h="1" m="1" x="7399"/>
        <item h="1" x="4232"/>
        <item h="1" x="2336"/>
        <item h="1" x="5216"/>
        <item h="1" x="1902"/>
        <item h="1" m="1" x="7615"/>
        <item h="1" x="5278"/>
        <item h="1" x="1694"/>
        <item h="1" x="3207"/>
        <item h="1" m="1" x="7284"/>
        <item h="1" m="1" x="6984"/>
        <item h="1" x="3034"/>
        <item h="1" m="1" x="5962"/>
        <item h="1" m="1" x="7362"/>
        <item h="1" m="1" x="5672"/>
        <item h="1" m="1" x="7175"/>
        <item h="1" x="5110"/>
        <item h="1" m="1" x="6842"/>
        <item h="1" m="1" x="7654"/>
        <item h="1" m="1" x="6218"/>
        <item h="1" m="1" x="6818"/>
        <item h="1" m="1" x="7398"/>
        <item h="1" m="1" x="5863"/>
        <item h="1" m="1" x="5728"/>
        <item h="1" m="1" x="5414"/>
        <item h="1" x="4128"/>
        <item h="1" x="810"/>
        <item h="1" x="3131"/>
        <item h="1" x="2685"/>
        <item h="1" x="129"/>
        <item h="1" m="1" x="6496"/>
        <item h="1" x="3293"/>
        <item h="1" x="644"/>
        <item h="1" x="4559"/>
        <item h="1" m="1" x="5546"/>
        <item h="1" m="1" x="5859"/>
        <item h="1" x="4502"/>
        <item h="1" x="1449"/>
        <item h="1" x="728"/>
        <item h="1" m="1" x="6294"/>
        <item h="1" x="4184"/>
        <item h="1" x="729"/>
        <item h="1" x="5328"/>
        <item h="1" x="1848"/>
        <item h="1" x="2138"/>
        <item h="1" x="1059"/>
        <item h="1" x="1421"/>
        <item h="1" x="4681"/>
        <item h="1" m="1" x="7846"/>
        <item h="1" x="4010"/>
        <item h="1" x="1801"/>
        <item h="1" x="1756"/>
        <item h="1" x="4395"/>
        <item h="1" x="1761"/>
        <item h="1" x="3690"/>
        <item h="1" x="2329"/>
        <item h="1" x="4258"/>
        <item h="1" m="1" x="6983"/>
        <item h="1" m="1" x="7366"/>
        <item h="1" m="1" x="7773"/>
        <item h="1" m="1" x="5516"/>
        <item h="1" m="1" x="5686"/>
        <item h="1" m="1" x="7822"/>
        <item h="1" x="5360"/>
        <item h="1" x="3916"/>
        <item h="1" x="5354"/>
        <item h="1" x="2042"/>
        <item h="1" m="1" x="7269"/>
        <item h="1" x="655"/>
        <item h="1" m="1" x="6553"/>
        <item h="1" x="4040"/>
        <item h="1" x="3788"/>
        <item h="1" m="1" x="6264"/>
        <item h="1" m="1" x="7665"/>
        <item h="1" x="3932"/>
        <item h="1" x="4182"/>
        <item h="1" m="1" x="6614"/>
        <item h="1" m="1" x="6431"/>
        <item h="1" x="5119"/>
        <item h="1" x="3529"/>
        <item h="1" x="2038"/>
        <item h="1" x="1971"/>
        <item h="1" x="2075"/>
        <item h="1" x="2427"/>
        <item h="1" x="4865"/>
        <item h="1" x="2206"/>
        <item h="1" m="1" x="7633"/>
        <item h="1" x="627"/>
        <item h="1" x="2002"/>
        <item h="1" x="1830"/>
        <item h="1" x="3621"/>
        <item h="1" m="1" x="7929"/>
        <item h="1" x="3224"/>
        <item h="1" x="2278"/>
        <item h="1" x="2267"/>
        <item h="1" m="1" x="7250"/>
        <item h="1" x="4009"/>
        <item h="1" x="329"/>
        <item h="1" m="1" x="7205"/>
        <item h="1" x="3285"/>
        <item h="1" x="2494"/>
        <item h="1" m="1" x="7646"/>
        <item h="1" x="4938"/>
        <item h="1" x="4645"/>
        <item h="1" x="4387"/>
        <item h="1" x="2508"/>
        <item h="1" x="3464"/>
        <item h="1" m="1" x="7121"/>
        <item h="1" x="1985"/>
        <item h="1" x="1615"/>
        <item h="1" m="1" x="6941"/>
        <item h="1" x="3357"/>
        <item h="1" m="1" x="7558"/>
        <item h="1" x="873"/>
        <item h="1" m="1" x="6807"/>
        <item h="1" m="1" x="5528"/>
        <item h="1" m="1" x="6939"/>
        <item h="1" m="1" x="7716"/>
        <item h="1" x="4200"/>
        <item h="1" x="4726"/>
        <item h="1" x="5080"/>
        <item h="1" x="2568"/>
        <item h="1" m="1" x="7034"/>
        <item h="1" x="2903"/>
        <item h="1" x="229"/>
        <item h="1" x="4149"/>
        <item h="1" x="1956"/>
        <item h="1" x="2418"/>
        <item h="1" x="2262"/>
        <item h="1" x="4467"/>
        <item h="1" x="41"/>
        <item h="1" m="1" x="6541"/>
        <item h="1" m="1" x="6507"/>
        <item h="1" m="1" x="7061"/>
        <item h="1" x="2137"/>
        <item h="1" x="2413"/>
        <item h="1" m="1" x="7372"/>
        <item h="1" x="2467"/>
        <item h="1" m="1" x="7905"/>
        <item h="1" x="84"/>
        <item h="1" m="1" x="7069"/>
        <item h="1" x="908"/>
        <item h="1" x="3018"/>
        <item h="1" x="3519"/>
        <item h="1" m="1" x="7735"/>
        <item h="1" x="588"/>
        <item h="1" m="1" x="6057"/>
        <item h="1" x="462"/>
        <item h="1" x="1292"/>
        <item h="1" m="1" x="6469"/>
        <item h="1" x="3549"/>
        <item h="1" x="4147"/>
        <item h="1" m="1" x="7505"/>
        <item h="1" m="1" x="7895"/>
        <item h="1" m="1" x="6522"/>
        <item h="1" x="5238"/>
        <item h="1" x="4773"/>
        <item h="1" x="5093"/>
        <item h="1" x="3420"/>
        <item h="1" x="3964"/>
        <item h="1" m="1" x="7321"/>
        <item h="1" x="5015"/>
        <item h="1" x="649"/>
        <item h="1" x="3350"/>
        <item h="1" x="5260"/>
        <item h="1" x="2607"/>
        <item h="1" m="1" x="7215"/>
        <item h="1" x="4220"/>
        <item h="1" m="1" x="7975"/>
        <item h="1" m="1" x="6489"/>
        <item h="1" m="1" x="5607"/>
        <item h="1" m="1" x="7739"/>
        <item h="1" x="4848"/>
        <item h="1" x="4222"/>
        <item h="1" x="3367"/>
        <item h="1" x="136"/>
        <item h="1" x="2308"/>
        <item h="1" m="1" x="7371"/>
        <item h="1" x="4804"/>
        <item h="1" x="1748"/>
        <item h="1" m="1" x="6817"/>
        <item h="1" x="1338"/>
        <item h="1" m="1" x="6322"/>
        <item h="1" x="1530"/>
        <item h="1" x="4629"/>
        <item h="1" m="1" x="7287"/>
        <item h="1" m="1" x="7303"/>
        <item h="1" x="1331"/>
        <item h="1" m="1" x="7166"/>
        <item h="1" m="1" x="6531"/>
        <item h="1" m="1" x="7446"/>
        <item h="1" x="2979"/>
        <item h="1" x="3008"/>
        <item h="1" m="1" x="6122"/>
        <item h="1" x="2733"/>
        <item h="1" x="806"/>
        <item h="1" x="3884"/>
        <item h="1" x="1402"/>
        <item h="1" x="1577"/>
        <item h="1" m="1" x="6464"/>
        <item h="1" m="1" x="7422"/>
        <item h="1" m="1" x="7769"/>
        <item h="1" x="1472"/>
        <item h="1" x="1022"/>
        <item h="1" x="5151"/>
        <item h="1" m="1" x="5922"/>
        <item h="1" m="1" x="7566"/>
        <item h="1" m="1" x="5896"/>
        <item h="1" x="4808"/>
        <item h="1" x="4511"/>
        <item h="1" m="1" x="7943"/>
        <item h="1" m="1" x="6513"/>
        <item h="1" m="1" x="7843"/>
        <item h="1" m="1" x="5845"/>
        <item h="1" m="1" x="6234"/>
        <item h="1" m="1" x="6615"/>
        <item h="1" m="1" x="6910"/>
        <item h="1" m="1" x="7980"/>
        <item h="1" m="1" x="7668"/>
        <item h="1" m="1" x="6625"/>
        <item h="1" m="1" x="7082"/>
        <item h="1" m="1" x="6189"/>
        <item h="1" m="1" x="6595"/>
        <item h="1" m="1" x="5801"/>
        <item h="1" m="1" x="5927"/>
        <item h="1" m="1" x="5838"/>
        <item h="1" m="1" x="5877"/>
        <item h="1" x="2058"/>
        <item h="1" m="1" x="6050"/>
        <item h="1" x="2462"/>
        <item h="1" x="1570"/>
        <item h="1" x="888"/>
        <item h="1" x="4871"/>
        <item h="1" x="437"/>
        <item h="1" x="648"/>
        <item h="1" x="550"/>
        <item h="1" x="1229"/>
        <item h="1" x="1257"/>
        <item h="1" x="1794"/>
        <item h="1" x="1241"/>
        <item h="1" m="1" x="7517"/>
        <item h="1" x="2227"/>
        <item h="1" x="2156"/>
        <item h="1" x="3995"/>
        <item h="1" x="2115"/>
        <item h="1" x="892"/>
        <item h="1" x="3699"/>
        <item h="1" x="2481"/>
        <item h="1" m="1" x="5479"/>
        <item h="1" x="954"/>
        <item h="1" x="493"/>
        <item h="1" x="461"/>
        <item h="1" x="812"/>
        <item h="1" x="2829"/>
        <item h="1" x="539"/>
        <item h="1" x="2442"/>
        <item h="1" x="3837"/>
        <item h="1" x="3340"/>
        <item h="1" m="1" x="7526"/>
        <item h="1" x="1686"/>
        <item h="1" x="4947"/>
        <item h="1" x="4299"/>
        <item h="1" x="3134"/>
        <item h="1" x="471"/>
        <item h="1" x="4142"/>
        <item h="1" x="1069"/>
        <item h="1" x="942"/>
        <item h="1" x="3167"/>
        <item h="1" x="3037"/>
        <item h="1" x="4349"/>
        <item h="1" m="1" x="6407"/>
        <item h="1" x="3109"/>
        <item h="1" m="1" x="7288"/>
        <item h="1" x="1870"/>
        <item h="1" x="3778"/>
        <item h="1" m="1" x="5638"/>
        <item h="1" x="2318"/>
        <item h="1" x="3392"/>
        <item h="1" x="748"/>
        <item h="1" x="4089"/>
        <item h="1" x="4003"/>
        <item h="1" x="3935"/>
        <item h="1" x="520"/>
        <item h="1" x="2860"/>
        <item h="1" x="1391"/>
        <item h="1" m="1" x="7532"/>
        <item h="1" x="4636"/>
        <item h="1" x="4771"/>
        <item h="1" x="4324"/>
        <item h="1" x="921"/>
        <item h="1" x="1995"/>
        <item h="1" x="2303"/>
        <item h="1" x="619"/>
        <item h="1" x="1949"/>
        <item h="1" x="1983"/>
        <item h="1" x="887"/>
        <item h="1" x="2097"/>
        <item h="1" x="762"/>
        <item h="1" x="587"/>
        <item h="1" x="3347"/>
        <item h="1" x="4454"/>
        <item h="1" x="1783"/>
        <item h="1" x="2441"/>
        <item h="1" x="3288"/>
        <item h="1" x="2378"/>
        <item h="1" x="3228"/>
        <item h="1" x="4082"/>
        <item h="1" x="3589"/>
        <item h="1" x="2611"/>
        <item h="1" x="3092"/>
        <item h="1" x="5316"/>
        <item h="1" x="2403"/>
        <item h="1" x="4044"/>
        <item h="1" x="1309"/>
        <item h="1" x="3182"/>
        <item h="1" x="1392"/>
        <item h="1" x="1898"/>
        <item h="1" x="1820"/>
        <item h="1" x="1558"/>
        <item h="1" x="1885"/>
        <item h="1" x="2638"/>
        <item h="1" x="3300"/>
        <item h="1" m="1" x="6967"/>
        <item h="1" m="1" x="6937"/>
        <item h="1" x="1290"/>
        <item h="1" x="5321"/>
        <item h="1" x="906"/>
        <item h="1" x="2951"/>
        <item h="1" m="1" x="7904"/>
        <item h="1" x="1601"/>
        <item h="1" x="572"/>
        <item h="1" x="4780"/>
        <item h="1" x="2696"/>
        <item h="1" x="3835"/>
        <item h="1" m="1" x="6206"/>
        <item h="1" m="1" x="6668"/>
        <item h="1" x="2076"/>
        <item h="1" x="1843"/>
        <item h="1" x="1450"/>
        <item h="1" x="5269"/>
        <item h="1" x="685"/>
        <item h="1" x="2163"/>
        <item h="1" m="1" x="6821"/>
        <item h="1" x="254"/>
        <item h="1" x="4364"/>
        <item h="1" x="3290"/>
        <item h="1" x="5227"/>
        <item h="1" x="3845"/>
        <item h="1" x="936"/>
        <item h="1" x="602"/>
        <item h="1" x="780"/>
        <item h="1" x="4535"/>
        <item h="1" m="1" x="6965"/>
        <item h="1" m="1" x="5664"/>
        <item h="1" x="4838"/>
        <item h="1" x="2010"/>
        <item h="1" x="267"/>
        <item h="1" x="1970"/>
        <item h="1" x="1703"/>
        <item h="1" x="3960"/>
        <item h="1" x="3784"/>
        <item h="1" x="2187"/>
        <item h="1" x="5279"/>
        <item h="1" x="5076"/>
        <item h="1" x="3617"/>
        <item h="1" x="1300"/>
        <item h="1" x="2410"/>
        <item h="1" x="348"/>
        <item h="1" x="1173"/>
        <item h="1" x="4518"/>
        <item h="1" x="5297"/>
        <item h="1" x="2502"/>
        <item h="1" m="1" x="5772"/>
        <item h="1" x="1280"/>
        <item h="1" m="1" x="6667"/>
        <item h="1" x="2736"/>
        <item h="1" m="1" x="7478"/>
        <item h="1" x="1561"/>
        <item h="1" x="4028"/>
        <item h="1" x="1259"/>
        <item h="1" x="4314"/>
        <item h="1" x="1312"/>
        <item h="1" x="4909"/>
        <item h="1" x="4891"/>
        <item h="1" m="1" x="7939"/>
        <item h="1" m="1" x="7508"/>
        <item h="1" x="4176"/>
        <item h="1" x="431"/>
        <item h="1" x="2929"/>
        <item h="1" x="3455"/>
        <item h="1" x="4464"/>
        <item h="1" x="1362"/>
        <item h="1" x="3321"/>
        <item h="1" x="3233"/>
        <item h="1" m="1" x="6854"/>
        <item h="1" x="4754"/>
        <item h="1" m="1" x="6539"/>
        <item h="1" m="1" x="6659"/>
        <item h="1" x="4600"/>
        <item h="1" x="1665"/>
        <item h="1" x="1733"/>
        <item h="1" m="1" x="7184"/>
        <item h="1" x="529"/>
        <item h="1" x="1952"/>
        <item h="1" x="2824"/>
        <item h="1" x="3313"/>
        <item h="1" m="1" x="5967"/>
        <item h="1" x="3885"/>
        <item h="1" x="1104"/>
        <item h="1" x="747"/>
        <item h="1" x="2341"/>
        <item h="1" x="2245"/>
        <item h="1" x="4335"/>
        <item h="1" x="5340"/>
        <item h="1" x="3173"/>
        <item h="1" m="1" x="6800"/>
        <item h="1" x="3056"/>
        <item h="1" x="4854"/>
        <item h="1" x="1614"/>
        <item h="1" x="365"/>
        <item h="1" x="3929"/>
        <item h="1" x="907"/>
        <item h="1" x="2747"/>
        <item h="1" x="3000"/>
        <item h="1" x="964"/>
        <item h="1" x="3550"/>
        <item h="1" x="4596"/>
        <item h="1" x="3052"/>
        <item h="1" x="670"/>
        <item h="1" x="1806"/>
        <item h="1" x="1492"/>
        <item h="1" x="1729"/>
        <item h="1" m="1" x="7771"/>
        <item h="1" x="4186"/>
        <item h="1" x="1125"/>
        <item h="1" x="3268"/>
        <item h="1" x="2804"/>
        <item h="1" x="4319"/>
        <item h="1" x="3911"/>
        <item h="1" x="2762"/>
        <item h="1" x="2950"/>
        <item h="1" x="2349"/>
        <item h="1" x="4209"/>
        <item h="1" m="1" x="6239"/>
        <item h="1" x="5121"/>
        <item h="1" x="4226"/>
        <item h="1" x="2212"/>
        <item h="1" x="4927"/>
        <item h="1" x="662"/>
        <item h="1" x="4824"/>
        <item h="1" x="4931"/>
        <item h="1" x="4829"/>
        <item h="1" x="4244"/>
        <item h="1" x="3917"/>
        <item h="1" x="299"/>
        <item h="1" x="1161"/>
        <item h="1" m="1" x="5650"/>
        <item h="1" m="1" x="6641"/>
        <item h="1" m="1" x="5428"/>
        <item h="1" x="530"/>
        <item h="1" m="1" x="6874"/>
        <item h="1" x="4655"/>
        <item h="1" m="1" x="6575"/>
        <item h="1" m="1" x="6492"/>
        <item h="1" m="1" x="5831"/>
        <item h="1" m="1" x="5733"/>
        <item h="1" m="1" x="7818"/>
        <item h="1" m="1" x="7087"/>
        <item h="1" x="4497"/>
        <item h="1" m="1" x="6039"/>
        <item h="1" x="5203"/>
        <item h="1" x="1861"/>
        <item h="1" x="1657"/>
        <item h="1" x="3075"/>
        <item h="1" x="3015"/>
        <item h="1" x="3969"/>
        <item h="1" x="1964"/>
        <item h="1" x="4126"/>
        <item h="1" x="590"/>
        <item h="1" x="3262"/>
        <item h="1" x="1428"/>
        <item h="1" x="2838"/>
        <item h="1" x="4632"/>
        <item h="1" x="537"/>
        <item h="1" x="1943"/>
        <item h="1" x="4700"/>
        <item h="1" x="1688"/>
        <item h="1" x="5131"/>
        <item h="1" x="2314"/>
        <item h="1" x="265"/>
        <item h="1" x="513"/>
        <item h="1" x="33"/>
        <item h="1" x="858"/>
        <item h="1" x="1675"/>
        <item h="1" x="2863"/>
        <item h="1" x="4122"/>
        <item h="1" x="5168"/>
        <item h="1" x="1429"/>
        <item h="1" x="5191"/>
        <item h="1" x="5139"/>
        <item h="1" x="5"/>
        <item h="1" x="1897"/>
        <item h="1" m="1" x="7567"/>
        <item h="1" x="4610"/>
        <item h="1" x="1580"/>
        <item h="1" x="5129"/>
        <item h="1" x="4323"/>
        <item h="1" x="2327"/>
        <item h="1" x="1404"/>
        <item h="1" x="428"/>
        <item h="1" x="915"/>
        <item h="1" x="4819"/>
        <item h="1" x="4057"/>
        <item h="1" x="5144"/>
        <item h="1" x="4248"/>
        <item h="1" x="1183"/>
        <item h="1" x="3831"/>
        <item h="1" x="896"/>
        <item h="1" x="2678"/>
        <item h="1" x="2011"/>
        <item h="1" x="1516"/>
        <item h="1" x="2805"/>
        <item h="1" x="434"/>
        <item h="1" x="5162"/>
        <item h="1" x="1431"/>
        <item h="1" x="4469"/>
        <item h="1" x="458"/>
        <item h="1" x="2655"/>
        <item h="1" x="3116"/>
        <item h="1" x="3863"/>
        <item h="1" x="5041"/>
        <item h="1" x="3196"/>
        <item h="1" x="1641"/>
        <item h="1" x="3726"/>
        <item h="1" x="4799"/>
        <item h="1" x="3374"/>
        <item h="1" x="2728"/>
        <item h="1" x="1548"/>
        <item h="1" x="5286"/>
        <item h="1" x="1207"/>
        <item h="1" x="1784"/>
        <item h="1" x="1919"/>
        <item h="1" x="1936"/>
        <item h="1" x="1764"/>
        <item h="1" x="1527"/>
        <item h="1" x="1998"/>
        <item h="1" x="4758"/>
        <item h="1" x="5035"/>
        <item h="1" x="2300"/>
        <item h="1" x="3103"/>
        <item h="1" x="623"/>
        <item h="1" x="3970"/>
        <item h="1" x="4450"/>
        <item h="1" x="3933"/>
        <item h="1" x="4613"/>
        <item h="1" x="1211"/>
        <item h="1" x="2632"/>
        <item h="1" x="3014"/>
        <item h="1" x="2799"/>
        <item h="1" x="3256"/>
        <item h="1" x="4105"/>
        <item h="1" x="4130"/>
        <item h="1" x="3855"/>
        <item h="1" x="4895"/>
        <item h="1" x="1609"/>
        <item h="1" x="4406"/>
        <item h="1" x="1060"/>
        <item h="1" x="192"/>
        <item h="1" x="1982"/>
        <item h="1" x="1316"/>
        <item h="1" x="3438"/>
        <item h="1" x="2977"/>
        <item h="1" x="3128"/>
        <item h="1" x="2396"/>
        <item h="1" x="4458"/>
        <item h="1" x="3913"/>
        <item h="1" x="4525"/>
        <item h="1" x="3546"/>
        <item h="1" x="178"/>
        <item h="1" x="3638"/>
        <item h="1" x="3085"/>
        <item h="1" x="4351"/>
        <item h="1" x="3142"/>
        <item h="1" x="3921"/>
        <item h="1" x="2074"/>
        <item h="1" x="4781"/>
        <item h="1" x="3358"/>
        <item h="1" x="559"/>
        <item h="1" x="4305"/>
        <item h="1" x="4479"/>
        <item h="1" m="1" x="6647"/>
        <item h="1" x="1877"/>
        <item h="1" x="4015"/>
        <item h="1" x="4706"/>
        <item h="1" x="4453"/>
        <item h="1" x="740"/>
        <item h="1" x="1604"/>
        <item h="1" x="2335"/>
        <item h="1" x="3291"/>
        <item h="1" x="4167"/>
        <item h="1" x="3351"/>
        <item h="1" x="4656"/>
        <item h="1" x="317"/>
        <item h="1" x="2169"/>
        <item h="1" x="4858"/>
        <item h="1" x="3674"/>
        <item h="1" x="5152"/>
        <item h="1" x="2619"/>
        <item h="1" x="5169"/>
        <item h="1" x="2848"/>
        <item h="1" x="2150"/>
        <item h="1" x="3661"/>
        <item h="1" x="1368"/>
        <item h="1" x="133"/>
        <item h="1" x="3324"/>
        <item h="1" x="3585"/>
        <item h="1" x="4974"/>
        <item h="1" x="1218"/>
        <item h="1" x="3199"/>
        <item h="1" x="2031"/>
        <item h="1" x="182"/>
        <item h="1" x="2362"/>
        <item h="1" x="3912"/>
        <item h="1" x="2459"/>
        <item h="1" x="3395"/>
        <item h="1" x="2322"/>
        <item h="1" x="1713"/>
        <item h="1" x="1408"/>
        <item h="1" x="2939"/>
        <item h="1" x="4789"/>
        <item h="1" x="1427"/>
        <item h="1" x="3255"/>
        <item h="1" x="231"/>
        <item h="1" x="2833"/>
        <item h="1" x="2162"/>
        <item h="1" x="5186"/>
        <item h="1" x="1026"/>
        <item h="1" x="3659"/>
        <item h="1" x="3221"/>
        <item h="1" x="5072"/>
        <item h="1" x="1674"/>
        <item h="1" x="1426"/>
        <item h="1" x="2351"/>
        <item h="1" m="1" x="7274"/>
        <item h="1" x="4250"/>
        <item h="1" x="4322"/>
        <item h="1" x="4626"/>
        <item h="1" x="3053"/>
        <item h="1" x="3940"/>
        <item h="1" x="5037"/>
        <item h="1" x="2185"/>
        <item h="1" x="3692"/>
        <item h="1" x="516"/>
        <item h="1" x="4933"/>
        <item h="1" x="3869"/>
        <item h="1" x="1811"/>
        <item h="1" x="3027"/>
        <item h="1" x="5206"/>
        <item h="1" x="4333"/>
        <item h="1" x="443"/>
        <item h="1" x="2216"/>
        <item h="1" x="403"/>
        <item h="1" x="4367"/>
        <item h="1" x="4198"/>
        <item h="1" x="5261"/>
        <item h="1" x="4436"/>
        <item h="1" x="4499"/>
        <item h="1" x="4695"/>
        <item h="1" x="2976"/>
        <item h="1" x="77"/>
        <item h="1" x="813"/>
        <item h="1" x="703"/>
        <item h="1" x="3574"/>
        <item h="1" x="2168"/>
        <item h="1" x="952"/>
        <item h="1" x="4216"/>
        <item h="1" x="507"/>
        <item h="1" x="5356"/>
        <item h="1" x="2646"/>
        <item h="1" m="1" x="6786"/>
        <item h="1" x="4942"/>
        <item h="1" x="4877"/>
        <item h="1" x="5327"/>
        <item h="1" x="2297"/>
        <item h="1" x="3012"/>
        <item h="1" x="3413"/>
        <item h="1" x="3352"/>
        <item h="1" x="5007"/>
        <item h="1" x="877"/>
        <item h="1" x="1909"/>
        <item h="1" x="973"/>
        <item h="1" x="2296"/>
        <item h="1" x="5047"/>
        <item h="1" x="1545"/>
        <item h="1" x="4408"/>
        <item h="1" x="4756"/>
        <item h="1" x="3372"/>
        <item h="1" x="3494"/>
        <item h="1" x="3235"/>
        <item h="1" x="4423"/>
        <item h="1" x="2586"/>
        <item h="1" x="4810"/>
        <item h="1" x="4293"/>
        <item h="1" x="5126"/>
        <item h="1" m="1" x="7067"/>
        <item h="1" m="1" x="7004"/>
        <item h="1" m="1" x="7024"/>
        <item h="1" m="1" x="5615"/>
        <item h="1" m="1" x="7647"/>
        <item h="1" m="1" x="7013"/>
        <item h="1" m="1" x="7289"/>
        <item h="1" m="1" x="5995"/>
        <item h="1" m="1" x="6440"/>
        <item h="1" m="1" x="7387"/>
        <item h="1" m="1" x="6657"/>
        <item h="1" m="1" x="5641"/>
        <item h="1" m="1" x="7437"/>
        <item h="1" m="1" x="6302"/>
        <item h="1" x="3653"/>
        <item h="1" x="3946"/>
        <item h="1" x="4513"/>
        <item h="1" x="3039"/>
        <item h="1" x="794"/>
        <item h="1" x="4394"/>
        <item h="1" x="2364"/>
        <item h="1" x="3362"/>
        <item h="1" x="4483"/>
        <item h="1" x="1906"/>
        <item h="1" x="5052"/>
        <item h="1" x="2959"/>
        <item h="1" x="4411"/>
        <item h="1" x="3146"/>
        <item h="1" x="4723"/>
        <item h="1" x="5028"/>
        <item h="1" x="3576"/>
        <item h="1" x="1503"/>
        <item h="1" x="688"/>
        <item h="1" x="3552"/>
        <item h="1" x="4557"/>
        <item h="1" x="1090"/>
        <item h="1" x="4385"/>
        <item h="1" x="3437"/>
        <item h="1" x="3170"/>
        <item h="1" x="4983"/>
        <item h="1" x="5038"/>
        <item h="1" x="4735"/>
        <item h="1" x="5225"/>
        <item h="1" x="4620"/>
        <item h="1" x="633"/>
        <item h="1" x="581"/>
        <item h="1" x="3029"/>
        <item h="1" x="3093"/>
        <item h="1" x="4140"/>
        <item h="1" x="3990"/>
        <item h="1" x="4622"/>
        <item h="1" x="968"/>
        <item h="1" x="2448"/>
        <item h="1" x="2958"/>
        <item h="1" x="4296"/>
        <item h="1" x="3588"/>
        <item h="1" x="5323"/>
        <item h="1" x="5285"/>
        <item h="1" x="690"/>
        <item h="1" x="1640"/>
        <item h="1" x="3470"/>
        <item h="1" x="4926"/>
        <item h="1" x="5024"/>
        <item h="1" x="2722"/>
        <item h="1" x="468"/>
        <item h="1" x="5123"/>
        <item h="1" x="4705"/>
        <item h="1" x="4617"/>
        <item h="1" x="2270"/>
        <item h="1" x="5233"/>
        <item h="1" x="2110"/>
        <item h="1" x="4399"/>
        <item h="1" x="2890"/>
        <item h="1" x="3145"/>
        <item h="1" x="2770"/>
        <item h="1" x="1248"/>
        <item h="1" x="1327"/>
        <item h="1" x="5243"/>
        <item h="1" x="2986"/>
        <item h="1" x="4652"/>
        <item h="1" x="4558"/>
        <item h="1" x="3400"/>
        <item h="1" x="1436"/>
        <item h="1" x="4116"/>
        <item h="1" x="1836"/>
        <item h="1" x="3062"/>
        <item h="1" m="1" x="7356"/>
        <item h="1" x="543"/>
        <item h="1" x="701"/>
        <item h="1" x="4863"/>
        <item h="1" x="1589"/>
        <item h="1" x="569"/>
        <item h="1" x="3603"/>
        <item h="1" x="5115"/>
        <item h="1" x="3762"/>
        <item h="1" x="4124"/>
        <item h="1" x="4165"/>
        <item h="1" x="4102"/>
        <item h="1" x="5288"/>
        <item h="1" x="3061"/>
        <item h="1" x="1858"/>
        <item h="1" x="2193"/>
        <item h="1" x="1444"/>
        <item h="1" m="1" x="7702"/>
        <item h="1" x="4911"/>
        <item h="1" x="5312"/>
        <item h="1" x="1289"/>
        <item h="1" x="2578"/>
        <item h="1" x="2633"/>
        <item h="1" x="839"/>
        <item h="1" x="598"/>
        <item h="1" x="3475"/>
        <item h="1" x="4300"/>
        <item h="1" x="1363"/>
        <item h="1" x="4568"/>
        <item h="1" x="4764"/>
        <item h="1" x="5276"/>
        <item h="1" x="5122"/>
        <item h="1" x="2673"/>
        <item h="1" x="5004"/>
        <item h="1" x="883"/>
        <item h="1" x="5353"/>
        <item h="1" x="199"/>
        <item h="1" x="2489"/>
        <item h="1" x="5351"/>
        <item h="1" x="5165"/>
        <item h="1" x="1795"/>
        <item h="1" x="1332"/>
        <item h="1" x="4575"/>
        <item h="1" x="4052"/>
        <item h="1" x="3011"/>
        <item h="1" x="4641"/>
        <item h="1" x="4110"/>
        <item h="1" x="4978"/>
        <item h="1" x="4968"/>
        <item h="1" x="5350"/>
        <item h="1" x="4371"/>
        <item h="1" x="5148"/>
        <item h="1" m="1" x="6750"/>
        <item h="1" m="1" x="6123"/>
        <item h="1" m="1" x="7474"/>
        <item h="1" m="1" x="6138"/>
        <item h="1" m="1" x="6712"/>
        <item h="1" m="1" x="7230"/>
        <item h="1" m="1" x="7541"/>
        <item h="1" m="1" x="5736"/>
        <item h="1" m="1" x="6642"/>
        <item h="1" x="4932"/>
        <item h="1" m="1" x="6328"/>
        <item h="1" m="1" x="5363"/>
        <item h="1" m="1" x="5906"/>
        <item h="1" x="54"/>
        <item h="1" x="90"/>
        <item h="1" x="176"/>
        <item h="1" x="218"/>
        <item h="1" x="306"/>
        <item h="1" x="594"/>
        <item h="1" x="664"/>
        <item h="1" x="832"/>
        <item h="1" x="881"/>
        <item h="1" x="1049"/>
        <item h="1" x="1111"/>
        <item h="1" x="1398"/>
        <item h="1" x="1515"/>
        <item h="1" x="1526"/>
        <item h="1" x="1592"/>
        <item h="1" x="1626"/>
        <item h="1" x="1635"/>
        <item h="1" x="1656"/>
        <item h="1" x="1798"/>
        <item h="1" x="1840"/>
        <item h="1" x="1866"/>
        <item h="1" x="1900"/>
        <item h="1" x="2016"/>
        <item h="1" x="2255"/>
        <item h="1" x="2277"/>
        <item h="1" x="2324"/>
        <item h="1" x="2373"/>
        <item h="1" x="2429"/>
        <item h="1" x="2539"/>
        <item h="1" x="2601"/>
        <item h="1" x="2626"/>
        <item h="1" x="2637"/>
        <item h="1" x="2645"/>
        <item h="1" x="2724"/>
        <item h="1" x="2725"/>
        <item h="1" x="2806"/>
        <item h="1" x="2809"/>
        <item h="1" x="2842"/>
        <item h="1" x="2878"/>
        <item h="1" x="2908"/>
        <item h="1" x="2915"/>
        <item h="1" x="2937"/>
        <item h="1" x="2955"/>
        <item h="1" x="3002"/>
        <item h="1" x="3035"/>
        <item h="1" x="3072"/>
        <item h="1" x="3099"/>
        <item h="1" x="3123"/>
        <item h="1" x="3126"/>
        <item h="1" x="3130"/>
        <item h="1" x="3189"/>
        <item h="1" x="3314"/>
        <item h="1" x="3346"/>
        <item h="1" x="3388"/>
        <item h="1" x="3493"/>
        <item h="1" x="3495"/>
        <item h="1" x="3505"/>
        <item h="1" x="3555"/>
        <item h="1" x="3564"/>
        <item h="1" x="3604"/>
        <item h="1" x="3631"/>
        <item h="1" x="3649"/>
        <item h="1" x="3652"/>
        <item h="1" x="3657"/>
        <item h="1" x="3660"/>
        <item h="1" x="3669"/>
        <item h="1" x="3670"/>
        <item h="1" x="3682"/>
        <item h="1" x="3706"/>
        <item h="1" x="3716"/>
        <item h="1" x="3746"/>
        <item h="1" x="3819"/>
        <item h="1" x="3847"/>
        <item h="1" x="3907"/>
        <item h="1" x="3942"/>
        <item h="1" x="3944"/>
        <item h="1" x="3948"/>
        <item h="1" x="3949"/>
        <item h="1" x="3955"/>
        <item h="1" x="3966"/>
        <item h="1" x="3989"/>
        <item h="1" x="3996"/>
        <item h="1" x="4006"/>
        <item h="1" x="4018"/>
        <item h="1" x="4029"/>
        <item h="1" x="4076"/>
        <item h="1" x="4084"/>
        <item h="1" x="4100"/>
        <item h="1" x="4136"/>
        <item h="1" x="4141"/>
        <item h="1" x="4152"/>
        <item h="1" x="4177"/>
        <item h="1" x="4195"/>
        <item h="1" x="4224"/>
        <item h="1" x="4278"/>
        <item h="1" x="4282"/>
        <item h="1" x="4292"/>
        <item h="1" x="4316"/>
        <item h="1" x="4325"/>
        <item h="1" x="4339"/>
        <item h="1" x="4343"/>
        <item h="1" x="4347"/>
        <item h="1" x="4377"/>
        <item h="1" x="4425"/>
        <item h="1" x="4443"/>
        <item h="1" x="4510"/>
        <item h="1" x="4519"/>
        <item h="1" x="4539"/>
        <item h="1" x="4553"/>
        <item h="1" x="4571"/>
        <item h="1" x="4572"/>
        <item h="1" x="4576"/>
        <item h="1" x="4599"/>
        <item h="1" x="4611"/>
        <item h="1" x="4621"/>
        <item h="1" x="4664"/>
        <item h="1" x="4690"/>
        <item h="1" x="4694"/>
        <item h="1" x="4704"/>
        <item h="1" x="4710"/>
        <item h="1" x="4711"/>
        <item h="1" x="4713"/>
        <item h="1" x="4762"/>
        <item h="1" x="4779"/>
        <item h="1" x="4800"/>
        <item h="1" x="4812"/>
        <item h="1" x="4855"/>
        <item h="1" x="4857"/>
        <item h="1" x="4892"/>
        <item h="1" x="4917"/>
        <item h="1" x="4959"/>
        <item h="1" x="4969"/>
        <item h="1" x="4981"/>
        <item h="1" x="4982"/>
        <item h="1" x="4993"/>
        <item h="1" x="4998"/>
        <item h="1" x="5013"/>
        <item h="1" x="5014"/>
        <item h="1" x="5031"/>
        <item h="1" x="5033"/>
        <item h="1" x="5057"/>
        <item h="1" x="5067"/>
        <item h="1" x="5091"/>
        <item h="1" x="5143"/>
        <item h="1" x="5158"/>
        <item h="1" x="5163"/>
        <item h="1" x="5167"/>
        <item h="1" x="5176"/>
        <item h="1" x="5181"/>
        <item h="1" x="5189"/>
        <item h="1" x="5190"/>
        <item h="1" x="5199"/>
        <item h="1" x="5231"/>
        <item h="1" x="5237"/>
        <item h="1" x="5254"/>
        <item h="1" x="5262"/>
        <item h="1" x="5292"/>
        <item h="1" x="5306"/>
        <item h="1" x="5313"/>
        <item h="1" x="5319"/>
        <item h="1" x="5330"/>
        <item h="1" x="5331"/>
        <item h="1" x="5339"/>
        <item h="1" x="5346"/>
        <item h="1" x="53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showAll="0" sortType="descending">
      <items count="106">
        <item sd="0" x="4"/>
        <item sd="0" x="39"/>
        <item sd="0" x="5"/>
        <item sd="0" x="16"/>
        <item sd="0" x="37"/>
        <item sd="0" x="8"/>
        <item sd="0" x="48"/>
        <item sd="0" x="14"/>
        <item sd="0" x="43"/>
        <item sd="0" x="18"/>
        <item sd="0" x="24"/>
        <item sd="0" x="9"/>
        <item sd="0" x="22"/>
        <item sd="0" x="2"/>
        <item sd="0" x="30"/>
        <item sd="0" m="1" x="92"/>
        <item sd="0" m="1" x="75"/>
        <item sd="0" x="56"/>
        <item sd="0" x="36"/>
        <item sd="0" x="10"/>
        <item sd="0" x="47"/>
        <item sd="0" x="13"/>
        <item sd="0" x="35"/>
        <item sd="0" x="53"/>
        <item sd="0" x="0"/>
        <item sd="0" x="15"/>
        <item sd="0" x="6"/>
        <item sd="0" m="1" x="94"/>
        <item sd="0" x="19"/>
        <item sd="0" x="25"/>
        <item sd="0" x="29"/>
        <item sd="0" x="27"/>
        <item sd="0" x="33"/>
        <item sd="0" x="34"/>
        <item sd="0" x="1"/>
        <item sd="0" x="55"/>
        <item sd="0" m="1" x="85"/>
        <item sd="0" x="51"/>
        <item sd="0" x="31"/>
        <item sd="0" x="23"/>
        <item sd="0" x="21"/>
        <item sd="0" x="28"/>
        <item sd="0" x="3"/>
        <item sd="0" x="42"/>
        <item sd="0" x="7"/>
        <item sd="0" m="1" x="77"/>
        <item sd="0" x="40"/>
        <item sd="0" m="1" x="86"/>
        <item sd="0" m="1" x="88"/>
        <item sd="0" x="11"/>
        <item sd="0" m="1" x="102"/>
        <item sd="0" m="1" x="76"/>
        <item sd="0" m="1" x="89"/>
        <item sd="0" m="1" x="84"/>
        <item sd="0" m="1" x="57"/>
        <item sd="0" x="12"/>
        <item sd="0" m="1" x="79"/>
        <item sd="0" x="49"/>
        <item sd="0" m="1" x="65"/>
        <item sd="0" m="1" x="73"/>
        <item sd="0" m="1" x="71"/>
        <item sd="0" m="1" x="96"/>
        <item sd="0" m="1" x="100"/>
        <item sd="0" m="1" x="69"/>
        <item sd="0" m="1" x="59"/>
        <item sd="0" x="52"/>
        <item sd="0" x="41"/>
        <item sd="0" x="20"/>
        <item sd="0" m="1" x="72"/>
        <item sd="0" m="1" x="104"/>
        <item sd="0" m="1" x="62"/>
        <item sd="0" x="46"/>
        <item sd="0" m="1" x="87"/>
        <item sd="0" m="1" x="103"/>
        <item sd="0" m="1" x="78"/>
        <item sd="0" m="1" x="101"/>
        <item sd="0" m="1" x="66"/>
        <item sd="0" x="54"/>
        <item sd="0" m="1" x="83"/>
        <item sd="0" m="1" x="67"/>
        <item sd="0" x="17"/>
        <item sd="0" m="1" x="99"/>
        <item sd="0" m="1" x="81"/>
        <item sd="0" m="1" x="70"/>
        <item m="1" x="64"/>
        <item m="1" x="61"/>
        <item m="1" x="63"/>
        <item m="1" x="74"/>
        <item m="1" x="68"/>
        <item m="1" x="80"/>
        <item m="1" x="93"/>
        <item m="1" x="95"/>
        <item m="1" x="60"/>
        <item m="1" x="90"/>
        <item m="1" x="97"/>
        <item m="1" x="98"/>
        <item m="1" x="58"/>
        <item m="1" x="91"/>
        <item x="26"/>
        <item x="32"/>
        <item x="38"/>
        <item x="50"/>
        <item m="1" x="82"/>
        <item x="44"/>
        <item x="4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 defaultSubtotal="0">
      <items count="87">
        <item x="1"/>
        <item m="1" x="48"/>
        <item m="1" x="47"/>
        <item m="1" x="51"/>
        <item m="1" x="32"/>
        <item x="19"/>
        <item m="1" x="27"/>
        <item m="1" x="35"/>
        <item m="1" x="40"/>
        <item m="1" x="41"/>
        <item x="14"/>
        <item x="21"/>
        <item m="1" x="38"/>
        <item m="1" x="60"/>
        <item m="1" x="61"/>
        <item x="3"/>
        <item m="1" x="78"/>
        <item x="18"/>
        <item x="9"/>
        <item m="1" x="46"/>
        <item x="8"/>
        <item x="20"/>
        <item m="1" x="31"/>
        <item m="1" x="80"/>
        <item x="17"/>
        <item m="1" x="73"/>
        <item x="11"/>
        <item m="1" x="54"/>
        <item x="7"/>
        <item x="5"/>
        <item m="1" x="71"/>
        <item m="1" x="65"/>
        <item m="1" x="85"/>
        <item m="1" x="63"/>
        <item x="15"/>
        <item m="1" x="72"/>
        <item x="2"/>
        <item m="1" x="28"/>
        <item x="22"/>
        <item x="4"/>
        <item m="1" x="53"/>
        <item m="1" x="26"/>
        <item m="1" x="74"/>
        <item m="1" x="84"/>
        <item m="1" x="50"/>
        <item m="1" x="86"/>
        <item m="1" x="37"/>
        <item m="1" x="77"/>
        <item x="12"/>
        <item x="16"/>
        <item m="1" x="24"/>
        <item m="1" x="57"/>
        <item m="1" x="55"/>
        <item x="0"/>
        <item x="13"/>
        <item x="6"/>
        <item x="10"/>
        <item m="1" x="34"/>
        <item m="1" x="56"/>
        <item m="1" x="66"/>
        <item m="1" x="43"/>
        <item m="1" x="30"/>
        <item m="1" x="81"/>
        <item m="1" x="33"/>
        <item m="1" x="39"/>
        <item m="1" x="69"/>
        <item m="1" x="68"/>
        <item m="1" x="70"/>
        <item m="1" x="52"/>
        <item m="1" x="62"/>
        <item m="1" x="79"/>
        <item m="1" x="83"/>
        <item m="1" x="75"/>
        <item m="1" x="36"/>
        <item m="1" x="67"/>
        <item m="1" x="64"/>
        <item m="1" x="44"/>
        <item x="23"/>
        <item m="1" x="58"/>
        <item m="1" x="76"/>
        <item m="1" x="29"/>
        <item m="1" x="49"/>
        <item m="1" x="82"/>
        <item m="1" x="59"/>
        <item m="1" x="25"/>
        <item m="1" x="42"/>
        <item m="1" x="45"/>
      </items>
    </pivotField>
    <pivotField axis="axisRow" multipleItemSelectionAllowed="1" showAll="0">
      <items count="13">
        <item x="7"/>
        <item x="5"/>
        <item x="4"/>
        <item x="3"/>
        <item x="2"/>
        <item x="8"/>
        <item x="1"/>
        <item x="6"/>
        <item x="0"/>
        <item x="9"/>
        <item m="1" x="10"/>
        <item m="1" x="11"/>
        <item t="default"/>
      </items>
    </pivotField>
    <pivotField axis="axisCol" multipleItemSelectionAllowed="1" showAll="0">
      <items count="7">
        <item h="1" sd="0" m="1" x="4"/>
        <item sd="0" m="1" x="1"/>
        <item sd="0" m="1" x="2"/>
        <item sd="0" m="1" x="3"/>
        <item h="1" m="1" x="5"/>
        <item h="1" x="0"/>
        <item t="default"/>
      </items>
    </pivotField>
    <pivotField dataField="1" showAll="0"/>
    <pivotField axis="axisPage" showAll="0">
      <items count="56892">
        <item m="1" x="56819"/>
        <item m="1" x="56881"/>
        <item x="53021"/>
        <item x="41761"/>
        <item m="1" x="56876"/>
        <item x="13431"/>
        <item x="53176"/>
        <item x="27588"/>
        <item x="2724"/>
        <item m="1" x="56829"/>
        <item m="1" x="56801"/>
        <item x="48487"/>
        <item m="1" x="56885"/>
        <item x="49436"/>
        <item x="36297"/>
        <item x="18584"/>
        <item x="52991"/>
        <item x="17282"/>
        <item x="28651"/>
        <item x="16930"/>
        <item x="38443"/>
        <item x="45766"/>
        <item x="34356"/>
        <item m="1" x="56873"/>
        <item m="1" x="56804"/>
        <item x="28050"/>
        <item x="50379"/>
        <item x="29674"/>
        <item x="52722"/>
        <item x="23851"/>
        <item x="42638"/>
        <item x="54969"/>
        <item x="914"/>
        <item x="10947"/>
        <item x="9018"/>
        <item x="50803"/>
        <item x="39078"/>
        <item x="17458"/>
        <item x="11882"/>
        <item x="29340"/>
        <item x="16935"/>
        <item x="39011"/>
        <item m="1" x="56821"/>
        <item x="49094"/>
        <item x="54757"/>
        <item x="4192"/>
        <item x="2973"/>
        <item x="5963"/>
        <item x="25017"/>
        <item x="27729"/>
        <item x="42481"/>
        <item x="39023"/>
        <item x="11136"/>
        <item x="33374"/>
        <item x="44865"/>
        <item x="17566"/>
        <item x="54690"/>
        <item x="11406"/>
        <item x="39882"/>
        <item x="18344"/>
        <item x="46441"/>
        <item x="10902"/>
        <item x="5736"/>
        <item x="39526"/>
        <item m="1" x="56864"/>
        <item m="1" x="56797"/>
        <item x="45293"/>
        <item x="50412"/>
        <item x="35293"/>
        <item x="23292"/>
        <item x="14480"/>
        <item x="35238"/>
        <item x="35721"/>
        <item x="45056"/>
        <item x="32642"/>
        <item x="37560"/>
        <item x="49373"/>
        <item x="46569"/>
        <item x="33806"/>
        <item x="4316"/>
        <item x="56024"/>
        <item x="56371"/>
        <item x="8555"/>
        <item x="40380"/>
        <item x="34092"/>
        <item x="47808"/>
        <item x="15681"/>
        <item x="5814"/>
        <item x="54632"/>
        <item x="38825"/>
        <item x="26425"/>
        <item x="53283"/>
        <item x="31307"/>
        <item x="15917"/>
        <item x="21101"/>
        <item x="54124"/>
        <item x="32411"/>
        <item x="12403"/>
        <item x="42152"/>
        <item x="54302"/>
        <item x="45317"/>
        <item x="2065"/>
        <item x="15129"/>
        <item x="38340"/>
        <item x="45148"/>
        <item x="55004"/>
        <item x="28094"/>
        <item x="40541"/>
        <item x="38050"/>
        <item x="21947"/>
        <item x="29794"/>
        <item x="39441"/>
        <item x="32873"/>
        <item m="1" x="56798"/>
        <item x="49021"/>
        <item x="48056"/>
        <item x="25828"/>
        <item x="20431"/>
        <item m="1" x="56851"/>
        <item x="17464"/>
        <item x="53197"/>
        <item x="15057"/>
        <item x="41546"/>
        <item x="28229"/>
        <item x="48858"/>
        <item m="1" x="56841"/>
        <item x="32255"/>
        <item x="20061"/>
        <item x="40428"/>
        <item x="29920"/>
        <item x="10241"/>
        <item x="12849"/>
        <item x="47625"/>
        <item x="42171"/>
        <item x="29833"/>
        <item x="40704"/>
        <item x="51357"/>
        <item m="1" x="56830"/>
        <item x="54810"/>
        <item x="50048"/>
        <item x="36433"/>
        <item x="9562"/>
        <item x="32406"/>
        <item x="25457"/>
        <item x="26784"/>
        <item x="48362"/>
        <item x="35222"/>
        <item x="24847"/>
        <item x="45784"/>
        <item x="11966"/>
        <item x="42516"/>
        <item x="54254"/>
        <item x="29127"/>
        <item x="45225"/>
        <item x="22236"/>
        <item x="44892"/>
        <item x="25306"/>
        <item x="38239"/>
        <item x="30368"/>
        <item x="34705"/>
        <item x="31856"/>
        <item x="55045"/>
        <item x="21516"/>
        <item x="43702"/>
        <item x="43406"/>
        <item x="9331"/>
        <item x="56169"/>
        <item x="36542"/>
        <item x="39984"/>
        <item x="47465"/>
        <item x="54524"/>
        <item x="10165"/>
        <item x="36661"/>
        <item x="13149"/>
        <item x="42588"/>
        <item x="12208"/>
        <item m="1" x="56805"/>
        <item x="45924"/>
        <item x="14517"/>
        <item x="10028"/>
        <item x="56293"/>
        <item x="52870"/>
        <item x="45973"/>
        <item x="55266"/>
        <item x="23779"/>
        <item x="21271"/>
        <item x="55832"/>
        <item x="26631"/>
        <item x="48188"/>
        <item x="53378"/>
        <item x="32244"/>
        <item x="54712"/>
        <item x="28465"/>
        <item x="39371"/>
        <item x="46773"/>
        <item x="22174"/>
        <item x="16376"/>
        <item x="54450"/>
        <item x="24790"/>
        <item x="49547"/>
        <item x="9220"/>
        <item x="11529"/>
        <item x="51913"/>
        <item x="49236"/>
        <item x="37007"/>
        <item x="18139"/>
        <item x="39309"/>
        <item x="53662"/>
        <item x="28152"/>
        <item x="40818"/>
        <item x="43449"/>
        <item m="1" x="56844"/>
        <item x="44777"/>
        <item x="1448"/>
        <item x="55525"/>
        <item x="36960"/>
        <item x="38397"/>
        <item x="54886"/>
        <item x="15130"/>
        <item x="11847"/>
        <item x="2457"/>
        <item x="42098"/>
        <item x="54244"/>
        <item x="24719"/>
        <item x="50258"/>
        <item x="34512"/>
        <item x="49107"/>
        <item x="35193"/>
        <item x="48887"/>
        <item x="36822"/>
        <item x="48653"/>
        <item x="53599"/>
        <item x="19111"/>
        <item x="55317"/>
        <item x="38683"/>
        <item x="28003"/>
        <item x="20931"/>
        <item x="23575"/>
        <item x="25368"/>
        <item x="55926"/>
        <item x="33765"/>
        <item x="33922"/>
        <item x="7235"/>
        <item x="35517"/>
        <item x="23015"/>
        <item x="24914"/>
        <item x="13950"/>
        <item x="51083"/>
        <item x="4440"/>
        <item x="46804"/>
        <item x="11418"/>
        <item x="51851"/>
        <item x="13078"/>
        <item x="46596"/>
        <item x="34336"/>
        <item x="39229"/>
        <item x="41097"/>
        <item x="25955"/>
        <item x="34544"/>
        <item x="16367"/>
        <item x="28013"/>
        <item x="28648"/>
        <item x="34386"/>
        <item x="46068"/>
        <item x="13525"/>
        <item x="23313"/>
        <item x="31946"/>
        <item x="22593"/>
        <item x="53766"/>
        <item m="1" x="56817"/>
        <item x="40804"/>
        <item x="49243"/>
        <item x="36256"/>
        <item x="33695"/>
        <item x="38039"/>
        <item x="18655"/>
        <item x="27862"/>
        <item x="39782"/>
        <item x="27266"/>
        <item x="51964"/>
        <item x="13540"/>
        <item x="41712"/>
        <item x="36743"/>
        <item x="44846"/>
        <item x="42172"/>
        <item x="41083"/>
        <item m="1" x="56814"/>
        <item x="36482"/>
        <item x="22095"/>
        <item x="11134"/>
        <item x="40053"/>
        <item x="5583"/>
        <item x="53212"/>
        <item x="17360"/>
        <item x="11946"/>
        <item x="40038"/>
        <item x="20543"/>
        <item x="50472"/>
        <item x="30695"/>
        <item x="16544"/>
        <item x="40170"/>
        <item x="33638"/>
        <item x="46552"/>
        <item m="1" x="56871"/>
        <item x="16170"/>
        <item x="12099"/>
        <item x="33335"/>
        <item x="785"/>
        <item x="53165"/>
        <item x="55758"/>
        <item x="32422"/>
        <item x="32650"/>
        <item x="34488"/>
        <item x="26356"/>
        <item x="35013"/>
        <item x="16533"/>
        <item x="26668"/>
        <item x="42479"/>
        <item x="46634"/>
        <item x="33229"/>
        <item x="10710"/>
        <item x="30934"/>
        <item x="4874"/>
        <item x="52374"/>
        <item x="13655"/>
        <item x="24648"/>
        <item x="37716"/>
        <item x="26466"/>
        <item x="4727"/>
        <item x="48471"/>
        <item x="32785"/>
        <item x="26349"/>
        <item x="20590"/>
        <item x="45057"/>
        <item x="30861"/>
        <item x="23307"/>
        <item x="54549"/>
        <item x="37009"/>
        <item x="25482"/>
        <item x="41262"/>
        <item x="36190"/>
        <item x="15458"/>
        <item x="32260"/>
        <item x="53977"/>
        <item x="23388"/>
        <item x="41671"/>
        <item x="51460"/>
        <item x="38909"/>
        <item x="11514"/>
        <item x="30693"/>
        <item x="31991"/>
        <item x="34933"/>
        <item x="19393"/>
        <item x="51094"/>
        <item x="38681"/>
        <item x="52317"/>
        <item x="22321"/>
        <item x="52185"/>
        <item x="11178"/>
        <item x="48167"/>
        <item x="32627"/>
        <item x="47719"/>
        <item x="43909"/>
        <item x="46371"/>
        <item x="38410"/>
        <item x="37781"/>
        <item x="34377"/>
        <item x="41373"/>
        <item x="8302"/>
        <item x="23931"/>
        <item x="50175"/>
        <item x="53441"/>
        <item x="49062"/>
        <item x="56031"/>
        <item x="34359"/>
        <item x="20737"/>
        <item x="30725"/>
        <item x="21441"/>
        <item x="23231"/>
        <item x="27472"/>
        <item x="47750"/>
        <item x="49261"/>
        <item x="42696"/>
        <item x="19965"/>
        <item x="40700"/>
        <item x="47583"/>
        <item x="51415"/>
        <item x="39616"/>
        <item x="24085"/>
        <item x="35527"/>
        <item x="32091"/>
        <item x="40952"/>
        <item x="17177"/>
        <item x="23332"/>
        <item x="20964"/>
        <item x="52300"/>
        <item x="34287"/>
        <item x="27199"/>
        <item x="53300"/>
        <item x="53484"/>
        <item x="56647"/>
        <item x="22622"/>
        <item x="54182"/>
        <item x="52872"/>
        <item x="46376"/>
        <item x="32290"/>
        <item x="40312"/>
        <item x="47761"/>
        <item x="45714"/>
        <item x="24856"/>
        <item x="17859"/>
        <item x="25182"/>
        <item x="30345"/>
        <item x="22582"/>
        <item x="1727"/>
        <item x="24983"/>
        <item x="38404"/>
        <item x="43255"/>
        <item x="30650"/>
        <item x="30947"/>
        <item x="50128"/>
        <item x="22120"/>
        <item x="56675"/>
        <item x="54002"/>
        <item x="43155"/>
        <item x="49851"/>
        <item x="47141"/>
        <item x="22598"/>
        <item x="37557"/>
        <item x="36620"/>
        <item x="44557"/>
        <item x="3051"/>
        <item x="46150"/>
        <item x="11785"/>
        <item x="50800"/>
        <item x="9069"/>
        <item x="50837"/>
        <item m="1" x="56807"/>
        <item x="47289"/>
        <item x="47505"/>
        <item x="7034"/>
        <item x="42712"/>
        <item x="30905"/>
        <item x="16740"/>
        <item x="39918"/>
        <item x="14538"/>
        <item x="30497"/>
        <item x="40548"/>
        <item x="55457"/>
        <item x="40998"/>
        <item x="24929"/>
        <item x="27111"/>
        <item x="40185"/>
        <item x="46633"/>
        <item x="16196"/>
        <item x="52016"/>
        <item x="12596"/>
        <item x="22337"/>
        <item x="52846"/>
        <item x="22619"/>
        <item x="29810"/>
        <item x="6997"/>
        <item x="18878"/>
        <item x="12166"/>
        <item x="31269"/>
        <item x="35564"/>
        <item x="53246"/>
        <item x="10791"/>
        <item x="49520"/>
        <item x="40646"/>
        <item m="1" x="56792"/>
        <item x="32103"/>
        <item x="47639"/>
        <item x="53057"/>
        <item x="47937"/>
        <item x="22401"/>
        <item x="18011"/>
        <item x="47832"/>
        <item x="8595"/>
        <item x="20545"/>
        <item x="55341"/>
        <item x="40547"/>
        <item x="18234"/>
        <item x="17491"/>
        <item x="41851"/>
        <item x="47906"/>
        <item x="38013"/>
        <item x="40311"/>
        <item x="46814"/>
        <item x="36218"/>
        <item x="44079"/>
        <item x="6600"/>
        <item x="43096"/>
        <item x="32662"/>
        <item x="15775"/>
        <item x="12490"/>
        <item x="51327"/>
        <item x="53076"/>
        <item x="55050"/>
        <item x="49733"/>
        <item x="46598"/>
        <item x="45702"/>
        <item m="1" x="56847"/>
        <item x="42555"/>
        <item x="30886"/>
        <item x="56601"/>
        <item x="39946"/>
        <item x="26790"/>
        <item x="30925"/>
        <item x="29126"/>
        <item x="24064"/>
        <item x="31296"/>
        <item x="42276"/>
        <item x="47684"/>
        <item x="9280"/>
        <item x="49332"/>
        <item x="9568"/>
        <item x="54179"/>
        <item x="45861"/>
        <item x="31922"/>
        <item x="37071"/>
        <item x="40024"/>
        <item x="14437"/>
        <item x="40729"/>
        <item x="16685"/>
        <item x="47151"/>
        <item x="32970"/>
        <item x="25376"/>
        <item m="1" x="56835"/>
        <item x="28009"/>
        <item x="20361"/>
        <item x="44570"/>
        <item x="48891"/>
        <item x="55783"/>
        <item x="7072"/>
        <item x="55160"/>
        <item x="5945"/>
        <item x="47315"/>
        <item x="6728"/>
        <item x="23095"/>
        <item x="36396"/>
        <item x="29170"/>
        <item x="50967"/>
        <item x="28226"/>
        <item x="48547"/>
        <item x="40705"/>
        <item x="40992"/>
        <item x="14901"/>
        <item x="56467"/>
        <item x="14307"/>
        <item x="7046"/>
        <item x="8450"/>
        <item x="14342"/>
        <item x="42623"/>
        <item x="29187"/>
        <item x="43556"/>
        <item x="40412"/>
        <item x="49131"/>
        <item x="51486"/>
        <item x="24763"/>
        <item x="47950"/>
        <item x="15936"/>
        <item x="44006"/>
        <item x="32286"/>
        <item x="7497"/>
        <item x="36382"/>
        <item x="29464"/>
        <item x="49780"/>
        <item x="53621"/>
        <item x="6928"/>
        <item x="52767"/>
        <item x="37863"/>
        <item x="54586"/>
        <item x="35623"/>
        <item x="49306"/>
        <item x="56518"/>
        <item x="54703"/>
        <item x="53084"/>
        <item x="9329"/>
        <item x="55436"/>
        <item x="45985"/>
        <item x="32129"/>
        <item x="21397"/>
        <item x="53854"/>
        <item x="43251"/>
        <item x="35400"/>
        <item x="10405"/>
        <item x="13042"/>
        <item x="9417"/>
        <item x="55833"/>
        <item x="25857"/>
        <item x="40135"/>
        <item x="12822"/>
        <item x="23289"/>
        <item x="22050"/>
        <item x="47791"/>
        <item x="47016"/>
        <item x="27599"/>
        <item x="35101"/>
        <item x="49134"/>
        <item x="32832"/>
        <item x="7011"/>
        <item x="30071"/>
        <item x="3146"/>
        <item x="42832"/>
        <item x="47457"/>
        <item x="19109"/>
        <item x="15642"/>
        <item x="26454"/>
        <item x="4286"/>
        <item x="46706"/>
        <item x="54958"/>
        <item x="10430"/>
        <item x="32311"/>
        <item x="8801"/>
        <item x="38740"/>
        <item x="44422"/>
        <item x="32139"/>
        <item x="36744"/>
        <item x="19981"/>
        <item x="22372"/>
        <item x="3704"/>
        <item x="23880"/>
        <item x="26553"/>
        <item x="7107"/>
        <item x="43974"/>
        <item x="28751"/>
        <item x="40379"/>
        <item x="42833"/>
        <item x="30182"/>
        <item x="35361"/>
        <item x="37398"/>
        <item x="4815"/>
        <item x="35704"/>
        <item x="55691"/>
        <item x="29768"/>
        <item x="29473"/>
        <item x="21479"/>
        <item x="27764"/>
        <item x="25052"/>
        <item x="17865"/>
        <item x="37960"/>
        <item x="49706"/>
        <item x="25898"/>
        <item x="25224"/>
        <item x="41762"/>
        <item x="45355"/>
        <item x="54573"/>
        <item x="43112"/>
        <item x="19976"/>
        <item x="55809"/>
        <item x="15745"/>
        <item x="29373"/>
        <item x="16492"/>
        <item x="32630"/>
        <item x="19325"/>
        <item x="43725"/>
        <item x="39945"/>
        <item x="28314"/>
        <item x="14533"/>
        <item x="33663"/>
        <item x="24898"/>
        <item x="11326"/>
        <item x="36736"/>
        <item x="13704"/>
        <item x="30436"/>
        <item x="28727"/>
        <item x="32423"/>
        <item x="29063"/>
        <item x="9023"/>
        <item x="40222"/>
        <item x="54664"/>
        <item x="23618"/>
        <item x="25988"/>
        <item x="40507"/>
        <item x="17768"/>
        <item x="34728"/>
        <item x="13002"/>
        <item x="34131"/>
        <item x="6319"/>
        <item x="31967"/>
        <item x="39648"/>
        <item x="16545"/>
        <item x="11300"/>
        <item x="17271"/>
        <item x="40255"/>
        <item x="36512"/>
        <item x="42808"/>
        <item x="34972"/>
        <item x="45884"/>
        <item x="17496"/>
        <item x="53501"/>
        <item x="24071"/>
        <item x="53957"/>
        <item x="49513"/>
        <item x="48102"/>
        <item x="55612"/>
        <item x="53514"/>
        <item x="42928"/>
        <item x="47339"/>
        <item x="12692"/>
        <item x="43044"/>
        <item x="30336"/>
        <item x="27718"/>
        <item x="49032"/>
        <item x="48565"/>
        <item x="46049"/>
        <item x="55287"/>
        <item x="44031"/>
        <item x="25011"/>
        <item x="26405"/>
        <item x="11329"/>
        <item x="41958"/>
        <item x="45636"/>
        <item x="39262"/>
        <item x="24734"/>
        <item x="6637"/>
        <item x="13780"/>
        <item x="95"/>
        <item x="41471"/>
        <item x="29528"/>
        <item x="55221"/>
        <item x="30181"/>
        <item x="54726"/>
        <item x="28573"/>
        <item x="40579"/>
        <item x="28702"/>
        <item x="56338"/>
        <item x="48525"/>
        <item x="23545"/>
        <item x="20577"/>
        <item x="43158"/>
        <item x="32947"/>
        <item x="48949"/>
        <item x="24920"/>
        <item x="31832"/>
        <item x="51058"/>
        <item x="28102"/>
        <item x="25414"/>
        <item x="20605"/>
        <item x="29939"/>
        <item x="36365"/>
        <item x="55196"/>
        <item x="25020"/>
        <item x="28289"/>
        <item x="22261"/>
        <item x="54745"/>
        <item x="49128"/>
        <item x="44021"/>
        <item x="16654"/>
        <item x="22183"/>
        <item x="37369"/>
        <item x="45140"/>
        <item x="41235"/>
        <item x="24744"/>
        <item x="53699"/>
        <item x="36216"/>
        <item x="14708"/>
        <item m="1" x="56811"/>
        <item x="47208"/>
        <item x="51354"/>
        <item x="56373"/>
        <item x="34090"/>
        <item x="36597"/>
        <item x="55161"/>
        <item x="52255"/>
        <item x="14861"/>
        <item x="24429"/>
        <item x="13917"/>
        <item x="55058"/>
        <item x="36677"/>
        <item x="55757"/>
        <item x="32685"/>
        <item x="37624"/>
        <item x="18526"/>
        <item x="53654"/>
        <item x="27880"/>
        <item x="16179"/>
        <item x="24525"/>
        <item x="33294"/>
        <item x="44553"/>
        <item x="39233"/>
        <item x="40420"/>
        <item x="41445"/>
        <item x="18149"/>
        <item x="25872"/>
        <item x="25771"/>
        <item x="51728"/>
        <item x="28525"/>
        <item x="54251"/>
        <item x="13592"/>
        <item x="41372"/>
        <item x="45749"/>
        <item x="10990"/>
        <item x="44217"/>
        <item x="30565"/>
        <item x="30607"/>
        <item x="40495"/>
        <item x="14606"/>
        <item x="11703"/>
        <item x="43046"/>
        <item x="49940"/>
        <item x="55548"/>
        <item x="14144"/>
        <item x="53073"/>
        <item x="51107"/>
        <item x="42350"/>
        <item x="37269"/>
        <item x="2977"/>
        <item x="56731"/>
        <item x="9587"/>
        <item x="33681"/>
        <item x="46558"/>
        <item x="19484"/>
        <item x="45821"/>
        <item x="29094"/>
        <item x="45576"/>
        <item x="10134"/>
        <item x="19237"/>
        <item x="48650"/>
        <item x="55468"/>
        <item x="27461"/>
        <item x="40609"/>
        <item x="53343"/>
        <item x="37558"/>
        <item x="39924"/>
        <item x="24386"/>
        <item x="34205"/>
        <item x="2441"/>
        <item x="6154"/>
        <item x="54804"/>
        <item x="36749"/>
        <item x="13599"/>
        <item x="12626"/>
        <item x="53627"/>
        <item x="55127"/>
        <item x="16072"/>
        <item x="45059"/>
        <item x="43122"/>
        <item x="51267"/>
        <item x="9321"/>
        <item x="34861"/>
        <item x="31755"/>
        <item x="18313"/>
        <item x="51238"/>
        <item x="1159"/>
        <item x="53896"/>
        <item x="39976"/>
        <item x="4070"/>
        <item x="807"/>
        <item x="41422"/>
        <item x="11513"/>
        <item x="31481"/>
        <item x="32330"/>
        <item x="4916"/>
        <item x="48571"/>
        <item x="43997"/>
        <item x="21782"/>
        <item x="56334"/>
        <item x="15468"/>
        <item x="34907"/>
        <item x="24542"/>
        <item x="51417"/>
        <item x="31782"/>
        <item x="50527"/>
        <item x="47525"/>
        <item x="19737"/>
        <item x="32057"/>
        <item x="35444"/>
        <item x="37773"/>
        <item x="43338"/>
        <item x="30771"/>
        <item x="37146"/>
        <item x="38419"/>
        <item x="54126"/>
        <item x="22989"/>
        <item x="50109"/>
        <item x="413"/>
        <item x="31443"/>
        <item x="31829"/>
        <item x="39909"/>
        <item x="39758"/>
        <item x="35226"/>
        <item x="8639"/>
        <item x="54362"/>
        <item x="43179"/>
        <item x="23962"/>
        <item x="38188"/>
        <item x="43712"/>
        <item x="15284"/>
        <item x="43521"/>
        <item x="17540"/>
        <item x="35971"/>
        <item x="13764"/>
        <item x="10275"/>
        <item x="25648"/>
        <item x="44066"/>
        <item x="45005"/>
        <item x="48449"/>
        <item x="22520"/>
        <item x="36772"/>
        <item x="24212"/>
        <item x="33611"/>
        <item x="54112"/>
        <item x="4748"/>
        <item x="36331"/>
        <item x="26023"/>
        <item x="27385"/>
        <item x="12889"/>
        <item x="12807"/>
        <item x="56637"/>
        <item x="11968"/>
        <item x="35136"/>
        <item x="21025"/>
        <item x="27909"/>
        <item x="14778"/>
        <item x="16289"/>
        <item x="50722"/>
        <item x="2653"/>
        <item x="16972"/>
        <item x="13032"/>
        <item x="46805"/>
        <item x="31760"/>
        <item x="18730"/>
        <item x="33066"/>
        <item x="53739"/>
        <item x="23689"/>
        <item x="53401"/>
        <item x="11889"/>
        <item x="47086"/>
        <item x="13947"/>
        <item x="53660"/>
        <item x="54332"/>
        <item x="6560"/>
        <item x="11561"/>
        <item x="14064"/>
        <item x="4292"/>
        <item x="10093"/>
        <item x="14503"/>
        <item x="38887"/>
        <item x="12806"/>
        <item x="25838"/>
        <item x="43652"/>
        <item x="36375"/>
        <item x="3466"/>
        <item x="22996"/>
        <item x="35754"/>
        <item x="46847"/>
        <item x="48768"/>
        <item x="15753"/>
        <item x="45395"/>
        <item x="48502"/>
        <item x="48374"/>
        <item x="44276"/>
        <item x="33097"/>
        <item x="40988"/>
        <item x="54643"/>
        <item x="32881"/>
        <item x="22956"/>
        <item x="52346"/>
        <item m="1" x="56843"/>
        <item x="47405"/>
        <item x="37847"/>
        <item x="40524"/>
        <item x="10524"/>
        <item x="25622"/>
        <item x="24297"/>
        <item x="23244"/>
        <item x="38101"/>
        <item x="37916"/>
        <item x="47372"/>
        <item x="44556"/>
        <item x="31185"/>
        <item x="43038"/>
        <item x="54339"/>
        <item x="6093"/>
        <item x="22374"/>
        <item x="10365"/>
        <item x="31578"/>
        <item x="49415"/>
        <item x="37529"/>
        <item x="11895"/>
        <item x="19774"/>
        <item x="55512"/>
        <item x="45003"/>
        <item x="48080"/>
        <item x="54040"/>
        <item x="19228"/>
        <item x="14902"/>
        <item x="48679"/>
        <item x="52621"/>
        <item x="47624"/>
        <item x="17873"/>
        <item x="3305"/>
        <item x="40552"/>
        <item x="29492"/>
        <item x="28461"/>
        <item x="33115"/>
        <item x="12779"/>
        <item x="54435"/>
        <item x="15300"/>
        <item x="54466"/>
        <item x="14421"/>
        <item x="46005"/>
        <item x="55225"/>
        <item x="25775"/>
        <item x="16052"/>
        <item x="46908"/>
        <item x="49565"/>
        <item x="46955"/>
        <item x="17305"/>
        <item x="39600"/>
        <item x="35542"/>
        <item x="46034"/>
        <item x="49446"/>
        <item x="55025"/>
        <item x="52539"/>
        <item x="14041"/>
        <item x="22263"/>
        <item m="1" x="56875"/>
        <item x="45627"/>
        <item x="10075"/>
        <item x="39094"/>
        <item x="6966"/>
        <item x="43072"/>
        <item x="24951"/>
        <item x="50638"/>
        <item x="14490"/>
        <item x="12097"/>
        <item x="31314"/>
        <item x="24244"/>
        <item x="46999"/>
        <item x="12380"/>
        <item x="4179"/>
        <item x="23795"/>
        <item x="21"/>
        <item x="54213"/>
        <item x="53829"/>
        <item x="49741"/>
        <item x="31204"/>
        <item x="51430"/>
        <item x="55630"/>
        <item x="26479"/>
        <item x="24372"/>
        <item x="36209"/>
        <item x="42018"/>
        <item x="45778"/>
        <item x="21640"/>
        <item x="33880"/>
        <item x="53266"/>
        <item x="34064"/>
        <item x="28541"/>
        <item x="55865"/>
        <item x="44352"/>
        <item x="8097"/>
        <item x="1864"/>
        <item x="41284"/>
        <item x="25169"/>
        <item x="38161"/>
        <item x="29212"/>
        <item x="37224"/>
        <item x="29402"/>
        <item x="21637"/>
        <item x="3191"/>
        <item x="40342"/>
        <item x="45463"/>
        <item x="45092"/>
        <item x="37770"/>
        <item x="33"/>
        <item x="3726"/>
        <item x="27049"/>
        <item x="28896"/>
        <item x="54993"/>
        <item x="46928"/>
        <item x="52834"/>
        <item x="45988"/>
        <item x="10552"/>
        <item x="32478"/>
        <item x="24501"/>
        <item x="28457"/>
        <item x="40037"/>
        <item x="17758"/>
        <item x="46903"/>
        <item x="43728"/>
        <item x="29762"/>
        <item x="51994"/>
        <item x="20113"/>
        <item x="54580"/>
        <item x="47046"/>
        <item x="31645"/>
        <item x="55286"/>
        <item x="31019"/>
        <item x="55312"/>
        <item x="50346"/>
        <item x="39454"/>
        <item x="34817"/>
        <item x="56539"/>
        <item x="30123"/>
        <item x="41919"/>
        <item x="14271"/>
        <item x="53520"/>
        <item x="43421"/>
        <item x="51039"/>
        <item x="50778"/>
        <item x="51067"/>
        <item x="22748"/>
        <item x="12963"/>
        <item x="53870"/>
        <item x="13586"/>
        <item x="31550"/>
        <item x="33831"/>
        <item x="32285"/>
        <item x="9890"/>
        <item x="47798"/>
        <item x="31325"/>
        <item x="14681"/>
        <item x="16073"/>
        <item x="12855"/>
        <item x="40004"/>
        <item x="30360"/>
        <item x="3078"/>
        <item x="36529"/>
        <item x="11153"/>
        <item x="45944"/>
        <item x="7518"/>
        <item x="40147"/>
        <item x="48536"/>
        <item x="24685"/>
        <item x="32353"/>
        <item x="19864"/>
        <item x="34300"/>
        <item x="35806"/>
        <item x="43854"/>
        <item x="43504"/>
        <item x="26885"/>
        <item x="44110"/>
        <item x="30105"/>
        <item x="26768"/>
        <item x="22927"/>
        <item x="1883"/>
        <item x="33244"/>
        <item x="40299"/>
        <item x="33442"/>
        <item x="46808"/>
        <item x="21404"/>
        <item x="11032"/>
        <item x="4854"/>
        <item x="21384"/>
        <item x="17924"/>
        <item x="44302"/>
        <item x="9595"/>
        <item x="41448"/>
        <item x="35446"/>
        <item x="40668"/>
        <item x="50147"/>
        <item x="577"/>
        <item x="23043"/>
        <item x="8562"/>
        <item x="39290"/>
        <item x="45760"/>
        <item x="55857"/>
        <item x="18507"/>
        <item x="43000"/>
        <item x="10379"/>
        <item x="15444"/>
        <item x="32140"/>
        <item x="43348"/>
        <item x="28832"/>
        <item x="25969"/>
        <item x="43457"/>
        <item x="56099"/>
        <item x="25866"/>
        <item x="32242"/>
        <item x="56666"/>
        <item x="38986"/>
        <item x="9573"/>
        <item x="14471"/>
        <item x="52922"/>
        <item x="16335"/>
        <item x="28320"/>
        <item x="54830"/>
        <item x="34078"/>
        <item x="9644"/>
        <item m="1" x="56882"/>
        <item x="33709"/>
        <item x="54065"/>
        <item x="32537"/>
        <item x="28090"/>
        <item x="50731"/>
        <item x="30737"/>
        <item x="12467"/>
        <item x="9287"/>
        <item x="50117"/>
        <item x="36719"/>
        <item x="35764"/>
        <item x="54242"/>
        <item x="17838"/>
        <item x="49976"/>
        <item x="44772"/>
        <item x="56157"/>
        <item x="29071"/>
        <item x="32529"/>
        <item x="48872"/>
        <item x="3867"/>
        <item x="21925"/>
        <item x="40924"/>
        <item x="36843"/>
        <item x="49562"/>
        <item x="4487"/>
        <item x="44396"/>
        <item x="51665"/>
        <item x="16859"/>
        <item x="41865"/>
        <item x="46442"/>
        <item x="53268"/>
        <item x="1255"/>
        <item x="5609"/>
        <item x="29273"/>
        <item x="40994"/>
        <item x="4818"/>
        <item x="30323"/>
        <item x="10556"/>
        <item x="16270"/>
        <item x="46543"/>
        <item x="3848"/>
        <item x="35522"/>
        <item x="9866"/>
        <item x="45536"/>
        <item x="50516"/>
        <item x="19625"/>
        <item x="16174"/>
        <item x="1926"/>
        <item x="19845"/>
        <item x="50916"/>
        <item x="20565"/>
        <item x="39789"/>
        <item x="49396"/>
        <item x="5562"/>
        <item x="39272"/>
        <item x="2"/>
        <item x="11063"/>
        <item x="10543"/>
        <item x="7963"/>
        <item x="22052"/>
        <item x="20346"/>
        <item x="8756"/>
        <item x="17653"/>
        <item x="464"/>
        <item x="40875"/>
        <item x="10736"/>
        <item x="10245"/>
        <item x="34659"/>
        <item x="31102"/>
        <item x="55647"/>
        <item x="17712"/>
        <item x="47617"/>
        <item x="29102"/>
        <item x="37541"/>
        <item x="10574"/>
        <item x="26034"/>
        <item x="13657"/>
        <item x="2727"/>
        <item x="23511"/>
        <item x="33955"/>
        <item x="50012"/>
        <item x="8181"/>
        <item x="11686"/>
        <item x="51850"/>
        <item x="31930"/>
        <item x="39634"/>
        <item x="29711"/>
        <item x="54317"/>
        <item x="15278"/>
        <item x="15771"/>
        <item x="12766"/>
        <item x="35724"/>
        <item x="6609"/>
        <item x="8206"/>
        <item x="3873"/>
        <item x="16284"/>
        <item x="10610"/>
        <item x="4981"/>
        <item x="20906"/>
        <item x="7848"/>
        <item x="4310"/>
        <item x="4340"/>
        <item x="13942"/>
        <item x="32846"/>
        <item x="26371"/>
        <item x="18616"/>
        <item x="16316"/>
        <item x="39492"/>
        <item x="15479"/>
        <item x="24598"/>
        <item x="1295"/>
        <item x="9599"/>
        <item x="42409"/>
        <item x="26097"/>
        <item x="266"/>
        <item x="47482"/>
        <item x="20876"/>
        <item x="25175"/>
        <item x="7877"/>
        <item x="41763"/>
        <item x="13581"/>
        <item x="4022"/>
        <item x="10916"/>
        <item x="1056"/>
        <item x="2426"/>
        <item x="50432"/>
        <item x="11137"/>
        <item x="11316"/>
        <item x="9328"/>
        <item x="13679"/>
        <item x="9359"/>
        <item x="8392"/>
        <item x="14938"/>
        <item x="23377"/>
        <item x="24703"/>
        <item x="3824"/>
        <item x="30451"/>
        <item x="47759"/>
        <item x="5204"/>
        <item x="1327"/>
        <item x="34554"/>
        <item x="4934"/>
        <item x="22887"/>
        <item x="2524"/>
        <item x="31975"/>
        <item x="7094"/>
        <item x="712"/>
        <item x="7721"/>
        <item x="1625"/>
        <item x="32322"/>
        <item x="54577"/>
        <item x="5379"/>
        <item x="2291"/>
        <item x="3709"/>
        <item x="6099"/>
        <item x="1773"/>
        <item x="2625"/>
        <item x="33989"/>
        <item x="9217"/>
        <item x="6286"/>
        <item x="33860"/>
        <item x="635"/>
        <item x="44"/>
        <item x="1778"/>
        <item x="22176"/>
        <item x="5824"/>
        <item x="6263"/>
        <item x="18265"/>
        <item x="4254"/>
        <item x="5946"/>
        <item x="7241"/>
        <item x="43677"/>
        <item x="2027"/>
        <item x="1100"/>
        <item x="22436"/>
        <item x="1696"/>
        <item x="11760"/>
        <item x="31174"/>
        <item x="38382"/>
        <item x="11577"/>
        <item x="14121"/>
        <item x="43318"/>
        <item x="21472"/>
        <item x="28575"/>
        <item x="3545"/>
        <item x="17187"/>
        <item x="11920"/>
        <item x="16274"/>
        <item x="11579"/>
        <item x="24778"/>
        <item x="16227"/>
        <item x="1547"/>
        <item x="13019"/>
        <item x="2491"/>
        <item x="4783"/>
        <item x="3070"/>
        <item x="7343"/>
        <item x="8695"/>
        <item x="4662"/>
        <item x="436"/>
        <item x="1845"/>
        <item x="3282"/>
        <item x="145"/>
        <item x="467"/>
        <item x="661"/>
        <item x="23431"/>
        <item x="3788"/>
        <item x="13794"/>
        <item x="977"/>
        <item x="1759"/>
        <item x="10594"/>
        <item x="20503"/>
        <item x="7604"/>
        <item x="2355"/>
        <item x="3351"/>
        <item x="7256"/>
        <item x="12444"/>
        <item x="1681"/>
        <item x="788"/>
        <item x="4538"/>
        <item x="11942"/>
        <item x="25356"/>
        <item x="12900"/>
        <item x="2468"/>
        <item x="11874"/>
        <item x="3915"/>
        <item x="711"/>
        <item x="5618"/>
        <item x="1543"/>
        <item x="17084"/>
        <item x="1683"/>
        <item x="34049"/>
        <item x="236"/>
        <item x="3285"/>
        <item x="3461"/>
        <item x="31552"/>
        <item x="1216"/>
        <item x="7910"/>
        <item x="1749"/>
        <item x="2358"/>
        <item x="2294"/>
        <item x="6575"/>
        <item x="11001"/>
        <item x="3122"/>
        <item x="203"/>
        <item x="414"/>
        <item x="905"/>
        <item x="4740"/>
        <item x="367"/>
        <item x="6096"/>
        <item x="568"/>
        <item x="2894"/>
        <item x="1897"/>
        <item x="660"/>
        <item x="7498"/>
        <item x="8982"/>
        <item x="115"/>
        <item x="1123"/>
        <item x="18953"/>
        <item x="20277"/>
        <item x="31371"/>
        <item x="352"/>
        <item x="2510"/>
        <item x="506"/>
        <item x="25007"/>
        <item x="3617"/>
        <item x="5913"/>
        <item x="1768"/>
        <item x="6240"/>
        <item x="4630"/>
        <item x="3080"/>
        <item x="7124"/>
        <item x="2501"/>
        <item x="3757"/>
        <item x="16353"/>
        <item x="988"/>
        <item x="9899"/>
        <item x="12298"/>
        <item x="1405"/>
        <item x="2764"/>
        <item x="44623"/>
        <item x="265"/>
        <item x="4843"/>
        <item x="7558"/>
        <item x="10668"/>
        <item x="3625"/>
        <item x="6285"/>
        <item x="33383"/>
        <item x="19668"/>
        <item x="14317"/>
        <item x="5156"/>
        <item x="15521"/>
        <item x="1846"/>
        <item x="1239"/>
        <item x="14370"/>
        <item x="1276"/>
        <item x="5055"/>
        <item x="4332"/>
        <item x="3632"/>
        <item x="6143"/>
        <item x="6740"/>
        <item x="2394"/>
        <item x="25387"/>
        <item x="687"/>
        <item x="1569"/>
        <item x="767"/>
        <item x="13881"/>
        <item x="13094"/>
        <item x="10103"/>
        <item x="11608"/>
        <item x="10517"/>
        <item x="128"/>
        <item x="15653"/>
        <item x="2505"/>
        <item x="1942"/>
        <item x="11822"/>
        <item x="6210"/>
        <item x="7130"/>
        <item x="8108"/>
        <item x="11496"/>
        <item x="18494"/>
        <item x="10411"/>
        <item x="14368"/>
        <item x="1377"/>
        <item x="1376"/>
        <item x="3938"/>
        <item x="1655"/>
        <item x="2483"/>
        <item x="3542"/>
        <item x="1722"/>
        <item x="1734"/>
        <item x="182"/>
        <item x="2517"/>
        <item x="3276"/>
        <item x="1965"/>
        <item x="2664"/>
        <item x="5633"/>
        <item x="2794"/>
        <item x="2005"/>
        <item x="384"/>
        <item x="3547"/>
        <item x="1861"/>
        <item x="2714"/>
        <item x="261"/>
        <item x="731"/>
        <item x="84"/>
        <item x="10094"/>
        <item x="2388"/>
        <item x="6051"/>
        <item x="4474"/>
        <item x="10122"/>
        <item x="13236"/>
        <item x="6380"/>
        <item x="30206"/>
        <item x="3510"/>
        <item x="3329"/>
        <item x="2826"/>
        <item x="2014"/>
        <item x="3025"/>
        <item x="14908"/>
        <item x="7628"/>
        <item x="1538"/>
        <item x="2544"/>
        <item x="1139"/>
        <item x="3842"/>
        <item x="1443"/>
        <item x="2994"/>
        <item x="552"/>
        <item x="412"/>
        <item x="6213"/>
        <item x="45"/>
        <item x="16429"/>
        <item x="14589"/>
        <item x="628"/>
        <item x="26643"/>
        <item x="2684"/>
        <item x="424"/>
        <item x="4407"/>
        <item x="570"/>
        <item x="2129"/>
        <item x="692"/>
        <item x="1486"/>
        <item x="2997"/>
        <item x="231"/>
        <item x="1007"/>
        <item x="494"/>
        <item x="1059"/>
        <item x="1549"/>
        <item x="2153"/>
        <item x="1530"/>
        <item x="1544"/>
        <item x="2572"/>
        <item x="1088"/>
        <item x="476"/>
        <item x="5249"/>
        <item x="2885"/>
        <item x="4418"/>
        <item x="1896"/>
        <item x="4549"/>
        <item x="8799"/>
        <item x="3727"/>
        <item x="1360"/>
        <item x="2289"/>
        <item x="778"/>
        <item x="1531"/>
        <item x="2107"/>
        <item x="4260"/>
        <item x="2931"/>
        <item x="6224"/>
        <item x="10885"/>
        <item x="1929"/>
        <item x="1775"/>
        <item x="8795"/>
        <item x="8589"/>
        <item x="2860"/>
        <item x="1991"/>
        <item x="8956"/>
        <item x="2157"/>
        <item x="1133"/>
        <item x="1039"/>
        <item x="6977"/>
        <item x="816"/>
        <item x="7277"/>
        <item x="1951"/>
        <item x="16264"/>
        <item x="7705"/>
        <item x="2574"/>
        <item x="6114"/>
        <item x="3931"/>
        <item x="2240"/>
        <item x="6241"/>
        <item x="993"/>
        <item x="7597"/>
        <item x="1058"/>
        <item x="470"/>
        <item x="4144"/>
        <item x="3820"/>
        <item x="6288"/>
        <item x="1983"/>
        <item x="4805"/>
        <item x="3908"/>
        <item x="4023"/>
        <item x="7906"/>
        <item x="397"/>
        <item x="9861"/>
        <item x="1010"/>
        <item x="12502"/>
        <item x="144"/>
        <item x="10785"/>
        <item x="21054"/>
        <item x="11886"/>
        <item x="999"/>
        <item x="5477"/>
        <item x="1299"/>
        <item x="2634"/>
        <item x="402"/>
        <item x="896"/>
        <item x="8794"/>
        <item x="9110"/>
        <item x="2689"/>
        <item x="702"/>
        <item x="1669"/>
        <item x="4823"/>
        <item x="2506"/>
        <item x="20913"/>
        <item x="11590"/>
        <item x="2897"/>
        <item x="5693"/>
        <item x="573"/>
        <item x="1557"/>
        <item x="4767"/>
        <item x="6719"/>
        <item x="1916"/>
        <item x="1054"/>
        <item x="1386"/>
        <item x="848"/>
        <item x="6734"/>
        <item x="5091"/>
        <item x="7685"/>
        <item x="1539"/>
        <item x="7514"/>
        <item x="2054"/>
        <item x="2511"/>
        <item x="1761"/>
        <item x="2306"/>
        <item x="16210"/>
        <item x="7890"/>
        <item x="765"/>
        <item x="2147"/>
        <item x="13190"/>
        <item x="5297"/>
        <item x="71"/>
        <item x="2284"/>
        <item x="4257"/>
        <item x="1798"/>
        <item x="1456"/>
        <item x="14299"/>
        <item x="7993"/>
        <item x="14627"/>
        <item x="8872"/>
        <item x="19130"/>
        <item x="12695"/>
        <item x="8817"/>
        <item x="849"/>
        <item x="1679"/>
        <item x="401"/>
        <item x="4565"/>
        <item x="274"/>
        <item x="1350"/>
        <item x="3479"/>
        <item x="1856"/>
        <item x="134"/>
        <item x="257"/>
        <item x="16703"/>
        <item x="9109"/>
        <item x="17551"/>
        <item x="14692"/>
        <item x="4062"/>
        <item x="3621"/>
        <item x="4564"/>
        <item x="4132"/>
        <item x="20500"/>
        <item x="5756"/>
        <item x="165"/>
        <item x="3022"/>
        <item x="1577"/>
        <item x="4208"/>
        <item x="3188"/>
        <item x="2638"/>
        <item x="316"/>
        <item x="100"/>
        <item x="3173"/>
        <item x="11687"/>
        <item x="5587"/>
        <item x="10230"/>
        <item x="15008"/>
        <item x="1067"/>
        <item x="37"/>
        <item x="4789"/>
        <item x="2721"/>
        <item x="3374"/>
        <item x="2047"/>
        <item x="4248"/>
        <item x="582"/>
        <item x="69"/>
        <item x="508"/>
        <item x="1251"/>
        <item x="1263"/>
        <item x="46"/>
        <item x="1402"/>
        <item x="336"/>
        <item x="3298"/>
        <item x="1027"/>
        <item x="2551"/>
        <item x="3785"/>
        <item x="8281"/>
        <item x="1110"/>
        <item x="3959"/>
        <item x="50"/>
        <item x="583"/>
        <item x="941"/>
        <item x="6020"/>
        <item x="4315"/>
        <item x="3728"/>
        <item x="5959"/>
        <item x="2987"/>
        <item x="5921"/>
        <item x="6787"/>
        <item x="2090"/>
        <item x="483"/>
        <item x="6697"/>
        <item x="151"/>
        <item x="3924"/>
        <item x="512"/>
        <item x="1225"/>
        <item x="3349"/>
        <item x="2708"/>
        <item x="12117"/>
        <item x="7863"/>
        <item x="449"/>
        <item x="3596"/>
        <item x="475"/>
        <item x="7101"/>
        <item x="959"/>
        <item x="10600"/>
        <item x="3200"/>
        <item x="4439"/>
        <item x="2183"/>
        <item x="7640"/>
        <item x="13605"/>
        <item x="1901"/>
        <item x="2771"/>
        <item x="8369"/>
        <item x="189"/>
        <item x="4429"/>
        <item x="92"/>
        <item x="2353"/>
        <item x="4027"/>
        <item x="814"/>
        <item x="3042"/>
        <item x="241"/>
        <item x="5080"/>
        <item x="1558"/>
        <item x="3866"/>
        <item x="4497"/>
        <item x="20"/>
        <item x="746"/>
        <item x="980"/>
        <item x="114"/>
        <item x="1742"/>
        <item x="1741"/>
        <item x="3950"/>
        <item x="15266"/>
        <item x="1930"/>
        <item x="338"/>
        <item x="2980"/>
        <item x="792"/>
        <item x="1338"/>
        <item x="8514"/>
        <item x="7673"/>
        <item x="1550"/>
        <item x="62"/>
        <item x="4030"/>
        <item x="158"/>
        <item x="1189"/>
        <item x="7438"/>
        <item x="7407"/>
        <item x="7188"/>
        <item x="201"/>
        <item x="1978"/>
        <item x="305"/>
        <item x="1051"/>
        <item x="1160"/>
        <item x="4586"/>
        <item x="580"/>
        <item x="2373"/>
        <item x="154"/>
        <item x="4587"/>
        <item x="5393"/>
        <item x="175"/>
        <item x="1238"/>
        <item x="6230"/>
        <item x="5713"/>
        <item x="183"/>
        <item x="2280"/>
        <item x="4542"/>
        <item x="772"/>
        <item x="6110"/>
        <item x="1026"/>
        <item x="1525"/>
        <item x="1524"/>
        <item x="1478"/>
        <item x="674"/>
        <item x="2305"/>
        <item x="5962"/>
        <item x="4933"/>
        <item x="3443"/>
        <item x="2118"/>
        <item x="346"/>
        <item x="713"/>
        <item x="4711"/>
        <item x="38"/>
        <item x="12753"/>
        <item x="60"/>
        <item x="4171"/>
        <item x="1739"/>
        <item x="64"/>
        <item x="2547"/>
        <item x="1732"/>
        <item x="1964"/>
        <item x="2087"/>
        <item x="5275"/>
        <item x="2156"/>
        <item x="5708"/>
        <item x="11416"/>
        <item x="3671"/>
        <item x="7473"/>
        <item x="2135"/>
        <item x="185"/>
        <item x="146"/>
        <item x="486"/>
        <item x="2726"/>
        <item x="776"/>
        <item x="882"/>
        <item x="4941"/>
        <item x="599"/>
        <item x="2522"/>
        <item x="1474"/>
        <item x="5691"/>
        <item x="3402"/>
        <item x="8285"/>
        <item x="3401"/>
        <item x="6835"/>
        <item x="227"/>
        <item x="961"/>
        <item x="199"/>
        <item x="6796"/>
        <item x="629"/>
        <item x="5808"/>
        <item x="8883"/>
        <item x="758"/>
        <item x="7756"/>
        <item x="212"/>
        <item x="242"/>
        <item x="4401"/>
        <item x="2105"/>
        <item x="5576"/>
        <item x="877"/>
        <item x="312"/>
        <item x="833"/>
        <item x="5807"/>
        <item x="4726"/>
        <item x="899"/>
        <item x="1909"/>
        <item x="619"/>
        <item x="623"/>
        <item x="2687"/>
        <item x="1356"/>
        <item x="3552"/>
        <item x="2356"/>
        <item x="1355"/>
        <item x="2215"/>
        <item x="6243"/>
        <item x="1500"/>
        <item x="722"/>
        <item x="9040"/>
        <item x="561"/>
        <item x="254"/>
        <item x="946"/>
        <item x="924"/>
        <item x="3136"/>
        <item x="260"/>
        <item x="11228"/>
        <item x="2817"/>
        <item x="18762"/>
        <item x="10184"/>
        <item x="3386"/>
        <item x="2296"/>
        <item x="1135"/>
        <item x="21709"/>
        <item x="3000"/>
        <item x="3450"/>
        <item x="1638"/>
        <item x="608"/>
        <item x="3344"/>
        <item x="370"/>
        <item x="537"/>
        <item x="4875"/>
        <item x="443"/>
        <item x="2563"/>
        <item x="3448"/>
        <item x="4763"/>
        <item x="3380"/>
        <item x="1792"/>
        <item x="9708"/>
        <item x="948"/>
        <item x="4408"/>
        <item x="5211"/>
        <item x="1071"/>
        <item x="9746"/>
        <item x="5985"/>
        <item x="4796"/>
        <item x="3155"/>
        <item x="329"/>
        <item x="2830"/>
        <item x="1766"/>
        <item x="11838"/>
        <item x="637"/>
        <item x="730"/>
        <item x="12945"/>
        <item x="63"/>
        <item x="322"/>
        <item x="4105"/>
        <item x="4924"/>
        <item x="7960"/>
        <item x="4010"/>
        <item x="5536"/>
        <item x="219"/>
        <item x="3480"/>
        <item x="6292"/>
        <item x="1294"/>
        <item x="8248"/>
        <item x="4893"/>
        <item x="6545"/>
        <item x="6582"/>
        <item x="865"/>
        <item x="656"/>
        <item x="2379"/>
        <item x="3250"/>
        <item x="2571"/>
        <item x="10110"/>
        <item x="676"/>
        <item x="1859"/>
        <item x="122"/>
        <item x="1149"/>
        <item x="5155"/>
        <item x="934"/>
        <item x="4645"/>
        <item x="5902"/>
        <item x="654"/>
        <item x="1689"/>
        <item x="1826"/>
        <item x="450"/>
        <item x="2253"/>
        <item x="3485"/>
        <item x="1460"/>
        <item x="2398"/>
        <item x="218"/>
        <item x="2252"/>
        <item x="7160"/>
        <item x="753"/>
        <item x="6308"/>
        <item x="5215"/>
        <item x="2216"/>
        <item x="5787"/>
        <item x="8798"/>
        <item x="4863"/>
        <item x="7812"/>
        <item x="989"/>
        <item x="369"/>
        <item x="3252"/>
        <item x="140"/>
        <item x="1613"/>
        <item x="5469"/>
        <item x="755"/>
        <item x="4356"/>
        <item x="878"/>
        <item x="571"/>
        <item x="2802"/>
        <item x="4054"/>
        <item x="2775"/>
        <item x="3303"/>
        <item x="699"/>
        <item x="601"/>
        <item x="2439"/>
        <item x="8670"/>
        <item x="12147"/>
        <item x="3337"/>
        <item x="7758"/>
        <item x="1705"/>
        <item x="1606"/>
        <item x="3966"/>
        <item x="529"/>
        <item x="497"/>
        <item x="2140"/>
        <item x="8408"/>
        <item x="215"/>
        <item x="650"/>
        <item x="1236"/>
        <item x="2425"/>
        <item x="4513"/>
        <item x="748"/>
        <item x="10202"/>
        <item x="5"/>
        <item x="5546"/>
        <item x="9627"/>
        <item x="4001"/>
        <item x="551"/>
        <item x="867"/>
        <item x="4313"/>
        <item x="1910"/>
        <item x="4978"/>
        <item x="1083"/>
        <item x="1267"/>
        <item x="4139"/>
        <item x="87"/>
        <item x="1232"/>
        <item x="717"/>
        <item x="460"/>
        <item x="13283"/>
        <item x="7970"/>
        <item x="1947"/>
        <item x="4109"/>
        <item x="1546"/>
        <item x="1126"/>
        <item x="1667"/>
        <item x="1180"/>
        <item x="1853"/>
        <item x="2603"/>
        <item x="5365"/>
        <item x="1902"/>
        <item x="5462"/>
        <item x="21436"/>
        <item x="3593"/>
        <item x="5369"/>
        <item x="4304"/>
        <item x="4515"/>
        <item x="3103"/>
        <item x="2838"/>
        <item x="2834"/>
        <item x="3210"/>
        <item x="1693"/>
        <item x="538"/>
        <item x="962"/>
        <item x="493"/>
        <item x="3270"/>
        <item x="4089"/>
        <item x="3387"/>
        <item x="7323"/>
        <item x="12393"/>
        <item x="8543"/>
        <item x="343"/>
        <item x="4359"/>
        <item x="734"/>
        <item x="13669"/>
        <item x="5723"/>
        <item x="117"/>
        <item x="2825"/>
        <item x="1212"/>
        <item x="293"/>
        <item x="815"/>
        <item x="2460"/>
        <item x="7369"/>
        <item x="8567"/>
        <item x="8195"/>
        <item x="3811"/>
        <item x="7081"/>
        <item x="4809"/>
        <item x="3806"/>
        <item x="1427"/>
        <item x="1700"/>
        <item x="1804"/>
        <item x="20086"/>
        <item x="3488"/>
        <item x="6472"/>
        <item x="4352"/>
        <item x="4468"/>
        <item x="2024"/>
        <item x="1191"/>
        <item x="897"/>
        <item x="11342"/>
        <item x="6948"/>
        <item x="1275"/>
        <item x="525"/>
        <item x="1379"/>
        <item x="232"/>
        <item x="7862"/>
        <item x="1318"/>
        <item x="3091"/>
        <item x="3523"/>
        <item x="2368"/>
        <item x="58"/>
        <item x="2237"/>
        <item x="34"/>
        <item x="4951"/>
        <item x="4118"/>
        <item x="3163"/>
        <item x="4728"/>
        <item x="1300"/>
        <item x="2948"/>
        <item x="4147"/>
        <item x="8535"/>
        <item x="3353"/>
        <item x="1136"/>
        <item x="4671"/>
        <item x="3518"/>
        <item x="7232"/>
        <item x="1253"/>
        <item x="4593"/>
        <item x="5495"/>
        <item x="102"/>
        <item x="125"/>
        <item x="4716"/>
        <item x="1290"/>
        <item x="6149"/>
        <item x="6102"/>
        <item x="622"/>
        <item x="1147"/>
        <item x="11013"/>
        <item x="3700"/>
        <item x="11405"/>
        <item x="15208"/>
        <item x="2180"/>
        <item x="8189"/>
        <item x="1526"/>
        <item x="6578"/>
        <item x="3996"/>
        <item x="2348"/>
        <item x="2815"/>
        <item x="2028"/>
        <item x="4921"/>
        <item x="2758"/>
        <item x="791"/>
        <item x="810"/>
        <item x="835"/>
        <item x="1559"/>
        <item x="7983"/>
        <item x="1205"/>
        <item x="319"/>
        <item x="317"/>
        <item x="2784"/>
        <item x="3104"/>
        <item x="375"/>
        <item x="4520"/>
        <item x="8608"/>
        <item x="1604"/>
        <item x="1783"/>
        <item x="168"/>
        <item x="11718"/>
        <item x="915"/>
        <item x="1413"/>
        <item x="3052"/>
        <item x="4782"/>
        <item x="1545"/>
        <item x="10217"/>
        <item x="729"/>
        <item x="7814"/>
        <item x="2631"/>
        <item x="9178"/>
        <item x="9973"/>
        <item x="5875"/>
        <item x="2677"/>
        <item x="3137"/>
        <item x="1020"/>
        <item x="5273"/>
        <item x="5718"/>
        <item x="6994"/>
        <item x="2062"/>
        <item x="3167"/>
        <item x="7223"/>
        <item x="2905"/>
        <item x="5806"/>
        <item x="11814"/>
        <item x="2681"/>
        <item x="196"/>
        <item x="3359"/>
        <item x="800"/>
        <item x="1461"/>
        <item x="9877"/>
        <item x="787"/>
        <item x="186"/>
        <item x="3675"/>
        <item x="10514"/>
        <item x="1096"/>
        <item x="4273"/>
        <item x="2050"/>
        <item x="7824"/>
        <item x="7263"/>
        <item x="1970"/>
        <item x="4930"/>
        <item x="1899"/>
        <item x="321"/>
        <item x="307"/>
        <item x="1622"/>
        <item x="10804"/>
        <item x="12599"/>
        <item x="17398"/>
        <item x="2565"/>
        <item x="562"/>
        <item x="6441"/>
        <item x="673"/>
        <item x="8150"/>
        <item x="16226"/>
        <item x="1484"/>
        <item x="1665"/>
        <item x="966"/>
        <item x="1776"/>
        <item x="2500"/>
        <item x="10265"/>
        <item x="2238"/>
        <item x="462"/>
        <item x="1408"/>
        <item x="651"/>
        <item x="1527"/>
        <item x="194"/>
        <item x="2044"/>
        <item x="8636"/>
        <item x="262"/>
        <item x="856"/>
        <item x="1712"/>
        <item x="3238"/>
        <item x="5022"/>
        <item x="760"/>
        <item x="313"/>
        <item x="1320"/>
        <item x="1247"/>
        <item x="3432"/>
        <item x="1793"/>
        <item x="4774"/>
        <item x="498"/>
        <item x="3577"/>
        <item x="916"/>
        <item x="1574"/>
        <item x="2077"/>
        <item x="1492"/>
        <item x="1457"/>
        <item x="409"/>
        <item x="633"/>
        <item x="3361"/>
        <item x="1594"/>
        <item x="4730"/>
        <item x="1441"/>
        <item x="1463"/>
        <item x="2260"/>
        <item x="13043"/>
        <item x="3089"/>
        <item x="5197"/>
        <item x="10541"/>
        <item x="5516"/>
        <item x="5795"/>
        <item x="567"/>
        <item x="3719"/>
        <item x="1031"/>
        <item x="1079"/>
        <item x="2259"/>
        <item x="223"/>
        <item x="4380"/>
        <item x="1138"/>
        <item x="1858"/>
        <item x="2125"/>
        <item x="2619"/>
        <item x="12283"/>
        <item x="5283"/>
        <item x="5470"/>
        <item x="780"/>
        <item x="1310"/>
        <item x="7620"/>
        <item x="4149"/>
        <item x="3377"/>
        <item x="2370"/>
        <item x="610"/>
        <item x="8236"/>
        <item x="2152"/>
        <item x="53"/>
        <item x="434"/>
        <item x="4652"/>
        <item x="7357"/>
        <item x="6718"/>
        <item x="1590"/>
        <item x="403"/>
        <item x="704"/>
        <item x="9435"/>
        <item x="585"/>
        <item x="11051"/>
        <item x="4103"/>
        <item x="6762"/>
        <item x="2538"/>
        <item x="255"/>
        <item x="1158"/>
        <item x="1401"/>
        <item x="6343"/>
        <item x="4173"/>
        <item x="410"/>
        <item x="200"/>
        <item x="6676"/>
        <item x="9816"/>
        <item x="5643"/>
        <item x="3935"/>
        <item x="3641"/>
        <item x="3177"/>
        <item x="1094"/>
        <item x="5070"/>
        <item x="147"/>
        <item x="349"/>
        <item x="5829"/>
        <item x="354"/>
        <item x="9670"/>
        <item x="7661"/>
        <item x="550"/>
        <item x="9082"/>
        <item x="2474"/>
        <item x="4081"/>
        <item x="7415"/>
        <item x="6907"/>
        <item x="6394"/>
        <item x="281"/>
        <item x="18210"/>
        <item x="8127"/>
        <item x="5765"/>
        <item x="13755"/>
        <item x="1181"/>
        <item x="2082"/>
        <item x="2465"/>
        <item x="2302"/>
        <item x="1211"/>
        <item x="6730"/>
        <item x="4078"/>
        <item x="6082"/>
        <item x="2915"/>
        <item x="5976"/>
        <item x="433"/>
        <item x="1746"/>
        <item x="82"/>
        <item x="3676"/>
        <item x="243"/>
        <item x="2322"/>
        <item x="981"/>
        <item x="3235"/>
        <item x="1146"/>
        <item x="1390"/>
        <item x="14995"/>
        <item x="132"/>
        <item x="1764"/>
        <item x="4392"/>
        <item x="7748"/>
        <item x="852"/>
        <item x="3407"/>
        <item x="4086"/>
        <item x="7543"/>
        <item x="3266"/>
        <item x="11067"/>
        <item x="9216"/>
        <item x="1819"/>
        <item x="10133"/>
        <item x="11623"/>
        <item x="809"/>
        <item x="2021"/>
        <item x="542"/>
        <item x="9719"/>
        <item x="3302"/>
        <item x="7233"/>
        <item x="31332"/>
        <item x="1872"/>
        <item x="527"/>
        <item x="2449"/>
        <item x="166"/>
        <item x="738"/>
        <item x="845"/>
        <item x="7930"/>
        <item x="9850"/>
        <item x="5499"/>
        <item x="6008"/>
        <item x="2493"/>
        <item x="1640"/>
        <item x="4108"/>
        <item x="558"/>
        <item x="937"/>
        <item x="10547"/>
        <item x="8361"/>
        <item x="5832"/>
        <item x="3836"/>
        <item x="10690"/>
        <item x="2030"/>
        <item x="4776"/>
        <item x="1583"/>
        <item x="517"/>
        <item x="4397"/>
        <item x="2058"/>
        <item x="7913"/>
        <item x="1701"/>
        <item x="2858"/>
        <item x="4492"/>
        <item x="707"/>
        <item x="1169"/>
        <item x="1363"/>
        <item x="408"/>
        <item x="2277"/>
        <item x="6138"/>
        <item x="2038"/>
        <item x="1"/>
        <item x="484"/>
        <item x="15169"/>
        <item x="14190"/>
        <item x="1435"/>
        <item x="1000"/>
        <item x="2164"/>
        <item x="3684"/>
        <item x="472"/>
        <item x="1244"/>
        <item x="1601"/>
        <item x="314"/>
        <item x="1314"/>
        <item x="5100"/>
        <item x="2473"/>
        <item x="4200"/>
        <item x="2712"/>
        <item x="13029"/>
        <item x="12385"/>
        <item x="2163"/>
        <item x="17532"/>
        <item x="14286"/>
        <item x="3307"/>
        <item x="4807"/>
        <item x="1120"/>
        <item x="478"/>
        <item x="1806"/>
        <item x="14219"/>
        <item x="41"/>
        <item x="515"/>
        <item x="1089"/>
        <item x="17685"/>
        <item x="6870"/>
        <item x="11307"/>
        <item x="9296"/>
        <item x="3619"/>
        <item x="4744"/>
        <item x="12285"/>
        <item x="1418"/>
        <item x="7482"/>
        <item x="3130"/>
        <item x="11548"/>
        <item x="2136"/>
        <item x="14224"/>
        <item x="2475"/>
        <item x="590"/>
        <item x="7843"/>
        <item x="4651"/>
        <item x="3060"/>
        <item x="9492"/>
        <item x="5177"/>
        <item x="5441"/>
        <item x="6157"/>
        <item x="2309"/>
        <item x="1131"/>
        <item x="13434"/>
        <item x="12413"/>
        <item x="9910"/>
        <item x="1915"/>
        <item x="9234"/>
        <item x="5029"/>
        <item x="12529"/>
        <item x="11599"/>
        <item x="5076"/>
        <item x="827"/>
        <item x="459"/>
        <item x="1144"/>
        <item x="6202"/>
        <item x="8276"/>
        <item x="438"/>
        <item x="6141"/>
        <item x="4371"/>
        <item x="1231"/>
        <item x="4069"/>
        <item x="202"/>
        <item x="1361"/>
        <item x="2954"/>
        <item x="10548"/>
        <item x="11470"/>
        <item x="10639"/>
        <item x="342"/>
        <item x="14731"/>
        <item x="3292"/>
        <item x="9550"/>
        <item x="12115"/>
        <item x="2668"/>
        <item x="8538"/>
        <item x="2337"/>
        <item x="2258"/>
        <item x="379"/>
        <item x="1934"/>
        <item x="404"/>
        <item x="1109"/>
        <item x="1692"/>
        <item x="7"/>
        <item x="6829"/>
        <item x="6046"/>
        <item x="5859"/>
        <item x="5280"/>
        <item x="6299"/>
        <item x="3887"/>
        <item x="3067"/>
        <item x="997"/>
        <item x="5030"/>
        <item x="9043"/>
        <item x="971"/>
        <item x="2988"/>
        <item x="31097"/>
        <item x="18592"/>
        <item x="1208"/>
        <item x="1945"/>
        <item x="13186"/>
        <item x="2397"/>
        <item x="5886"/>
        <item x="2060"/>
        <item x="2010"/>
        <item x="12041"/>
        <item x="161"/>
        <item x="10766"/>
        <item x="3468"/>
        <item x="32"/>
        <item x="16011"/>
        <item x="511"/>
        <item x="2519"/>
        <item x="10"/>
        <item x="1065"/>
        <item x="1803"/>
        <item x="11961"/>
        <item x="5846"/>
        <item x="4514"/>
        <item x="2041"/>
        <item x="23509"/>
        <item x="5113"/>
        <item x="16163"/>
        <item x="5230"/>
        <item x="12544"/>
        <item x="7432"/>
        <item x="2903"/>
        <item x="4249"/>
        <item x="441"/>
        <item x="12865"/>
        <item x="9915"/>
        <item x="8802"/>
        <item x="13"/>
        <item x="6271"/>
        <item x="311"/>
        <item x="6551"/>
        <item x="4312"/>
        <item x="1565"/>
        <item x="11486"/>
        <item x="269"/>
        <item x="5974"/>
        <item x="11660"/>
        <item x="400"/>
        <item x="73"/>
        <item x="5903"/>
        <item x="1134"/>
        <item x="11550"/>
        <item x="5932"/>
        <item x="5837"/>
        <item x="9658"/>
        <item x="3255"/>
        <item x="1670"/>
        <item x="4535"/>
        <item x="142"/>
        <item x="2553"/>
        <item x="1417"/>
        <item x="10137"/>
        <item x="5761"/>
        <item x="22"/>
        <item x="197"/>
        <item x="5117"/>
        <item x="15987"/>
        <item x="2719"/>
        <item x="7148"/>
        <item x="10035"/>
        <item x="3532"/>
        <item x="4626"/>
        <item x="1728"/>
        <item x="17805"/>
        <item x="6081"/>
        <item x="6160"/>
        <item x="3222"/>
        <item x="4699"/>
        <item x="594"/>
        <item x="2883"/>
        <item x="1641"/>
        <item x="1414"/>
        <item x="2577"/>
        <item x="9299"/>
        <item x="7362"/>
        <item x="1150"/>
        <item x="4091"/>
        <item x="4295"/>
        <item x="2366"/>
        <item x="6960"/>
        <item x="931"/>
        <item x="828"/>
        <item x="3752"/>
        <item x="8201"/>
        <item x="21005"/>
        <item x="3856"/>
        <item x="4238"/>
        <item x="9177"/>
        <item x="3771"/>
        <item x="11140"/>
        <item x="4368"/>
        <item x="13254"/>
        <item x="2052"/>
        <item x="982"/>
        <item x="17183"/>
        <item x="10617"/>
        <item x="5447"/>
        <item x="12189"/>
        <item x="4588"/>
        <item x="1829"/>
        <item x="5983"/>
        <item x="1423"/>
        <item x="2437"/>
        <item x="9995"/>
        <item x="11960"/>
        <item x="1866"/>
        <item x="1919"/>
        <item x="3970"/>
        <item x="1809"/>
        <item x="7060"/>
        <item x="10910"/>
        <item x="6449"/>
        <item x="7068"/>
        <item x="2098"/>
        <item x="8093"/>
        <item x="12742"/>
        <item x="4251"/>
        <item x="2848"/>
        <item x="3021"/>
        <item x="4441"/>
        <item x="7423"/>
        <item x="16819"/>
        <item x="2109"/>
        <item x="6303"/>
        <item x="5951"/>
        <item x="6873"/>
        <item x="1674"/>
        <item x="1907"/>
        <item x="1006"/>
        <item x="4901"/>
        <item x="4519"/>
        <item x="192"/>
        <item x="11251"/>
        <item x="90"/>
        <item x="5530"/>
        <item x="3997"/>
        <item x="3665"/>
        <item x="8337"/>
        <item x="9484"/>
        <item x="2211"/>
        <item x="1248"/>
        <item x="2964"/>
        <item x="10563"/>
        <item x="2865"/>
        <item x="1672"/>
        <item x="5446"/>
        <item x="10962"/>
        <item x="1887"/>
        <item x="4698"/>
        <item x="9564"/>
        <item x="328"/>
        <item x="8979"/>
        <item x="6658"/>
        <item x="11963"/>
        <item x="1479"/>
        <item x="11649"/>
        <item x="6744"/>
        <item x="963"/>
        <item x="4889"/>
        <item x="7876"/>
        <item x="5044"/>
        <item x="2073"/>
        <item x="7513"/>
        <item x="2891"/>
        <item x="5077"/>
        <item x="11733"/>
        <item x="751"/>
        <item x="188"/>
        <item x="3549"/>
        <item x="26181"/>
        <item x="8050"/>
        <item x="3764"/>
        <item x="7313"/>
        <item x="3876"/>
        <item x="16493"/>
        <item x="7147"/>
        <item x="2424"/>
        <item x="221"/>
        <item x="1188"/>
        <item x="5143"/>
        <item x="2195"/>
        <item x="1383"/>
        <item x="3048"/>
        <item x="3550"/>
        <item x="8278"/>
        <item x="6677"/>
        <item x="1143"/>
        <item x="7446"/>
        <item x="12290"/>
        <item x="368"/>
        <item x="920"/>
        <item x="2508"/>
        <item x="5178"/>
        <item x="1193"/>
        <item x="4203"/>
        <item x="10364"/>
        <item x="3028"/>
        <item x="15030"/>
        <item x="2069"/>
        <item x="8315"/>
        <item x="6112"/>
        <item x="919"/>
        <item x="3100"/>
        <item x="1066"/>
        <item x="1932"/>
        <item x="4997"/>
        <item x="5141"/>
        <item x="4049"/>
        <item x="4298"/>
        <item x="1412"/>
        <item x="5873"/>
        <item x="9192"/>
        <item x="514"/>
        <item x="2821"/>
        <item x="7205"/>
        <item x="1972"/>
        <item x="6802"/>
        <item x="7469"/>
        <item x="4272"/>
        <item x="7857"/>
        <item x="6220"/>
        <item x="2438"/>
        <item x="873"/>
        <item x="2620"/>
        <item x="11737"/>
        <item x="1185"/>
        <item x="2469"/>
        <item x="2051"/>
        <item x="348"/>
        <item x="3452"/>
        <item x="247"/>
        <item x="6673"/>
        <item x="9760"/>
        <item x="784"/>
        <item x="8282"/>
        <item x="12738"/>
        <item x="10593"/>
        <item x="2403"/>
        <item x="1453"/>
        <item x="5392"/>
        <item x="3449"/>
        <item x="6883"/>
        <item x="3247"/>
        <item x="1354"/>
        <item x="2926"/>
        <item x="2955"/>
        <item x="6826"/>
        <item x="10846"/>
        <item x="439"/>
        <item x="4331"/>
        <item x="4534"/>
        <item x="5660"/>
        <item x="4569"/>
        <item x="4624"/>
        <item x="4506"/>
        <item x="8029"/>
        <item x="1880"/>
        <item x="7450"/>
        <item x="1593"/>
        <item x="2569"/>
        <item x="2081"/>
        <item x="1812"/>
        <item x="3156"/>
        <item x="5350"/>
        <item x="2243"/>
        <item x="655"/>
        <item x="3030"/>
        <item x="1025"/>
        <item x="2696"/>
        <item x="2767"/>
        <item x="6272"/>
        <item x="6304"/>
        <item x="8418"/>
        <item x="2088"/>
        <item x="16965"/>
        <item x="12494"/>
        <item x="621"/>
        <item x="1439"/>
        <item x="3962"/>
        <item x="1112"/>
        <item x="1698"/>
        <item x="2369"/>
        <item x="3797"/>
        <item x="2067"/>
        <item x="3193"/>
        <item x="3884"/>
        <item x="1694"/>
        <item x="14034"/>
        <item x="457"/>
        <item x="8867"/>
        <item x="14021"/>
        <item x="8946"/>
        <item x="5232"/>
        <item x="9411"/>
        <item x="5399"/>
        <item x="5371"/>
        <item x="99"/>
        <item x="1967"/>
        <item x="178"/>
        <item x="13674"/>
        <item x="4137"/>
        <item x="11244"/>
        <item x="7377"/>
        <item x="3838"/>
        <item x="3237"/>
        <item x="8822"/>
        <item x="5041"/>
        <item x="693"/>
        <item x="3843"/>
        <item x="2430"/>
        <item x="2106"/>
        <item x="6639"/>
        <item x="7334"/>
        <item x="2290"/>
        <item x="4334"/>
        <item x="3363"/>
        <item x="774"/>
        <item x="1828"/>
        <item x="5590"/>
        <item x="10636"/>
        <item x="3388"/>
        <item x="12586"/>
        <item x="20205"/>
        <item x="2867"/>
        <item x="2137"/>
        <item x="39"/>
        <item x="1068"/>
        <item x="1097"/>
        <item x="1093"/>
        <item x="3362"/>
        <item x="5481"/>
        <item x="18041"/>
        <item x="7968"/>
        <item x="6295"/>
        <item x="8129"/>
        <item x="1979"/>
        <item x="3844"/>
        <item x="4019"/>
        <item x="3973"/>
        <item x="6991"/>
        <item x="85"/>
        <item x="1621"/>
        <item x="9750"/>
        <item x="6543"/>
        <item x="4480"/>
        <item x="454"/>
        <item x="519"/>
        <item x="2649"/>
        <item x="6548"/>
        <item x="6005"/>
        <item x="12496"/>
        <item x="3660"/>
        <item x="1992"/>
        <item x="451"/>
        <item x="3538"/>
        <item x="3319"/>
        <item x="7718"/>
        <item x="27131"/>
        <item x="14513"/>
        <item x="3898"/>
        <item x="1107"/>
        <item x="648"/>
        <item x="7544"/>
        <item x="2606"/>
        <item x="2167"/>
        <item x="11673"/>
        <item x="3761"/>
        <item x="16675"/>
        <item x="4236"/>
        <item x="3474"/>
        <item x="900"/>
        <item x="10807"/>
        <item x="383"/>
        <item x="2200"/>
        <item x="1194"/>
        <item x="16660"/>
        <item x="16827"/>
        <item x="6982"/>
        <item x="1090"/>
        <item x="1321"/>
        <item x="4079"/>
        <item x="9756"/>
        <item x="4188"/>
        <item x="2220"/>
        <item x="12062"/>
        <item x="520"/>
        <item x="9841"/>
        <item x="308"/>
        <item x="762"/>
        <item x="2917"/>
        <item x="14416"/>
        <item x="8969"/>
        <item x="3031"/>
        <item x="757"/>
        <item x="4344"/>
        <item x="3795"/>
        <item x="3796"/>
        <item x="6814"/>
        <item x="3896"/>
        <item x="1579"/>
        <item x="3636"/>
        <item x="2199"/>
        <item x="6967"/>
        <item x="3464"/>
        <item x="6026"/>
        <item x="8081"/>
        <item x="7273"/>
        <item x="359"/>
        <item x="3478"/>
        <item x="68"/>
        <item x="3201"/>
        <item x="6070"/>
        <item x="19740"/>
        <item x="1387"/>
        <item x="8088"/>
        <item x="9450"/>
        <item x="8071"/>
        <item x="6166"/>
        <item x="1505"/>
        <item x="273"/>
        <item x="4245"/>
        <item x="6038"/>
        <item x="695"/>
        <item x="11131"/>
        <item x="770"/>
        <item x="7231"/>
        <item x="2796"/>
        <item x="6373"/>
        <item x="190"/>
        <item x="7437"/>
        <item x="4413"/>
        <item x="4102"/>
        <item x="6349"/>
        <item x="1332"/>
        <item x="1607"/>
        <item x="6152"/>
        <item x="6632"/>
        <item x="7162"/>
        <item x="1226"/>
        <item x="5007"/>
        <item x="6287"/>
        <item x="2267"/>
        <item x="7765"/>
        <item x="3162"/>
        <item x="4073"/>
        <item x="21520"/>
        <item x="6709"/>
        <item x="15663"/>
        <item x="237"/>
        <item x="3355"/>
        <item x="3309"/>
        <item x="4320"/>
        <item x="15880"/>
        <item x="3969"/>
        <item x="9320"/>
        <item x="2639"/>
        <item x="7341"/>
        <item x="5522"/>
        <item x="11158"/>
        <item x="744"/>
        <item x="15394"/>
        <item x="12191"/>
        <item x="854"/>
        <item x="11913"/>
        <item x="1282"/>
        <item x="9962"/>
        <item x="12877"/>
        <item x="3692"/>
        <item x="2820"/>
        <item x="5999"/>
        <item x="6165"/>
        <item x="4762"/>
        <item x="2737"/>
        <item x="6745"/>
        <item x="2178"/>
        <item x="8306"/>
        <item x="6748"/>
        <item x="4405"/>
        <item x="79"/>
        <item x="978"/>
        <item x="2390"/>
        <item x="6478"/>
        <item x="3280"/>
        <item x="15590"/>
        <item x="17788"/>
        <item x="7495"/>
        <item x="4957"/>
        <item x="14979"/>
        <item x="4372"/>
        <item x="3939"/>
        <item x="106"/>
        <item x="16798"/>
        <item x="3296"/>
        <item x="1381"/>
        <item x="6942"/>
        <item x="5603"/>
        <item x="7347"/>
        <item x="304"/>
        <item x="4878"/>
        <item x="698"/>
        <item x="4696"/>
        <item x="282"/>
        <item x="13501"/>
        <item x="15080"/>
        <item x="4861"/>
        <item x="3612"/>
        <item x="20451"/>
        <item x="4703"/>
        <item x="783"/>
        <item x="7215"/>
        <item x="8677"/>
        <item x="4209"/>
        <item x="13469"/>
        <item x="6813"/>
        <item x="2186"/>
        <item x="7070"/>
        <item x="587"/>
        <item x="3058"/>
        <item x="3261"/>
        <item x="5034"/>
        <item x="4080"/>
        <item x="6372"/>
        <item x="1156"/>
        <item x="6301"/>
        <item x="54"/>
        <item x="11048"/>
        <item x="9475"/>
        <item x="2223"/>
        <item x="250"/>
        <item x="1049"/>
        <item x="1618"/>
        <item x="3240"/>
        <item x="1284"/>
        <item x="5656"/>
        <item x="2484"/>
        <item x="750"/>
        <item x="14653"/>
        <item x="2008"/>
        <item x="1317"/>
        <item x="3847"/>
        <item x="1404"/>
        <item x="6434"/>
        <item x="15787"/>
        <item x="12371"/>
        <item x="5848"/>
        <item x="9626"/>
        <item x="5646"/>
        <item x="3688"/>
        <item x="351"/>
        <item x="4522"/>
        <item x="8966"/>
        <item x="167"/>
        <item x="14079"/>
        <item x="8746"/>
        <item x="876"/>
        <item x="7971"/>
        <item x="7845"/>
        <item x="4229"/>
        <item x="5354"/>
        <item x="4330"/>
        <item x="1626"/>
        <item x="2504"/>
        <item x="5436"/>
        <item x="11008"/>
        <item x="1519"/>
        <item x="14886"/>
        <item x="2899"/>
        <item x="10047"/>
        <item x="1572"/>
        <item x="3794"/>
        <item x="3430"/>
        <item x="5639"/>
        <item x="258"/>
        <item x="16679"/>
        <item x="204"/>
        <item x="3706"/>
        <item x="4083"/>
        <item x="3418"/>
        <item x="726"/>
        <item x="5254"/>
        <item x="1745"/>
        <item x="11384"/>
        <item x="7880"/>
        <item x="1228"/>
        <item x="956"/>
        <item x="2959"/>
        <item x="10140"/>
        <item x="13071"/>
        <item x="1034"/>
        <item x="4388"/>
        <item x="1575"/>
        <item x="6971"/>
        <item x="2628"/>
        <item x="2829"/>
        <item x="4570"/>
        <item x="2477"/>
        <item x="389"/>
        <item x="19485"/>
        <item x="4738"/>
        <item x="9106"/>
        <item x="9959"/>
        <item x="1495"/>
        <item x="8435"/>
        <item x="271"/>
        <item x="10533"/>
        <item x="289"/>
        <item x="8044"/>
        <item x="7622"/>
        <item x="3268"/>
        <item x="2766"/>
        <item x="1811"/>
        <item x="789"/>
        <item x="16723"/>
        <item x="5968"/>
        <item x="1750"/>
        <item x="2670"/>
        <item x="5860"/>
        <item x="2942"/>
        <item x="892"/>
        <item x="1098"/>
        <item x="2743"/>
        <item x="14578"/>
        <item x="3283"/>
        <item x="569"/>
        <item x="2433"/>
        <item x="14001"/>
        <item x="2429"/>
        <item x="3229"/>
        <item x="4301"/>
        <item x="3731"/>
        <item x="1172"/>
        <item x="1608"/>
        <item x="7609"/>
        <item x="3628"/>
        <item x="4551"/>
        <item x="2647"/>
        <item x="323"/>
        <item x="1611"/>
        <item x="251"/>
        <item x="2605"/>
        <item x="2233"/>
        <item x="584"/>
        <item x="5877"/>
        <item x="2121"/>
        <item x="7656"/>
        <item x="7937"/>
        <item x="1777"/>
        <item x="6625"/>
        <item x="10132"/>
        <item x="5457"/>
        <item x="2420"/>
        <item x="808"/>
        <item x="8862"/>
        <item x="1421"/>
        <item x="3958"/>
        <item x="2797"/>
        <item x="8299"/>
        <item x="6792"/>
        <item x="5504"/>
        <item x="3779"/>
        <item x="5157"/>
        <item x="1301"/>
        <item x="3604"/>
        <item x="10476"/>
        <item x="11366"/>
        <item x="1285"/>
        <item x="4067"/>
        <item x="6332"/>
        <item x="2499"/>
        <item x="13048"/>
        <item x="2091"/>
        <item x="8547"/>
        <item x="11375"/>
        <item x="5755"/>
        <item x="6783"/>
        <item x="8000"/>
        <item x="6318"/>
        <item x="2612"/>
        <item x="407"/>
        <item x="1630"/>
        <item x="3382"/>
        <item x="15135"/>
        <item x="659"/>
        <item x="4345"/>
        <item x="894"/>
        <item x="4017"/>
        <item x="663"/>
        <item x="7577"/>
        <item x="13074"/>
        <item x="7078"/>
        <item x="8032"/>
        <item x="5580"/>
        <item x="2411"/>
        <item x="581"/>
        <item x="4101"/>
        <item x="4106"/>
        <item x="1011"/>
        <item x="153"/>
        <item x="1271"/>
        <item x="11175"/>
        <item x="8164"/>
        <item x="18232"/>
        <item x="1365"/>
        <item x="743"/>
        <item x="3872"/>
        <item x="641"/>
        <item x="6100"/>
        <item x="16476"/>
        <item x="491"/>
        <item x="1364"/>
        <item x="2896"/>
        <item x="2395"/>
        <item x="4360"/>
        <item x="124"/>
        <item x="13226"/>
        <item x="10276"/>
        <item x="4877"/>
        <item x="2937"/>
        <item x="9678"/>
        <item x="1616"/>
        <item x="270"/>
        <item x="4174"/>
        <item x="6597"/>
        <item x="16672"/>
        <item x="17005"/>
        <item x="6492"/>
        <item x="811"/>
        <item x="1055"/>
        <item x="3107"/>
        <item x="1660"/>
        <item x="1252"/>
        <item x="3982"/>
        <item x="6126"/>
        <item x="3400"/>
        <item x="4364"/>
        <item x="1796"/>
        <item x="7586"/>
        <item x="3024"/>
        <item x="2096"/>
        <item x="7045"/>
        <item x="4729"/>
        <item x="5453"/>
        <item x="2170"/>
        <item x="1450"/>
        <item x="1836"/>
        <item x="598"/>
        <item x="7433"/>
        <item x="4136"/>
        <item x="9589"/>
        <item x="6360"/>
        <item x="8271"/>
        <item x="10372"/>
        <item x="2539"/>
        <item x="51"/>
        <item x="19775"/>
        <item x="3152"/>
        <item x="5893"/>
        <item x="10783"/>
        <item x="2378"/>
        <item x="10759"/>
        <item x="1662"/>
        <item x="4900"/>
        <item x="3019"/>
        <item x="3627"/>
        <item x="2472"/>
        <item x="829"/>
        <item x="3164"/>
        <item x="6914"/>
        <item x="2092"/>
        <item x="5422"/>
        <item x="2700"/>
        <item x="1374"/>
        <item x="6006"/>
        <item x="4458"/>
        <item x="2342"/>
        <item x="7777"/>
        <item x="1369"/>
        <item x="9567"/>
        <item x="1496"/>
        <item x="13725"/>
        <item x="6109"/>
        <item x="3415"/>
        <item x="2958"/>
        <item x="17235"/>
        <item x="5676"/>
        <item x="3289"/>
        <item x="10055"/>
        <item x="4678"/>
        <item x="3913"/>
        <item x="3498"/>
        <item x="3760"/>
        <item x="6536"/>
        <item x="7547"/>
        <item x="634"/>
        <item x="2828"/>
        <item x="6708"/>
        <item x="6431"/>
        <item x="4653"/>
        <item x="1047"/>
        <item x="284"/>
        <item x="3943"/>
        <item x="3286"/>
        <item x="1057"/>
        <item x="9406"/>
        <item x="1833"/>
        <item x="9302"/>
        <item x="4247"/>
        <item x="5326"/>
        <item x="3891"/>
        <item x="1203"/>
        <item x="2718"/>
        <item x="19306"/>
        <item x="2415"/>
        <item x="11096"/>
        <item x="5413"/>
        <item x="23576"/>
        <item x="4715"/>
        <item x="3527"/>
        <item x="16792"/>
        <item x="279"/>
        <item x="4599"/>
        <item x="19145"/>
        <item x="4751"/>
        <item x="14431"/>
        <item x="2623"/>
        <item x="12495"/>
        <item x="589"/>
        <item x="7007"/>
        <item x="427"/>
        <item x="6558"/>
        <item x="2299"/>
        <item x="2757"/>
        <item x="12"/>
        <item x="2301"/>
        <item x="18213"/>
        <item x="10396"/>
        <item x="1570"/>
        <item x="565"/>
        <item x="1161"/>
        <item x="9049"/>
        <item x="6521"/>
        <item x="8425"/>
        <item x="6556"/>
        <item x="11315"/>
        <item x="5006"/>
        <item x="4972"/>
        <item x="11214"/>
        <item x="6409"/>
        <item x="6273"/>
        <item x="8641"/>
        <item x="9339"/>
        <item x="4169"/>
        <item x="685"/>
        <item x="6965"/>
        <item x="1151"/>
        <item x="8926"/>
        <item x="8754"/>
        <item x="3666"/>
        <item x="2643"/>
        <item x="2811"/>
        <item x="148"/>
        <item x="6624"/>
        <item x="1639"/>
        <item x="8335"/>
        <item x="9442"/>
        <item x="6418"/>
        <item x="6182"/>
        <item x="31831"/>
        <item x="16308"/>
        <item x="740"/>
        <item x="7922"/>
        <item x="682"/>
        <item x="20235"/>
        <item x="5083"/>
        <item x="2703"/>
        <item x="5307"/>
        <item x="463"/>
        <item x="17140"/>
        <item x="728"/>
        <item x="4302"/>
        <item x="522"/>
        <item x="2396"/>
        <item x="1881"/>
        <item x="495"/>
        <item x="22469"/>
        <item x="603"/>
        <item x="4629"/>
        <item x="771"/>
        <item x="5553"/>
        <item x="1959"/>
        <item x="2798"/>
        <item x="2256"/>
        <item x="3562"/>
        <item x="11711"/>
        <item x="12427"/>
        <item x="104"/>
        <item x="2285"/>
        <item x="15323"/>
        <item x="23324"/>
        <item x="8190"/>
        <item x="1280"/>
        <item x="696"/>
        <item x="344"/>
        <item x="5924"/>
        <item x="2680"/>
        <item x="20563"/>
        <item x="2938"/>
        <item x="613"/>
        <item x="30037"/>
        <item x="4074"/>
        <item x="8330"/>
        <item x="18386"/>
        <item x="4525"/>
        <item x="1599"/>
        <item x="7378"/>
        <item x="7332"/>
        <item x="7368"/>
        <item x="3500"/>
        <item x="2208"/>
        <item x="7788"/>
        <item x="1219"/>
        <item x="4335"/>
        <item x="3914"/>
        <item x="2386"/>
        <item x="4198"/>
        <item x="3926"/>
        <item x="7878"/>
        <item x="921"/>
        <item x="2042"/>
        <item x="2950"/>
        <item x="179"/>
        <item x="2952"/>
        <item x="11859"/>
        <item x="5659"/>
        <item x="3927"/>
        <item x="3348"/>
        <item x="10233"/>
        <item x="2995"/>
        <item x="5926"/>
        <item x="888"/>
        <item x="844"/>
        <item x="12671"/>
        <item x="290"/>
        <item x="6448"/>
        <item x="11562"/>
        <item x="3827"/>
        <item x="341"/>
        <item x="3223"/>
        <item x="3112"/>
        <item x="6659"/>
        <item x="4299"/>
        <item x="801"/>
        <item x="3579"/>
        <item x="3069"/>
        <item x="2989"/>
        <item x="1827"/>
        <item x="554"/>
        <item x="2206"/>
        <item x="4977"/>
        <item x="12209"/>
        <item x="19647"/>
        <item x="8584"/>
        <item x="906"/>
        <item x="4550"/>
        <item x="25398"/>
        <item x="10008"/>
        <item x="5152"/>
        <item x="18117"/>
        <item x="6738"/>
        <item x="7421"/>
        <item x="6377"/>
        <item x="1293"/>
        <item x="8309"/>
        <item x="447"/>
        <item x="9989"/>
        <item x="8852"/>
        <item x="689"/>
        <item x="12998"/>
        <item x="879"/>
        <item x="4928"/>
        <item x="5995"/>
        <item x="14057"/>
        <item x="8518"/>
        <item x="18381"/>
        <item x="10076"/>
        <item x="8762"/>
        <item x="7001"/>
        <item x="631"/>
        <item x="5444"/>
        <item x="803"/>
        <item x="3615"/>
        <item x="1222"/>
        <item x="12890"/>
        <item x="4450"/>
        <item x="350"/>
        <item x="2138"/>
        <item x="2592"/>
        <item x="1179"/>
        <item x="9270"/>
        <item x="5497"/>
        <item x="12873"/>
        <item x="11811"/>
        <item x="14742"/>
        <item x="17942"/>
        <item x="5370"/>
        <item x="4882"/>
        <item x="3736"/>
        <item x="3004"/>
        <item x="3834"/>
        <item x="11537"/>
        <item x="4135"/>
        <item x="12658"/>
        <item x="25541"/>
        <item x="4683"/>
        <item x="21642"/>
        <item x="2417"/>
        <item x="1781"/>
        <item x="10041"/>
        <item x="1323"/>
        <item x="1619"/>
        <item x="3541"/>
        <item x="1721"/>
        <item x="3734"/>
        <item x="2412"/>
        <item x="2702"/>
        <item x="3182"/>
        <item x="6174"/>
        <item x="2141"/>
        <item x="578"/>
        <item x="1841"/>
        <item x="6714"/>
        <item x="15209"/>
        <item x="7295"/>
        <item x="333"/>
        <item x="5349"/>
        <item x="1339"/>
        <item x="3864"/>
        <item x="14086"/>
        <item x="509"/>
        <item x="8916"/>
        <item x="5909"/>
        <item x="14127"/>
        <item x="6700"/>
        <item x="19491"/>
        <item x="20136"/>
        <item x="9801"/>
        <item x="6850"/>
        <item x="24256"/>
        <item x="3327"/>
        <item x="1009"/>
        <item x="2056"/>
        <item x="4250"/>
        <item x="10209"/>
        <item x="4350"/>
        <item x="2313"/>
        <item x="10623"/>
        <item x="714"/>
        <item x="1015"/>
        <item x="4068"/>
        <item x="6066"/>
        <item x="831"/>
        <item x="9363"/>
        <item x="8816"/>
        <item x="6420"/>
        <item x="10725"/>
        <item x="4088"/>
        <item x="16012"/>
        <item x="8820"/>
        <item x="10925"/>
        <item x="985"/>
        <item x="3073"/>
        <item x="3620"/>
        <item x="5443"/>
        <item x="17733"/>
        <item x="2372"/>
        <item x="330"/>
        <item x="10049"/>
        <item x="6415"/>
        <item x="875"/>
        <item x="3320"/>
        <item x="5783"/>
        <item x="4909"/>
        <item x="17063"/>
        <item x="3995"/>
        <item x="3110"/>
        <item x="6666"/>
        <item x="5616"/>
        <item x="1063"/>
        <item x="10043"/>
        <item x="1260"/>
        <item x="8263"/>
        <item x="5185"/>
        <item x="9102"/>
        <item x="7084"/>
        <item x="8211"/>
        <item x="12872"/>
        <item x="38388"/>
        <item x="2877"/>
        <item x="5784"/>
        <item x="7780"/>
        <item x="27704"/>
        <item x="18715"/>
        <item x="3807"/>
        <item x="12750"/>
        <item x="5123"/>
        <item x="14694"/>
        <item x="795"/>
        <item x="7975"/>
        <item x="600"/>
        <item x="15002"/>
        <item x="17684"/>
        <item x="1329"/>
        <item x="5675"/>
        <item x="7270"/>
        <item x="12559"/>
        <item x="12941"/>
        <item x="5282"/>
        <item x="5739"/>
        <item x="14062"/>
        <item x="12376"/>
        <item x="5896"/>
        <item x="6350"/>
        <item x="6044"/>
        <item x="9362"/>
        <item x="11304"/>
        <item x="1342"/>
        <item x="15219"/>
        <item x="1249"/>
        <item x="2847"/>
        <item x="5524"/>
        <item x="14588"/>
        <item x="2344"/>
        <item x="3513"/>
        <item x="17740"/>
        <item x="19444"/>
        <item x="5796"/>
        <item x="7938"/>
        <item x="13544"/>
        <item x="4788"/>
        <item x="10798"/>
        <item x="6257"/>
        <item x="3160"/>
        <item x="3648"/>
        <item x="5158"/>
        <item x="24534"/>
        <item x="2405"/>
        <item x="6816"/>
        <item x="2134"/>
        <item x="8861"/>
        <item x="6089"/>
        <item x="5243"/>
        <item x="423"/>
        <item x="17078"/>
        <item x="4873"/>
        <item x="3215"/>
        <item x="9529"/>
        <item x="18802"/>
        <item x="3332"/>
        <item x="5571"/>
        <item x="9115"/>
        <item x="11678"/>
        <item x="11027"/>
        <item x="18174"/>
        <item x="3231"/>
        <item x="10432"/>
        <item x="10645"/>
        <item x="10954"/>
        <item x="96"/>
        <item x="1511"/>
        <item x="6293"/>
        <item x="2686"/>
        <item x="6330"/>
        <item x="2154"/>
        <item x="101"/>
        <item x="1428"/>
        <item x="9291"/>
        <item x="8739"/>
        <item x="1334"/>
        <item x="591"/>
        <item x="10057"/>
        <item x="135"/>
        <item x="20971"/>
        <item x="6650"/>
        <item x="4438"/>
        <item x="391"/>
        <item x="2859"/>
        <item x="6201"/>
        <item x="20441"/>
        <item x="943"/>
        <item x="9409"/>
        <item x="26173"/>
        <item x="3148"/>
        <item x="2416"/>
        <item x="1213"/>
        <item x="5741"/>
        <item x="2868"/>
        <item x="1215"/>
        <item x="9198"/>
        <item x="1654"/>
        <item x="3777"/>
        <item x="4433"/>
        <item x="10445"/>
        <item x="5385"/>
        <item x="315"/>
        <item x="3481"/>
        <item x="5038"/>
        <item x="11712"/>
        <item x="11755"/>
        <item x="3313"/>
        <item x="2754"/>
        <item x="3930"/>
        <item x="4428"/>
        <item x="858"/>
        <item x="7138"/>
        <item x="8268"/>
        <item x="5862"/>
        <item x="2595"/>
        <item x="20773"/>
        <item x="5357"/>
        <item x="3421"/>
        <item x="13161"/>
        <item x="13874"/>
        <item x="13069"/>
        <item x="3647"/>
        <item x="1459"/>
        <item x="3438"/>
        <item x="1224"/>
        <item x="8845"/>
        <item x="4650"/>
        <item x="6190"/>
        <item x="22768"/>
        <item x="2694"/>
        <item x="9193"/>
        <item x="3057"/>
        <item x="5009"/>
        <item x="13512"/>
        <item x="8911"/>
        <item x="2534"/>
        <item x="7227"/>
        <item x="5502"/>
        <item x="3921"/>
        <item x="22047"/>
        <item x="1121"/>
        <item x="2910"/>
        <item x="19377"/>
        <item x="7203"/>
        <item x="9692"/>
        <item x="2850"/>
        <item x="5162"/>
        <item x="10737"/>
        <item x="13096"/>
        <item x="23"/>
        <item x="12775"/>
        <item x="5002"/>
        <item x="4369"/>
        <item x="1288"/>
        <item x="4314"/>
        <item x="2346"/>
        <item x="4567"/>
        <item x="1242"/>
        <item x="4399"/>
        <item x="1176"/>
        <item x="6207"/>
        <item x="1106"/>
        <item x="6622"/>
        <item x="5791"/>
        <item x="2831"/>
        <item x="2444"/>
        <item x="8960"/>
        <item x="5677"/>
        <item x="4026"/>
        <item x="1192"/>
        <item x="2275"/>
        <item x="3093"/>
        <item x="9208"/>
        <item x="6992"/>
        <item x="3047"/>
        <item x="12966"/>
        <item x="1863"/>
        <item x="15774"/>
        <item x="6113"/>
        <item x="5774"/>
        <item x="6107"/>
        <item x="9045"/>
        <item x="3063"/>
        <item x="1434"/>
        <item x="3590"/>
        <item x="1816"/>
        <item x="563"/>
        <item x="5700"/>
        <item x="12913"/>
        <item x="29858"/>
        <item x="8331"/>
        <item x="10141"/>
        <item x="8351"/>
        <item x="7196"/>
        <item x="8447"/>
        <item x="3084"/>
        <item x="9551"/>
        <item x="4581"/>
        <item x="3597"/>
        <item x="15373"/>
        <item x="10579"/>
        <item x="2739"/>
        <item x="11196"/>
        <item x="12155"/>
        <item x="2281"/>
        <item x="25097"/>
        <item x="24891"/>
        <item x="1536"/>
        <item x="3451"/>
        <item x="18083"/>
        <item x="15264"/>
        <item x="12710"/>
        <item x="19332"/>
        <item x="34385"/>
        <item x="2181"/>
        <item x="7860"/>
        <item x="15466"/>
        <item x="8293"/>
        <item x="5294"/>
        <item x="3275"/>
        <item x="19338"/>
        <item x="9010"/>
        <item x="927"/>
        <item x="3381"/>
        <item x="13065"/>
        <item x="11352"/>
        <item x="3124"/>
        <item x="3589"/>
        <item x="9128"/>
        <item x="5269"/>
        <item x="27995"/>
        <item x="26250"/>
        <item x="5408"/>
        <item x="4758"/>
        <item x="7085"/>
        <item x="627"/>
        <item x="3778"/>
        <item x="3971"/>
        <item x="13458"/>
        <item x="14454"/>
        <item x="7627"/>
        <item x="8590"/>
        <item x="5179"/>
        <item x="5423"/>
        <item x="5743"/>
        <item x="3454"/>
        <item x="3595"/>
        <item x="29101"/>
        <item x="9108"/>
        <item x="23543"/>
        <item x="6491"/>
        <item x="4605"/>
        <item x="8629"/>
        <item x="29757"/>
        <item x="10612"/>
        <item x="19612"/>
        <item x="2408"/>
        <item x="3001"/>
        <item x="6098"/>
        <item x="8576"/>
        <item x="15889"/>
        <item x="1985"/>
        <item x="2701"/>
        <item x="2840"/>
        <item x="5073"/>
        <item x="1898"/>
        <item x="1765"/>
        <item x="10077"/>
        <item x="23796"/>
        <item x="3837"/>
        <item x="6016"/>
        <item x="4556"/>
        <item x="5110"/>
        <item x="18133"/>
        <item x="4148"/>
        <item x="5799"/>
        <item x="4416"/>
        <item x="799"/>
        <item x="2912"/>
        <item x="6232"/>
        <item x="13563"/>
        <item x="16421"/>
        <item x="4702"/>
        <item x="10106"/>
        <item x="8403"/>
        <item x="6773"/>
        <item x="4700"/>
        <item x="2535"/>
        <item x="5362"/>
        <item x="14468"/>
        <item x="28307"/>
        <item x="626"/>
        <item x="4324"/>
        <item x="6238"/>
        <item x="13618"/>
        <item x="2720"/>
        <item x="6033"/>
        <item x="2598"/>
        <item x="10363"/>
        <item x="15141"/>
        <item x="32368"/>
        <item x="2307"/>
        <item x="2932"/>
        <item x="3979"/>
        <item x="4189"/>
        <item x="1817"/>
        <item x="9767"/>
        <item x="736"/>
        <item x="8165"/>
        <item x="11439"/>
        <item x="14145"/>
        <item x="11478"/>
        <item x="18571"/>
        <item x="3560"/>
        <item x="7571"/>
        <item x="14393"/>
        <item x="2806"/>
        <item x="5777"/>
        <item x="7951"/>
        <item x="4259"/>
        <item x="7125"/>
        <item x="5858"/>
        <item x="1430"/>
        <item x="20853"/>
        <item x="1976"/>
        <item x="8429"/>
        <item x="3646"/>
        <item x="3919"/>
        <item x="1442"/>
        <item x="7874"/>
        <item x="4747"/>
        <item x="13128"/>
        <item x="8217"/>
        <item x="2791"/>
        <item x="8305"/>
        <item x="1164"/>
        <item x="5277"/>
        <item x="8549"/>
        <item x="6529"/>
        <item x="8719"/>
        <item x="4117"/>
        <item x="2967"/>
        <item x="3869"/>
        <item x="7234"/>
        <item x="35"/>
        <item x="3171"/>
        <item x="6405"/>
        <item x="4649"/>
        <item x="8983"/>
        <item x="2333"/>
        <item x="12185"/>
        <item x="15457"/>
        <item x="16153"/>
        <item x="6810"/>
        <item x="9122"/>
        <item x="4220"/>
        <item x="3839"/>
        <item x="25808"/>
        <item x="14479"/>
        <item x="944"/>
        <item x="10079"/>
        <item x="16300"/>
        <item x="21039"/>
        <item x="12314"/>
        <item x="7798"/>
        <item x="11029"/>
        <item x="5482"/>
        <item x="4447"/>
        <item x="7379"/>
        <item x="4902"/>
        <item x="17987"/>
        <item x="1002"/>
        <item x="1912"/>
        <item x="13092"/>
        <item x="3291"/>
        <item x="20680"/>
        <item x="1108"/>
        <item x="1886"/>
        <item x="2559"/>
        <item x="9901"/>
        <item x="4663"/>
        <item x="2520"/>
        <item x="3007"/>
        <item x="1467"/>
        <item x="13963"/>
        <item x="15656"/>
        <item x="7875"/>
        <item x="17553"/>
        <item x="6119"/>
        <item x="34782"/>
        <item x="10196"/>
        <item x="21412"/>
        <item x="15281"/>
        <item x="25301"/>
        <item x="4787"/>
        <item x="2300"/>
        <item x="4039"/>
        <item x="16273"/>
        <item x="7662"/>
        <item x="8680"/>
        <item x="11428"/>
        <item x="8238"/>
        <item x="208"/>
        <item x="3150"/>
        <item x="18462"/>
        <item x="5906"/>
        <item x="130"/>
        <item x="8728"/>
        <item x="2503"/>
        <item x="12210"/>
        <item x="3358"/>
        <item x="929"/>
        <item x="1632"/>
        <item x="12440"/>
        <item x="15881"/>
        <item x="18908"/>
        <item x="3875"/>
        <item x="20767"/>
        <item x="17326"/>
        <item x="16010"/>
        <item x="3083"/>
        <item x="1202"/>
        <item x="5472"/>
        <item x="17336"/>
        <item x="8591"/>
        <item x="7214"/>
        <item x="5023"/>
        <item x="17240"/>
        <item x="10793"/>
        <item x="8812"/>
        <item x="7567"/>
        <item x="15575"/>
        <item x="19328"/>
        <item x="5347"/>
        <item x="10317"/>
        <item x="6298"/>
        <item x="10748"/>
        <item x="24941"/>
        <item x="1359"/>
        <item x="13906"/>
        <item x="17839"/>
        <item x="2075"/>
        <item x="4347"/>
        <item x="13295"/>
        <item x="15280"/>
        <item x="22855"/>
        <item x="2224"/>
        <item x="18828"/>
        <item x="15758"/>
        <item x="3054"/>
        <item x="16378"/>
        <item x="3787"/>
        <item x="15042"/>
        <item x="426"/>
        <item x="4327"/>
        <item x="11447"/>
        <item x="658"/>
        <item x="6327"/>
        <item x="8075"/>
        <item x="13130"/>
        <item x="6134"/>
        <item x="14319"/>
        <item x="28819"/>
        <item x="25115"/>
        <item x="479"/>
        <item x="821"/>
        <item x="6043"/>
        <item x="13775"/>
        <item x="5221"/>
        <item x="7891"/>
        <item x="8907"/>
        <item x="287"/>
        <item x="9316"/>
        <item x="11019"/>
        <item x="6294"/>
        <item x="19365"/>
        <item x="964"/>
        <item x="3242"/>
        <item x="7087"/>
        <item x="440"/>
        <item x="10225"/>
        <item x="11662"/>
        <item x="6506"/>
        <item x="16343"/>
        <item x="10053"/>
        <item x="29154"/>
        <item x="116"/>
        <item x="27751"/>
        <item x="21125"/>
        <item x="22370"/>
        <item x="21049"/>
        <item x="7346"/>
        <item x="10475"/>
        <item x="4554"/>
        <item x="7559"/>
        <item x="6563"/>
        <item x="6621"/>
        <item x="3521"/>
        <item x="7723"/>
        <item x="11288"/>
        <item x="7436"/>
        <item x="4575"/>
        <item x="32227"/>
        <item x="2601"/>
        <item x="4865"/>
        <item x="13036"/>
        <item x="10060"/>
        <item x="3746"/>
        <item x="30297"/>
        <item x="4832"/>
        <item x="18020"/>
        <item x="12443"/>
        <item x="15086"/>
        <item x="10175"/>
        <item x="5658"/>
        <item x="10602"/>
        <item x="2600"/>
        <item x="25846"/>
        <item x="4235"/>
        <item x="10495"/>
        <item x="109"/>
        <item x="838"/>
        <item x="5674"/>
        <item x="3766"/>
        <item x="13685"/>
        <item x="23199"/>
        <item x="14467"/>
        <item x="4925"/>
        <item x="19281"/>
        <item x="18225"/>
        <item x="13438"/>
        <item x="8428"/>
        <item x="29346"/>
        <item x="14240"/>
        <item x="10326"/>
        <item x="6852"/>
        <item x="3722"/>
        <item x="5056"/>
        <item x="4508"/>
        <item x="12263"/>
        <item x="418"/>
        <item x="6603"/>
        <item x="5417"/>
        <item x="8665"/>
        <item x="81"/>
        <item x="15166"/>
        <item x="9865"/>
        <item x="14056"/>
        <item x="1751"/>
        <item x="8422"/>
        <item x="2558"/>
        <item x="5592"/>
        <item x="26"/>
        <item x="11995"/>
        <item x="5039"/>
        <item x="17690"/>
        <item x="6074"/>
        <item x="3933"/>
        <item x="2470"/>
        <item x="8147"/>
        <item x="22359"/>
        <item x="3520"/>
        <item x="4342"/>
        <item x="5977"/>
        <item x="3370"/>
        <item x="3515"/>
        <item x="1867"/>
        <item x="15399"/>
        <item x="453"/>
        <item x="1445"/>
        <item x="295"/>
        <item x="14178"/>
        <item x="2040"/>
        <item x="3753"/>
        <item x="2762"/>
        <item x="11187"/>
        <item x="639"/>
        <item x="2682"/>
        <item x="1785"/>
        <item x="10534"/>
        <item x="9853"/>
        <item x="2112"/>
        <item x="1336"/>
        <item x="7178"/>
        <item x="745"/>
        <item x="27221"/>
        <item x="7618"/>
        <item x="5201"/>
        <item x="7372"/>
        <item x="6669"/>
        <item x="5511"/>
        <item x="7092"/>
        <item x="11688"/>
        <item x="9240"/>
        <item x="7952"/>
        <item x="2103"/>
        <item x="2445"/>
        <item x="9313"/>
        <item x="5636"/>
        <item x="9289"/>
        <item x="1454"/>
        <item x="3121"/>
        <item x="1315"/>
        <item x="6484"/>
        <item x="1207"/>
        <item x="19361"/>
        <item x="8038"/>
        <item x="19809"/>
        <item x="5021"/>
        <item x="6289"/>
        <item x="7479"/>
        <item x="2070"/>
        <item x="2257"/>
        <item x="5163"/>
        <item x="6416"/>
        <item x="6752"/>
        <item x="3440"/>
        <item x="6191"/>
        <item x="15218"/>
        <item x="25055"/>
        <item x="26265"/>
        <item x="10224"/>
        <item x="10717"/>
        <item x="16528"/>
        <item x="1921"/>
        <item x="7209"/>
        <item x="5930"/>
        <item x="607"/>
        <item x="21774"/>
        <item x="13953"/>
        <item x="19217"/>
        <item x="3744"/>
        <item x="13121"/>
        <item x="28582"/>
        <item x="16050"/>
        <item x="75"/>
        <item x="1482"/>
        <item x="10682"/>
        <item x="2312"/>
        <item x="2039"/>
        <item x="17837"/>
        <item x="5734"/>
        <item x="2108"/>
        <item x="4969"/>
        <item x="27"/>
        <item x="5613"/>
        <item x="11540"/>
        <item x="10285"/>
        <item x="3174"/>
        <item x="8825"/>
        <item x="3659"/>
        <item x="17015"/>
        <item x="3166"/>
        <item x="6111"/>
        <item x="198"/>
        <item x="5137"/>
        <item x="13762"/>
        <item x="7466"/>
        <item x="15371"/>
        <item x="4639"/>
        <item x="1142"/>
        <item x="1286"/>
        <item x="13578"/>
        <item x="12600"/>
        <item x="8349"/>
        <item x="8173"/>
        <item x="862"/>
        <item x="9005"/>
        <item x="9893"/>
        <item x="9712"/>
        <item x="10886"/>
        <item x="3567"/>
        <item x="2323"/>
        <item x="4615"/>
        <item x="2704"/>
        <item x="17669"/>
        <item x="5823"/>
        <item x="14607"/>
        <item x="9961"/>
        <item x="12491"/>
        <item x="129"/>
        <item x="1311"/>
        <item x="13962"/>
        <item x="2588"/>
        <item x="11436"/>
        <item x="507"/>
        <item x="2078"/>
        <item x="340"/>
        <item x="7744"/>
        <item x="3522"/>
        <item x="11654"/>
        <item x="2166"/>
        <item x="1587"/>
        <item x="4467"/>
        <item x="15603"/>
        <item x="6771"/>
        <item x="5544"/>
        <item x="1429"/>
        <item x="8973"/>
        <item x="1184"/>
        <item x="2319"/>
        <item x="6052"/>
        <item x="1489"/>
        <item x="6175"/>
        <item x="10835"/>
        <item x="3669"/>
        <item x="11169"/>
        <item x="3609"/>
        <item x="5543"/>
        <item x="7755"/>
        <item x="2678"/>
        <item x="781"/>
        <item x="1598"/>
        <item x="1103"/>
        <item x="2733"/>
        <item x="4784"/>
        <item x="3519"/>
        <item x="2184"/>
        <item x="670"/>
        <item x="5335"/>
        <item x="8864"/>
        <item x="10587"/>
        <item x="5153"/>
        <item x="8488"/>
        <item x="22714"/>
        <item x="2172"/>
        <item x="1695"/>
        <item x="17000"/>
        <item x="10464"/>
        <item x="10891"/>
        <item x="20063"/>
        <item x="3751"/>
        <item x="43"/>
        <item x="8455"/>
        <item x="5263"/>
        <item x="2169"/>
        <item x="1913"/>
        <item x="15476"/>
        <item x="22042"/>
        <item x="15507"/>
        <item x="1671"/>
        <item x="535"/>
        <item x="9715"/>
        <item x="5671"/>
        <item x="2734"/>
        <item x="16078"/>
        <item x="3526"/>
        <item x="13612"/>
        <item x="9465"/>
        <item x="1585"/>
        <item x="5754"/>
        <item x="2778"/>
        <item x="8901"/>
        <item x="11139"/>
        <item x="2752"/>
        <item x="7805"/>
        <item x="9298"/>
        <item x="18894"/>
        <item x="9441"/>
        <item x="10982"/>
        <item x="9713"/>
        <item x="10615"/>
        <item x="396"/>
        <item x="15265"/>
        <item x="6436"/>
        <item x="19950"/>
        <item x="3184"/>
        <item x="10650"/>
        <item x="13122"/>
        <item x="3304"/>
        <item x="12069"/>
        <item x="2297"/>
        <item x="19247"/>
        <item x="10773"/>
        <item x="23507"/>
        <item x="7023"/>
        <item x="3572"/>
        <item x="13829"/>
        <item x="22244"/>
        <item x="2377"/>
        <item x="7399"/>
        <item x="2175"/>
        <item x="13151"/>
        <item x="15428"/>
        <item x="11299"/>
        <item x="3563"/>
        <item x="4158"/>
        <item x="4949"/>
        <item x="6761"/>
        <item x="12017"/>
        <item x="1771"/>
        <item x="11652"/>
        <item x="499"/>
        <item x="5342"/>
        <item x="15267"/>
        <item x="18409"/>
        <item x="2210"/>
        <item x="22758"/>
        <item x="9937"/>
        <item x="11912"/>
        <item x="8205"/>
        <item x="9732"/>
        <item x="15127"/>
        <item x="29909"/>
        <item x="18046"/>
        <item x="6475"/>
        <item x="17760"/>
        <item x="10865"/>
        <item x="18827"/>
        <item x="15963"/>
        <item x="883"/>
        <item x="15661"/>
        <item x="8616"/>
        <item x="2320"/>
        <item x="5119"/>
        <item x="66"/>
        <item x="275"/>
        <item x="8499"/>
        <item x="10815"/>
        <item x="2914"/>
        <item x="8803"/>
        <item x="3791"/>
        <item x="19440"/>
        <item x="2665"/>
        <item x="11038"/>
        <item x="8139"/>
        <item x="6035"/>
        <item x="22631"/>
        <item x="7879"/>
        <item x="9188"/>
        <item x="5786"/>
        <item x="10252"/>
        <item x="7782"/>
        <item x="11580"/>
        <item x="5882"/>
        <item x="15863"/>
        <item x="1032"/>
        <item x="26667"/>
        <item x="5509"/>
        <item x="3493"/>
        <item x="5747"/>
        <item x="9136"/>
        <item x="5617"/>
        <item x="10816"/>
        <item x="12847"/>
        <item x="9998"/>
        <item x="16850"/>
        <item x="10933"/>
        <item x="761"/>
        <item x="18456"/>
        <item x="8984"/>
        <item x="16790"/>
        <item x="8977"/>
        <item x="4826"/>
        <item x="4571"/>
        <item x="302"/>
        <item x="12007"/>
        <item x="2746"/>
        <item x="1124"/>
        <item x="9847"/>
        <item x="2479"/>
        <item x="16925"/>
        <item x="5097"/>
        <item x="5811"/>
        <item x="13748"/>
        <item x="6502"/>
        <item x="24450"/>
        <item x="2929"/>
        <item x="14355"/>
        <item x="9952"/>
        <item x="7535"/>
        <item x="259"/>
        <item x="545"/>
        <item x="10018"/>
        <item x="4157"/>
        <item x="7349"/>
        <item x="411"/>
        <item x="5332"/>
        <item x="31868"/>
        <item x="27896"/>
        <item x="27693"/>
        <item x="11887"/>
        <item x="1396"/>
        <item x="11544"/>
        <item x="3664"/>
        <item x="21080"/>
        <item x="17090"/>
        <item x="8146"/>
        <item x="8617"/>
        <item x="480"/>
        <item x="14185"/>
        <item x="2827"/>
        <item x="8577"/>
        <item x="30457"/>
        <item x="12312"/>
        <item x="5528"/>
        <item x="31929"/>
        <item x="6988"/>
        <item x="1104"/>
        <item x="9790"/>
        <item x="668"/>
        <item x="405"/>
        <item x="4852"/>
        <item x="9147"/>
        <item x="15210"/>
        <item x="4204"/>
        <item x="1645"/>
        <item x="18"/>
        <item x="11876"/>
        <item x="9894"/>
        <item x="3571"/>
        <item x="2924"/>
        <item x="7448"/>
        <item x="7632"/>
        <item x="9087"/>
        <item x="2839"/>
        <item x="3833"/>
        <item x="18637"/>
        <item x="17362"/>
        <item x="37301"/>
        <item x="12505"/>
        <item x="469"/>
        <item x="5107"/>
        <item x="14608"/>
        <item x="18042"/>
        <item x="26938"/>
        <item x="4155"/>
        <item x="32132"/>
        <item x="5310"/>
        <item x="31140"/>
        <item x="1140"/>
        <item x="8420"/>
        <item x="10616"/>
        <item x="12993"/>
        <item x="19867"/>
        <item x="17847"/>
        <item x="9239"/>
        <item x="15442"/>
        <item x="13397"/>
        <item x="5900"/>
        <item x="1522"/>
        <item x="20854"/>
        <item x="3486"/>
        <item x="5401"/>
        <item x="15491"/>
        <item x="8467"/>
        <item x="25812"/>
        <item x="6912"/>
        <item x="416"/>
        <item x="16570"/>
        <item x="10486"/>
        <item x="9007"/>
        <item x="10142"/>
        <item x="21992"/>
        <item x="10715"/>
        <item x="11663"/>
        <item x="15227"/>
        <item x="7297"/>
        <item x="8924"/>
        <item x="19208"/>
        <item x="9702"/>
        <item x="13440"/>
        <item x="11979"/>
        <item x="2880"/>
        <item x="13973"/>
        <item x="4669"/>
        <item x="5194"/>
        <item x="21646"/>
        <item x="4175"/>
        <item x="11563"/>
        <item x="16184"/>
        <item x="3330"/>
        <item x="2927"/>
        <item x="7602"/>
        <item x="3594"/>
        <item x="8640"/>
        <item x="6547"/>
        <item x="5028"/>
        <item x="834"/>
        <item x="4150"/>
        <item x="7095"/>
        <item x="18246"/>
        <item x="4422"/>
        <item x="3821"/>
        <item x="6510"/>
        <item x="7419"/>
        <item x="1774"/>
        <item x="7276"/>
        <item x="6932"/>
        <item x="14645"/>
        <item x="3043"/>
        <item x="4472"/>
        <item x="10657"/>
        <item x="3264"/>
        <item x="12607"/>
        <item x="3767"/>
        <item x="1891"/>
        <item x="9723"/>
        <item x="7430"/>
        <item x="51002"/>
        <item x="9322"/>
        <item x="12580"/>
        <item x="12056"/>
        <item x="20178"/>
        <item x="12566"/>
        <item x="32036"/>
        <item x="6389"/>
        <item x="10322"/>
        <item x="23203"/>
        <item x="6244"/>
        <item x="11674"/>
        <item x="14794"/>
        <item x="20332"/>
        <item x="5329"/>
        <item x="10803"/>
        <item x="40897"/>
        <item x="4666"/>
        <item x="3082"/>
        <item x="8060"/>
        <item x="21369"/>
        <item x="6651"/>
        <item x="22032"/>
        <item x="19167"/>
        <item x="7506"/>
        <item x="5695"/>
        <item x="47175"/>
        <item x="1084"/>
        <item x="8878"/>
        <item x="28503"/>
        <item x="24876"/>
        <item x="32043"/>
        <item x="21809"/>
        <item x="9882"/>
        <item x="8654"/>
        <item x="5941"/>
        <item x="26787"/>
        <item x="7977"/>
        <item x="7022"/>
        <item x="7102"/>
        <item x="14155"/>
        <item x="11766"/>
        <item x="769"/>
        <item x="33731"/>
        <item x="15430"/>
        <item x="27977"/>
        <item x="30113"/>
        <item x="9671"/>
        <item x="3504"/>
        <item x="5040"/>
        <item x="17091"/>
        <item x="8612"/>
        <item x="4343"/>
        <item x="11769"/>
        <item x="7385"/>
        <item x="3179"/>
        <item x="47828"/>
        <item x="2249"/>
        <item x="3855"/>
        <item x="4812"/>
        <item x="366"/>
        <item x="6531"/>
        <item x="14853"/>
        <item x="44703"/>
        <item x="17125"/>
        <item x="12359"/>
        <item x="12417"/>
        <item x="3366"/>
        <item x="4929"/>
        <item x="11607"/>
        <item x="23030"/>
        <item x="16282"/>
        <item x="15195"/>
        <item x="13998"/>
        <item x="27796"/>
        <item x="21314"/>
        <item x="16997"/>
        <item x="1403"/>
        <item x="16334"/>
        <item x="19837"/>
        <item x="9752"/>
        <item x="28999"/>
        <item x="16083"/>
        <item x="8106"/>
        <item x="20039"/>
        <item x="595"/>
        <item x="299"/>
        <item x="4373"/>
        <item x="5541"/>
        <item x="16036"/>
        <item x="18266"/>
        <item x="17202"/>
        <item x="13507"/>
        <item x="19992"/>
        <item x="18541"/>
        <item x="24528"/>
        <item x="4886"/>
        <item x="13365"/>
        <item x="4907"/>
        <item x="6776"/>
        <item x="5352"/>
        <item x="4611"/>
        <item x="17080"/>
        <item x="6493"/>
        <item x="18755"/>
        <item x="12328"/>
        <item x="2126"/>
        <item x="8252"/>
        <item x="5279"/>
        <item x="7638"/>
        <item x="25418"/>
        <item x="2053"/>
        <item x="709"/>
        <item x="10656"/>
        <item x="40129"/>
        <item x="3343"/>
        <item x="9379"/>
        <item x="4733"/>
        <item x="15814"/>
        <item x="9140"/>
        <item x="3435"/>
        <item x="8581"/>
        <item x="16348"/>
        <item x="8311"/>
        <item x="26468"/>
        <item x="15467"/>
        <item x="2143"/>
        <item x="32420"/>
        <item x="14316"/>
        <item x="18423"/>
        <item x="327"/>
        <item x="4167"/>
        <item x="11903"/>
        <item x="7222"/>
        <item x="890"/>
        <item x="15081"/>
        <item x="14074"/>
        <item x="19052"/>
        <item x="4376"/>
        <item x="3135"/>
        <item x="5104"/>
        <item x="14139"/>
        <item x="13246"/>
        <item x="10337"/>
        <item x="36274"/>
        <item x="37682"/>
        <item x="5142"/>
        <item x="2139"/>
        <item x="22651"/>
        <item x="7919"/>
        <item x="688"/>
        <item x="15811"/>
        <item x="5757"/>
        <item x="9636"/>
        <item x="18001"/>
        <item x="6990"/>
        <item x="17665"/>
        <item x="8620"/>
        <item x="18197"/>
        <item x="5018"/>
        <item x="21014"/>
        <item x="5149"/>
        <item x="13700"/>
        <item x="1307"/>
        <item x="12215"/>
        <item x="6516"/>
        <item x="12416"/>
        <item x="1634"/>
        <item x="5112"/>
        <item x="14353"/>
        <item x="4425"/>
        <item x="9249"/>
        <item x="8250"/>
        <item x="4223"/>
        <item x="7477"/>
        <item x="2882"/>
        <item x="21024"/>
        <item x="52"/>
        <item x="25158"/>
        <item x="18518"/>
        <item x="20428"/>
        <item x="19519"/>
        <item x="27933"/>
        <item x="10740"/>
        <item x="6692"/>
        <item x="11073"/>
        <item x="19940"/>
        <item x="12915"/>
        <item x="34345"/>
        <item x="4584"/>
        <item x="36828"/>
        <item x="22898"/>
        <item x="3087"/>
        <item x="8692"/>
        <item x="9519"/>
        <item x="2978"/>
        <item x="8897"/>
        <item x="2097"/>
        <item x="5325"/>
        <item x="1631"/>
        <item x="15427"/>
        <item x="26641"/>
        <item x="6696"/>
        <item x="10125"/>
        <item x="7579"/>
        <item x="1037"/>
        <item x="22126"/>
        <item x="4224"/>
        <item x="3975"/>
        <item x="9025"/>
        <item x="7827"/>
        <item x="10303"/>
        <item x="18776"/>
        <item x="4768"/>
        <item x="1198"/>
        <item x="3342"/>
        <item x="3433"/>
        <item x="1278"/>
        <item x="3703"/>
        <item x="832"/>
        <item x="357"/>
        <item x="13275"/>
        <item x="5348"/>
        <item x="17433"/>
        <item x="30002"/>
        <item x="10068"/>
        <item x="6197"/>
        <item x="12880"/>
        <item x="1080"/>
        <item x="17341"/>
        <item x="19342"/>
        <item x="10002"/>
        <item x="19082"/>
        <item x="9755"/>
        <item x="26011"/>
        <item x="5019"/>
        <item x="2851"/>
        <item x="1906"/>
        <item x="15740"/>
        <item x="25722"/>
        <item x="8787"/>
        <item x="7294"/>
        <item x="12565"/>
        <item x="18872"/>
        <item x="7886"/>
        <item x="15767"/>
        <item x="5319"/>
        <item x="15147"/>
        <item x="4992"/>
        <item x="9257"/>
        <item x="7282"/>
        <item x="5488"/>
        <item x="4736"/>
        <item x="15980"/>
        <item x="8286"/>
        <item x="6117"/>
        <item x="18777"/>
        <item x="16040"/>
        <item x="5442"/>
        <item x="13716"/>
        <item x="21178"/>
        <item x="22035"/>
        <item x="12677"/>
        <item x="14785"/>
        <item x="32376"/>
        <item x="13014"/>
        <item x="14652"/>
        <item x="2176"/>
        <item x="8630"/>
        <item x="12584"/>
        <item x="11294"/>
        <item x="9378"/>
        <item x="2546"/>
        <item x="22269"/>
        <item x="1666"/>
        <item x="7561"/>
        <item x="6872"/>
        <item x="1394"/>
        <item x="1022"/>
        <item x="6746"/>
        <item x="3729"/>
        <item x="17243"/>
        <item x="6519"/>
        <item x="9477"/>
        <item x="5461"/>
        <item x="2127"/>
        <item x="3951"/>
        <item x="847"/>
        <item x="4379"/>
        <item x="13273"/>
        <item x="11790"/>
        <item x="928"/>
        <item x="1589"/>
        <item x="7386"/>
        <item x="13827"/>
        <item x="10529"/>
        <item x="3637"/>
        <item x="1341"/>
        <item x="9427"/>
        <item x="34572"/>
        <item x="3941"/>
        <item x="7994"/>
        <item x="9916"/>
        <item x="14526"/>
        <item x="23763"/>
        <item x="21784"/>
        <item x="15180"/>
        <item x="940"/>
        <item x="3601"/>
        <item x="291"/>
        <item x="21457"/>
        <item x="19169"/>
        <item x="29932"/>
        <item x="1840"/>
        <item x="10525"/>
        <item x="2748"/>
        <item x="3147"/>
        <item x="12590"/>
        <item x="26254"/>
        <item x="5094"/>
        <item x="32526"/>
        <item x="6819"/>
        <item x="15304"/>
        <item x="7283"/>
        <item x="665"/>
        <item x="2298"/>
        <item x="16729"/>
        <item x="667"/>
        <item x="56"/>
        <item x="7014"/>
        <item x="2339"/>
        <item x="17737"/>
        <item x="8470"/>
        <item x="17603"/>
        <item x="6959"/>
        <item x="9012"/>
        <item x="15551"/>
        <item x="1204"/>
        <item x="465"/>
        <item x="6384"/>
        <item x="9392"/>
        <item x="1223"/>
        <item x="12927"/>
        <item x="8773"/>
        <item x="47464"/>
        <item x="17592"/>
        <item x="13692"/>
        <item x="7885"/>
        <item x="20695"/>
        <item x="12153"/>
        <item x="9968"/>
        <item x="12619"/>
        <item x="5259"/>
        <item x="5547"/>
        <item x="705"/>
        <item x="12388"/>
        <item x="13208"/>
        <item x="679"/>
        <item x="953"/>
        <item x="13622"/>
        <item x="25741"/>
        <item x="19506"/>
        <item x="28840"/>
        <item x="5033"/>
        <item x="14047"/>
        <item x="11603"/>
        <item x="20558"/>
        <item x="5979"/>
        <item x="14043"/>
        <item x="4153"/>
        <item x="15582"/>
        <item x="14761"/>
        <item x="991"/>
        <item x="32953"/>
        <item x="19671"/>
        <item x="7168"/>
        <item x="841"/>
        <item x="3290"/>
        <item x="12044"/>
        <item x="2013"/>
        <item x="40132"/>
        <item x="24579"/>
        <item x="8427"/>
        <item x="9286"/>
        <item x="27504"/>
        <item x="6414"/>
        <item x="4130"/>
        <item x="9159"/>
        <item x="21251"/>
        <item x="10331"/>
        <item x="13364"/>
        <item x="17958"/>
        <item x="10993"/>
        <item x="5895"/>
        <item x="15949"/>
        <item x="7224"/>
        <item x="12793"/>
        <item x="4066"/>
        <item x="19287"/>
        <item x="706"/>
        <item x="7925"/>
        <item x="2749"/>
        <item x="5120"/>
        <item x="11983"/>
        <item x="16436"/>
        <item x="2513"/>
        <item x="1483"/>
        <item x="2637"/>
        <item x="20893"/>
        <item x="6906"/>
        <item x="12860"/>
        <item x="2662"/>
        <item x="3698"/>
        <item x="4528"/>
        <item x="6665"/>
        <item x="8449"/>
        <item x="18645"/>
        <item x="11351"/>
        <item x="9396"/>
        <item x="3745"/>
        <item x="17356"/>
        <item x="1961"/>
        <item x="392"/>
        <item x="10779"/>
        <item x="50696"/>
        <item x="11099"/>
        <item x="23346"/>
        <item x="5988"/>
        <item x="19324"/>
        <item x="3213"/>
        <item x="3555"/>
        <item x="4240"/>
        <item x="15474"/>
        <item x="2518"/>
        <item x="193"/>
        <item x="8333"/>
        <item x="14587"/>
        <item x="7742"/>
        <item x="10877"/>
        <item x="17032"/>
        <item x="13302"/>
        <item x="461"/>
        <item x="17933"/>
        <item x="27041"/>
        <item x="8981"/>
        <item x="1449"/>
        <item x="8198"/>
        <item x="984"/>
        <item x="20816"/>
        <item x="430"/>
        <item x="10937"/>
        <item x="380"/>
        <item x="4600"/>
        <item x="6348"/>
        <item x="4031"/>
        <item x="23269"/>
        <item x="13169"/>
        <item x="9468"/>
        <item x="13436"/>
        <item x="9585"/>
        <item x="22932"/>
        <item x="21921"/>
        <item x="22889"/>
        <item x="592"/>
        <item x="5789"/>
        <item x="1190"/>
        <item x="20764"/>
        <item x="7593"/>
        <item x="3999"/>
        <item x="28955"/>
        <item x="11597"/>
        <item x="14138"/>
        <item x="3608"/>
        <item x="1426"/>
        <item x="21289"/>
        <item x="2351"/>
        <item x="17021"/>
        <item x="4561"/>
        <item x="11152"/>
        <item x="22572"/>
        <item x="13615"/>
        <item x="15770"/>
        <item x="3117"/>
        <item x="226"/>
        <item x="18307"/>
        <item x="6233"/>
        <item x="2321"/>
        <item x="11575"/>
        <item x="15565"/>
        <item x="7946"/>
        <item x="18348"/>
        <item x="24092"/>
        <item x="6824"/>
        <item x="3169"/>
        <item x="15189"/>
        <item x="25803"/>
        <item x="10672"/>
        <item x="5339"/>
        <item x="1884"/>
        <item x="7844"/>
        <item x="19691"/>
        <item x="3352"/>
        <item x="435"/>
        <item x="13697"/>
        <item x="8790"/>
        <item x="10400"/>
        <item x="1697"/>
        <item x="3823"/>
        <item x="12808"/>
        <item x="27086"/>
        <item x="2159"/>
        <item x="5898"/>
        <item x="12141"/>
        <item x="7533"/>
        <item x="17490"/>
        <item x="8868"/>
        <item x="356"/>
        <item x="21794"/>
        <item x="19395"/>
        <item x="16142"/>
        <item x="2570"/>
        <item x="11944"/>
        <item x="5997"/>
        <item x="8218"/>
        <item x="616"/>
        <item x="3218"/>
        <item x="6656"/>
        <item x="3600"/>
        <item x="7170"/>
        <item x="5794"/>
        <item x="25108"/>
        <item x="15473"/>
        <item x="8370"/>
        <item x="8866"/>
        <item x="12205"/>
        <item x="6236"/>
        <item x="11591"/>
        <item x="2695"/>
        <item x="30201"/>
        <item x="10666"/>
        <item x="7974"/>
        <item x="9787"/>
        <item x="2609"/>
        <item x="9875"/>
        <item x="24927"/>
        <item x="3258"/>
        <item x="3947"/>
        <item x="11741"/>
        <item x="20947"/>
        <item x="7301"/>
        <item x="4622"/>
        <item x="5053"/>
        <item x="1444"/>
        <item x="7624"/>
        <item x="20002"/>
        <item x="12071"/>
        <item x="54151"/>
        <item x="13937"/>
        <item x="46839"/>
        <item x="6863"/>
        <item x="17672"/>
        <item x="15813"/>
        <item x="13495"/>
        <item x="11105"/>
        <item x="20863"/>
        <item x="16754"/>
        <item x="20654"/>
        <item x="2960"/>
        <item x="9000"/>
        <item x="21888"/>
        <item x="286"/>
        <item x="13113"/>
        <item x="9524"/>
        <item x="2741"/>
        <item x="3735"/>
        <item x="2148"/>
        <item x="6136"/>
        <item x="4337"/>
        <item x="24779"/>
        <item x="14345"/>
        <item x="7615"/>
        <item x="7462"/>
        <item x="10627"/>
        <item x="29251"/>
        <item x="14859"/>
        <item x="3016"/>
        <item x="2699"/>
        <item x="43048"/>
        <item x="41866"/>
        <item x="8914"/>
        <item x="12715"/>
        <item x="18849"/>
        <item x="7286"/>
        <item x="8793"/>
        <item x="25"/>
        <item x="26849"/>
        <item x="8182"/>
        <item x="4093"/>
        <item x="8113"/>
        <item x="18458"/>
        <item x="15723"/>
        <item x="8786"/>
        <item x="16924"/>
        <item x="21260"/>
        <item x="9180"/>
        <item x="8213"/>
        <item x="4704"/>
        <item x="5883"/>
        <item x="48535"/>
        <item x="13511"/>
        <item x="54077"/>
        <item x="18211"/>
        <item x="398"/>
        <item x="8619"/>
        <item x="19901"/>
        <item x="14878"/>
        <item x="6007"/>
        <item x="13306"/>
        <item x="15285"/>
        <item x="1407"/>
        <item x="26786"/>
        <item x="1064"/>
        <item x="2423"/>
        <item x="29167"/>
        <item x="9081"/>
        <item x="11000"/>
        <item x="4755"/>
        <item x="334"/>
        <item x="4646"/>
        <item x="8454"/>
        <item x="17907"/>
        <item x="1686"/>
        <item x="1258"/>
        <item x="10738"/>
        <item x="8291"/>
        <item x="12967"/>
        <item x="7768"/>
        <item x="10197"/>
        <item x="4975"/>
        <item x="564"/>
        <item x="4636"/>
        <item x="2793"/>
        <item x="14248"/>
        <item x="1087"/>
        <item x="6390"/>
        <item x="6339"/>
        <item x="8083"/>
        <item x="5649"/>
        <item x="6911"/>
        <item x="21036"/>
        <item x="7724"/>
        <item x="904"/>
        <item x="13960"/>
        <item x="12419"/>
        <item x="27002"/>
        <item x="25390"/>
        <item x="5136"/>
        <item x="775"/>
        <item x="8509"/>
        <item x="9507"/>
        <item x="6438"/>
        <item x="7981"/>
        <item x="17946"/>
        <item x="5622"/>
        <item x="18841"/>
        <item x="2310"/>
        <item x="3441"/>
        <item x="11911"/>
        <item x="16750"/>
        <item x="12852"/>
        <item x="17850"/>
        <item x="15480"/>
        <item x="16237"/>
        <item x="225"/>
        <item x="7088"/>
        <item x="14362"/>
        <item x="7763"/>
        <item x="949"/>
        <item x="7828"/>
        <item x="23000"/>
        <item x="6133"/>
        <item x="177"/>
        <item x="20669"/>
        <item x="10774"/>
        <item x="11146"/>
        <item x="5731"/>
        <item x="10752"/>
        <item x="21118"/>
        <item x="2690"/>
        <item x="7226"/>
        <item x="1532"/>
        <item x="3583"/>
        <item x="22389"/>
        <item x="2213"/>
        <item x="1847"/>
        <item x="13072"/>
        <item x="3090"/>
        <item x="5521"/>
        <item x="22026"/>
        <item x="5812"/>
        <item x="11215"/>
        <item x="5565"/>
        <item x="3568"/>
        <item x="1497"/>
        <item x="4283"/>
        <item x="7380"/>
        <item x="6981"/>
        <item x="5406"/>
        <item x="9129"/>
        <item x="22373"/>
        <item x="9269"/>
        <item x="2254"/>
        <item x="1091"/>
        <item x="4268"/>
        <item x="23075"/>
        <item x="10685"/>
        <item x="7400"/>
        <item x="23712"/>
        <item x="31295"/>
        <item x="6433"/>
        <item x="19096"/>
        <item x="3426"/>
        <item x="2099"/>
        <item x="22507"/>
        <item x="3781"/>
        <item x="6570"/>
        <item x="11303"/>
        <item x="2788"/>
        <item x="12010"/>
        <item x="12498"/>
        <item x="29361"/>
        <item x="17574"/>
        <item x="12739"/>
        <item x="1330"/>
        <item x="29286"/>
        <item x="11839"/>
        <item x="1163"/>
        <item x="10376"/>
        <item x="4668"/>
        <item x="5928"/>
        <item x="28093"/>
        <item x="7634"/>
        <item x="16451"/>
        <item x="1326"/>
        <item x="10078"/>
        <item x="3651"/>
        <item x="10646"/>
        <item x="19980"/>
        <item x="29827"/>
        <item x="1905"/>
        <item x="5956"/>
        <item x="18233"/>
        <item x="29367"/>
        <item x="9227"/>
        <item x="8156"/>
        <item x="23317"/>
        <item x="29557"/>
        <item x="3092"/>
        <item x="13785"/>
        <item x="31076"/>
        <item x="1702"/>
        <item x="4226"/>
        <item x="17024"/>
        <item x="19906"/>
        <item x="14837"/>
        <item x="30494"/>
        <item x="9862"/>
        <item x="6080"/>
        <item x="14940"/>
        <item x="8734"/>
        <item x="5556"/>
        <item x="2578"/>
        <item x="17150"/>
        <item x="11713"/>
        <item x="4942"/>
        <item x="13620"/>
        <item x="11306"/>
        <item x="933"/>
        <item x="4384"/>
        <item x="10823"/>
        <item x="22450"/>
        <item x="15322"/>
        <item x="10943"/>
        <item x="4357"/>
        <item x="28658"/>
        <item x="11850"/>
        <item x="10159"/>
        <item x="11424"/>
        <item x="19465"/>
        <item x="1141"/>
        <item x="21850"/>
        <item x="15844"/>
        <item x="18365"/>
        <item x="43970"/>
        <item x="39248"/>
        <item x="2029"/>
        <item x="20870"/>
        <item x="17967"/>
        <item x="21596"/>
        <item x="9490"/>
        <item x="9083"/>
        <item x="7999"/>
        <item x="3968"/>
        <item x="9984"/>
        <item x="10652"/>
        <item x="12447"/>
        <item x="6335"/>
        <item x="18631"/>
        <item x="10289"/>
        <item x="3635"/>
        <item x="14812"/>
        <item x="13789"/>
        <item x="3880"/>
        <item x="1166"/>
        <item x="5880"/>
        <item x="6846"/>
        <item x="18084"/>
        <item x="11615"/>
        <item x="31560"/>
        <item x="23662"/>
        <item x="2523"/>
        <item x="9458"/>
        <item x="4202"/>
        <item x="1447"/>
        <item x="14648"/>
        <item x="9202"/>
        <item x="5561"/>
        <item x="1173"/>
        <item x="22228"/>
        <item x="3395"/>
        <item x="786"/>
        <item x="5433"/>
        <item x="7694"/>
        <item x="13759"/>
        <item x="16087"/>
        <item x="18162"/>
        <item x="23945"/>
        <item x="5975"/>
        <item x="30948"/>
        <item x="2241"/>
        <item x="9775"/>
        <item x="17198"/>
        <item x="26819"/>
        <item x="15766"/>
        <item x="12430"/>
        <item x="10261"/>
        <item x="5640"/>
        <item x="3417"/>
        <item x="14007"/>
        <item x="4452"/>
        <item x="23839"/>
        <item x="8579"/>
        <item x="6451"/>
        <item x="3142"/>
        <item x="2490"/>
        <item x="17167"/>
        <item x="2705"/>
        <item x="6412"/>
        <item x="21047"/>
        <item x="5314"/>
        <item x="10974"/>
        <item x="10320"/>
        <item x="20074"/>
        <item x="5762"/>
        <item x="983"/>
        <item x="4627"/>
        <item x="8597"/>
        <item x="5382"/>
        <item x="8970"/>
        <item x="12762"/>
        <item x="6939"/>
        <item x="1400"/>
        <item x="39048"/>
        <item x="9950"/>
        <item x="14280"/>
        <item x="1797"/>
        <item x="1240"/>
        <item x="14757"/>
        <item x="7390"/>
        <item x="23437"/>
        <item x="8711"/>
        <item x="2487"/>
        <item x="15616"/>
        <item x="19488"/>
        <item x="15170"/>
        <item x="16135"/>
        <item x="5936"/>
        <item x="3086"/>
        <item x="12050"/>
        <item x="2187"/>
        <item x="16110"/>
        <item x="2022"/>
        <item x="21100"/>
        <item x="1708"/>
        <item x="25256"/>
        <item x="1888"/>
        <item x="8706"/>
        <item x="2795"/>
        <item x="27820"/>
        <item x="14917"/>
        <item x="2970"/>
        <item x="4791"/>
        <item x="5725"/>
        <item x="3032"/>
        <item x="10764"/>
        <item x="8262"/>
        <item x="44607"/>
        <item x="13608"/>
        <item x="12549"/>
        <item x="2573"/>
        <item x="10423"/>
        <item x="6576"/>
        <item x="15003"/>
        <item x="13389"/>
        <item x="21606"/>
        <item x="5229"/>
        <item x="6567"/>
        <item x="9964"/>
        <item x="11117"/>
        <item x="16932"/>
        <item x="7948"/>
        <item x="1044"/>
        <item x="10728"/>
        <item x="5711"/>
        <item x="8603"/>
        <item x="20125"/>
        <item x="8155"/>
        <item x="3657"/>
        <item x="2189"/>
        <item x="8253"/>
        <item x="21139"/>
        <item x="6533"/>
        <item x="5358"/>
        <item x="2930"/>
        <item x="1987"/>
        <item x="13466"/>
        <item x="7109"/>
        <item x="5202"/>
        <item x="3445"/>
        <item x="9954"/>
        <item x="18904"/>
        <item x="12667"/>
        <item x="35739"/>
        <item x="16949"/>
        <item x="13232"/>
        <item x="10698"/>
        <item x="23683"/>
        <item x="636"/>
        <item x="27217"/>
        <item x="5079"/>
        <item x="12604"/>
        <item x="19798"/>
        <item x="26527"/>
        <item x="5560"/>
        <item x="7026"/>
        <item x="16301"/>
        <item x="7279"/>
        <item x="8858"/>
        <item x="14004"/>
        <item x="36864"/>
        <item x="3044"/>
        <item x="9827"/>
        <item x="4695"/>
        <item x="11848"/>
        <item x="7397"/>
        <item x="44551"/>
        <item x="5004"/>
        <item x="33048"/>
        <item x="42482"/>
        <item x="3972"/>
        <item x="1155"/>
        <item x="41369"/>
        <item x="18032"/>
        <item x="29606"/>
        <item x="14465"/>
        <item x="7926"/>
        <item x="14459"/>
        <item x="1890"/>
        <item x="21644"/>
        <item x="24612"/>
        <item x="10354"/>
        <item x="20333"/>
        <item x="9186"/>
        <item x="1922"/>
        <item x="14977"/>
        <item x="8712"/>
        <item x="1265"/>
        <item x="4138"/>
        <item x="9773"/>
        <item x="36630"/>
        <item x="15163"/>
        <item x="5673"/>
        <item x="25067"/>
        <item x="6897"/>
        <item x="3922"/>
        <item x="14192"/>
        <item x="22983"/>
        <item x="11729"/>
        <item x="18568"/>
        <item x="1725"/>
        <item x="17283"/>
        <item x="10026"/>
        <item x="2497"/>
        <item x="13131"/>
        <item x="52790"/>
        <item x="7504"/>
        <item x="15445"/>
        <item x="4664"/>
        <item x="15757"/>
        <item x="14523"/>
        <item x="4264"/>
        <item x="798"/>
        <item x="27734"/>
        <item x="29258"/>
        <item x="18299"/>
        <item x="17845"/>
        <item x="7037"/>
        <item x="6789"/>
        <item x="40271"/>
        <item x="4120"/>
        <item x="33872"/>
        <item x="3816"/>
        <item x="10108"/>
        <item x="4757"/>
        <item x="15500"/>
        <item x="13856"/>
        <item x="10953"/>
        <item x="14202"/>
        <item x="1196"/>
        <item x="14633"/>
        <item x="19089"/>
        <item x="5099"/>
        <item x="3263"/>
        <item x="24792"/>
        <item x="28089"/>
        <item x="4122"/>
        <item x="28935"/>
        <item x="444"/>
        <item x="29174"/>
        <item x="19510"/>
        <item x="9652"/>
        <item x="23453"/>
        <item x="16734"/>
        <item x="5320"/>
        <item x="36446"/>
        <item x="5865"/>
        <item x="21929"/>
        <item x="7712"/>
        <item x="23277"/>
        <item x="7461"/>
        <item x="18696"/>
        <item x="43698"/>
        <item x="41475"/>
        <item x="7071"/>
        <item x="13261"/>
        <item x="6984"/>
        <item x="7687"/>
        <item x="6428"/>
        <item x="21938"/>
        <item x="7353"/>
        <item x="16805"/>
        <item x="2318"/>
        <item x="3284"/>
        <item x="26080"/>
        <item x="20211"/>
        <item x="14432"/>
        <item x="2354"/>
        <item x="6902"/>
        <item x="16260"/>
        <item x="19482"/>
        <item x="18446"/>
        <item x="11399"/>
        <item x="19585"/>
        <item x="8374"/>
        <item x="9058"/>
        <item x="2000"/>
        <item x="14214"/>
        <item x="2669"/>
        <item x="6791"/>
        <item x="1167"/>
        <item x="4430"/>
        <item x="7693"/>
        <item x="15190"/>
        <item x="17444"/>
        <item x="13689"/>
        <item x="14673"/>
        <item x="4448"/>
        <item x="16942"/>
        <item x="10528"/>
        <item x="26278"/>
        <item x="13661"/>
        <item x="7064"/>
        <item x="1508"/>
        <item x="1850"/>
        <item x="6406"/>
        <item x="13496"/>
        <item x="12962"/>
        <item x="5760"/>
        <item x="16976"/>
        <item x="8724"/>
        <item x="7732"/>
        <item x="4518"/>
        <item x="26331"/>
        <item x="7650"/>
        <item x="18014"/>
        <item x="2982"/>
        <item x="27644"/>
        <item x="2722"/>
        <item x="23811"/>
        <item x="7501"/>
        <item x="4385"/>
        <item x="33216"/>
        <item x="10569"/>
        <item x="9154"/>
        <item x="22480"/>
        <item x="17219"/>
        <item x="16180"/>
        <item x="7059"/>
        <item x="17948"/>
        <item x="13363"/>
        <item x="9197"/>
        <item x="540"/>
        <item x="5981"/>
        <item x="4517"/>
        <item x="19265"/>
        <item x="2080"/>
        <item x="5344"/>
        <item x="13371"/>
        <item x="22586"/>
        <item x="680"/>
        <item x="32934"/>
        <item x="15515"/>
        <item x="7483"/>
        <item x="7382"/>
        <item x="12655"/>
        <item x="22037"/>
        <item x="18543"/>
        <item x="7424"/>
        <item x="8345"/>
        <item x="20879"/>
        <item x="16394"/>
        <item x="8058"/>
        <item x="6106"/>
        <item x="1871"/>
        <item x="15578"/>
        <item x="4126"/>
        <item x="5510"/>
        <item x="812"/>
        <item x="17201"/>
        <item x="12832"/>
        <item x="16137"/>
        <item x="9398"/>
        <item x="16878"/>
        <item x="5287"/>
        <item x="13837"/>
        <item x="15206"/>
        <item x="20578"/>
        <item x="22215"/>
        <item x="19185"/>
        <item x="18278"/>
        <item x="16245"/>
        <item x="399"/>
        <item x="17928"/>
        <item x="14973"/>
        <item x="6383"/>
        <item x="19252"/>
        <item x="6386"/>
        <item x="6239"/>
        <item x="13560"/>
        <item x="12303"/>
        <item x="8572"/>
        <item x="11637"/>
        <item x="10237"/>
        <item x="8688"/>
        <item x="20934"/>
        <item x="6353"/>
        <item x="15162"/>
        <item x="4926"/>
        <item x="2443"/>
        <item x="107"/>
        <item x="16302"/>
        <item x="11622"/>
        <item x="30822"/>
        <item x="27004"/>
        <item x="4745"/>
        <item x="6060"/>
        <item x="14765"/>
        <item x="7296"/>
        <item x="8089"/>
        <item x="979"/>
        <item x="1714"/>
        <item x="13584"/>
        <item x="5101"/>
        <item x="23168"/>
        <item x="1717"/>
        <item x="34292"/>
        <item x="10697"/>
        <item x="20287"/>
        <item x="10854"/>
        <item x="10979"/>
        <item x="5169"/>
        <item x="851"/>
        <item x="9380"/>
        <item x="17983"/>
        <item x="10635"/>
        <item x="30156"/>
        <item x="11717"/>
        <item x="31408"/>
        <item x="7515"/>
        <item x="8134"/>
        <item x="14417"/>
        <item x="13665"/>
        <item x="8888"/>
        <item x="4489"/>
        <item x="7655"/>
        <item x="2016"/>
        <item x="13077"/>
        <item x="32168"/>
        <item x="11894"/>
        <item x="28943"/>
        <item x="23057"/>
        <item x="20214"/>
        <item x="30952"/>
        <item x="20792"/>
        <item x="20815"/>
        <item x="24121"/>
        <item x="2556"/>
        <item x="1257"/>
        <item x="24928"/>
        <item x="14198"/>
        <item x="3226"/>
        <item x="3514"/>
        <item x="3851"/>
        <item x="7484"/>
        <item x="4211"/>
        <item x="15724"/>
        <item x="28309"/>
        <item x="21551"/>
        <item x="14956"/>
        <item x="164"/>
        <item x="5411"/>
        <item x="13951"/>
        <item x="1940"/>
        <item x="23449"/>
        <item x="8161"/>
        <item x="22051"/>
        <item x="29138"/>
        <item x="16371"/>
        <item x="20779"/>
        <item x="31512"/>
        <item x="17984"/>
        <item x="4005"/>
        <item x="9142"/>
        <item x="27398"/>
        <item x="4568"/>
        <item x="9859"/>
        <item x="5531"/>
        <item x="4793"/>
        <item x="17671"/>
        <item x="17751"/>
        <item x="19158"/>
        <item x="15337"/>
        <item x="7894"/>
        <item x="14354"/>
        <item x="34453"/>
        <item x="10306"/>
        <item x="11106"/>
        <item x="1615"/>
        <item x="7644"/>
        <item x="14003"/>
        <item x="8707"/>
        <item x="870"/>
        <item x="24081"/>
        <item x="4574"/>
        <item x="5050"/>
        <item x="2198"/>
        <item x="490"/>
        <item x="30250"/>
        <item x="6173"/>
        <item x="4000"/>
        <item x="12556"/>
        <item x="361"/>
        <item x="1333"/>
        <item x="15680"/>
        <item x="15290"/>
        <item x="15214"/>
        <item x="34511"/>
        <item x="3096"/>
        <item x="7807"/>
        <item x="4374"/>
        <item x="19421"/>
        <item x="10330"/>
        <item x="15938"/>
        <item x="8272"/>
        <item x="6456"/>
        <item x="16103"/>
        <item x="24663"/>
        <item x="5118"/>
        <item x="16917"/>
        <item x="16540"/>
        <item x="3221"/>
        <item x="10770"/>
        <item x="11212"/>
        <item x="48"/>
        <item x="3725"/>
        <item x="2330"/>
        <item x="24957"/>
        <item x="23262"/>
        <item x="18882"/>
        <item x="31349"/>
        <item x="7049"/>
        <item x="7132"/>
        <item x="11661"/>
        <item x="3715"/>
        <item x="3483"/>
        <item x="5484"/>
        <item x="24575"/>
        <item x="866"/>
        <item x="5965"/>
        <item x="5651"/>
        <item x="33934"/>
        <item x="19273"/>
        <item x="21689"/>
        <item x="3161"/>
        <item x="14827"/>
        <item x="7530"/>
        <item x="6767"/>
        <item x="7183"/>
        <item x="17049"/>
        <item x="3040"/>
        <item x="17128"/>
        <item x="8132"/>
        <item x="3214"/>
        <item x="4648"/>
        <item x="6135"/>
        <item x="13604"/>
        <item x="28667"/>
        <item x="473"/>
        <item x="19246"/>
        <item x="7258"/>
        <item x="21835"/>
        <item x="597"/>
        <item x="1048"/>
        <item x="4779"/>
        <item x="9931"/>
        <item x="42480"/>
        <item x="37571"/>
        <item x="17145"/>
        <item x="17974"/>
        <item x="1977"/>
        <item x="10957"/>
        <item x="8219"/>
        <item x="9936"/>
        <item x="15699"/>
        <item x="8178"/>
        <item x="2529"/>
        <item x="1393"/>
        <item x="4552"/>
        <item x="37043"/>
        <item x="8833"/>
        <item x="17309"/>
        <item x="6954"/>
        <item x="26141"/>
        <item x="6064"/>
        <item x="3863"/>
        <item x="19933"/>
        <item x="17851"/>
        <item x="16898"/>
        <item x="12346"/>
        <item x="6206"/>
        <item x="11474"/>
        <item x="8548"/>
        <item x="10206"/>
        <item x="31766"/>
        <item x="332"/>
        <item x="5372"/>
        <item x="7255"/>
        <item x="8152"/>
        <item x="17402"/>
        <item x="6347"/>
        <item x="24130"/>
        <item x="26856"/>
        <item x="17454"/>
        <item x="25024"/>
        <item x="29531"/>
        <item x="28982"/>
        <item x="10867"/>
        <item x="4980"/>
        <item x="18384"/>
        <item x="5625"/>
        <item x="33152"/>
        <item x="2993"/>
        <item x="5407"/>
        <item x="18572"/>
        <item x="9878"/>
        <item x="5542"/>
        <item x="8993"/>
        <item x="4895"/>
        <item x="12316"/>
        <item x="12026"/>
        <item x="19226"/>
        <item x="6759"/>
        <item x="48756"/>
        <item x="9463"/>
        <item x="9888"/>
        <item x="8298"/>
        <item x="6935"/>
        <item x="2863"/>
        <item x="7008"/>
        <item x="5680"/>
        <item x="2537"/>
        <item x="1076"/>
        <item x="9281"/>
        <item x="26806"/>
        <item x="31544"/>
        <item x="2660"/>
        <item x="17990"/>
        <item x="9112"/>
        <item x="7757"/>
        <item x="16133"/>
        <item x="18249"/>
        <item x="10581"/>
        <item x="8242"/>
        <item x="9461"/>
        <item x="6628"/>
        <item x="6630"/>
        <item x="4365"/>
        <item x="11166"/>
        <item x="27854"/>
        <item x="25118"/>
        <item x="14795"/>
        <item x="7471"/>
        <item x="10787"/>
        <item x="18016"/>
        <item x="5508"/>
        <item x="1062"/>
        <item x="25328"/>
        <item x="1810"/>
        <item x="15365"/>
        <item x="23714"/>
        <item x="5692"/>
        <item x="14107"/>
        <item x="952"/>
        <item x="15617"/>
        <item x="5363"/>
        <item x="26229"/>
        <item x="13219"/>
        <item x="9649"/>
        <item x="4986"/>
        <item x="557"/>
        <item x="13465"/>
        <item x="12660"/>
        <item x="12907"/>
        <item x="10720"/>
        <item x="12230"/>
        <item x="5435"/>
        <item x="7668"/>
        <item x="649"/>
        <item x="7940"/>
        <item x="34071"/>
        <item x="13971"/>
        <item x="29016"/>
        <item x="28488"/>
        <item x="4891"/>
        <item x="19049"/>
        <item x="18822"/>
        <item x="22838"/>
        <item x="12035"/>
        <item x="17555"/>
        <item x="10996"/>
        <item x="9077"/>
        <item x="19419"/>
        <item x="10384"/>
        <item x="10449"/>
        <item x="19492"/>
        <item x="28481"/>
        <item x="6546"/>
        <item x="11321"/>
        <item x="15647"/>
        <item x="36849"/>
        <item x="37827"/>
        <item x="12831"/>
        <item x="4952"/>
        <item x="8430"/>
        <item x="13176"/>
        <item x="4045"/>
        <item x="14904"/>
        <item x="4959"/>
        <item x="3340"/>
        <item x="22648"/>
        <item x="11676"/>
        <item x="7752"/>
        <item x="12881"/>
        <item x="19040"/>
        <item x="17280"/>
        <item x="17648"/>
        <item x="19251"/>
        <item x="27736"/>
        <item x="13782"/>
        <item x="8154"/>
        <item x="20918"/>
        <item x="26098"/>
        <item x="2158"/>
        <item x="5662"/>
        <item x="10408"/>
        <item x="1609"/>
        <item x="20534"/>
        <item x="21857"/>
        <item x="24030"/>
        <item x="19008"/>
        <item x="3300"/>
        <item x="7200"/>
        <item x="4899"/>
        <item x="32728"/>
        <item x="17137"/>
        <item x="7923"/>
        <item x="19712"/>
        <item x="19687"/>
        <item x="31694"/>
        <item x="14009"/>
        <item x="8388"/>
        <item x="4076"/>
        <item x="44197"/>
        <item x="8940"/>
        <item x="6818"/>
        <item x="15108"/>
        <item x="22094"/>
        <item x="1551"/>
        <item x="13345"/>
        <item x="3175"/>
        <item x="38186"/>
        <item x="15651"/>
        <item x="13274"/>
        <item x="108"/>
        <item x="53077"/>
        <item x="10607"/>
        <item x="13005"/>
        <item x="28966"/>
        <item x="15224"/>
        <item x="16118"/>
        <item x="47815"/>
        <item x="127"/>
        <item x="8506"/>
        <item x="22000"/>
        <item x="15850"/>
        <item x="6024"/>
        <item x="4573"/>
        <item x="13659"/>
        <item x="24017"/>
        <item x="9764"/>
        <item x="23709"/>
        <item x="2117"/>
        <item x="8391"/>
        <item x="12718"/>
        <item x="18987"/>
        <item x="5187"/>
        <item x="21091"/>
        <item x="5785"/>
        <item x="41918"/>
        <item x="24299"/>
        <item x="2667"/>
        <item x="9267"/>
        <item x="26837"/>
        <item x="4152"/>
        <item x="1398"/>
        <item x="11556"/>
        <item x="19935"/>
        <item x="3350"/>
        <item x="11828"/>
        <item x="325"/>
        <item x="8585"/>
        <item x="25059"/>
        <item x="28155"/>
        <item x="15188"/>
        <item x="12790"/>
        <item x="21072"/>
        <item x="22290"/>
        <item x="1502"/>
        <item x="18411"/>
        <item x="28288"/>
        <item x="9948"/>
        <item x="869"/>
        <item x="11071"/>
        <item x="15096"/>
        <item x="9735"/>
        <item x="6976"/>
        <item x="32289"/>
        <item x="9054"/>
        <item x="15688"/>
        <item x="923"/>
        <item x="5424"/>
        <item x="5299"/>
        <item x="25273"/>
        <item x="5688"/>
        <item x="11219"/>
        <item x="19194"/>
        <item x="18392"/>
        <item x="33606"/>
        <item x="17886"/>
        <item x="18727"/>
        <item x="9295"/>
        <item x="19576"/>
        <item x="11671"/>
        <item x="24750"/>
        <item x="49947"/>
        <item x="3333"/>
        <item x="12217"/>
        <item x="6590"/>
        <item x="78"/>
        <item x="3105"/>
        <item x="21693"/>
        <item x="8151"/>
        <item x="18123"/>
        <item x="5322"/>
        <item x="7578"/>
        <item x="8533"/>
        <item x="632"/>
        <item x="8266"/>
        <item x="30256"/>
        <item x="14024"/>
        <item x="20226"/>
        <item x="13633"/>
        <item x="27323"/>
        <item x="1758"/>
        <item x="6619"/>
        <item x="252"/>
        <item x="8965"/>
        <item x="1433"/>
        <item x="2020"/>
        <item x="7245"/>
        <item x="30106"/>
        <item x="2992"/>
        <item x="9615"/>
        <item x="9153"/>
        <item x="31169"/>
        <item x="9577"/>
        <item x="9873"/>
        <item x="10321"/>
        <item x="2864"/>
        <item x="19595"/>
        <item x="9182"/>
        <item x="5289"/>
        <item x="3673"/>
        <item x="16980"/>
        <item x="21590"/>
        <item x="428"/>
        <item x="37439"/>
        <item x="17562"/>
        <item x="25699"/>
        <item x="13384"/>
        <item x="14818"/>
        <item x="28081"/>
        <item x="9829"/>
        <item x="4547"/>
        <item x="176"/>
        <item x="15543"/>
        <item x="5751"/>
        <item x="14701"/>
        <item x="14745"/>
        <item x="13901"/>
        <item x="7817"/>
        <item x="7292"/>
        <item x="16217"/>
        <item x="34756"/>
        <item x="3465"/>
        <item x="5894"/>
        <item x="7500"/>
        <item x="7004"/>
        <item x="13678"/>
        <item x="22813"/>
        <item x="16236"/>
        <item x="13251"/>
        <item x="49313"/>
        <item x="8124"/>
        <item x="2509"/>
        <item x="3810"/>
        <item x="10305"/>
        <item x="1375"/>
        <item x="32156"/>
        <item x="14987"/>
        <item x="5207"/>
        <item x="4971"/>
        <item x="4999"/>
        <item x="19417"/>
        <item x="15414"/>
        <item x="21386"/>
        <item x="25731"/>
        <item x="969"/>
        <item x="18260"/>
        <item x="8938"/>
        <item x="2555"/>
        <item x="8395"/>
        <item x="3894"/>
        <item x="15319"/>
        <item x="4165"/>
        <item x="9310"/>
        <item x="10586"/>
        <item x="5836"/>
        <item x="35762"/>
        <item x="4566"/>
        <item x="8045"/>
        <item x="9470"/>
        <item x="14942"/>
        <item x="27473"/>
        <item x="9824"/>
        <item x="17366"/>
        <item x="3987"/>
        <item x="5990"/>
        <item x="7909"/>
        <item x="3920"/>
        <item x="13403"/>
        <item x="5737"/>
        <item x="15277"/>
        <item x="9956"/>
        <item x="5427"/>
        <item x="14993"/>
        <item x="30825"/>
        <item x="7405"/>
        <item x="20166"/>
        <item x="26883"/>
        <item x="15931"/>
        <item x="28425"/>
        <item x="3942"/>
        <item x="907"/>
        <item x="25663"/>
        <item x="34675"/>
        <item x="3679"/>
        <item x="5817"/>
        <item x="11015"/>
        <item x="10117"/>
        <item x="3262"/>
        <item x="4396"/>
        <item x="8174"/>
        <item x="12521"/>
        <item x="39314"/>
        <item x="17174"/>
        <item x="21788"/>
        <item x="16124"/>
        <item x="990"/>
        <item x="8806"/>
        <item x="13404"/>
        <item x="15676"/>
        <item x="3477"/>
        <item x="1322"/>
        <item x="39951"/>
        <item x="4431"/>
        <item x="25103"/>
        <item x="5793"/>
        <item x="20933"/>
        <item x="18270"/>
        <item x="1718"/>
        <item x="36493"/>
        <item x="1642"/>
        <item x="9900"/>
        <item x="10456"/>
        <item x="871"/>
        <item x="12094"/>
        <item x="13556"/>
        <item x="11354"/>
        <item x="4647"/>
        <item x="6300"/>
        <item x="4920"/>
        <item x="11605"/>
        <item x="1726"/>
        <item x="3006"/>
        <item x="505"/>
        <item x="3792"/>
        <item x="10722"/>
        <item x="10923"/>
        <item x="5802"/>
        <item x="6874"/>
        <item x="19571"/>
        <item x="28877"/>
        <item x="756"/>
        <item x="8232"/>
        <item x="15599"/>
        <item x="28406"/>
        <item x="10273"/>
        <item x="2833"/>
        <item x="35388"/>
        <item x="5993"/>
        <item x="8638"/>
        <item x="12928"/>
        <item x="6584"/>
        <item x="18228"/>
        <item x="1786"/>
        <item x="12908"/>
        <item x="7492"/>
        <item x="5694"/>
        <item x="5910"/>
        <item x="42145"/>
        <item x="24446"/>
        <item x="283"/>
        <item x="20316"/>
        <item x="29216"/>
        <item x="15638"/>
        <item x="27315"/>
        <item x="2037"/>
        <item x="2335"/>
        <item x="2242"/>
        <item x="8905"/>
        <item x="22249"/>
        <item x="12745"/>
        <item x="32500"/>
        <item x="11530"/>
        <item x="19078"/>
        <item x="8593"/>
        <item x="12345"/>
        <item x="20134"/>
        <item x="19590"/>
        <item x="31274"/>
        <item x="21948"/>
        <item x="4544"/>
        <item x="12791"/>
        <item x="19095"/>
        <item x="10629"/>
        <item x="19042"/>
        <item x="6763"/>
        <item x="19819"/>
        <item x="25972"/>
        <item x="12906"/>
        <item x="3274"/>
        <item x="10571"/>
        <item x="429"/>
        <item x="7740"/>
        <item x="11952"/>
        <item x="15975"/>
        <item x="264"/>
        <item x="23829"/>
        <item x="14126"/>
        <item x="40935"/>
        <item x="18428"/>
        <item x="11910"/>
        <item x="163"/>
        <item x="26086"/>
        <item x="22543"/>
        <item x="4657"/>
        <item x="6890"/>
        <item x="9050"/>
        <item x="3883"/>
        <item x="10054"/>
        <item x="16102"/>
        <item x="27355"/>
        <item x="18665"/>
        <item x="15328"/>
        <item x="14278"/>
        <item x="13240"/>
        <item x="9476"/>
        <item x="14929"/>
        <item x="2463"/>
        <item x="22817"/>
        <item x="1834"/>
        <item x="3129"/>
        <item x="10671"/>
        <item x="21733"/>
        <item x="8871"/>
        <item x="25733"/>
        <item x="24880"/>
        <item x="17588"/>
        <item x="18743"/>
        <item x="10795"/>
        <item x="13765"/>
        <item x="6231"/>
        <item x="6401"/>
        <item x="15192"/>
        <item x="24369"/>
        <item x="15378"/>
        <item x="23965"/>
        <item x="23541"/>
        <item x="6781"/>
        <item x="27750"/>
        <item x="20417"/>
        <item x="17824"/>
        <item x="5842"/>
        <item x="19032"/>
        <item x="4582"/>
        <item x="11080"/>
        <item x="3010"/>
        <item x="21834"/>
        <item x="11632"/>
        <item x="10973"/>
        <item x="1256"/>
        <item x="25288"/>
        <item x="18347"/>
        <item x="10989"/>
        <item x="26745"/>
        <item x="27384"/>
        <item x="6323"/>
        <item x="53144"/>
        <item x="2293"/>
        <item x="4025"/>
        <item x="207"/>
        <item x="24134"/>
        <item x="33675"/>
        <item x="27712"/>
        <item x="43087"/>
        <item x="20820"/>
        <item x="8844"/>
        <item x="10466"/>
        <item x="4065"/>
        <item x="5630"/>
        <item x="10849"/>
        <item x="6454"/>
        <item x="6635"/>
        <item x="180"/>
        <item x="34942"/>
        <item x="36149"/>
        <item x="33215"/>
        <item x="14053"/>
        <item x="8416"/>
        <item x="31722"/>
        <item x="4038"/>
        <item x="47911"/>
        <item x="17720"/>
        <item x="2235"/>
        <item x="8963"/>
        <item x="1385"/>
        <item x="7365"/>
        <item x="5667"/>
        <item x="4858"/>
        <item x="14136"/>
        <item x="5085"/>
        <item x="23590"/>
        <item x="39955"/>
        <item x="25257"/>
        <item x="9993"/>
        <item x="13967"/>
        <item x="6682"/>
        <item x="16091"/>
        <item x="14404"/>
        <item x="25354"/>
        <item x="1347"/>
        <item x="27100"/>
        <item x="12846"/>
        <item x="24994"/>
        <item x="31671"/>
        <item x="4141"/>
        <item x="28671"/>
        <item x="22713"/>
        <item x="11085"/>
        <item x="6010"/>
        <item x="18780"/>
        <item x="88"/>
        <item x="1043"/>
        <item x="18316"/>
        <item x="4084"/>
        <item x="8962"/>
        <item x="1862"/>
        <item x="14472"/>
        <item x="1085"/>
        <item x="1157"/>
        <item x="7529"/>
        <item x="2536"/>
        <item x="21618"/>
        <item x="24199"/>
        <item x="909"/>
        <item x="12145"/>
        <item x="16092"/>
        <item x="6535"/>
        <item x="21052"/>
        <item x="2165"/>
        <item x="11391"/>
        <item x="23979"/>
        <item x="12363"/>
        <item x="3390"/>
        <item x="28133"/>
        <item x="43471"/>
        <item x="8389"/>
        <item x="23436"/>
        <item x="22984"/>
        <item x="5949"/>
        <item x="4382"/>
        <item x="11237"/>
        <item x="10327"/>
        <item x="11291"/>
        <item x="14446"/>
        <item x="1510"/>
        <item x="19033"/>
        <item x="33724"/>
        <item x="27211"/>
        <item x="14945"/>
        <item x="14554"/>
        <item x="36054"/>
        <item x="21356"/>
        <item x="36660"/>
        <item x="16867"/>
        <item x="10368"/>
        <item x="16711"/>
        <item x="10705"/>
        <item x="29315"/>
        <item x="4612"/>
        <item x="12653"/>
        <item x="5430"/>
        <item x="2459"/>
        <item x="8881"/>
        <item x="26334"/>
        <item x="21245"/>
        <item x="5042"/>
        <item x="1036"/>
        <item x="6723"/>
        <item x="5563"/>
        <item x="11806"/>
        <item x="1600"/>
        <item x="25885"/>
        <item x="18952"/>
        <item x="7013"/>
        <item x="5919"/>
        <item x="19467"/>
        <item x="24562"/>
        <item x="7351"/>
        <item x="19913"/>
        <item x="6495"/>
        <item x="8047"/>
        <item x="29420"/>
        <item x="10213"/>
        <item x="21964"/>
        <item x="19279"/>
        <item x="5148"/>
        <item x="23254"/>
        <item x="18349"/>
        <item x="31487"/>
        <item x="12134"/>
        <item x="4267"/>
        <item x="18080"/>
        <item x="23060"/>
        <item x="3463"/>
        <item x="10138"/>
        <item x="3143"/>
        <item x="3952"/>
        <item x="7725"/>
        <item x="13008"/>
        <item x="887"/>
        <item x="17205"/>
        <item x="12815"/>
        <item x="19989"/>
        <item x="18479"/>
        <item x="4603"/>
        <item x="4055"/>
        <item x="6566"/>
        <item x="19360"/>
        <item x="7112"/>
        <item x="6817"/>
        <item x="4274"/>
        <item x="11693"/>
        <item x="7523"/>
        <item x="20794"/>
        <item x="14874"/>
        <item x="19271"/>
        <item x="4943"/>
        <item x="27565"/>
        <item x="24315"/>
        <item x="35607"/>
        <item x="2789"/>
        <item x="9068"/>
        <item x="3904"/>
        <item x="20020"/>
        <item x="2236"/>
        <item x="13100"/>
        <item x="6778"/>
        <item x="3499"/>
        <item x="11498"/>
        <item x="25082"/>
        <item x="23558"/>
        <item x="8613"/>
        <item x="3868"/>
        <item x="6807"/>
        <item x="14206"/>
        <item x="4182"/>
        <item x="7360"/>
        <item x="19379"/>
        <item x="23821"/>
        <item x="13559"/>
        <item x="7987"/>
        <item x="26231"/>
        <item x="4237"/>
        <item x="12938"/>
        <item x="8744"/>
        <item x="20851"/>
        <item x="15374"/>
        <item x="11343"/>
        <item x="9630"/>
        <item x="3614"/>
        <item x="21708"/>
        <item x="33219"/>
        <item x="14019"/>
        <item x="9716"/>
        <item x="2068"/>
        <item x="22826"/>
        <item x="16846"/>
        <item x="26936"/>
        <item x="23801"/>
        <item x="14806"/>
        <item x="49843"/>
        <item x="24467"/>
        <item x="20955"/>
        <item x="18306"/>
        <item x="4225"/>
        <item x="6764"/>
        <item x="48694"/>
        <item x="18495"/>
        <item x="446"/>
        <item x="9718"/>
        <item x="28695"/>
        <item x="12617"/>
        <item x="13686"/>
        <item x="10883"/>
        <item x="13912"/>
        <item x="8216"/>
        <item x="16637"/>
        <item x="29026"/>
        <item x="29933"/>
        <item x="27786"/>
        <item x="25393"/>
        <item x="5016"/>
        <item x="14594"/>
        <item x="24513"/>
        <item x="20429"/>
        <item x="12272"/>
        <item x="9969"/>
        <item x="11059"/>
        <item x="5766"/>
        <item x="4378"/>
        <item x="23895"/>
        <item x="16610"/>
        <item x="32904"/>
        <item x="16912"/>
        <item x="2810"/>
        <item x="14672"/>
        <item x="12651"/>
        <item x="14312"/>
        <item x="3225"/>
        <item x="8660"/>
        <item x="11094"/>
        <item x="36231"/>
        <item x="29722"/>
        <item x="12782"/>
        <item x="8073"/>
        <item x="7374"/>
        <item x="13649"/>
        <item x="17488"/>
        <item x="7307"/>
        <item x="1573"/>
        <item x="9797"/>
        <item x="15921"/>
        <item x="47475"/>
        <item x="14768"/>
        <item x="41858"/>
        <item x="1237"/>
        <item x="2119"/>
        <item x="10504"/>
        <item x="2001"/>
        <item x="17775"/>
        <item x="21962"/>
        <item x="30048"/>
        <item x="10981"/>
        <item x="17258"/>
        <item x="17148"/>
        <item x="28213"/>
        <item x="52952"/>
        <item x="44612"/>
        <item x="8456"/>
        <item x="3397"/>
        <item x="764"/>
        <item x="18510"/>
        <item x="10874"/>
        <item x="6473"/>
        <item x="10006"/>
        <item x="29537"/>
        <item x="18362"/>
        <item x="3036"/>
        <item x="2018"/>
        <item x="6250"/>
        <item x="1209"/>
        <item x="11216"/>
        <item x="13842"/>
        <item x="20629"/>
        <item x="4282"/>
        <item x="8893"/>
        <item x="2879"/>
        <item x="8927"/>
        <item x="11"/>
        <item x="18939"/>
        <item x="7936"/>
        <item x="12390"/>
        <item x="19298"/>
        <item x="45127"/>
        <item x="1187"/>
        <item x="3603"/>
        <item x="26827"/>
        <item x="9999"/>
        <item x="2004"/>
        <item x="17286"/>
        <item x="36481"/>
        <item x="22741"/>
        <item x="13894"/>
        <item x="29345"/>
        <item x="26113"/>
        <item x="4781"/>
        <item x="6702"/>
        <item x="3393"/>
        <item x="20139"/>
        <item x="7569"/>
        <item x="19157"/>
        <item x="394"/>
        <item x="10582"/>
        <item x="13668"/>
        <item x="26049"/>
        <item x="40123"/>
        <item x="13553"/>
        <item x="9789"/>
        <item x="11774"/>
        <item x="12321"/>
        <item x="17193"/>
        <item x="26591"/>
        <item x="28402"/>
        <item x="14439"/>
        <item x="365"/>
        <item x="10760"/>
        <item x="28607"/>
        <item x="18358"/>
        <item x="3490"/>
        <item x="15244"/>
        <item x="6"/>
        <item x="2055"/>
        <item x="21997"/>
        <item x="8774"/>
        <item x="3236"/>
        <item x="8890"/>
        <item x="16777"/>
        <item x="28088"/>
        <item x="7614"/>
        <item x="27627"/>
        <item x="17017"/>
        <item x="5899"/>
        <item x="2179"/>
        <item x="5247"/>
        <item x="7199"/>
        <item x="2331"/>
        <item x="4708"/>
        <item x="13734"/>
        <item x="3068"/>
        <item x="4880"/>
        <item x="10825"/>
        <item x="38496"/>
        <item x="9770"/>
        <item x="33768"/>
        <item x="2149"/>
        <item x="16168"/>
        <item x="20830"/>
        <item x="5048"/>
        <item x="44053"/>
        <item x="17317"/>
        <item x="5654"/>
        <item x="2347"/>
        <item x="7783"/>
        <item x="4948"/>
        <item x="1451"/>
        <item x="20581"/>
        <item x="930"/>
        <item x="10033"/>
        <item x="7352"/>
        <item x="4590"/>
        <item x="23051"/>
        <item x="15440"/>
        <item x="5614"/>
        <item x="9635"/>
        <item x="10074"/>
        <item x="6279"/>
        <item x="17061"/>
        <item x="7625"/>
        <item x="21168"/>
        <item x="11109"/>
        <item x="8950"/>
        <item x="18672"/>
        <item x="35773"/>
        <item x="2527"/>
        <item x="614"/>
        <item x="9004"/>
        <item x="28637"/>
        <item x="23993"/>
        <item x="7308"/>
        <item x="11916"/>
        <item x="6595"/>
        <item x="3862"/>
        <item x="17034"/>
        <item x="2132"/>
        <item x="9707"/>
        <item x="11834"/>
        <item x="5090"/>
        <item x="25629"/>
        <item x="11393"/>
        <item x="21018"/>
        <item x="14298"/>
        <item x="14348"/>
        <item x="22952"/>
        <item x="17420"/>
        <item x="16780"/>
        <item x="9494"/>
        <item x="27297"/>
        <item x="14634"/>
        <item x="2768"/>
        <item x="16362"/>
        <item x="2875"/>
        <item x="5195"/>
        <item x="513"/>
        <item x="13467"/>
        <item x="10680"/>
        <item x="49927"/>
        <item x="29676"/>
        <item x="9314"/>
        <item x="3790"/>
        <item x="8352"/>
        <item x="9700"/>
        <item x="10063"/>
        <item x="15798"/>
        <item x="2947"/>
        <item x="19502"/>
        <item x="2155"/>
        <item x="7542"/>
        <item x="3606"/>
        <item x="2234"/>
        <item x="3038"/>
        <item x="10051"/>
        <item x="23717"/>
        <item x="8611"/>
        <item x="6758"/>
        <item x="12258"/>
        <item x="31125"/>
        <item x="25461"/>
        <item x="13285"/>
        <item x="10308"/>
        <item x="742"/>
        <item x="13483"/>
        <item x="6970"/>
        <item x="40767"/>
        <item x="13022"/>
        <item x="1835"/>
        <item x="12970"/>
        <item x="16281"/>
        <item x="5246"/>
        <item x="10637"/>
        <item x="7873"/>
        <item x="8135"/>
        <item x="6805"/>
        <item x="7144"/>
        <item x="9574"/>
        <item x="26399"/>
        <item x="1171"/>
        <item x="1865"/>
        <item x="2707"/>
        <item x="3738"/>
        <item x="1420"/>
        <item x="9741"/>
        <item x="19844"/>
        <item x="27860"/>
        <item x="8210"/>
        <item x="15809"/>
        <item x="4654"/>
        <item x="34288"/>
        <item x="12747"/>
        <item x="7665"/>
        <item x="6358"/>
        <item x="4193"/>
        <item x="3649"/>
        <item x="2861"/>
        <item x="21763"/>
        <item x="2725"/>
        <item x="15665"/>
        <item x="5455"/>
        <item x="8471"/>
        <item x="18864"/>
        <item x="5429"/>
        <item x="10200"/>
        <item x="6905"/>
        <item x="19796"/>
        <item x="38542"/>
        <item x="2102"/>
        <item x="17842"/>
        <item x="15142"/>
        <item x="11650"/>
        <item x="32995"/>
        <item x="13654"/>
        <item x="12286"/>
        <item x="103"/>
        <item x="3769"/>
        <item x="33366"/>
        <item x="12003"/>
        <item x="17076"/>
        <item x="4675"/>
        <item x="17923"/>
        <item x="18758"/>
        <item x="19586"/>
        <item x="6798"/>
        <item x="2951"/>
        <item x="20281"/>
        <item x="7714"/>
        <item x="2895"/>
        <item x="288"/>
        <item x="12635"/>
        <item x="14950"/>
        <item x="21169"/>
        <item x="28746"/>
        <item x="38124"/>
        <item x="2953"/>
        <item x="33599"/>
        <item x="12923"/>
        <item x="22207"/>
        <item x="31661"/>
        <item x="4679"/>
        <item x="8490"/>
        <item x="4406"/>
        <item x="13146"/>
        <item x="22129"/>
        <item x="1597"/>
        <item x="6951"/>
        <item x="280"/>
        <item x="14166"/>
        <item x="15636"/>
        <item x="4479"/>
        <item x="6249"/>
        <item x="155"/>
        <item x="169"/>
        <item x="8230"/>
        <item x="31027"/>
        <item x="8057"/>
        <item x="0"/>
        <item x="4752"/>
        <item x="7657"/>
        <item x="15669"/>
        <item x="7195"/>
        <item x="6760"/>
        <item x="14732"/>
        <item x="2935"/>
        <item x="17381"/>
        <item x="16592"/>
        <item x="14844"/>
        <item x="8860"/>
        <item x="10926"/>
        <item x="6227"/>
        <item x="19414"/>
        <item x="11999"/>
        <item x="13489"/>
        <item x="12478"/>
        <item x="386"/>
        <item x="14619"/>
        <item x="11007"/>
        <item x="5144"/>
        <item x="17944"/>
        <item x="2292"/>
        <item x="15739"/>
        <item x="5821"/>
        <item x="11334"/>
        <item x="52968"/>
        <item x="12137"/>
        <item x="3425"/>
        <item x="15327"/>
        <item x="377"/>
        <item x="33604"/>
        <item x="13239"/>
        <item x="2361"/>
        <item x="16029"/>
        <item x="3187"/>
        <item x="3750"/>
        <item x="27120"/>
        <item x="7690"/>
        <item x="8343"/>
        <item x="17065"/>
        <item x="13920"/>
        <item x="10173"/>
        <item x="28992"/>
        <item x="9181"/>
        <item x="15799"/>
        <item x="13444"/>
        <item x="11589"/>
        <item x="17301"/>
        <item x="16473"/>
        <item x="6645"/>
        <item x="2232"/>
        <item x="15335"/>
        <item x="16543"/>
        <item x="1580"/>
        <item x="14176"/>
        <item x="7664"/>
        <item x="318"/>
        <item x="25623"/>
        <item x="7864"/>
        <item x="9502"/>
        <item x="2751"/>
        <item x="25223"/>
        <item x="13231"/>
        <item x="17020"/>
        <item x="10014"/>
        <item x="5950"/>
        <item x="9539"/>
        <item x="7775"/>
        <item x="34590"/>
        <item x="9889"/>
        <item x="10393"/>
        <item x="11762"/>
        <item x="33259"/>
        <item x="10727"/>
        <item x="1971"/>
        <item x="12972"/>
        <item x="1860"/>
        <item x="1197"/>
        <item x="10229"/>
        <item x="4114"/>
        <item x="9471"/>
        <item x="339"/>
        <item x="4827"/>
        <item x="2785"/>
        <item x="11220"/>
        <item x="26823"/>
        <item x="25093"/>
        <item x="35499"/>
        <item x="7751"/>
        <item x="1370"/>
        <item x="17407"/>
        <item x="11835"/>
        <item x="10454"/>
        <item x="5448"/>
        <item x="6514"/>
        <item x="16248"/>
        <item x="14288"/>
        <item x="10242"/>
        <item x="27961"/>
        <item x="4269"/>
        <item x="8172"/>
        <item x="10526"/>
        <item x="419"/>
        <item x="31361"/>
        <item x="25237"/>
        <item x="16613"/>
        <item x="26182"/>
        <item x="8947"/>
        <item x="9530"/>
        <item x="10345"/>
        <item x="32892"/>
        <item x="11100"/>
        <item x="5450"/>
        <item x="12085"/>
        <item x="29053"/>
        <item x="9774"/>
        <item x="118"/>
        <item x="16315"/>
        <item x="30785"/>
        <item x="4836"/>
        <item x="3830"/>
        <item x="4682"/>
        <item x="47342"/>
        <item x="3702"/>
        <item x="5905"/>
        <item x="9474"/>
        <item x="22024"/>
        <item x="7902"/>
        <item x="11028"/>
        <item x="21903"/>
        <item x="39071"/>
        <item x="33075"/>
        <item x="10346"/>
        <item x="4673"/>
        <item x="22812"/>
        <item x="7425"/>
        <item x="4063"/>
        <item x="16541"/>
        <item x="11640"/>
        <item x="3034"/>
        <item x="2262"/>
        <item x="10210"/>
        <item x="6670"/>
        <item x="1018"/>
        <item x="11271"/>
        <item x="17621"/>
        <item x="1649"/>
        <item x="222"/>
        <item x="2541"/>
        <item x="903"/>
        <item x="4661"/>
        <item x="9053"/>
        <item x="9706"/>
        <item x="4697"/>
        <item x="11522"/>
        <item x="1946"/>
        <item x="11159"/>
        <item x="2205"/>
        <item x="4394"/>
        <item x="10634"/>
        <item x="47"/>
        <item x="1105"/>
        <item x="16922"/>
        <item x="3157"/>
        <item x="5260"/>
        <item x="9553"/>
        <item x="9914"/>
        <item x="20341"/>
        <item x="15693"/>
        <item x="24512"/>
        <item x="1476"/>
        <item x="21747"/>
        <item x="9608"/>
        <item x="15103"/>
        <item x="26354"/>
        <item x="16383"/>
        <item x="13690"/>
        <item x="8318"/>
        <item x="15713"/>
        <item x="10406"/>
        <item x="4737"/>
        <item x="10470"/>
        <item x="3772"/>
        <item x="17800"/>
        <item x="23298"/>
        <item x="3691"/>
        <item x="14087"/>
        <item x="7093"/>
        <item x="10281"/>
        <item x="19501"/>
        <item x="4777"/>
        <item x="4786"/>
        <item x="16202"/>
        <item x="3079"/>
        <item x="6820"/>
        <item x="6022"/>
        <item x="6313"/>
        <item x="13327"/>
        <item x="2035"/>
        <item x="1382"/>
        <item x="7218"/>
        <item x="8540"/>
        <item x="12334"/>
        <item x="36"/>
        <item x="8423"/>
        <item x="27993"/>
        <item x="5398"/>
        <item x="6885"/>
        <item x="13977"/>
        <item x="8690"/>
        <item x="17123"/>
        <item x="6181"/>
        <item x="39586"/>
        <item x="5384"/>
        <item x="32209"/>
        <item x="6599"/>
        <item x="30816"/>
        <item x="4456"/>
        <item x="9737"/>
        <item x="7717"/>
        <item x="5835"/>
        <item x="35441"/>
        <item x="3899"/>
        <item x="17048"/>
        <item x="19688"/>
        <item x="4917"/>
        <item x="13046"/>
        <item x="2084"/>
        <item x="16098"/>
        <item x="13871"/>
        <item x="7104"/>
        <item x="8903"/>
        <item x="21481"/>
        <item x="14204"/>
        <item x="733"/>
        <item x="2765"/>
        <item x="36093"/>
        <item x="17302"/>
        <item x="5267"/>
        <item x="4563"/>
        <item x="3183"/>
        <item x="6627"/>
        <item x="19302"/>
        <item x="43935"/>
        <item x="15572"/>
        <item x="3616"/>
        <item x="10540"/>
        <item x="4604"/>
        <item x="421"/>
        <item x="32195"/>
        <item x="1737"/>
        <item x="93"/>
        <item x="17846"/>
        <item x="10062"/>
        <item x="1473"/>
        <item x="16272"/>
        <item x="23645"/>
        <item x="1392"/>
        <item x="18063"/>
        <item x="2872"/>
        <item x="10424"/>
        <item x="17793"/>
        <item x="8635"/>
        <item x="13400"/>
        <item x="9664"/>
        <item x="31222"/>
        <item x="11113"/>
        <item x="14720"/>
        <item x="5191"/>
        <item x="25292"/>
        <item x="12876"/>
        <item x="13588"/>
        <item x="17550"/>
        <item x="8687"/>
        <item x="10183"/>
        <item x="5122"/>
        <item x="2615"/>
        <item x="13463"/>
        <item x="3316"/>
        <item x="31311"/>
        <item x="2440"/>
        <item x="20726"/>
        <item x="23679"/>
        <item x="37936"/>
        <item x="10436"/>
        <item x="681"/>
        <item x="23407"/>
        <item x="18627"/>
        <item x="26377"/>
        <item x="23284"/>
        <item x="6269"/>
        <item x="17764"/>
        <item x="16701"/>
        <item x="7623"/>
        <item x="15258"/>
        <item x="6894"/>
        <item x="12378"/>
        <item x="8850"/>
        <item x="15039"/>
        <item x="13451"/>
        <item x="10198"/>
        <item x="21105"/>
        <item x="21043"/>
        <item x="4659"/>
        <item x="6485"/>
        <item x="8340"/>
        <item x="16638"/>
        <item x="41409"/>
        <item x="8530"/>
        <item x="20644"/>
        <item x="9344"/>
        <item x="17969"/>
        <item x="22861"/>
        <item x="3653"/>
        <item x="26515"/>
        <item x="15128"/>
        <item x="5474"/>
        <item x="13067"/>
        <item x="26637"/>
        <item x="16546"/>
        <item x="566"/>
        <item x="25825"/>
        <item x="12942"/>
        <item x="10104"/>
        <item x="7240"/>
        <item x="26026"/>
        <item x="7486"/>
        <item x="10468"/>
        <item x="4760"/>
        <item x="1119"/>
        <item x="13979"/>
        <item x="7324"/>
        <item x="8105"/>
        <item x="11846"/>
        <item x="31738"/>
        <item x="30221"/>
        <item x="14283"/>
        <item x="5305"/>
        <item x="12435"/>
        <item x="723"/>
        <item x="6015"/>
        <item x="8900"/>
        <item x="13269"/>
        <item x="15752"/>
        <item x="9846"/>
        <item x="9843"/>
        <item x="10045"/>
        <item x="7079"/>
        <item x="15191"/>
        <item x="152"/>
        <item x="7835"/>
        <item x="10560"/>
        <item x="11054"/>
        <item x="9762"/>
        <item x="10950"/>
        <item x="7230"/>
        <item x="12951"/>
        <item x="12550"/>
        <item x="5593"/>
        <item x="28756"/>
        <item x="21818"/>
        <item x="18576"/>
        <item x="24652"/>
        <item x="5661"/>
        <item x="7709"/>
        <item x="25561"/>
        <item x="345"/>
        <item x="5306"/>
        <item x="10218"/>
        <item x="13642"/>
        <item x="13154"/>
        <item x="13429"/>
        <item x="16486"/>
        <item x="701"/>
        <item x="7596"/>
        <item x="14391"/>
        <item x="10147"/>
        <item x="13932"/>
        <item x="6882"/>
        <item x="2769"/>
        <item x="13866"/>
        <item x="3739"/>
        <item x="9625"/>
        <item x="23854"/>
        <item x="11569"/>
        <item x="14392"/>
        <item x="35438"/>
        <item x="20258"/>
        <item x="6732"/>
        <item x="36638"/>
        <item x="12295"/>
        <item x="14842"/>
        <item x="5958"/>
        <item x="3804"/>
        <item x="1485"/>
        <item x="17890"/>
        <item x="6884"/>
        <item x="7096"/>
        <item x="8583"/>
        <item x="11935"/>
        <item x="1302"/>
        <item x="20106"/>
        <item x="16172"/>
        <item x="17537"/>
        <item x="3015"/>
        <item x="20975"/>
        <item x="518"/>
        <item x="39792"/>
        <item x="15007"/>
        <item x="26372"/>
        <item x="12481"/>
        <item x="9791"/>
        <item x="25527"/>
        <item x="8561"/>
        <item x="45073"/>
        <item x="38920"/>
        <item x="5851"/>
        <item x="13978"/>
        <item x="3743"/>
        <item x="41756"/>
        <item x="4321"/>
        <item x="37128"/>
        <item x="32527"/>
        <item x="6453"/>
        <item x="11891"/>
        <item x="12236"/>
        <item x="21507"/>
        <item x="3945"/>
        <item x="5174"/>
        <item x="22853"/>
        <item x="10904"/>
        <item x="2228"/>
        <item x="38981"/>
        <item x="657"/>
        <item x="9377"/>
        <item x="22825"/>
        <item x="12121"/>
        <item x="12360"/>
        <item x="6307"/>
        <item x="6176"/>
        <item x="12086"/>
        <item x="1384"/>
        <item x="27179"/>
        <item x="14568"/>
        <item x="24733"/>
        <item x="28429"/>
        <item x="12164"/>
        <item x="5986"/>
        <item x="7336"/>
        <item x="24797"/>
        <item x="4113"/>
        <item x="4541"/>
        <item x="52077"/>
        <item x="7947"/>
        <item x="5545"/>
        <item x="19643"/>
        <item x="14301"/>
        <item x="9100"/>
        <item x="13534"/>
        <item x="28484"/>
        <item x="9699"/>
        <item x="21341"/>
        <item x="4442"/>
        <item x="2692"/>
        <item x="15509"/>
        <item x="6862"/>
        <item x="11996"/>
        <item x="4071"/>
        <item x="5507"/>
        <item x="23273"/>
        <item x="23177"/>
        <item x="18413"/>
        <item x="15849"/>
        <item x="21233"/>
        <item x="3928"/>
        <item x="17008"/>
        <item x="27391"/>
        <item x="48731"/>
        <item x="11870"/>
        <item x="27836"/>
        <item x="10307"/>
        <item x="11482"/>
        <item x="34721"/>
        <item x="1488"/>
        <item x="33260"/>
        <item x="1831"/>
        <item x="3598"/>
        <item x="37796"/>
        <item x="3125"/>
        <item x="21724"/>
        <item x="9864"/>
        <item x="34664"/>
        <item x="30136"/>
        <item x="11554"/>
        <item x="8307"/>
        <item x="13147"/>
        <item x="5400"/>
        <item x="9337"/>
        <item x="1340"/>
        <item x="10324"/>
        <item x="8009"/>
        <item x="10020"/>
        <item x="11877"/>
        <item x="19630"/>
        <item x="9459"/>
        <item x="229"/>
        <item x="15536"/>
        <item x="4290"/>
        <item x="6868"/>
        <item x="891"/>
        <item x="11977"/>
        <item x="2476"/>
        <item x="16293"/>
        <item x="11636"/>
        <item x="10907"/>
        <item x="21489"/>
        <item x="16138"/>
        <item x="10291"/>
        <item x="20950"/>
        <item x="2212"/>
        <item x="18928"/>
        <item x="31759"/>
        <item x="9874"/>
        <item x="6076"/>
        <item x="2651"/>
        <item x="4145"/>
        <item x="19055"/>
        <item x="29023"/>
        <item x="7855"/>
        <item x="16223"/>
        <item x="19312"/>
        <item x="18713"/>
        <item x="7553"/>
        <item x="15060"/>
        <item x="9609"/>
        <item x="3049"/>
        <item x="1272"/>
        <item x="14583"/>
        <item x="8904"/>
        <item x="13394"/>
        <item x="1956"/>
        <item x="42632"/>
        <item x="9503"/>
        <item x="8656"/>
        <item x="245"/>
        <item x="3113"/>
        <item x="22280"/>
        <item x="4177"/>
        <item x="7172"/>
        <item x="30004"/>
        <item x="12759"/>
        <item x="50795"/>
        <item x="21128"/>
        <item x="20682"/>
        <item x="2983"/>
        <item x="4435"/>
        <item x="14308"/>
        <item x="8231"/>
        <item x="2188"/>
        <item x="43216"/>
        <item x="10193"/>
        <item x="18289"/>
        <item x="10691"/>
        <item x="1939"/>
        <item x="9665"/>
        <item x="14292"/>
        <item x="13288"/>
        <item x="6806"/>
        <item x="20574"/>
        <item x="10021"/>
        <item x="7833"/>
        <item x="9042"/>
        <item x="7050"/>
        <item x="39515"/>
        <item x="17093"/>
        <item x="14389"/>
        <item x="16018"/>
        <item x="19886"/>
        <item x="14884"/>
        <item x="1348"/>
        <item x="4061"/>
        <item x="37472"/>
        <item x="26636"/>
        <item x="9521"/>
        <item x="5065"/>
        <item x="9070"/>
        <item x="16325"/>
        <item x="3311"/>
        <item x="34730"/>
        <item x="4258"/>
        <item x="29109"/>
        <item x="20048"/>
        <item x="30829"/>
        <item x="17792"/>
        <item x="27209"/>
        <item x="28468"/>
        <item x="6192"/>
        <item x="22039"/>
        <item x="25359"/>
        <item x="24267"/>
        <item x="11743"/>
        <item x="5572"/>
        <item x="26458"/>
        <item x="12699"/>
        <item x="18338"/>
        <item x="3131"/>
        <item x="16802"/>
        <item x="14395"/>
        <item x="32022"/>
        <item x="17701"/>
        <item x="13694"/>
        <item x="6638"/>
        <item x="22064"/>
        <item x="9920"/>
        <item x="8994"/>
        <item x="1917"/>
        <item x="22655"/>
        <item x="20958"/>
        <item x="6342"/>
        <item x="6216"/>
        <item x="12561"/>
        <item x="33719"/>
        <item x="13461"/>
        <item x="8658"/>
        <item x="8592"/>
        <item x="17156"/>
        <item x="2579"/>
        <item x="37864"/>
        <item x="27608"/>
        <item x="25509"/>
        <item x="2893"/>
        <item x="19289"/>
        <item x="12673"/>
        <item x="17734"/>
        <item x="13955"/>
        <item x="9104"/>
        <item x="4184"/>
        <item x="3799"/>
        <item x="6880"/>
        <item x="25960"/>
        <item x="15554"/>
        <item x="24615"/>
        <item x="51690"/>
        <item x="16077"/>
        <item x="4890"/>
        <item x="50830"/>
        <item x="932"/>
        <item x="6281"/>
        <item x="24171"/>
        <item x="30972"/>
        <item x="16235"/>
        <item x="15597"/>
        <item x="19738"/>
        <item x="8012"/>
        <item x="4477"/>
        <item x="12187"/>
        <item x="15746"/>
        <item x="13276"/>
        <item x="13753"/>
        <item x="1465"/>
        <item x="2901"/>
        <item x="5845"/>
        <item x="3631"/>
        <item x="4338"/>
        <item x="872"/>
        <item x="6030"/>
        <item x="5961"/>
        <item x="32699"/>
        <item x="23692"/>
        <item x="16628"/>
        <item x="18250"/>
        <item x="2792"/>
        <item x="5581"/>
        <item x="8915"/>
        <item x="23249"/>
        <item x="5410"/>
        <item x="4493"/>
        <item x="17189"/>
        <item x="12645"/>
        <item x="13315"/>
        <item x="6774"/>
        <item x="15031"/>
        <item x="19605"/>
        <item x="2715"/>
        <item x="22096"/>
        <item x="3239"/>
        <item x="11138"/>
        <item x="8913"/>
        <item x="15437"/>
        <item x="2325"/>
        <item x="9253"/>
        <item x="10878"/>
        <item x="17041"/>
        <item x="26978"/>
        <item x="20261"/>
        <item x="30761"/>
        <item x="16526"/>
        <item x="13952"/>
        <item x="9923"/>
        <item x="9052"/>
        <item x="43321"/>
        <item x="21264"/>
        <item x="30029"/>
        <item x="12201"/>
        <item x="17277"/>
        <item x="9803"/>
        <item x="10969"/>
        <item x="33160"/>
        <item x="9312"/>
        <item x="5409"/>
        <item x="1235"/>
        <item x="7063"/>
        <item x="25640"/>
        <item x="6809"/>
        <item x="6186"/>
        <item x="21188"/>
        <item x="31255"/>
        <item x="48702"/>
        <item x="24545"/>
        <item x="20641"/>
        <item x="20480"/>
        <item x="6580"/>
        <item x="2399"/>
        <item x="12940"/>
        <item x="10437"/>
        <item x="6923"/>
        <item x="21783"/>
        <item x="1617"/>
        <item x="13454"/>
        <item x="12614"/>
        <item x="10391"/>
        <item x="12814"/>
        <item x="9254"/>
        <item x="31436"/>
        <item x="5512"/>
        <item x="8684"/>
        <item x="7539"/>
        <item x="22023"/>
        <item x="15089"/>
        <item x="8434"/>
        <item x="21953"/>
        <item x="1948"/>
        <item x="29153"/>
        <item x="6129"/>
        <item x="5208"/>
        <item x="910"/>
        <item x="7663"/>
        <item x="40647"/>
        <item x="16714"/>
        <item x="3405"/>
        <item x="52431"/>
        <item x="25769"/>
        <item x="16745"/>
        <item x="4828"/>
        <item x="576"/>
        <item x="20744"/>
        <item x="24380"/>
        <item x="9131"/>
        <item x="7583"/>
        <item x="9347"/>
        <item x="3489"/>
        <item x="15534"/>
        <item x="44596"/>
        <item x="8544"/>
        <item x="35296"/>
        <item x="4098"/>
        <item x="19094"/>
        <item x="12810"/>
        <item x="3120"/>
        <item x="727"/>
        <item x="4822"/>
        <item x="11057"/>
        <item x="14125"/>
        <item x="18563"/>
        <item x="492"/>
        <item x="16043"/>
        <item x="3487"/>
        <item x="16706"/>
        <item x="42818"/>
        <item x="24364"/>
        <item x="13562"/>
        <item x="157"/>
        <item x="10692"/>
        <item x="23836"/>
        <item x="27910"/>
        <item x="8727"/>
        <item x="5434"/>
        <item x="39058"/>
        <item x="26577"/>
        <item x="20446"/>
        <item x="8513"/>
        <item x="1313"/>
        <item x="38651"/>
        <item x="331"/>
        <item x="2813"/>
        <item x="593"/>
        <item x="13424"/>
        <item x="49883"/>
        <item x="33394"/>
        <item x="8431"/>
        <item x="25244"/>
        <item x="17525"/>
        <item x="19122"/>
        <item x="18346"/>
        <item x="32148"/>
        <item x="3906"/>
        <item x="12840"/>
        <item x="2219"/>
        <item x="939"/>
        <item x="30453"/>
        <item x="10282"/>
        <item x="31365"/>
        <item x="3874"/>
        <item x="8254"/>
        <item x="9668"/>
        <item x="16609"/>
        <item x="20017"/>
        <item x="25434"/>
        <item x="3321"/>
        <item x="13153"/>
        <item x="21576"/>
        <item x="14536"/>
        <item x="3993"/>
        <item x="4607"/>
        <item x="3582"/>
        <item x="11523"/>
        <item x="43062"/>
        <item x="7328"/>
        <item x="9375"/>
        <item x="33589"/>
        <item x="33110"/>
        <item x="47095"/>
        <item x="1419"/>
        <item x="5224"/>
        <item x="18002"/>
        <item x="5987"/>
        <item x="16620"/>
        <item x="10072"/>
        <item x="11098"/>
        <item x="6411"/>
        <item x="6225"/>
        <item x="6886"/>
        <item x="11331"/>
        <item x="10642"/>
        <item x="1981"/>
        <item x="16397"/>
        <item x="10023"/>
        <item x="7707"/>
        <item x="13681"/>
        <item x="31363"/>
        <item x="1592"/>
        <item x="17772"/>
        <item x="24699"/>
        <item x="8436"/>
        <item x="9810"/>
        <item x="18448"/>
        <item x="2402"/>
        <item x="33270"/>
        <item x="34800"/>
        <item x="6909"/>
        <item x="7330"/>
        <item x="42684"/>
        <item x="27578"/>
        <item x="36894"/>
        <item x="5271"/>
        <item x="11702"/>
        <item x="11792"/>
        <item x="4576"/>
        <item x="17344"/>
        <item x="12861"/>
        <item x="13788"/>
        <item x="11277"/>
        <item x="5538"/>
        <item x="5353"/>
        <item x="21981"/>
        <item x="25861"/>
        <item x="25015"/>
        <item x="30546"/>
        <item x="10255"/>
        <item x="10733"/>
        <item x="10573"/>
        <item x="4219"/>
        <item x="14535"/>
        <item x="6321"/>
        <item x="14667"/>
        <item x="46471"/>
        <item x="5181"/>
        <item x="6023"/>
        <item x="7339"/>
        <item x="19584"/>
        <item x="6769"/>
        <item x="7896"/>
        <item x="8515"/>
        <item x="9290"/>
        <item x="2507"/>
        <item x="8398"/>
        <item x="21104"/>
        <item x="21070"/>
        <item x="6768"/>
        <item x="27245"/>
        <item x="14032"/>
        <item x="9837"/>
        <item x="21313"/>
        <item x="27618"/>
        <item x="9508"/>
        <item x="7852"/>
        <item x="5577"/>
        <item x="8757"/>
        <item x="5171"/>
        <item x="20078"/>
        <item x="36641"/>
        <item x="32520"/>
        <item x="4495"/>
        <item x="20883"/>
        <item x="13396"/>
        <item x="20705"/>
        <item x="9365"/>
        <item x="18177"/>
        <item x="2626"/>
        <item x="22253"/>
        <item x="24082"/>
        <item x="23335"/>
        <item x="23474"/>
        <item x="8401"/>
        <item x="5634"/>
        <item x="34885"/>
        <item x="4870"/>
        <item x="11090"/>
        <item x="36838"/>
        <item x="11899"/>
        <item x="850"/>
        <item x="27377"/>
        <item x="19624"/>
        <item x="14609"/>
        <item x="7920"/>
        <item x="16136"/>
        <item x="23417"/>
        <item x="14090"/>
        <item x="8755"/>
        <item x="13255"/>
        <item x="6929"/>
        <item x="13614"/>
        <item x="36921"/>
        <item x="4233"/>
        <item x="23766"/>
        <item x="9352"/>
        <item x="12047"/>
        <item x="4255"/>
        <item x="12974"/>
        <item x="9016"/>
        <item x="2274"/>
        <item x="17414"/>
        <item x="33207"/>
        <item x="9660"/>
        <item x="5045"/>
        <item x="20351"/>
        <item x="23584"/>
        <item x="5703"/>
        <item x="11002"/>
        <item x="3801"/>
        <item x="718"/>
        <item x="6480"/>
        <item x="24432"/>
        <item x="382"/>
        <item x="12736"/>
        <item x="11289"/>
        <item x="26693"/>
        <item x="27984"/>
        <item x="16710"/>
        <item x="16597"/>
        <item x="17613"/>
        <item x="3029"/>
        <item x="2906"/>
        <item x="6338"/>
        <item x="14782"/>
        <item x="2837"/>
        <item x="7711"/>
        <item x="15733"/>
        <item x="40322"/>
        <item x="8870"/>
        <item x="6672"/>
        <item x="13080"/>
        <item x="14834"/>
        <item x="3909"/>
        <item x="14751"/>
        <item x="7653"/>
        <item x="16535"/>
        <item x="12648"/>
        <item x="2675"/>
        <item x="3511"/>
        <item x="3020"/>
        <item x="27458"/>
        <item x="28762"/>
        <item x="9448"/>
        <item x="14698"/>
        <item x="9744"/>
        <item x="13976"/>
        <item x="1303"/>
        <item x="6460"/>
        <item x="8697"/>
        <item x="11388"/>
        <item x="37611"/>
        <item x="22086"/>
        <item x="18950"/>
        <item x="34799"/>
        <item x="23671"/>
        <item x="12486"/>
        <item x="37069"/>
        <item x="29616"/>
        <item x="10358"/>
        <item x="34507"/>
        <item x="17806"/>
        <item x="25529"/>
        <item x="15431"/>
        <item x="14871"/>
        <item x="17659"/>
        <item x="42949"/>
        <item x="5293"/>
        <item x="1542"/>
        <item x="36011"/>
        <item x="31585"/>
        <item x="44167"/>
        <item x="25624"/>
        <item x="10187"/>
        <item x="17931"/>
        <item x="6594"/>
        <item x="39722"/>
        <item x="11360"/>
        <item x="1633"/>
        <item x="40799"/>
        <item x="12669"/>
        <item x="37520"/>
        <item x="16269"/>
        <item x="30234"/>
        <item x="28781"/>
        <item x="23258"/>
        <item x="13428"/>
        <item x="9597"/>
        <item x="8054"/>
        <item x="20254"/>
        <item x="30263"/>
        <item x="27741"/>
        <item x="36908"/>
        <item x="4375"/>
        <item x="13720"/>
        <item x="7074"/>
        <item x="16019"/>
        <item x="4021"/>
        <item x="30531"/>
        <item x="16801"/>
        <item x="38002"/>
        <item x="5549"/>
        <item x="21002"/>
        <item x="7136"/>
        <item x="25636"/>
        <item x="2979"/>
        <item x="3607"/>
        <item x="43566"/>
        <item x="36763"/>
        <item x="5856"/>
        <item x="19788"/>
        <item x="12842"/>
        <item x="4717"/>
        <item x="14936"/>
        <item x="11588"/>
        <item x="23817"/>
        <item x="26739"/>
        <item x="14310"/>
        <item x="22307"/>
        <item x="11107"/>
        <item x="13959"/>
        <item x="15343"/>
        <item x="2713"/>
        <item x="868"/>
        <item x="15201"/>
        <item x="13296"/>
        <item x="7568"/>
        <item x="16317"/>
        <item x="19495"/>
        <item x="2085"/>
        <item x="29951"/>
        <item x="7032"/>
        <item x="2033"/>
        <item x="6188"/>
        <item x="11510"/>
        <item x="719"/>
        <item x="19667"/>
        <item x="20325"/>
        <item x="10660"/>
        <item x="24222"/>
        <item x="17862"/>
        <item x="1656"/>
        <item x="7361"/>
        <item x="6125"/>
        <item x="41075"/>
        <item x="10590"/>
        <item x="21988"/>
        <item x="2311"/>
        <item x="13309"/>
        <item x="35313"/>
        <item x="43699"/>
        <item x="11010"/>
        <item x="41981"/>
        <item x="43807"/>
        <item x="694"/>
        <item x="24853"/>
        <item x="16839"/>
        <item x="29999"/>
        <item x="8451"/>
        <item x="7889"/>
        <item x="1357"/>
        <item x="1516"/>
        <item x="40889"/>
        <item x="16314"/>
        <item x="9598"/>
        <item x="20813"/>
        <item x="19918"/>
        <item x="8503"/>
        <item x="27392"/>
        <item x="39104"/>
        <item x="33623"/>
        <item x="34896"/>
        <item x="20586"/>
        <item x="17691"/>
        <item x="16770"/>
        <item x="32094"/>
        <item x="15555"/>
        <item x="16643"/>
        <item x="17632"/>
        <item x="5226"/>
        <item x="32415"/>
        <item x="1218"/>
        <item x="2202"/>
        <item x="40306"/>
        <item x="1740"/>
        <item x="1273"/>
        <item x="38924"/>
        <item x="11771"/>
        <item x="30981"/>
        <item x="35593"/>
        <item x="24078"/>
        <item x="6938"/>
        <item x="23363"/>
        <item x="20280"/>
        <item x="11938"/>
        <item x="7832"/>
        <item x="46306"/>
        <item x="31704"/>
        <item x="26801"/>
        <item x="885"/>
        <item x="11176"/>
        <item x="3288"/>
        <item x="18914"/>
        <item x="6847"/>
        <item x="4772"/>
        <item x="9195"/>
        <item x="2079"/>
        <item x="22071"/>
        <item x="18832"/>
        <item x="5161"/>
        <item x="22240"/>
        <item x="16448"/>
        <item x="15826"/>
        <item x="12114"/>
        <item x="31598"/>
        <item x="41698"/>
        <item x="21817"/>
        <item x="28892"/>
        <item x="10913"/>
        <item x="8052"/>
        <item x="1876"/>
        <item x="44919"/>
        <item x="12375"/>
        <item x="123"/>
        <item x="17147"/>
        <item x="278"/>
        <item x="19873"/>
        <item x="39649"/>
        <item x="19121"/>
        <item x="12170"/>
        <item x="10269"/>
        <item x="36203"/>
        <item x="6366"/>
        <item x="9160"/>
        <item x="3629"/>
        <item x="28211"/>
        <item x="14642"/>
        <item x="15802"/>
        <item x="14115"/>
        <item x="3937"/>
        <item x="13670"/>
        <item x="15490"/>
        <item x="13883"/>
        <item x="33889"/>
        <item x="28230"/>
        <item x="37461"/>
        <item x="44572"/>
        <item x="19925"/>
        <item x="9838"/>
        <item x="19888"/>
        <item x="27214"/>
        <item x="42722"/>
        <item x="21452"/>
        <item x="13172"/>
        <item x="21407"/>
        <item x="9691"/>
        <item x="813"/>
        <item x="4800"/>
        <item x="8394"/>
        <item x="8537"/>
        <item x="5087"/>
        <item x="21838"/>
        <item x="2633"/>
        <item x="33713"/>
        <item x="5623"/>
        <item x="31009"/>
        <item x="16360"/>
        <item x="13617"/>
        <item x="10830"/>
        <item x="20825"/>
        <item x="28218"/>
        <item x="28446"/>
        <item x="6503"/>
        <item x="27088"/>
        <item x="2287"/>
        <item x="11616"/>
        <item x="8873"/>
        <item x="21678"/>
        <item x="19285"/>
        <item x="18481"/>
        <item x="19474"/>
        <item x="18996"/>
        <item x="30713"/>
        <item x="6716"/>
        <item x="55067"/>
        <item x="1221"/>
        <item x="30014"/>
        <item x="22184"/>
        <item x="5826"/>
        <item x="47689"/>
        <item x="27327"/>
        <item x="33406"/>
        <item x="12082"/>
        <item x="12370"/>
        <item x="10120"/>
        <item x="6559"/>
        <item x="28817"/>
        <item x="2130"/>
        <item x="9869"/>
        <item x="21594"/>
        <item x="14586"/>
        <item x="10920"/>
        <item x="5820"/>
        <item x="4415"/>
        <item x="2124"/>
        <item x="38248"/>
        <item x="36915"/>
        <item x="8768"/>
        <item x="15353"/>
        <item x="20736"/>
        <item x="26366"/>
        <item x="14341"/>
        <item x="17766"/>
        <item x="11172"/>
        <item x="17714"/>
        <item x="16228"/>
        <item x="16596"/>
        <item x="13185"/>
        <item x="32398"/>
        <item x="27275"/>
        <item x="8053"/>
        <item x="14199"/>
        <item x="4820"/>
        <item x="21743"/>
        <item x="35856"/>
        <item x="4423"/>
        <item x="19908"/>
        <item x="6164"/>
        <item x="25758"/>
        <item x="4217"/>
        <item x="41943"/>
        <item x="14473"/>
        <item x="19797"/>
        <item x="19944"/>
        <item x="2409"/>
        <item x="26448"/>
        <item x="9170"/>
        <item x="2272"/>
        <item x="17300"/>
        <item x="29336"/>
        <item x="30691"/>
        <item x="14171"/>
        <item x="15842"/>
        <item x="26929"/>
        <item x="12902"/>
        <item x="24459"/>
        <item x="26748"/>
        <item x="15122"/>
        <item x="16794"/>
        <item x="11571"/>
        <item x="2874"/>
        <item x="11516"/>
        <item x="5010"/>
        <item x="12985"/>
        <item x="6481"/>
        <item x="14039"/>
        <item x="33365"/>
        <item x="4947"/>
        <item x="19098"/>
        <item x="7156"/>
        <item x="35646"/>
        <item x="24473"/>
        <item x="14510"/>
        <item x="24738"/>
        <item x="4015"/>
        <item x="24035"/>
        <item x="19733"/>
        <item x="3977"/>
        <item x="46536"/>
        <item x="18125"/>
        <item x="50351"/>
        <item x="5054"/>
        <item x="26719"/>
        <item x="5715"/>
        <item x="40193"/>
        <item x="8898"/>
        <item x="530"/>
        <item x="3860"/>
        <item x="31775"/>
        <item x="16426"/>
        <item x="6562"/>
        <item x="3138"/>
        <item x="1658"/>
        <item x="27399"/>
        <item x="4690"/>
        <item x="11222"/>
        <item x="8843"/>
        <item x="268"/>
        <item x="24065"/>
        <item x="6749"/>
        <item x="40954"/>
        <item x="33184"/>
        <item x="34891"/>
        <item x="33027"/>
        <item x="15176"/>
        <item x="23782"/>
        <item x="3749"/>
        <item x="5437"/>
        <item x="21367"/>
        <item x="21143"/>
        <item x="3108"/>
        <item x="18512"/>
        <item x="11221"/>
        <item x="13705"/>
        <item x="20673"/>
        <item x="18459"/>
        <item x="13645"/>
        <item x="16560"/>
        <item x="28823"/>
        <item x="14614"/>
        <item x="19896"/>
        <item x="2693"/>
        <item x="19930"/>
        <item x="3553"/>
        <item x="37084"/>
        <item x="36119"/>
        <item x="12287"/>
        <item x="28806"/>
        <item x="2747"/>
        <item x="19972"/>
        <item x="17114"/>
        <item x="3203"/>
        <item x="6617"/>
        <item x="19086"/>
        <item x="12455"/>
        <item x="15973"/>
        <item x="46591"/>
        <item x="10813"/>
        <item x="26189"/>
        <item x="22574"/>
        <item x="29457"/>
        <item x="21905"/>
        <item x="12977"/>
        <item x="14449"/>
        <item x="1102"/>
        <item x="4311"/>
        <item x="27912"/>
        <item x="36962"/>
        <item x="638"/>
        <item x="22127"/>
        <item x="33821"/>
        <item x="5867"/>
        <item x="9250"/>
        <item x="7038"/>
        <item x="29375"/>
        <item x="16390"/>
        <item x="24243"/>
        <item x="36278"/>
        <item x="22670"/>
        <item x="6333"/>
        <item x="4996"/>
        <item x="43871"/>
        <item x="39302"/>
        <item x="32428"/>
        <item x="8930"/>
        <item x="26153"/>
        <item x="21395"/>
        <item x="12689"/>
        <item x="22509"/>
        <item x="11849"/>
        <item x="11004"/>
        <item x="24954"/>
        <item x="44392"/>
        <item x="53243"/>
        <item x="17779"/>
        <item x="22264"/>
        <item x="20060"/>
        <item x="40518"/>
        <item x="4107"/>
        <item x="8304"/>
        <item x="15091"/>
        <item x="5272"/>
        <item x="24095"/>
        <item x="38174"/>
        <item x="2974"/>
        <item x="28885"/>
        <item x="6614"/>
        <item x="39870"/>
        <item x="2531"/>
        <item x="17453"/>
        <item x="43550"/>
        <item x="3076"/>
        <item x="20026"/>
        <item x="4444"/>
        <item x="8452"/>
        <item x="19661"/>
        <item x="15712"/>
        <item x="12257"/>
        <item x="3575"/>
        <item x="3328"/>
        <item x="23951"/>
        <item x="17546"/>
        <item x="27638"/>
        <item x="33543"/>
        <item x="16937"/>
        <item x="6707"/>
        <item x="15748"/>
        <item x="2401"/>
        <item x="28636"/>
        <item x="45438"/>
        <item x="17640"/>
        <item x="14205"/>
        <item x="9976"/>
        <item x="2881"/>
        <item x="4961"/>
        <item x="14966"/>
        <item x="26240"/>
        <item x="29934"/>
        <item x="27552"/>
        <item x="14624"/>
        <item x="2730"/>
        <item x="17538"/>
        <item x="21680"/>
        <item x="14954"/>
        <item x="29928"/>
        <item x="4185"/>
        <item x="34278"/>
        <item x="11864"/>
        <item x="9015"/>
        <item x="10964"/>
        <item x="50923"/>
        <item x="6522"/>
        <item x="7274"/>
        <item x="16041"/>
        <item x="13167"/>
        <item x="41529"/>
        <item x="4681"/>
        <item x="25556"/>
        <item x="2478"/>
        <item x="17587"/>
        <item x="13648"/>
        <item x="25101"/>
        <item x="15275"/>
        <item x="26898"/>
        <item x="1446"/>
        <item x="8758"/>
        <item x="3494"/>
        <item x="9871"/>
        <item x="29472"/>
        <item x="9793"/>
        <item x="30481"/>
        <item x="30538"/>
        <item x="8346"/>
        <item x="10608"/>
        <item x="8359"/>
        <item x="12140"/>
        <item x="13180"/>
        <item x="2909"/>
        <item x="2736"/>
        <item x="49085"/>
        <item x="32000"/>
        <item x="35246"/>
        <item x="15893"/>
        <item x="16173"/>
        <item x="32664"/>
        <item x="6782"/>
        <item x="24107"/>
        <item x="33179"/>
        <item x="13941"/>
        <item x="7794"/>
        <item x="859"/>
        <item x="4973"/>
        <item x="12574"/>
        <item x="11553"/>
        <item x="6237"/>
        <item x="1703"/>
        <item x="15021"/>
        <item x="30618"/>
        <item x="20309"/>
        <item x="53332"/>
        <item x="22434"/>
        <item x="37492"/>
        <item x="5046"/>
        <item x="21408"/>
        <item x="8364"/>
        <item x="47313"/>
        <item x="31306"/>
        <item x="18859"/>
        <item x="44258"/>
        <item x="24040"/>
        <item x="10750"/>
        <item x="7208"/>
        <item x="44643"/>
        <item x="50897"/>
        <item x="3473"/>
        <item x="544"/>
        <item x="17637"/>
        <item x="7120"/>
        <item x="373"/>
        <item x="170"/>
        <item x="12339"/>
        <item x="14668"/>
        <item x="16787"/>
        <item x="20030"/>
        <item x="8808"/>
        <item x="2406"/>
        <item x="12930"/>
        <item x="18516"/>
        <item x="18385"/>
        <item x="36454"/>
        <item x="3881"/>
        <item x="25234"/>
        <item x="37186"/>
        <item x="8840"/>
        <item x="12474"/>
        <item x="13718"/>
        <item x="20058"/>
        <item x="23391"/>
        <item x="24866"/>
        <item x="16918"/>
        <item x="20994"/>
        <item x="29740"/>
        <item x="1576"/>
        <item x="9116"/>
        <item x="5759"/>
        <item x="16160"/>
        <item x="25619"/>
        <item x="22742"/>
        <item x="20288"/>
        <item x="20631"/>
        <item x="24025"/>
        <item x="25139"/>
        <item x="37068"/>
        <item x="8922"/>
        <item x="26074"/>
        <item x="5672"/>
        <item x="17680"/>
        <item x="21649"/>
        <item x="17810"/>
        <item x="26445"/>
        <item x="6678"/>
        <item x="20791"/>
        <item x="22675"/>
        <item x="2543"/>
        <item x="2168"/>
        <item x="3265"/>
        <item x="14020"/>
        <item x="3115"/>
        <item x="12284"/>
        <item x="5003"/>
        <item x="42766"/>
        <item x="22151"/>
        <item x="38081"/>
        <item x="9689"/>
        <item x="5575"/>
        <item x="36978"/>
        <item x="8686"/>
        <item x="41648"/>
        <item x="10274"/>
        <item x="31987"/>
        <item x="23969"/>
        <item x="39664"/>
        <item x="8313"/>
        <item x="24349"/>
        <item x="30268"/>
        <item x="4778"/>
        <item x="2492"/>
        <item x="11805"/>
        <item x="7076"/>
        <item x="4496"/>
        <item x="9346"/>
        <item x="29128"/>
        <item x="9019"/>
        <item x="17504"/>
        <item x="9646"/>
        <item x="21837"/>
        <item x="31041"/>
        <item x="45449"/>
        <item x="19524"/>
        <item x="12989"/>
        <item x="7040"/>
        <item x="26317"/>
        <item x="5816"/>
        <item x="19045"/>
        <item x="22343"/>
        <item x="7303"/>
        <item x="172"/>
        <item x="18968"/>
        <item x="18410"/>
        <item x="51519"/>
        <item x="1324"/>
        <item x="11262"/>
        <item x="16413"/>
        <item x="15539"/>
        <item x="7345"/>
        <item x="16532"/>
        <item x="15279"/>
        <item x="4363"/>
        <item x="2341"/>
        <item x="12767"/>
        <item x="4361"/>
        <item x="38482"/>
        <item x="23730"/>
        <item x="45197"/>
        <item x="24389"/>
        <item x="26870"/>
        <item x="33998"/>
        <item x="22835"/>
        <item x="15292"/>
        <item x="9044"/>
        <item x="28977"/>
        <item x="1030"/>
        <item x="18467"/>
        <item x="28673"/>
        <item x="7741"/>
        <item x="3566"/>
        <item x="3865"/>
        <item x="27583"/>
        <item x="477"/>
        <item x="7319"/>
        <item x="47495"/>
        <item x="23746"/>
        <item x="8598"/>
        <item x="7340"/>
        <item x="3368"/>
        <item x="25339"/>
        <item x="9681"/>
        <item x="25848"/>
        <item x="6469"/>
        <item x="2071"/>
        <item x="8988"/>
        <item x="23272"/>
        <item x="22259"/>
        <item x="7573"/>
        <item x="44861"/>
        <item x="18058"/>
        <item x="3687"/>
        <item x="28669"/>
        <item x="11116"/>
        <item x="48658"/>
        <item x="19282"/>
        <item x="1081"/>
        <item x="30183"/>
        <item x="30187"/>
        <item x="40887"/>
        <item x="6184"/>
        <item x="7831"/>
        <item x="24152"/>
        <item x="2442"/>
        <item x="11181"/>
        <item x="11629"/>
        <item x="49499"/>
        <item x="7366"/>
        <item x="19437"/>
        <item x="6534"/>
        <item x="29311"/>
        <item x="8366"/>
        <item x="15090"/>
        <item x="21986"/>
        <item x="20501"/>
        <item x="2247"/>
        <item x="12781"/>
        <item x="18168"/>
        <item x="36951"/>
        <item x="38091"/>
        <item x="5173"/>
        <item x="22942"/>
        <item x="33336"/>
        <item x="2421"/>
        <item x="23872"/>
        <item x="15948"/>
        <item x="703"/>
        <item x="29749"/>
        <item x="18700"/>
        <item x="3186"/>
        <item x="18985"/>
        <item x="17210"/>
        <item x="2530"/>
        <item x="5146"/>
        <item x="20600"/>
        <item x="18013"/>
        <item x="34099"/>
        <item x="8347"/>
        <item x="11180"/>
        <item x="27103"/>
        <item x="1077"/>
        <item x="27265"/>
        <item x="28728"/>
        <item x="5222"/>
        <item x="6121"/>
        <item x="11435"/>
        <item x="6435"/>
        <item x="303"/>
        <item x="7929"/>
        <item x="5170"/>
        <item x="10192"/>
        <item x="21274"/>
        <item x="16718"/>
        <item x="925"/>
        <item x="5942"/>
        <item x="28303"/>
        <item x="26900"/>
        <item x="12636"/>
        <item x="10532"/>
        <item x="3273"/>
        <item x="12052"/>
        <item x="10614"/>
        <item x="18271"/>
        <item x="18708"/>
        <item x="26513"/>
        <item x="5517"/>
        <item x="22392"/>
        <item x="11226"/>
        <item x="18855"/>
        <item x="35833"/>
        <item x="13425"/>
        <item x="1664"/>
        <item x="23762"/>
        <item x="20632"/>
        <item x="8767"/>
        <item x="37228"/>
        <item x="8064"/>
        <item x="9498"/>
        <item x="8770"/>
        <item x="23315"/>
        <item x="5154"/>
        <item x="20675"/>
        <item x="2594"/>
        <item x="30792"/>
        <item x="35504"/>
        <item x="26646"/>
        <item x="32238"/>
        <item x="2921"/>
        <item x="21417"/>
        <item x="17582"/>
        <item x="1283"/>
        <item x="3717"/>
        <item x="23652"/>
        <item x="11508"/>
        <item x="4817"/>
        <item x="954"/>
        <item x="19655"/>
        <item x="20658"/>
        <item x="17"/>
        <item x="3055"/>
        <item x="12031"/>
        <item x="17777"/>
        <item x="9654"/>
        <item x="10158"/>
        <item x="7865"/>
        <item x="6345"/>
        <item x="8880"/>
        <item x="14470"/>
        <item x="30900"/>
        <item x="15942"/>
        <item x="12830"/>
        <item x="20077"/>
        <item x="17716"/>
        <item x="17819"/>
        <item x="15006"/>
        <item x="3633"/>
        <item x="7716"/>
        <item x="13845"/>
        <item x="9166"/>
        <item x="31278"/>
        <item x="19959"/>
        <item x="3696"/>
        <item x="30070"/>
        <item x="1998"/>
        <item x="27567"/>
        <item x="16090"/>
        <item x="26937"/>
        <item x="8957"/>
        <item x="17596"/>
        <item x="29057"/>
        <item x="36937"/>
        <item x="12975"/>
        <item x="14879"/>
        <item x="38020"/>
        <item x="21707"/>
        <item x="25749"/>
        <item x="5493"/>
        <item x="2807"/>
        <item x="16726"/>
        <item x="20723"/>
        <item x="9590"/>
        <item x="36104"/>
        <item x="42307"/>
        <item x="34671"/>
        <item x="29679"/>
        <item x="539"/>
        <item x="13150"/>
        <item x="45013"/>
        <item x="19963"/>
        <item x="3535"/>
        <item x="12001"/>
        <item x="15407"/>
        <item x="3694"/>
        <item x="4160"/>
        <item x="4912"/>
        <item x="17050"/>
        <item x="19102"/>
        <item x="26934"/>
        <item x="7290"/>
        <item x="18039"/>
        <item x="33656"/>
        <item x="922"/>
        <item x="16125"/>
        <item x="5943"/>
        <item x="29215"/>
        <item x="30626"/>
        <item x="14543"/>
        <item x="25657"/>
        <item x="34966"/>
        <item x="35425"/>
        <item x="15919"/>
        <item x="42688"/>
        <item x="10802"/>
        <item x="5471"/>
        <item x="5000"/>
        <item x="18639"/>
        <item x="10433"/>
        <item x="7150"/>
        <item x="8502"/>
        <item x="28285"/>
        <item x="2131"/>
        <item x="8569"/>
        <item x="14710"/>
        <item x="20418"/>
        <item x="21528"/>
        <item x="33182"/>
        <item x="5209"/>
        <item x="1682"/>
        <item x="34824"/>
        <item x="5627"/>
        <item x="11104"/>
        <item x="11807"/>
        <item x="2674"/>
        <item x="7384"/>
        <item x="2809"/>
        <item x="1627"/>
        <item x="11403"/>
        <item x="20685"/>
        <item x="9526"/>
        <item x="11573"/>
        <item x="21223"/>
        <item x="53948"/>
        <item x="11922"/>
        <item x="3331"/>
        <item x="39030"/>
        <item x="24099"/>
        <item x="6888"/>
        <item x="2957"/>
        <item x="4486"/>
        <item x="31688"/>
        <item x="18430"/>
        <item x="21221"/>
        <item x="41069"/>
        <item x="3065"/>
        <item x="14194"/>
        <item x="32247"/>
        <item x="24989"/>
        <item x="12727"/>
        <item x="12221"/>
        <item x="7155"/>
        <item x="3413"/>
        <item x="18398"/>
        <item x="19824"/>
        <item x="6452"/>
        <item x="29343"/>
        <item x="18589"/>
        <item x="25307"/>
        <item x="23333"/>
        <item x="53782"/>
        <item x="43555"/>
        <item x="30079"/>
        <item x="20796"/>
        <item x="4632"/>
        <item x="388"/>
        <item x="48526"/>
        <item x="7884"/>
        <item x="37404"/>
        <item x="19500"/>
        <item x="7837"/>
        <item x="28827"/>
        <item x="4046"/>
        <item x="16069"/>
        <item x="1988"/>
        <item x="14559"/>
        <item x="16686"/>
        <item x="27632"/>
        <item x="18680"/>
        <item x="36026"/>
        <item x="4457"/>
        <item x="29270"/>
        <item x="33340"/>
        <item x="5628"/>
        <item x="2162"/>
        <item x="1514"/>
        <item x="23152"/>
        <item x="23371"/>
        <item x="19471"/>
        <item x="29332"/>
        <item x="10745"/>
        <item x="20173"/>
        <item x="1822"/>
        <item x="12423"/>
        <item x="11257"/>
        <item x="38824"/>
        <item x="42191"/>
        <item x="35903"/>
        <item x="39555"/>
        <item x="18852"/>
        <item x="18264"/>
        <item x="49687"/>
        <item x="32134"/>
        <item x="32380"/>
        <item x="22802"/>
        <item x="48513"/>
        <item x="30124"/>
        <item x="42973"/>
        <item x="30969"/>
        <item x="6217"/>
        <item x="21770"/>
        <item x="4042"/>
        <item x="40873"/>
        <item x="25849"/>
        <item x="8642"/>
        <item x="26947"/>
        <item x="29357"/>
        <item x="43083"/>
        <item x="3346"/>
        <item x="7418"/>
        <item x="83"/>
        <item x="52842"/>
        <item x="7901"/>
        <item x="12437"/>
        <item x="12869"/>
        <item x="22665"/>
        <item x="1130"/>
        <item x="23992"/>
        <item x="23827"/>
        <item x="33902"/>
        <item x="2489"/>
        <item x="43133"/>
        <item x="28029"/>
        <item x="4845"/>
        <item x="2514"/>
        <item x="13892"/>
        <item x="54491"/>
        <item x="23999"/>
        <item x="7822"/>
        <item x="8733"/>
        <item x="13339"/>
        <item x="24731"/>
        <item x="205"/>
        <item x="13928"/>
        <item x="16577"/>
        <item x="25021"/>
        <item x="16008"/>
        <item x="37586"/>
        <item x="26199"/>
        <item x="12168"/>
        <item x="37155"/>
        <item x="20250"/>
        <item x="12620"/>
        <item x="4293"/>
        <item x="9892"/>
        <item x="28017"/>
        <item x="29717"/>
        <item x="52645"/>
        <item x="56695"/>
        <item x="12504"/>
        <item x="9611"/>
        <item x="8326"/>
        <item x="4485"/>
        <item x="9273"/>
        <item x="14754"/>
        <item x="1684"/>
        <item x="21869"/>
        <item x="20320"/>
        <item x="1170"/>
        <item x="2939"/>
        <item x="18066"/>
        <item x="12449"/>
        <item x="12624"/>
        <item x="1582"/>
        <item x="6843"/>
        <item x="7058"/>
        <item x="11745"/>
        <item x="11503"/>
        <item x="11154"/>
        <item x="3394"/>
        <item x="12471"/>
        <item x="17026"/>
        <item x="54087"/>
        <item x="4516"/>
        <item x="48855"/>
        <item x="4386"/>
        <item x="6364"/>
        <item x="20073"/>
        <item x="35867"/>
        <item x="27352"/>
        <item x="17858"/>
        <item x="27001"/>
        <item x="31297"/>
        <item x="14838"/>
        <item x="17761"/>
        <item x="23560"/>
        <item x="2251"/>
        <item x="18664"/>
        <item x="9139"/>
        <item x="7135"/>
        <item x="9203"/>
        <item x="9130"/>
        <item x="4034"/>
        <item x="4946"/>
        <item x="29617"/>
        <item x="12768"/>
        <item x="24520"/>
        <item x="39161"/>
        <item x="26975"/>
        <item x="1555"/>
        <item x="2034"/>
        <item x="3674"/>
        <item x="2585"/>
        <item x="13000"/>
        <item x="7589"/>
        <item x="49931"/>
        <item x="3257"/>
        <item x="31008"/>
        <item x="21833"/>
        <item x="13050"/>
        <item x="6376"/>
        <item x="42989"/>
        <item x="24436"/>
        <item x="15709"/>
        <item x="28447"/>
        <item x="27411"/>
        <item x="25892"/>
        <item x="16417"/>
        <item x="27055"/>
        <item x="30743"/>
        <item x="42403"/>
        <item x="52347"/>
        <item x="13814"/>
        <item x="22329"/>
        <item x="6368"/>
        <item x="11026"/>
        <item x="12731"/>
        <item x="3762"/>
        <item x="362"/>
        <item x="9414"/>
        <item x="27882"/>
        <item x="3780"/>
        <item x="31801"/>
        <item x="50700"/>
        <item x="716"/>
        <item x="23834"/>
        <item x="9991"/>
        <item x="14563"/>
        <item x="5210"/>
        <item x="51011"/>
        <item x="52531"/>
        <item x="4707"/>
        <item x="22369"/>
        <item x="17292"/>
        <item x="43936"/>
        <item x="44022"/>
        <item x="17693"/>
        <item x="7458"/>
        <item x="43222"/>
        <item x="8718"/>
        <item x="30755"/>
        <item x="24253"/>
        <item x="11241"/>
        <item x="6615"/>
        <item x="17499"/>
        <item x="23452"/>
        <item x="10850"/>
        <item x="16860"/>
        <item x="12465"/>
        <item x="5059"/>
        <item x="17597"/>
        <item x="9397"/>
        <item x="14828"/>
        <item x="14209"/>
        <item x="16629"/>
        <item x="8405"/>
        <item x="30993"/>
        <item x="11598"/>
        <item x="46931"/>
        <item x="45469"/>
        <item x="53864"/>
        <item x="6137"/>
        <item x="6532"/>
        <item x="6832"/>
        <item x="17509"/>
        <item x="46259"/>
        <item x="16611"/>
        <item x="13035"/>
        <item x="12179"/>
        <item x="5879"/>
        <item x="15978"/>
        <item x="18524"/>
        <item x="4769"/>
        <item x="35263"/>
        <item x="8140"/>
        <item x="19966"/>
        <item x="41344"/>
        <item x="34792"/>
        <item x="4792"/>
        <item x="20181"/>
        <item x="10480"/>
        <item x="21219"/>
        <item x="8525"/>
        <item x="46632"/>
        <item x="26186"/>
        <item x="20824"/>
        <item x="25710"/>
        <item x="28318"/>
        <item x="16767"/>
        <item x="21864"/>
        <item x="4765"/>
        <item x="10924"/>
        <item x="5490"/>
        <item x="13793"/>
        <item x="17460"/>
        <item x="9784"/>
        <item x="20618"/>
        <item x="16267"/>
        <item x="15614"/>
        <item x="28878"/>
        <item x="10605"/>
        <item x="24148"/>
        <item x="23240"/>
        <item x="39762"/>
        <item x="15268"/>
        <item x="26269"/>
        <item x="7000"/>
        <item x="9941"/>
        <item x="17801"/>
        <item x="7091"/>
        <item x="11758"/>
        <item x="5205"/>
        <item x="3712"/>
        <item x="625"/>
        <item x="48234"/>
        <item x="24675"/>
        <item x="15395"/>
        <item x="37350"/>
        <item x="27528"/>
        <item x="19822"/>
        <item x="16811"/>
        <item x="12575"/>
        <item x="2486"/>
        <item x="1843"/>
        <item x="45049"/>
        <item x="17449"/>
        <item x="27621"/>
        <item x="4300"/>
        <item x="18067"/>
        <item x="18988"/>
        <item x="27978"/>
        <item x="14245"/>
        <item x="10328"/>
        <item x="16354"/>
        <item x="37990"/>
        <item x="39334"/>
        <item x="28873"/>
        <item x="15376"/>
        <item x="26670"/>
        <item x="28418"/>
        <item x="21635"/>
        <item x="18544"/>
        <item x="13862"/>
        <item x="3003"/>
        <item x="39350"/>
        <item x="5728"/>
        <item x="2012"/>
        <item x="11255"/>
        <item x="26521"/>
        <item x="43337"/>
        <item x="38578"/>
        <item x="23736"/>
        <item x="35190"/>
        <item x="2635"/>
        <item x="33727"/>
        <item x="5227"/>
        <item x="33635"/>
        <item x="5947"/>
        <item x="40941"/>
        <item x="7840"/>
        <item x="14010"/>
        <item x="26760"/>
        <item x="28942"/>
        <item x="23139"/>
        <item x="33854"/>
        <item x="29214"/>
        <item x="26320"/>
        <item x="8986"/>
        <item x="8099"/>
        <item x="49042"/>
        <item x="3338"/>
        <item x="42283"/>
        <item x="20508"/>
        <item x="20966"/>
        <item x="11777"/>
        <item x="14590"/>
        <item x="14808"/>
        <item x="35367"/>
        <item x="13737"/>
        <item x="53551"/>
        <item x="1004"/>
        <item x="52045"/>
        <item x="2710"/>
        <item x="8831"/>
        <item x="12169"/>
        <item x="6155"/>
        <item x="15657"/>
        <item x="32763"/>
        <item x="6811"/>
        <item x="21458"/>
        <item x="44635"/>
        <item x="36461"/>
        <item x="43662"/>
        <item x="38599"/>
        <item x="29549"/>
        <item x="22774"/>
        <item x="20198"/>
        <item x="37969"/>
        <item x="15497"/>
        <item x="22170"/>
        <item x="3929"/>
        <item x="27170"/>
        <item x="28869"/>
        <item x="33209"/>
        <item x="121"/>
        <item x="54626"/>
        <item x="6848"/>
        <item x="6753"/>
        <item x="19549"/>
        <item x="13484"/>
        <item x="11467"/>
        <item x="13417"/>
        <item x="14887"/>
        <item x="11525"/>
        <item x="2452"/>
        <item x="14819"/>
        <item x="12070"/>
        <item x="28745"/>
        <item x="12630"/>
        <item x="1319"/>
        <item x="37386"/>
        <item x="39793"/>
        <item x="18612"/>
        <item x="7152"/>
        <item x="9812"/>
        <item x="2941"/>
        <item x="12381"/>
        <item x="3141"/>
        <item x="15729"/>
        <item x="22199"/>
        <item x="17136"/>
        <item x="7154"/>
        <item x="19219"/>
        <item x="4705"/>
        <item x="55296"/>
        <item x="4848"/>
        <item x="5167"/>
        <item x="2451"/>
        <item x="15903"/>
        <item x="12206"/>
        <item x="11502"/>
        <item x="11749"/>
        <item x="47824"/>
        <item x="5013"/>
        <item x="474"/>
        <item x="4033"/>
        <item x="6266"/>
        <item x="4956"/>
        <item x="14811"/>
        <item x="21226"/>
        <item x="3882"/>
        <item x="27591"/>
        <item x="5973"/>
        <item x="35097"/>
        <item x="15846"/>
        <item x="21212"/>
        <item x="21772"/>
        <item x="5606"/>
        <item x="4940"/>
        <item x="26881"/>
        <item x="11200"/>
        <item x="17498"/>
        <item x="44573"/>
        <item x="13993"/>
        <item x="15922"/>
        <item x="16537"/>
        <item x="16657"/>
        <item x="1422"/>
        <item x="13163"/>
        <item x="11714"/>
        <item x="371"/>
        <item x="28322"/>
        <item x="38888"/>
        <item x="7281"/>
        <item x="28134"/>
        <item x="14002"/>
        <item x="4222"/>
        <item x="4389"/>
        <item x="13877"/>
        <item x="1372"/>
        <item x="4530"/>
        <item x="3716"/>
        <item x="28051"/>
        <item x="7475"/>
        <item x="23518"/>
        <item x="5251"/>
        <item x="11345"/>
        <item x="16727"/>
        <item x="1343"/>
        <item x="4161"/>
        <item x="22852"/>
        <item x="29060"/>
        <item x="7654"/>
        <item x="4709"/>
        <item x="23106"/>
        <item x="2114"/>
        <item x="49025"/>
        <item x="3530"/>
        <item x="4719"/>
        <item x="20040"/>
        <item x="35384"/>
        <item x="9745"/>
        <item x="20203"/>
        <item x="25426"/>
        <item x="1652"/>
        <item x="11252"/>
        <item x="3812"/>
        <item x="26798"/>
        <item x="36371"/>
        <item x="18395"/>
        <item x="35123"/>
        <item x="25400"/>
        <item x="27071"/>
        <item x="20498"/>
        <item x="11301"/>
        <item x="19192"/>
        <item x="18619"/>
        <item x="553"/>
        <item x="7525"/>
        <item x="15806"/>
        <item x="23877"/>
        <item x="37922"/>
        <item x="4954"/>
        <item x="13926"/>
        <item x="16463"/>
        <item x="49734"/>
        <item x="11551"/>
        <item x="5467"/>
        <item x="36381"/>
        <item x="20033"/>
        <item x="30249"/>
        <item x="10397"/>
        <item x="23867"/>
        <item x="38695"/>
        <item x="25107"/>
        <item x="21914"/>
        <item x="16990"/>
        <item x="46419"/>
        <item x="28328"/>
        <item x="39536"/>
        <item x="5582"/>
        <item x="30012"/>
        <item x="10683"/>
        <item x="9834"/>
        <item x="8191"/>
        <item x="45758"/>
        <item x="5086"/>
        <item x="30135"/>
        <item x="24828"/>
        <item x="19903"/>
        <item x="37725"/>
        <item x="8438"/>
        <item x="31170"/>
        <item x="2666"/>
        <item x="10440"/>
        <item x="49995"/>
        <item x="50053"/>
        <item x="16738"/>
        <item x="42650"/>
        <item x="10858"/>
        <item x="53587"/>
        <item x="12065"/>
        <item x="22265"/>
        <item x="21196"/>
        <item x="22546"/>
        <item x="44193"/>
        <item x="8558"/>
        <item x="11310"/>
        <item x="1754"/>
        <item x="16454"/>
        <item x="21170"/>
        <item x="11653"/>
        <item x="5533"/>
        <item x="14530"/>
        <item x="29399"/>
        <item x="38427"/>
        <item x="32993"/>
        <item x="22226"/>
        <item x="21016"/>
        <item x="13201"/>
        <item x="22664"/>
        <item x="20138"/>
        <item x="11024"/>
        <item x="1973"/>
        <item x="6962"/>
        <item x="19987"/>
        <item x="25570"/>
        <item x="13975"/>
        <item x="44093"/>
        <item x="21494"/>
        <item x="22018"/>
        <item x="15720"/>
        <item x="13729"/>
        <item x="19664"/>
        <item x="18793"/>
        <item x="13336"/>
        <item x="19463"/>
        <item x="32516"/>
        <item x="31746"/>
        <item x="3365"/>
        <item x="48361"/>
        <item x="26035"/>
        <item x="29753"/>
        <item x="32251"/>
        <item x="11890"/>
        <item x="25476"/>
        <item x="4007"/>
        <item x="2453"/>
        <item x="12320"/>
        <item x="33607"/>
        <item x="36781"/>
        <item x="27404"/>
        <item x="20777"/>
        <item x="25549"/>
        <item x="14939"/>
        <item x="15835"/>
        <item x="7659"/>
        <item x="48134"/>
        <item x="1931"/>
        <item x="14786"/>
        <item x="54043"/>
        <item x="11809"/>
        <item x="2876"/>
        <item x="46578"/>
        <item x="18843"/>
        <item x="21506"/>
        <item x="15237"/>
        <item x="10730"/>
        <item x="38092"/>
        <item x="21582"/>
        <item x="21140"/>
        <item x="9966"/>
        <item x="11276"/>
        <item x="12255"/>
        <item x="27249"/>
        <item x="29721"/>
        <item x="31381"/>
        <item x="24076"/>
        <item x="9024"/>
        <item x="39620"/>
        <item x="27129"/>
        <item x="5402"/>
        <item x="14023"/>
        <item x="15012"/>
        <item x="11341"/>
        <item x="24553"/>
        <item x="23013"/>
        <item x="12770"/>
        <item x="2334"/>
        <item x="2304"/>
        <item x="26730"/>
        <item x="32625"/>
        <item x="4196"/>
        <item x="14639"/>
        <item x="28267"/>
        <item x="3678"/>
        <item x="35930"/>
        <item x="17981"/>
        <item x="9974"/>
        <item x="3831"/>
        <item x="9544"/>
        <item x="1515"/>
        <item x="50480"/>
        <item x="15982"/>
        <item x="15247"/>
        <item x="48673"/>
        <item x="10651"/>
        <item x="22945"/>
        <item x="14384"/>
        <item x="47108"/>
        <item x="9958"/>
        <item x="15203"/>
        <item x="21586"/>
        <item x="3900"/>
        <item x="13479"/>
        <item x="28256"/>
        <item x="16689"/>
        <item x="25952"/>
        <item x="49254"/>
        <item x="27917"/>
        <item x="9386"/>
        <item x="44594"/>
        <item x="11630"/>
        <item x="15886"/>
        <item x="43579"/>
        <item x="25581"/>
        <item x="19881"/>
        <item x="50151"/>
        <item x="9575"/>
        <item x="7548"/>
        <item x="560"/>
        <item x="14900"/>
        <item x="8935"/>
        <item x="37615"/>
        <item x="23525"/>
        <item x="18140"/>
        <item x="24622"/>
        <item x="29690"/>
        <item x="8807"/>
        <item x="50386"/>
        <item x="24122"/>
        <item x="22886"/>
        <item x="13589"/>
        <item x="32315"/>
        <item x="25991"/>
        <item x="8668"/>
        <item x="21095"/>
        <item x="14992"/>
        <item x="19598"/>
        <item x="29479"/>
        <item x="9162"/>
        <item x="5568"/>
        <item x="15406"/>
        <item x="29895"/>
        <item x="7841"/>
        <item x="8468"/>
        <item x="14550"/>
        <item x="15115"/>
        <item x="9520"/>
        <item x="33886"/>
        <item x="52372"/>
        <item x="20676"/>
        <item x="11047"/>
        <item x="38300"/>
        <item x="23406"/>
        <item x="6950"/>
        <item x="1571"/>
        <item x="18790"/>
        <item x="12523"/>
        <item x="48538"/>
        <item x="17035"/>
        <item x="12028"/>
        <item x="33291"/>
        <item x="19002"/>
        <item x="6193"/>
        <item x="4887"/>
        <item x="5212"/>
        <item x="23138"/>
        <item x="18842"/>
        <item x="10425"/>
        <item x="9517"/>
        <item x="5295"/>
        <item x="30472"/>
        <item x="29972"/>
        <item x="14783"/>
        <item x="9826"/>
        <item x="49350"/>
        <item x="32773"/>
        <item x="7789"/>
        <item x="8894"/>
        <item x="13990"/>
        <item x="32563"/>
        <item x="15276"/>
        <item x="31197"/>
        <item x="32497"/>
        <item x="20655"/>
        <item x="31679"/>
        <item x="13059"/>
        <item x="35999"/>
        <item x="1297"/>
        <item x="13925"/>
        <item x="9942"/>
        <item x="42228"/>
        <item x="20937"/>
        <item x="12532"/>
        <item x="119"/>
        <item x="27369"/>
        <item x="20018"/>
        <item x="16757"/>
        <item x="11888"/>
        <item x="21879"/>
        <item x="39022"/>
        <item x="20976"/>
        <item x="23410"/>
        <item x="19597"/>
        <item x="5904"/>
        <item x="6019"/>
        <item x="41288"/>
        <item x="19093"/>
        <item x="15270"/>
        <item x="32006"/>
        <item x="38608"/>
        <item x="26582"/>
        <item x="38903"/>
        <item x="7599"/>
        <item x="14397"/>
        <item x="15969"/>
        <item x="51116"/>
        <item x="26834"/>
        <item x="4478"/>
        <item x="13523"/>
        <item x="4296"/>
        <item x="35835"/>
        <item x="47123"/>
        <item x="10098"/>
        <item x="41663"/>
        <item x="13965"/>
        <item x="10080"/>
        <item x="30973"/>
        <item x="7985"/>
        <item x="50853"/>
        <item x="25919"/>
        <item x="21279"/>
        <item x="23302"/>
        <item x="38899"/>
        <item x="46166"/>
        <item x="34875"/>
        <item x="19897"/>
        <item x="17718"/>
        <item x="2613"/>
        <item x="10061"/>
        <item x="21427"/>
        <item x="56313"/>
        <item x="8995"/>
        <item x="8508"/>
        <item x="30810"/>
        <item x="28273"/>
        <item x="9554"/>
        <item x="25950"/>
        <item x="40374"/>
        <item x="43624"/>
        <item x="41844"/>
        <item x="41090"/>
        <item x="3009"/>
        <item x="4044"/>
        <item x="1986"/>
        <item x="8119"/>
        <item x="48834"/>
        <item x="37219"/>
        <item x="41817"/>
        <item x="36693"/>
        <item x="3018"/>
        <item x="1648"/>
        <item x="7631"/>
        <item x="15104"/>
        <item x="15426"/>
        <item x="15097"/>
        <item x="13073"/>
        <item x="9308"/>
        <item x="27757"/>
        <item x="2515"/>
        <item x="33305"/>
        <item x="5773"/>
        <item x="17029"/>
        <item x="37751"/>
        <item x="53592"/>
        <item x="29348"/>
        <item x="12633"/>
        <item x="9243"/>
        <item x="1178"/>
        <item x="8372"/>
        <item x="14638"/>
        <item x="12434"/>
        <item x="18835"/>
        <item x="17435"/>
        <item x="8138"/>
        <item x="16828"/>
        <item x="15769"/>
        <item x="26116"/>
        <item x="48195"/>
        <item x="13609"/>
        <item x="28508"/>
        <item x="32012"/>
        <item x="34365"/>
        <item x="18633"/>
        <item x="13183"/>
        <item x="11101"/>
        <item x="2268"/>
        <item x="10664"/>
        <item x="22529"/>
        <item x="6661"/>
        <item x="33584"/>
        <item x="52602"/>
        <item x="43520"/>
        <item x="16954"/>
        <item x="5421"/>
        <item x="33040"/>
        <item x="35071"/>
        <item x="16232"/>
        <item x="15624"/>
        <item x="10928"/>
        <item x="7499"/>
        <item x="19885"/>
        <item x="16847"/>
        <item x="4191"/>
        <item x="7288"/>
        <item x="1685"/>
        <item x="13771"/>
        <item x="48931"/>
        <item x="9618"/>
        <item x="6587"/>
        <item x="43329"/>
        <item x="13730"/>
        <item x="14716"/>
        <item x="18871"/>
        <item x="2608"/>
        <item x="2362"/>
        <item x="31379"/>
        <item x="18706"/>
        <item x="18644"/>
        <item x="1391"/>
        <item x="1680"/>
        <item x="6555"/>
        <item x="18161"/>
        <item x="6648"/>
        <item x="14164"/>
        <item x="34676"/>
        <item x="10726"/>
        <item x="504"/>
        <item x="36676"/>
        <item x="23748"/>
        <item x="17428"/>
        <item x="27699"/>
        <item x="10417"/>
        <item x="14700"/>
        <item x="4855"/>
        <item x="11043"/>
        <item x="10545"/>
        <item x="17155"/>
        <item x="21123"/>
        <item x="10243"/>
        <item x="11701"/>
        <item x="17872"/>
        <item x="40081"/>
        <item x="13651"/>
        <item x="36901"/>
        <item x="23115"/>
        <item x="47340"/>
        <item x="2728"/>
        <item x="6334"/>
        <item x="6901"/>
        <item x="24608"/>
        <item x="17666"/>
        <item x="24206"/>
        <item x="12033"/>
        <item x="14623"/>
        <item x="16321"/>
        <item x="21891"/>
        <item x="17315"/>
        <item x="31161"/>
        <item x="6329"/>
        <item x="4803"/>
        <item x="11970"/>
        <item x="15174"/>
        <item x="51311"/>
        <item x="7389"/>
        <item x="38513"/>
        <item x="19522"/>
        <item x="15725"/>
        <item x="35453"/>
        <item x="34066"/>
        <item x="5980"/>
        <item x="36310"/>
        <item x="12468"/>
        <item x="50115"/>
        <item x="13305"/>
        <item x="8104"/>
        <item x="27462"/>
        <item x="11644"/>
        <item x="36903"/>
        <item x="35811"/>
        <item x="34094"/>
        <item x="10977"/>
        <item x="28335"/>
        <item x="19939"/>
        <item x="33466"/>
        <item x="23165"/>
        <item x="35124"/>
        <item x="20520"/>
        <item x="23587"/>
        <item x="16840"/>
        <item x="8853"/>
        <item x="20438"/>
        <item x="9557"/>
        <item x="18367"/>
        <item x="2971"/>
        <item x="27607"/>
        <item x="17487"/>
        <item x="40275"/>
        <item x="10694"/>
        <item x="31100"/>
        <item x="48150"/>
        <item x="8750"/>
        <item x="3497"/>
        <item x="30083"/>
        <item x="42747"/>
        <item x="22547"/>
        <item x="24374"/>
        <item x="44434"/>
        <item x="1676"/>
        <item x="19641"/>
        <item x="47743"/>
        <item x="10179"/>
        <item x="4349"/>
        <item x="38875"/>
        <item x="26802"/>
        <item x="3626"/>
        <item x="28947"/>
        <item x="30917"/>
        <item x="33910"/>
        <item x="6825"/>
        <item x="36409"/>
        <item x="38743"/>
        <item x="4706"/>
        <item x="11309"/>
        <item x="12355"/>
        <item x="20103"/>
        <item x="9119"/>
        <item x="17585"/>
        <item x="44444"/>
        <item x="4491"/>
        <item x="23451"/>
        <item x="28692"/>
        <item x="12348"/>
        <item x="12195"/>
        <item x="25605"/>
        <item x="25951"/>
        <item x="8526"/>
        <item x="5709"/>
        <item x="7003"/>
        <item x="14678"/>
        <item x="10236"/>
        <item x="19429"/>
        <item x="40606"/>
        <item x="4154"/>
        <item x="14758"/>
        <item x="25202"/>
        <item x="1406"/>
        <item x="14157"/>
        <item x="50442"/>
        <item x="19099"/>
        <item x="39599"/>
        <item x="25864"/>
        <item x="11543"/>
        <item x="33988"/>
        <item x="21488"/>
        <item x="18138"/>
        <item x="13996"/>
        <item x="30715"/>
        <item x="14183"/>
        <item x="23515"/>
        <item x="42204"/>
        <item x="19676"/>
        <item x="10667"/>
        <item x="8277"/>
        <item x="35993"/>
        <item x="3708"/>
        <item x="11070"/>
        <item x="12199"/>
        <item x="14335"/>
        <item x="49850"/>
        <item x="23731"/>
        <item x="36753"/>
        <item x="1794"/>
        <item x="14311"/>
        <item x="10313"/>
        <item x="9742"/>
        <item x="36128"/>
        <item x="5106"/>
        <item x="4060"/>
        <item x="31079"/>
        <item x="22630"/>
        <item x="20143"/>
        <item x="27140"/>
        <item x="37913"/>
        <item x="22205"/>
        <item x="28194"/>
        <item x="19374"/>
        <item x="13518"/>
        <item x="17541"/>
        <item x="4463"/>
        <item x="12784"/>
        <item x="45976"/>
        <item x="5060"/>
        <item x="5805"/>
        <item x="30817"/>
        <item x="54033"/>
        <item x="21675"/>
        <item x="29437"/>
        <item x="38153"/>
        <item x="2884"/>
        <item x="9516"/>
        <item x="6865"/>
        <item x="3312"/>
        <item x="7193"/>
        <item x="24005"/>
        <item x="19973"/>
        <item x="46454"/>
        <item x="29591"/>
        <item x="30866"/>
        <item x="34732"/>
        <item x="37264"/>
        <item x="35273"/>
        <item x="45750"/>
        <item x="49638"/>
        <item x="28002"/>
        <item x="13156"/>
        <item x="56764"/>
        <item x="11402"/>
        <item x="45949"/>
        <item x="21163"/>
        <item x="23233"/>
        <item x="8520"/>
        <item x="8834"/>
        <item x="25933"/>
        <item x="3318"/>
        <item x="23716"/>
        <item x="21773"/>
        <item x="31646"/>
        <item x="29660"/>
        <item x="32214"/>
        <item x="8"/>
        <item x="16983"/>
        <item x="2269"/>
        <item x="16435"/>
        <item x="4162"/>
        <item x="21459"/>
        <item x="55506"/>
        <item x="49648"/>
        <item x="15784"/>
        <item x="26048"/>
        <item x="20028"/>
        <item x="9256"/>
        <item x="2816"/>
        <item x="28597"/>
        <item x="21960"/>
        <item x="843"/>
        <item x="40383"/>
        <item x="37257"/>
        <item x="42100"/>
        <item x="15792"/>
        <item x="55267"/>
        <item x="20005"/>
        <item x="18328"/>
        <item x="39017"/>
        <item x="33672"/>
        <item x="2093"/>
        <item x="12441"/>
        <item x="19608"/>
        <item x="19996"/>
        <item x="32419"/>
        <item x="28772"/>
        <item x="22964"/>
        <item x="29907"/>
        <item x="48458"/>
        <item x="20619"/>
        <item x="53643"/>
        <item x="11129"/>
        <item x="17639"/>
        <item x="47480"/>
        <item x="22112"/>
        <item x="33964"/>
        <item x="7964"/>
        <item x="29320"/>
        <item x="24597"/>
        <item x="32294"/>
        <item x="10271"/>
        <item x="45917"/>
        <item x="14410"/>
        <item x="40964"/>
        <item x="18552"/>
        <item x="31811"/>
        <item x="17795"/>
        <item x="26028"/>
        <item x="8445"/>
        <item x="14289"/>
        <item x="33547"/>
        <item x="49686"/>
        <item x="34038"/>
        <item x="13897"/>
        <item x="24230"/>
        <item x="37262"/>
        <item x="12186"/>
        <item x="20156"/>
        <item x="22356"/>
        <item x="9581"/>
        <item x="40070"/>
        <item x="40228"/>
        <item x="10551"/>
        <item x="22923"/>
        <item x="18499"/>
        <item x="22839"/>
        <item x="7103"/>
        <item x="30570"/>
        <item x="12772"/>
        <item x="11604"/>
        <item x="2435"/>
        <item x="47556"/>
        <item x="14776"/>
        <item x="6195"/>
        <item x="2902"/>
        <item x="24388"/>
        <item x="13482"/>
        <item x="17908"/>
        <item x="45261"/>
        <item x="5854"/>
        <item x="12950"/>
        <item x="35689"/>
        <item x="11756"/>
        <item x="4842"/>
        <item x="8621"/>
        <item x="7554"/>
        <item x="11122"/>
        <item x="25708"/>
        <item x="11965"/>
        <item x="9880"/>
        <item x="28373"/>
        <item x="30049"/>
        <item x="17539"/>
        <item x="32645"/>
        <item x="2900"/>
        <item x="22115"/>
        <item x="13356"/>
        <item x="8396"/>
        <item x="5381"/>
        <item x="5735"/>
        <item x="15659"/>
        <item x="864"/>
        <item x="14084"/>
        <item x="14635"/>
        <item x="5573"/>
        <item x="8811"/>
        <item x="12483"/>
        <item x="22908"/>
        <item x="28151"/>
        <item x="12749"/>
        <item x="34722"/>
        <item x="6361"/>
        <item x="9657"/>
        <item x="13333"/>
        <item x="24625"/>
        <item x="25990"/>
        <item x="3217"/>
        <item x="14858"/>
        <item x="1801"/>
        <item x="18760"/>
        <item x="22072"/>
        <item x="42381"/>
        <item x="32400"/>
        <item x="23089"/>
        <item x="16391"/>
        <item x="18606"/>
        <item x="6104"/>
        <item x="39991"/>
        <item x="6588"/>
        <item x="1509"/>
        <item x="28960"/>
        <item x="44973"/>
        <item x="732"/>
        <item x="11426"/>
        <item x="7098"/>
        <item x="4151"/>
        <item x="27548"/>
        <item x="11921"/>
        <item x="13909"/>
        <item x="3917"/>
        <item x="22771"/>
        <item x="14112"/>
        <item x="22216"/>
        <item x="16870"/>
        <item x="14919"/>
        <item x="14564"/>
        <item x="26877"/>
        <item x="11296"/>
        <item x="25013"/>
        <item x="16697"/>
        <item x="11730"/>
        <item x="31911"/>
        <item x="29584"/>
        <item x="17950"/>
        <item x="20126"/>
        <item x="20399"/>
        <item x="37955"/>
        <item x="37462"/>
        <item x="53717"/>
        <item x="30401"/>
        <item x="22728"/>
        <item x="12022"/>
        <item x="15734"/>
        <item x="4111"/>
        <item x="10264"/>
        <item x="31412"/>
        <item x="28962"/>
        <item x="8657"/>
        <item x="31231"/>
        <item x="28020"/>
        <item x="39548"/>
        <item x="8902"/>
        <item x="20798"/>
        <item x="23439"/>
        <item x="44641"/>
        <item x="13636"/>
        <item x="27685"/>
        <item x="22109"/>
        <item x="18885"/>
        <item x="17763"/>
        <item x="12043"/>
        <item x="4333"/>
        <item x="16993"/>
        <item x="35023"/>
        <item x="16765"/>
        <item x="44809"/>
        <item x="2485"/>
        <item x="31743"/>
        <item x="50761"/>
        <item x="18537"/>
        <item x="18062"/>
        <item x="6071"/>
        <item x="9792"/>
        <item x="31057"/>
        <item x="3957"/>
        <item x="11557"/>
        <item x="11932"/>
        <item x="50525"/>
        <item x="2545"/>
        <item x="20082"/>
        <item x="12773"/>
        <item x="13939"/>
        <item x="26235"/>
        <item x="29613"/>
        <item x="40011"/>
        <item x="26009"/>
        <item x="23651"/>
        <item x="9199"/>
        <item x="8666"/>
        <item x="13326"/>
        <item x="16554"/>
        <item x="34552"/>
        <item x="912"/>
        <item x="44670"/>
        <item x="23049"/>
        <item x="18160"/>
        <item x="9225"/>
        <item x="25334"/>
        <item x="4718"/>
        <item x="3990"/>
        <item x="6940"/>
        <item x="35450"/>
        <item x="42927"/>
        <item x="6017"/>
        <item x="10502"/>
        <item x="13478"/>
        <item x="10355"/>
        <item x="44699"/>
        <item x="4685"/>
        <item x="4579"/>
        <item x="4985"/>
        <item x="17906"/>
        <item x="16318"/>
        <item x="32501"/>
        <item x="39687"/>
        <item x="31535"/>
        <item x="12098"/>
        <item x="13772"/>
        <item x="23970"/>
        <item x="9030"/>
        <item x="24249"/>
        <item x="1234"/>
        <item x="34446"/>
        <item x="15329"/>
        <item x="25508"/>
        <item x="455"/>
        <item x="26178"/>
        <item x="36487"/>
        <item x="4555"/>
        <item x="1220"/>
        <item x="20409"/>
        <item x="14314"/>
        <item x="18629"/>
        <item x="11975"/>
        <item x="47864"/>
        <item x="23640"/>
        <item x="19851"/>
        <item x="34402"/>
        <item x="27554"/>
        <item x="23125"/>
        <item x="2998"/>
        <item x="42251"/>
        <item x="13831"/>
        <item x="41604"/>
        <item x="20948"/>
        <item x="6721"/>
        <item x="46477"/>
        <item x="14203"/>
        <item x="22383"/>
        <item x="22969"/>
        <item x="15336"/>
        <item x="18540"/>
        <item x="28147"/>
        <item x="708"/>
        <item x="32412"/>
        <item x="17591"/>
        <item x="3655"/>
        <item x="3670"/>
        <item x="14524"/>
        <item x="2814"/>
        <item x="6715"/>
        <item x="43769"/>
        <item x="19947"/>
        <item x="19722"/>
        <item x="19162"/>
        <item x="48696"/>
        <item x="38175"/>
        <item x="7318"/>
        <item x="24755"/>
        <item x="10829"/>
        <item x="559"/>
        <item x="19674"/>
        <item x="15167"/>
        <item x="37427"/>
        <item x="25134"/>
        <item x="39384"/>
        <item x="4592"/>
        <item x="9341"/>
        <item x="41950"/>
        <item x="17284"/>
        <item x="11075"/>
        <item x="55886"/>
        <item x="33894"/>
        <item x="15392"/>
        <item x="10481"/>
        <item x="2629"/>
        <item x="39070"/>
        <item x="39270"/>
        <item x="35445"/>
        <item x="10676"/>
        <item x="37981"/>
        <item x="16253"/>
        <item x="10624"/>
        <item x="32133"/>
        <item x="23405"/>
        <item x="9917"/>
        <item x="5464"/>
        <item x="6515"/>
        <item x="28594"/>
        <item x="5686"/>
        <item x="26681"/>
        <item x="18368"/>
        <item x="29728"/>
        <item x="15847"/>
        <item x="8341"/>
        <item x="31717"/>
        <item x="18929"/>
        <item x="16779"/>
        <item x="14078"/>
        <item x="51147"/>
        <item x="8199"/>
        <item x="38635"/>
        <item x="14238"/>
        <item x="33642"/>
        <item x="45318"/>
        <item x="42541"/>
        <item x="42918"/>
        <item x="19582"/>
        <item x="5523"/>
        <item x="51281"/>
        <item x="18473"/>
        <item x="4146"/>
        <item x="20057"/>
        <item x="646"/>
        <item x="33465"/>
        <item x="11377"/>
        <item x="1115"/>
        <item x="30943"/>
        <item x="47713"/>
        <item x="45886"/>
        <item x="26010"/>
        <item x="26170"/>
        <item x="9263"/>
        <item x="9938"/>
        <item x="13316"/>
        <item x="10789"/>
        <item x="27365"/>
        <item x="37018"/>
        <item x="13733"/>
        <item x="24684"/>
        <item x="14272"/>
        <item x="16658"/>
        <item x="13453"/>
        <item x="12542"/>
        <item x="17105"/>
        <item x="9656"/>
        <item x="27108"/>
        <item x="27550"/>
        <item x="47642"/>
        <item x="23629"/>
        <item x="16296"/>
        <item x="36361"/>
        <item x="3230"/>
        <item x="10976"/>
        <item x="27370"/>
        <item x="4585"/>
        <item x="31634"/>
        <item x="14438"/>
        <item x="13353"/>
        <item x="1517"/>
        <item x="53989"/>
        <item x="1651"/>
        <item x="7745"/>
        <item x="45541"/>
        <item x="19613"/>
        <item x="9876"/>
        <item x="9085"/>
        <item x="15650"/>
        <item x="29121"/>
        <item x="11881"/>
        <item x="56650"/>
        <item x="18704"/>
        <item x="4016"/>
        <item x="32096"/>
        <item x="19556"/>
        <item x="29806"/>
        <item x="19734"/>
        <item x="16797"/>
        <item x="13407"/>
        <item x="34973"/>
        <item x="53015"/>
        <item x="32889"/>
        <item x="11768"/>
        <item x="34102"/>
        <item x="9955"/>
        <item x="11477"/>
        <item x="9146"/>
        <item x="51557"/>
        <item x="2456"/>
        <item x="42246"/>
        <item x="9382"/>
        <item x="15779"/>
        <item x="36673"/>
        <item x="37968"/>
        <item x="35474"/>
        <item x="17746"/>
        <item x="18280"/>
        <item x="27435"/>
        <item x="13601"/>
        <item x="23175"/>
        <item x="20857"/>
        <item x="37591"/>
        <item x="17542"/>
        <item x="20524"/>
        <item x="9218"/>
        <item x="611"/>
        <item x="28300"/>
        <item x="28067"/>
        <item x="11249"/>
        <item x="39313"/>
        <item x="17507"/>
        <item x="3118"/>
        <item x="15776"/>
        <item x="26815"/>
        <item x="35005"/>
        <item x="18469"/>
        <item x="25475"/>
        <item x="11427"/>
        <item x="35828"/>
        <item x="26699"/>
        <item x="133"/>
        <item x="18010"/>
        <item x="28257"/>
        <item x="13416"/>
        <item x="37259"/>
        <item x="32445"/>
        <item x="19957"/>
        <item x="42810"/>
        <item x="6985"/>
        <item x="6379"/>
        <item x="28964"/>
        <item x="13480"/>
        <item x="15471"/>
        <item x="12451"/>
        <item x="28524"/>
        <item x="11480"/>
        <item x="54767"/>
        <item x="15502"/>
        <item x="24306"/>
        <item x="14965"/>
        <item x="13577"/>
        <item x="16250"/>
        <item x="19464"/>
        <item x="30515"/>
        <item x="25580"/>
        <item x="24010"/>
        <item x="25315"/>
        <item x="12986"/>
        <item x="26566"/>
        <item x="9013"/>
        <item x="23134"/>
        <item x="28260"/>
        <item x="37435"/>
        <item x="16814"/>
        <item x="10934"/>
        <item x="16728"/>
        <item x="11148"/>
        <item x="4455"/>
        <item x="8775"/>
        <item x="25026"/>
        <item x="27600"/>
        <item x="11871"/>
        <item x="5364"/>
        <item x="32580"/>
        <item x="29750"/>
        <item x="27851"/>
        <item x="9123"/>
        <item x="1789"/>
        <item x="12000"/>
        <item x="28171"/>
        <item x="55998"/>
        <item x="30143"/>
        <item x="22272"/>
        <item x="18848"/>
        <item x="26713"/>
        <item x="1591"/>
        <item x="54155"/>
        <item x="4838"/>
        <item x="5689"/>
        <item x="1802"/>
        <item x="11582"/>
        <item x="14687"/>
        <item x="25961"/>
        <item x="42332"/>
        <item x="13791"/>
        <item x="48121"/>
        <item x="1924"/>
        <item x="47601"/>
        <item x="7117"/>
        <item x="2384"/>
        <item x="18560"/>
        <item x="3075"/>
        <item x="19200"/>
        <item x="19178"/>
        <item x="18598"/>
        <item x="19378"/>
        <item x="25479"/>
        <item x="1535"/>
        <item x="17808"/>
        <item x="6128"/>
        <item x="3404"/>
        <item x="14482"/>
        <item x="2204"/>
        <item x="18912"/>
        <item x="9623"/>
        <item x="17626"/>
        <item x="27709"/>
        <item x="5132"/>
        <item x="5698"/>
        <item x="26954"/>
        <item x="16551"/>
        <item x="47182"/>
        <item x="3809"/>
        <item x="6421"/>
        <item x="8523"/>
        <item x="5285"/>
        <item x="4187"/>
        <item x="33309"/>
        <item x="15051"/>
        <item x="38107"/>
        <item x="1458"/>
        <item x="42505"/>
        <item x="20251"/>
        <item x="36041"/>
        <item x="21849"/>
        <item x="15421"/>
        <item x="9748"/>
        <item x="3759"/>
        <item x="6466"/>
        <item x="16490"/>
        <item x="10182"/>
        <item x="12903"/>
        <item x="945"/>
        <item x="7854"/>
        <item x="8433"/>
        <item x="12817"/>
        <item x="2382"/>
        <item x="37285"/>
        <item x="17229"/>
        <item x="18355"/>
        <item x="9607"/>
        <item x="21056"/>
        <item x="5666"/>
        <item x="25194"/>
        <item x="24838"/>
        <item x="15369"/>
        <item x="24057"/>
        <item x="13262"/>
        <item x="12291"/>
        <item x="8292"/>
        <item x="13779"/>
        <item x="15299"/>
        <item x="34545"/>
        <item x="7191"/>
        <item x="12971"/>
        <item x="4387"/>
        <item x="13502"/>
        <item x="22219"/>
        <item x="37724"/>
        <item x="20665"/>
        <item x="27092"/>
        <item x="19407"/>
        <item x="19993"/>
        <item x="36317"/>
        <item x="17126"/>
        <item x="11538"/>
        <item x="34801"/>
        <item x="8066"/>
        <item x="16683"/>
        <item x="13621"/>
        <item x="40217"/>
        <item x="18416"/>
        <item x="91"/>
        <item x="1875"/>
        <item x="35396"/>
        <item x="2327"/>
        <item x="50335"/>
        <item x="46183"/>
        <item x="20093"/>
        <item x="56159"/>
        <item x="16445"/>
        <item x="11161"/>
        <item x="41233"/>
        <item x="30806"/>
        <item x="29125"/>
        <item x="21447"/>
        <item x="47945"/>
        <item x="294"/>
        <item x="3279"/>
        <item x="4723"/>
        <item x="3158"/>
        <item x="12643"/>
        <item x="27455"/>
        <item x="29952"/>
        <item x="3491"/>
        <item x="17255"/>
        <item x="5746"/>
        <item x="13330"/>
        <item x="12616"/>
        <item x="38251"/>
        <item x="10444"/>
        <item x="7238"/>
        <item x="7546"/>
        <item x="5124"/>
        <item x="37040"/>
        <item x="43578"/>
        <item x="19215"/>
        <item x="1993"/>
        <item x="27679"/>
        <item x="8651"/>
        <item x="20191"/>
        <item x="13373"/>
        <item x="25466"/>
        <item x="52680"/>
        <item x="18600"/>
        <item x="16901"/>
        <item x="12111"/>
        <item x="52935"/>
        <item x="16322"/>
        <item x="42540"/>
        <item x="22464"/>
        <item x="29148"/>
        <item x="7291"/>
        <item x="830"/>
        <item x="12125"/>
        <item x="31198"/>
        <item x="2471"/>
        <item x="8126"/>
        <item x="12693"/>
        <item x="23892"/>
        <item x="917"/>
        <item x="21310"/>
        <item x="33375"/>
        <item x="14824"/>
        <item x="4052"/>
        <item x="22053"/>
        <item x="24906"/>
        <item x="22540"/>
        <item x="46603"/>
        <item x="2191"/>
        <item x="824"/>
        <item x="6642"/>
        <item x="39617"/>
        <item x="15262"/>
        <item x="12091"/>
        <item x="19744"/>
        <item x="159"/>
        <item x="55554"/>
        <item x="853"/>
        <item x="8519"/>
        <item x="15068"/>
        <item x="1436"/>
        <item x="13812"/>
        <item x="35067"/>
        <item x="10447"/>
        <item x="28109"/>
        <item x="38001"/>
        <item x="12193"/>
        <item x="18767"/>
        <item x="7427"/>
        <item x="34267"/>
        <item x="23337"/>
        <item x="7265"/>
        <item x="20544"/>
        <item x="14108"/>
        <item x="2026"/>
        <item x="29642"/>
        <item x="20371"/>
        <item x="16556"/>
        <item x="8700"/>
        <item x="28611"/>
        <item x="13332"/>
        <item x="41052"/>
        <item x="43392"/>
        <item x="23910"/>
        <item x="25085"/>
        <item x="4953"/>
        <item x="23370"/>
        <item x="10531"/>
        <item x="31411"/>
        <item x="12562"/>
        <item x="18215"/>
        <item x="47821"/>
        <item x="38042"/>
        <item x="13075"/>
        <item x="6660"/>
        <item x="17256"/>
        <item x="10442"/>
        <item x="28315"/>
        <item x="8260"/>
        <item x="32221"/>
        <item x="29602"/>
        <item x="20660"/>
        <item x="20360"/>
        <item x="29867"/>
        <item x="30724"/>
        <item x="16408"/>
        <item x="5934"/>
        <item x="25973"/>
        <item x="9425"/>
        <item x="27931"/>
        <item x="6490"/>
        <item x="3611"/>
        <item x="9213"/>
        <item x="11420"/>
        <item x="22539"/>
        <item x="23232"/>
        <item x="11335"/>
        <item x="25205"/>
        <item x="7830"/>
        <item x="8976"/>
        <item x="45110"/>
        <item x="33166"/>
        <item x="16211"/>
        <item x="12631"/>
        <item x="48026"/>
        <item x="29371"/>
        <item x="10899"/>
        <item x="11852"/>
        <item x="11646"/>
        <item x="13743"/>
        <item x="22492"/>
        <item x="7066"/>
        <item x="18468"/>
        <item x="13256"/>
        <item x="17452"/>
        <item x="24887"/>
        <item x="1304"/>
        <item x="15716"/>
        <item x="26916"/>
        <item x="6042"/>
        <item x="4367"/>
        <item x="7169"/>
        <item x="1214"/>
        <item x="28904"/>
        <item x="27294"/>
        <item x="11466"/>
        <item x="38665"/>
        <item x="24897"/>
        <item x="30232"/>
        <item x="20822"/>
        <item x="37721"/>
        <item x="18438"/>
        <item x="34021"/>
        <item x="47461"/>
        <item x="13224"/>
        <item x="45048"/>
        <item x="33983"/>
        <item x="42711"/>
        <item x="15654"/>
        <item x="46570"/>
        <item x="16169"/>
        <item x="21359"/>
        <item x="21493"/>
        <item x="25260"/>
        <item x="19795"/>
        <item x="1060"/>
        <item x="14814"/>
        <item x="51595"/>
        <item x="22618"/>
        <item x="32701"/>
        <item x="42503"/>
        <item x="16747"/>
        <item x="14328"/>
        <item x="10747"/>
        <item x="8780"/>
        <item x="49120"/>
        <item x="23342"/>
        <item x="15183"/>
        <item x="36975"/>
        <item x="28458"/>
        <item x="41690"/>
        <item x="10987"/>
        <item x="4987"/>
        <item x="37433"/>
        <item x="36740"/>
        <item x="17325"/>
        <item x="6706"/>
        <item x="2554"/>
        <item x="23160"/>
        <item x="5355"/>
        <item x="42426"/>
        <item x="11273"/>
        <item x="10477"/>
        <item x="46668"/>
        <item x="35641"/>
        <item x="23461"/>
        <item x="8985"/>
        <item x="33121"/>
        <item x="36715"/>
        <item x="25547"/>
        <item x="35397"/>
        <item x="3190"/>
        <item x="38548"/>
        <item x="25207"/>
        <item x="36337"/>
        <item x="21665"/>
        <item x="13644"/>
        <item x="7127"/>
        <item x="26154"/>
        <item x="6675"/>
        <item x="24242"/>
        <item x="21965"/>
        <item x="12863"/>
        <item x="1839"/>
        <item x="9340"/>
        <item x="10069"/>
        <item x="6957"/>
        <item x="15455"/>
        <item x="31477"/>
        <item x="18017"/>
        <item x="35651"/>
        <item x="21048"/>
        <item x="16799"/>
        <item x="23435"/>
        <item x="825"/>
        <item x="21755"/>
        <item x="30977"/>
        <item x="7429"/>
        <item x="8082"/>
        <item x="28346"/>
        <item x="14961"/>
        <item x="13746"/>
        <item x="16402"/>
        <item x="15986"/>
        <item x="5663"/>
        <item x="13796"/>
        <item x="20296"/>
        <item x="4989"/>
        <item x="376"/>
        <item x="2422"/>
        <item x="3569"/>
        <item x="7306"/>
        <item x="25522"/>
        <item x="31817"/>
        <item x="10390"/>
        <item x="26455"/>
        <item x="18397"/>
        <item x="7451"/>
        <item x="8632"/>
        <item x="35673"/>
        <item x="30311"/>
        <item x="23725"/>
        <item x="11355"/>
        <item x="18256"/>
        <item x="38423"/>
        <item x="33705"/>
        <item x="20359"/>
        <item x="27788"/>
        <item x="12223"/>
        <item x="9041"/>
        <item x="21872"/>
        <item x="28204"/>
        <item x="46776"/>
        <item x="17364"/>
        <item x="8959"/>
        <item x="6713"/>
        <item x="22589"/>
        <item x="8128"/>
        <item x="7312"/>
        <item x="43258"/>
        <item x="40286"/>
        <item x="8378"/>
        <item x="6654"/>
        <item x="50602"/>
        <item x="17467"/>
        <item x="4206"/>
        <item x="11312"/>
        <item x="24981"/>
        <item x="22897"/>
        <item x="25889"/>
        <item x="7881"/>
        <item x="7967"/>
        <item x="29282"/>
        <item x="2966"/>
        <item x="27359"/>
        <item x="3516"/>
        <item x="17298"/>
        <item x="7445"/>
        <item x="31786"/>
        <item x="27309"/>
        <item x="46995"/>
        <item x="27063"/>
        <item x="20959"/>
        <item x="12786"/>
        <item x="30865"/>
        <item x="15254"/>
        <item x="6643"/>
        <item x="13800"/>
        <item x="11236"/>
        <item x="14386"/>
        <item x="25458"/>
        <item x="33807"/>
        <item x="19570"/>
        <item x="3537"/>
        <item x="7986"/>
        <item x="26797"/>
        <item x="23987"/>
        <item x="22694"/>
        <item x="16536"/>
        <item x="20624"/>
        <item x="9655"/>
        <item x="23181"/>
        <item x="12987"/>
        <item x="6282"/>
        <item x="47196"/>
        <item x="19986"/>
        <item x="13493"/>
        <item x="17422"/>
        <item x="3718"/>
        <item x="23620"/>
        <item x="16943"/>
        <item x="23523"/>
        <item x="50041"/>
        <item x="50284"/>
        <item x="17116"/>
        <item x="27703"/>
        <item x="1603"/>
        <item x="25452"/>
        <item x="489"/>
        <item x="42416"/>
        <item x="42242"/>
        <item x="41189"/>
        <item x="24769"/>
        <item x="29957"/>
        <item x="7175"/>
        <item x="46203"/>
        <item x="6775"/>
        <item x="52309"/>
        <item x="21890"/>
        <item x="22522"/>
        <item x="14098"/>
        <item x="11816"/>
        <item x="7550"/>
        <item x="41127"/>
        <item x="11541"/>
        <item x="14250"/>
        <item x="3903"/>
        <item x="18734"/>
        <item x="46565"/>
        <item x="995"/>
        <item x="24393"/>
        <item x="2482"/>
        <item x="16574"/>
        <item x="46802"/>
        <item x="3967"/>
        <item x="12289"/>
        <item x="8171"/>
        <item x="38980"/>
        <item x="38997"/>
        <item x="29237"/>
        <item x="41836"/>
        <item x="7202"/>
        <item x="9373"/>
        <item x="2593"/>
        <item x="21612"/>
        <item x="17880"/>
        <item x="13643"/>
        <item x="16515"/>
        <item x="3389"/>
        <item x="54108"/>
        <item x="25069"/>
        <item x="29783"/>
        <item x="38704"/>
        <item x="32765"/>
        <item x="46535"/>
        <item x="36407"/>
        <item x="9034"/>
        <item x="21604"/>
        <item x="25362"/>
        <item x="4043"/>
        <item x="11559"/>
        <item x="41098"/>
        <item x="37410"/>
        <item x="173"/>
        <item x="44442"/>
        <item x="42504"/>
        <item x="22760"/>
        <item x="27302"/>
        <item x="13135"/>
        <item x="22069"/>
        <item x="10453"/>
        <item x="26180"/>
        <item x="5343"/>
        <item x="33933"/>
        <item x="23069"/>
        <item x="19253"/>
        <item x="4633"/>
        <item x="31168"/>
        <item x="28905"/>
        <item x="25258"/>
        <item x="50160"/>
        <item x="8564"/>
        <item x="46253"/>
        <item x="9033"/>
        <item x="14448"/>
        <item x="32136"/>
        <item x="10383"/>
        <item x="42693"/>
        <item x="25528"/>
        <item x="2057"/>
        <item x="8495"/>
        <item x="31268"/>
        <item x="456"/>
        <item x="21601"/>
        <item x="25717"/>
        <item x="16384"/>
        <item x="55719"/>
        <item x="25921"/>
        <item x="12841"/>
        <item x="17520"/>
        <item x="4884"/>
        <item x="18283"/>
        <item x="26484"/>
        <item x="33778"/>
        <item x="4684"/>
        <item x="8628"/>
        <item x="10344"/>
        <item x="45253"/>
        <item x="13314"/>
        <item x="46848"/>
        <item x="6686"/>
        <item x="28054"/>
        <item x="7560"/>
        <item x="12828"/>
        <item x="19952"/>
        <item x="4009"/>
        <item x="41155"/>
        <item x="11930"/>
        <item x="49855"/>
        <item x="14262"/>
        <item x="6681"/>
        <item x="22666"/>
        <item x="29861"/>
        <item x="44414"/>
        <item x="8497"/>
        <item x="16673"/>
        <item x="33820"/>
        <item x="49410"/>
        <item x="3458"/>
        <item x="35671"/>
        <item x="3740"/>
        <item x="9275"/>
        <item x="15269"/>
        <item x="19770"/>
        <item x="15113"/>
        <item x="4355"/>
        <item x="33696"/>
        <item x="40862"/>
        <item x="28270"/>
        <item x="30594"/>
        <item x="3857"/>
        <item x="11715"/>
        <item x="30728"/>
        <item x="4434"/>
        <item x="839"/>
        <item x="29694"/>
        <item x="44062"/>
        <item x="8362"/>
        <item x="6090"/>
        <item x="21723"/>
        <item x="16834"/>
        <item x="13924"/>
        <item x="45239"/>
        <item x="17623"/>
        <item x="1118"/>
        <item x="6684"/>
        <item x="28799"/>
        <item x="7731"/>
        <item x="3204"/>
        <item x="13278"/>
        <item x="34083"/>
        <item x="38785"/>
        <item x="10978"/>
        <item x="13728"/>
        <item x="5200"/>
        <item x="44458"/>
        <item x="34617"/>
        <item x="27828"/>
        <item x="5732"/>
        <item x="13026"/>
        <item x="4892"/>
        <item x="16947"/>
        <item x="26054"/>
        <item x="20847"/>
        <item x="20056"/>
        <item x="19428"/>
        <item x="30639"/>
        <item x="30287"/>
        <item x="2083"/>
        <item x="39096"/>
        <item x="19677"/>
        <item x="14759"/>
        <item x="30831"/>
        <item x="26820"/>
        <item x="44268"/>
        <item x="16707"/>
        <item x="42038"/>
        <item x="22689"/>
        <item x="10674"/>
        <item x="18915"/>
        <item x="28988"/>
        <item x="25759"/>
        <item x="29559"/>
        <item x="25478"/>
        <item x="32170"/>
        <item x="10811"/>
        <item x="45356"/>
        <item x="7142"/>
        <item x="12229"/>
        <item x="31602"/>
        <item x="56457"/>
        <item x="15496"/>
        <item x="18182"/>
        <item x="5237"/>
        <item x="41872"/>
        <item x="3439"/>
        <item x="48815"/>
        <item x="26390"/>
        <item x="19268"/>
        <item x="12072"/>
        <item x="24180"/>
        <item x="13547"/>
        <item x="2229"/>
        <item x="3308"/>
        <item x="9509"/>
        <item x="33109"/>
        <item x="52508"/>
        <item x="39533"/>
        <item x="30945"/>
        <item x="3800"/>
        <item x="22647"/>
        <item x="23633"/>
        <item x="18609"/>
        <item x="7119"/>
        <item x="51813"/>
        <item x="5876"/>
        <item x="20248"/>
        <item x="37225"/>
        <item x="29563"/>
        <item x="54383"/>
        <item x="12670"/>
        <item x="20396"/>
        <item x="8091"/>
        <item x="3189"/>
        <item x="2467"/>
        <item x="18220"/>
        <item x="19315"/>
        <item x="5328"/>
        <item x="22719"/>
        <item x="37754"/>
        <item x="21094"/>
        <item x="8529"/>
        <item x="27172"/>
        <item x="8952"/>
        <item x="2776"/>
        <item x="12571"/>
        <item x="37758"/>
        <item x="19749"/>
        <item x="20548"/>
        <item x="41403"/>
        <item x="16221"/>
        <item x="18243"/>
        <item x="31912"/>
        <item x="20385"/>
        <item x="21972"/>
        <item x="11092"/>
        <item x="9323"/>
        <item x="17370"/>
        <item x="23772"/>
        <item x="16566"/>
        <item x="4127"/>
        <item x="28060"/>
        <item x="33900"/>
        <item x="23441"/>
        <item x="22297"/>
        <item x="53012"/>
        <item x="22888"/>
        <item x="18998"/>
        <item x="16411"/>
        <item x="34238"/>
        <item x="3260"/>
        <item x="54248"/>
        <item x="28192"/>
        <item x="16207"/>
        <item x="24806"/>
        <item x="17012"/>
        <item x="36478"/>
        <item x="19902"/>
        <item x="21785"/>
        <item x="97"/>
        <item x="26897"/>
        <item x="8789"/>
        <item x="9912"/>
        <item x="6170"/>
        <item x="26926"/>
        <item x="21889"/>
        <item x="32647"/>
        <item x="30518"/>
        <item x="17393"/>
        <item x="9223"/>
        <item x="36876"/>
        <item x="20108"/>
        <item x="34859"/>
        <item x="32354"/>
        <item x="50210"/>
        <item x="15412"/>
        <item x="30121"/>
        <item x="48459"/>
        <item x="21937"/>
        <item x="19792"/>
        <item x="24015"/>
        <item x="12174"/>
        <item x="3097"/>
        <item x="38764"/>
        <item x="13867"/>
        <item x="44755"/>
        <item x="2996"/>
        <item x="8033"/>
        <item x="17807"/>
        <item x="40979"/>
        <item x="6000"/>
        <item x="28380"/>
        <item x="30203"/>
        <item x="22225"/>
        <item x="46595"/>
        <item x="15655"/>
        <item x="37160"/>
        <item x="34883"/>
        <item x="56701"/>
        <item x="25088"/>
        <item x="27182"/>
        <item x="2607"/>
        <item x="7595"/>
        <item x="51287"/>
        <item x="2418"/>
        <item x="33400"/>
        <item x="5749"/>
        <item x="17567"/>
        <item x="21823"/>
        <item x="24549"/>
        <item x="14632"/>
        <item x="17867"/>
        <item x="5459"/>
        <item x="4906"/>
        <item x="55661"/>
        <item x="11132"/>
        <item x="19591"/>
        <item x="13359"/>
        <item x="41746"/>
        <item x="38941"/>
        <item x="52067"/>
        <item x="19962"/>
        <item x="28165"/>
        <item x="34902"/>
        <item x="4449"/>
        <item x="45733"/>
        <item x="12389"/>
        <item x="4623"/>
        <item x="22451"/>
        <item x="18364"/>
        <item x="23259"/>
        <item x="3531"/>
        <item x="12077"/>
        <item x="11444"/>
        <item x="50890"/>
        <item x="33459"/>
        <item x="13902"/>
        <item x="3770"/>
        <item x="6765"/>
        <item x="22808"/>
        <item x="12305"/>
        <item x="20150"/>
        <item x="36027"/>
        <item x="2374"/>
        <item x="3220"/>
        <item x="27208"/>
        <item x="5089"/>
        <item x="29453"/>
        <item x="14832"/>
        <item x="42321"/>
        <item x="13623"/>
        <item x="53442"/>
        <item x="5955"/>
        <item x="23555"/>
        <item x="662"/>
        <item x="28732"/>
        <item x="21372"/>
        <item x="16939"/>
        <item x="8910"/>
        <item x="8220"/>
        <item x="21153"/>
        <item x="23574"/>
        <item x="3037"/>
        <item x="18372"/>
        <item x="36212"/>
        <item x="23672"/>
        <item x="7649"/>
        <item x="20513"/>
        <item x="8948"/>
        <item x="10431"/>
        <item x="4307"/>
        <item x="6742"/>
        <item x="27345"/>
        <item x="24890"/>
        <item x="16219"/>
        <item x="7300"/>
        <item x="2986"/>
        <item x="25002"/>
        <item x="20613"/>
        <item x="33552"/>
        <item x="1254"/>
        <item x="6403"/>
        <item x="8708"/>
        <item x="22819"/>
        <item x="4013"/>
        <item x="37362"/>
        <item x="7942"/>
        <item x="8534"/>
        <item x="36710"/>
        <item x="6439"/>
        <item x="11151"/>
        <item x="6875"/>
        <item x="24540"/>
        <item x="27797"/>
        <item x="14907"/>
        <item x="17322"/>
        <item x="43425"/>
        <item x="16216"/>
        <item x="51177"/>
        <item x="802"/>
        <item x="11967"/>
        <item x="59"/>
        <item x="13634"/>
        <item x="9262"/>
        <item x="22406"/>
        <item x="26704"/>
        <item x="29603"/>
        <item x="5340"/>
        <item x="14252"/>
        <item x="16633"/>
        <item x="4966"/>
        <item x="19511"/>
        <item x="1490"/>
        <item x="18797"/>
        <item x="36830"/>
        <item x="9721"/>
        <item x="10301"/>
        <item x="9867"/>
        <item x="11290"/>
        <item x="36566"/>
        <item x="15944"/>
        <item x="16775"/>
        <item x="13742"/>
        <item x="18675"/>
        <item x="596"/>
        <item x="28880"/>
        <item x="5388"/>
        <item x="27191"/>
        <item x="13001"/>
        <item x="14529"/>
        <item x="10095"/>
        <item x="9728"/>
        <item x="26219"/>
        <item x="14507"/>
        <item x="36941"/>
        <item x="33450"/>
        <item x="22900"/>
        <item x="50006"/>
        <item x="7899"/>
        <item x="42395"/>
        <item x="1279"/>
        <item x="24228"/>
        <item x="40696"/>
        <item x="8186"/>
        <item x="33793"/>
        <item x="4844"/>
        <item x="34855"/>
        <item x="14580"/>
        <item x="4713"/>
        <item x="24263"/>
        <item x="56403"/>
        <item x="47717"/>
        <item x="29964"/>
        <item x="23444"/>
        <item x="35010"/>
        <item x="16595"/>
        <item x="5225"/>
        <item x="12713"/>
        <item x="14539"/>
        <item x="30574"/>
        <item x="8896"/>
        <item x="13646"/>
        <item x="31181"/>
        <item x="46481"/>
        <item x="15461"/>
        <item x="29368"/>
        <item x="32011"/>
        <item x="8323"/>
        <item x="15320"/>
        <item x="11862"/>
        <item x="10488"/>
        <item x="46363"/>
        <item x="16409"/>
        <item x="44109"/>
        <item x="45858"/>
        <item x="30750"/>
        <item x="8024"/>
        <item x="7856"/>
        <item x="38467"/>
        <item x="38579"/>
        <item x="33378"/>
        <item x="34961"/>
        <item x="34975"/>
        <item x="8386"/>
        <item x="42642"/>
        <item x="24324"/>
        <item x="26599"/>
        <item x="29136"/>
        <item x="43525"/>
        <item x="24046"/>
        <item x="17162"/>
        <item x="8851"/>
        <item x="55155"/>
        <item x="10507"/>
        <item x="23345"/>
        <item x="11165"/>
        <item x="25535"/>
        <item x="19305"/>
        <item x="4922"/>
        <item x="9541"/>
        <item x="6388"/>
        <item x="31690"/>
        <item x="5615"/>
        <item x="36796"/>
        <item x="14441"/>
        <item x="34485"/>
        <item x="28266"/>
        <item x="28024"/>
        <item x="10856"/>
        <item x="10980"/>
        <item x="9393"/>
        <item x="22637"/>
        <item x="20810"/>
        <item x="17371"/>
        <item x="15795"/>
        <item x="7912"/>
        <item x="2279"/>
        <item x="35609"/>
        <item x="10211"/>
        <item x="17668"/>
        <item x="19762"/>
        <item x="34633"/>
        <item x="10146"/>
        <item x="26013"/>
        <item x="30558"/>
        <item x="34616"/>
        <item x="32538"/>
        <item x="41651"/>
        <item x="9820"/>
        <item x="48367"/>
        <item x="17982"/>
        <item x="1268"/>
        <item x="22210"/>
        <item x="14294"/>
        <item x="12159"/>
        <item x="10644"/>
        <item x="10485"/>
        <item x="33571"/>
        <item x="8069"/>
        <item x="19218"/>
        <item x="27865"/>
        <item x="24793"/>
        <item x="14927"/>
        <item x="14253"/>
        <item x="18545"/>
        <item x="49991"/>
        <item x="24547"/>
        <item x="31111"/>
        <item x="41182"/>
        <item x="3385"/>
        <item x="6408"/>
        <item x="27553"/>
        <item x="21993"/>
        <item x="31049"/>
        <item x="13852"/>
        <item x="46927"/>
        <item x="12682"/>
        <item x="46670"/>
        <item x="14738"/>
        <item x="7766"/>
        <item x="7167"/>
        <item x="16200"/>
        <item x="6003"/>
        <item x="46626"/>
        <item x="18434"/>
        <item x="20929"/>
        <item x="29259"/>
        <item x="39574"/>
        <item x="34423"/>
        <item x="6446"/>
        <item x="11984"/>
        <item x="31047"/>
        <item x="1733"/>
        <item x="47598"/>
        <item x="8026"/>
        <item x="35678"/>
        <item x="39073"/>
        <item x="15454"/>
        <item x="46489"/>
        <item x="53140"/>
        <item x="32599"/>
        <item x="30195"/>
        <item x="33454"/>
        <item x="23082"/>
        <item x="1199"/>
        <item x="3509"/>
        <item x="2610"/>
        <item x="9754"/>
        <item x="14764"/>
        <item x="3854"/>
        <item x="19847"/>
        <item x="4319"/>
        <item x="16425"/>
        <item x="12118"/>
        <item x="13244"/>
        <item x="18263"/>
        <item x="10461"/>
        <item x="5834"/>
        <item x="3501"/>
        <item x="7505"/>
        <item x="15587"/>
        <item x="9036"/>
        <item x="17318"/>
        <item x="32936"/>
        <item x="54357"/>
        <item x="38037"/>
        <item x="27351"/>
        <item x="16141"/>
        <item x="4462"/>
        <item x="3925"/>
        <item x="1868"/>
        <item x="16294"/>
        <item x="6601"/>
        <item x="19702"/>
        <item x="4011"/>
        <item x="22881"/>
        <item x="9535"/>
        <item x="24062"/>
        <item x="19299"/>
        <item x="6477"/>
        <item x="42377"/>
        <item x="21924"/>
        <item x="1069"/>
        <item x="44966"/>
        <item x="1137"/>
        <item x="3581"/>
        <item x="28810"/>
        <item x="14154"/>
        <item x="7310"/>
        <item x="39008"/>
        <item x="31315"/>
        <item x="37644"/>
        <item x="13406"/>
        <item x="44711"/>
        <item x="22304"/>
        <item x="6352"/>
        <item x="16705"/>
        <item x="3624"/>
        <item x="11451"/>
        <item x="41738"/>
        <item x="13062"/>
        <item x="11485"/>
        <item x="13893"/>
        <item x="29917"/>
        <item x="30151"/>
        <item x="10655"/>
        <item x="5183"/>
        <item x="46643"/>
        <item x="34299"/>
        <item x="9844"/>
        <item x="31612"/>
        <item x="14982"/>
        <item x="26342"/>
        <item x="17385"/>
        <item x="3456"/>
        <item x="54107"/>
        <item x="31882"/>
        <item x="8859"/>
        <item x="16905"/>
        <item x="33440"/>
        <item x="15923"/>
        <item x="7322"/>
        <item x="10832"/>
        <item x="42059"/>
        <item x="22635"/>
        <item x="6777"/>
        <item x="6497"/>
        <item x="37106"/>
        <item x="28304"/>
        <item x="10362"/>
        <item x="18830"/>
        <item x="20290"/>
        <item x="52793"/>
        <item x="6841"/>
        <item x="12811"/>
        <item x="42092"/>
        <item x="7954"/>
        <item x="181"/>
        <item x="3576"/>
        <item x="8013"/>
        <item x="3002"/>
        <item x="12173"/>
        <item x="17809"/>
        <item x="9485"/>
        <item x="46642"/>
        <item x="27314"/>
        <item x="5607"/>
        <item x="9413"/>
        <item x="20522"/>
        <item x="47167"/>
        <item x="40083"/>
        <item x="40054"/>
        <item x="35635"/>
        <item x="43168"/>
        <item x="13532"/>
        <item x="15626"/>
        <item x="19606"/>
        <item x="35074"/>
        <item x="47427"/>
        <item x="47365"/>
        <item x="30252"/>
        <item x="32539"/>
        <item x="17883"/>
        <item x="43603"/>
        <item x="7955"/>
        <item x="20029"/>
        <item x="36966"/>
        <item x="14779"/>
        <item x="45179"/>
        <item x="27748"/>
        <item x="28551"/>
        <item x="35554"/>
        <item x="32859"/>
        <item x="39411"/>
        <item x="20011"/>
        <item x="19477"/>
        <item x="21394"/>
        <item x="8207"/>
        <item x="48929"/>
        <item x="24849"/>
        <item x="19517"/>
        <item x="20272"/>
        <item x="20071"/>
        <item x="34494"/>
        <item x="37815"/>
        <item x="8498"/>
        <item x="19725"/>
        <item x="23180"/>
        <item x="5969"/>
        <item x="10688"/>
        <item x="37118"/>
        <item x="20552"/>
        <item x="2985"/>
        <item x="13899"/>
        <item x="17960"/>
        <item x="22625"/>
        <item x="33868"/>
        <item x="40093"/>
        <item x="2723"/>
        <item x="42034"/>
        <item x="24293"/>
        <item x="21183"/>
        <item x="3314"/>
        <item x="53439"/>
        <item x="34100"/>
        <item x="48146"/>
        <item x="6864"/>
        <item x="39244"/>
        <item x="1537"/>
        <item x="8912"/>
        <item x="39566"/>
        <item x="14612"/>
        <item x="25488"/>
        <item x="8194"/>
        <item x="44620"/>
        <item x="12646"/>
        <item x="10360"/>
        <item x="24937"/>
        <item x="31014"/>
        <item x="5724"/>
        <item x="8942"/>
        <item x="19494"/>
        <item x="1699"/>
        <item x="15217"/>
        <item x="39908"/>
        <item x="38943"/>
        <item x="13056"/>
        <item x="39434"/>
        <item x="24690"/>
        <item x="4739"/>
        <item x="39637"/>
        <item x="47951"/>
        <item x="7563"/>
        <item x="32845"/>
        <item x="28208"/>
        <item x="8122"/>
        <item x="48937"/>
        <item x="19988"/>
        <item x="32735"/>
        <item x="28282"/>
        <item x="14585"/>
        <item x="44683"/>
        <item x="30288"/>
        <item x="22445"/>
        <item x="33646"/>
        <item x="7269"/>
        <item x="23898"/>
        <item x="34650"/>
        <item x="31446"/>
        <item x="6973"/>
        <item x="6086"/>
        <item x="17726"/>
        <item x="22822"/>
        <item x="13640"/>
        <item x="20471"/>
        <item x="7442"/>
        <item x="26416"/>
        <item x="11103"/>
        <item x="22345"/>
        <item x="9807"/>
        <item x="425"/>
        <item x="6079"/>
        <item x="4006"/>
        <item x="2032"/>
        <item x="5884"/>
        <item x="35941"/>
        <item x="2144"/>
        <item x="16567"/>
        <item x="35954"/>
        <item x="34665"/>
        <item x="17319"/>
        <item x="20805"/>
        <item x="12545"/>
        <item x="10190"/>
        <item x="26904"/>
        <item x="11490"/>
        <item x="23107"/>
        <item x="11337"/>
        <item x="23373"/>
        <item x="26222"/>
        <item x="14662"/>
        <item x="11804"/>
        <item x="51696"/>
        <item x="7519"/>
        <item x="48466"/>
        <item x="27777"/>
        <item x="31362"/>
        <item x="30005"/>
        <item x="7470"/>
        <item x="26812"/>
        <item x="26132"/>
        <item x="10845"/>
        <item x="16821"/>
        <item x="18778"/>
        <item x="43842"/>
        <item x="22113"/>
        <item x="25947"/>
        <item x="14747"/>
        <item x="33658"/>
        <item x="22691"/>
        <item x="42389"/>
        <item x="20357"/>
        <item x="47288"/>
        <item x="30730"/>
        <item x="35668"/>
        <item x="42528"/>
        <item x="25706"/>
        <item x="6569"/>
        <item x="28021"/>
        <item x="12785"/>
        <item x="49941"/>
        <item x="10315"/>
        <item x="8255"/>
        <item x="6056"/>
        <item x="9674"/>
        <item x="21470"/>
        <item x="19660"/>
        <item x="12809"/>
        <item x="21856"/>
        <item x="47180"/>
        <item x="938"/>
        <item x="17009"/>
        <item x="44986"/>
        <item x="33131"/>
        <item x="53998"/>
        <item x="13557"/>
        <item x="21468"/>
        <item x="20709"/>
        <item x="23263"/>
        <item x="24215"/>
        <item x="15708"/>
        <item x="44928"/>
        <item x="19997"/>
        <item x="13521"/>
        <item x="18267"/>
        <item x="31427"/>
        <item x="44178"/>
        <item x="13412"/>
        <item x="8517"/>
        <item x="11270"/>
        <item x="30293"/>
        <item x="8102"/>
        <item x="45451"/>
        <item x="55105"/>
        <item x="2617"/>
        <item x="18095"/>
        <item x="2064"/>
        <item x="1914"/>
        <item x="47226"/>
        <item x="32812"/>
        <item x="49398"/>
        <item x="20132"/>
        <item x="31841"/>
        <item x="10070"/>
        <item x="26072"/>
        <item x="1099"/>
        <item x="7769"/>
        <item x="12787"/>
        <item x="45172"/>
        <item x="16692"/>
        <item x="14029"/>
        <item x="10050"/>
        <item x="18503"/>
        <item x="11168"/>
        <item x="25327"/>
        <item x="22767"/>
        <item x="48560"/>
        <item x="5095"/>
        <item x="38085"/>
        <item x="16593"/>
        <item x="20045"/>
        <item x="13088"/>
        <item x="6891"/>
        <item x="3085"/>
        <item x="1821"/>
        <item x="10257"/>
        <item x="28301"/>
        <item x="33020"/>
        <item x="34152"/>
        <item x="14613"/>
        <item x="1678"/>
        <item x="13401"/>
        <item x="2642"/>
        <item x="32521"/>
        <item x="13106"/>
        <item x="11781"/>
        <item x="44733"/>
        <item x="17481"/>
        <item x="32441"/>
        <item x="24730"/>
        <item x="27990"/>
        <item x="21917"/>
        <item x="12464"/>
        <item x="5515"/>
        <item x="14773"/>
        <item x="12123"/>
        <item x="33331"/>
        <item x="14665"/>
        <item x="23495"/>
        <item x="18130"/>
        <item x="3907"/>
        <item x="9856"/>
        <item x="21433"/>
        <item x="32164"/>
        <item x="3254"/>
        <item x="11217"/>
        <item x="20199"/>
        <item x="5716"/>
        <item x="18321"/>
        <item x="44606"/>
        <item x="29323"/>
        <item x="15641"/>
        <item x="30117"/>
        <item x="17899"/>
        <item x="18765"/>
        <item x="14951"/>
        <item x="11263"/>
        <item x="15001"/>
        <item x="54135"/>
        <item x="54628"/>
        <item x="16962"/>
        <item x="18632"/>
        <item x="10180"/>
        <item x="16635"/>
        <item x="41966"/>
        <item x="17373"/>
        <item x="12431"/>
        <item x="36032"/>
        <item x="38610"/>
        <item x="12758"/>
        <item x="8256"/>
        <item x="16358"/>
        <item x="10143"/>
        <item x="1464"/>
        <item x="52505"/>
        <item x="26596"/>
        <item x="10806"/>
        <item x="34225"/>
        <item x="13739"/>
        <item x="4759"/>
        <item x="9066"/>
        <item x="14369"/>
        <item x="14110"/>
        <item x="28178"/>
        <item x="23534"/>
        <item x="36783"/>
        <item x="9214"/>
        <item x="15953"/>
        <item x="12266"/>
        <item x="36068"/>
        <item x="27167"/>
        <item x="24548"/>
        <item x="11144"/>
        <item x="38249"/>
        <item x="17118"/>
        <item x="8485"/>
        <item x="27482"/>
        <item x="38892"/>
        <item x="21387"/>
        <item x="10167"/>
        <item x="53240"/>
        <item x="11988"/>
        <item x="14042"/>
        <item x="48266"/>
        <item x="5939"/>
        <item x="4655"/>
        <item x="44201"/>
        <item x="17593"/>
        <item x="54299"/>
        <item x="782"/>
        <item x="15148"/>
        <item x="14826"/>
        <item x="19201"/>
        <item x="43393"/>
        <item x="6722"/>
        <item x="5075"/>
        <item x="25500"/>
        <item x="10827"/>
        <item x="38297"/>
        <item x="34793"/>
        <item x="2111"/>
        <item x="6200"/>
        <item x="17023"/>
        <item x="14836"/>
        <item x="21550"/>
        <item x="6561"/>
        <item x="1923"/>
        <item x="30847"/>
        <item x="18442"/>
        <item x="29408"/>
        <item x="13263"/>
        <item x="17289"/>
        <item x="21242"/>
        <item x="86"/>
        <item x="14743"/>
        <item x="4115"/>
        <item x="9150"/>
        <item x="6799"/>
        <item x="1584"/>
        <item x="9446"/>
        <item x="51511"/>
        <item x="7785"/>
        <item x="48350"/>
        <item x="19006"/>
        <item x="12587"/>
        <item x="8270"/>
        <item x="3853"/>
        <item x="14076"/>
        <item x="25912"/>
        <item x="35295"/>
        <item x="19827"/>
        <item x="14147"/>
        <item x="6320"/>
        <item x="2616"/>
        <item x="30662"/>
        <item x="26451"/>
        <item x="50996"/>
        <item x="21430"/>
        <item x="16793"/>
        <item x="17869"/>
        <item x="51159"/>
        <item x="23223"/>
        <item x="37115"/>
        <item x="20052"/>
        <item x="8693"/>
        <item x="17185"/>
        <item x="18861"/>
        <item x="11909"/>
        <item x="41544"/>
        <item x="12458"/>
        <item x="54677"/>
        <item x="16735"/>
        <item x="41509"/>
        <item x="30543"/>
        <item x="1568"/>
        <item x="35075"/>
        <item x="21422"/>
        <item x="15637"/>
        <item x="12190"/>
        <item x="9868"/>
        <item x="25865"/>
        <item x="8578"/>
        <item x="14085"/>
        <item x="6314"/>
        <item x="47930"/>
        <item x="13004"/>
        <item x="30442"/>
        <item x="40642"/>
        <item x="8771"/>
        <item x="41467"/>
        <item x="10739"/>
        <item x="2944"/>
        <item x="30375"/>
        <item x="29864"/>
        <item x="21030"/>
        <item x="25160"/>
        <item x="19153"/>
        <item x="8560"/>
        <item x="46610"/>
        <item x="42561"/>
        <item x="42352"/>
        <item x="3072"/>
        <item x="21804"/>
        <item x="7320"/>
        <item x="14597"/>
        <item x="14831"/>
        <item x="20447"/>
        <item x="8588"/>
        <item x="18447"/>
        <item x="53033"/>
        <item x="39632"/>
        <item x="37185"/>
        <item x="9542"/>
        <item x="6116"/>
        <item x="18183"/>
        <item x="23033"/>
        <item x="19569"/>
        <item x="45725"/>
        <item x="12948"/>
        <item x="15295"/>
        <item x="15831"/>
        <item x="195"/>
        <item x="33272"/>
        <item x="24732"/>
        <item x="8571"/>
        <item x="54519"/>
        <item x="13774"/>
        <item x="55934"/>
        <item x="5494"/>
        <item x="15816"/>
        <item x="32518"/>
        <item x="40844"/>
        <item x="9144"/>
        <item x="28265"/>
        <item x="7140"/>
        <item x="26814"/>
        <item x="15243"/>
        <item x="10472"/>
        <item x="18689"/>
        <item x="27270"/>
        <item x="11738"/>
        <item x="38779"/>
        <item x="3512"/>
        <item x="13018"/>
        <item x="29891"/>
        <item x="3396"/>
        <item x="24295"/>
        <item x="12248"/>
        <item x="30257"/>
        <item x="12528"/>
        <item x="24433"/>
        <item x="11452"/>
        <item x="12789"/>
        <item x="53241"/>
        <item x="6457"/>
        <item x="10568"/>
        <item x="44180"/>
        <item x="35324"/>
        <item x="10599"/>
        <item x="47869"/>
        <item x="28528"/>
        <item x="36657"/>
        <item x="32154"/>
        <item x="9579"/>
        <item x="2246"/>
        <item x="56217"/>
        <item x="4180"/>
        <item x="12589"/>
        <item x="27164"/>
        <item x="8002"/>
        <item x="22271"/>
        <item x="22588"/>
        <item x="43349"/>
        <item x="51809"/>
        <item x="1095"/>
        <item x="9434"/>
        <item x="4003"/>
        <item x="48418"/>
        <item x="28112"/>
        <item x="11006"/>
        <item x="45578"/>
        <item x="28609"/>
        <item x="4927"/>
        <item x="41783"/>
        <item x="43764"/>
        <item x="41699"/>
        <item x="44681"/>
        <item x="31960"/>
        <item x="21333"/>
        <item x="8791"/>
        <item x="36470"/>
        <item x="7870"/>
        <item x="30317"/>
        <item x="27058"/>
        <item x="12146"/>
        <item x="34208"/>
        <item x="33357"/>
        <item x="51916"/>
        <item x="2496"/>
        <item x="21781"/>
        <item x="31657"/>
        <item x="21176"/>
        <item x="28238"/>
        <item x="46488"/>
        <item x="40836"/>
        <item x="6123"/>
        <item x="13619"/>
        <item x="26680"/>
        <item x="14528"/>
        <item x="2525"/>
        <item x="46434"/>
        <item x="5925"/>
        <item x="28785"/>
        <item x="15510"/>
        <item x="29185"/>
        <item x="4199"/>
        <item x="40429"/>
        <item x="8723"/>
        <item x="44269"/>
        <item x="38725"/>
        <item x="50550"/>
        <item x="29704"/>
        <item x="42198"/>
        <item x="14593"/>
        <item x="9133"/>
        <item x="15307"/>
        <item x="31649"/>
        <item x="22444"/>
        <item x="8350"/>
        <item x="33176"/>
        <item x="1647"/>
        <item x="29029"/>
        <item x="10286"/>
        <item x="9035"/>
        <item x="11602"/>
        <item x="10479"/>
        <item x="3586"/>
        <item x="13754"/>
        <item x="2956"/>
        <item x="4064"/>
        <item x="4896"/>
        <item x="533"/>
        <item x="17285"/>
        <item x="5288"/>
        <item x="2007"/>
        <item x="13724"/>
        <item x="4143"/>
        <item x="10708"/>
        <item x="3123"/>
        <item x="19133"/>
        <item x="30148"/>
        <item x="24332"/>
        <item x="17589"/>
        <item x="10483"/>
        <item x="5733"/>
        <item x="28863"/>
        <item x="22617"/>
        <item x="3584"/>
        <item x="10782"/>
        <item x="17996"/>
        <item x="1748"/>
        <item x="40278"/>
        <item x="6144"/>
        <item x="3132"/>
        <item x="7181"/>
        <item x="21477"/>
        <item x="26761"/>
        <item x="5020"/>
        <item x="25261"/>
        <item x="6933"/>
        <item x="31083"/>
        <item x="20732"/>
        <item x="13889"/>
        <item x="74"/>
        <item x="25632"/>
        <item x="28939"/>
        <item x="32267"/>
        <item x="17248"/>
        <item x="6733"/>
        <item x="38863"/>
        <item x="28821"/>
        <item x="10618"/>
        <item x="50891"/>
        <item x="24632"/>
        <item x="7039"/>
        <item x="9479"/>
        <item x="9127"/>
        <item x="17962"/>
        <item x="38522"/>
        <item x="5967"/>
        <item x="1629"/>
        <item x="21354"/>
        <item x="32748"/>
        <item x="39475"/>
        <item x="16502"/>
        <item x="48406"/>
        <item x="18714"/>
        <item x="39432"/>
        <item x="7670"/>
        <item x="2450"/>
        <item x="27598"/>
        <item x="41688"/>
        <item x="44709"/>
        <item x="24339"/>
        <item x="14999"/>
        <item x="25588"/>
        <item x="28127"/>
        <item x="37867"/>
        <item x="16604"/>
        <item x="31959"/>
        <item x="15646"/>
        <item x="15282"/>
        <item x="20998"/>
        <item x="51631"/>
        <item x="48219"/>
        <item x="10214"/>
        <item x="32404"/>
        <item x="15662"/>
        <item x="20210"/>
        <item x="4303"/>
        <item x="10272"/>
        <item x="3840"/>
        <item x="7565"/>
        <item x="24546"/>
        <item x="22696"/>
        <item x="20799"/>
        <item x="29236"/>
        <item x="36615"/>
        <item x="34492"/>
        <item x="6101"/>
        <item x="6889"/>
        <item x="13929"/>
        <item x="20907"/>
        <item x="18314"/>
        <item x="431"/>
        <item x="28766"/>
        <item x="4894"/>
        <item x="19014"/>
        <item x="50359"/>
        <item x="11292"/>
        <item x="31341"/>
        <item x="12133"/>
        <item x="35102"/>
        <item x="8241"/>
        <item x="24901"/>
        <item x="18573"/>
        <item x="36034"/>
        <item x="18007"/>
        <item x="39570"/>
        <item x="6693"/>
        <item x="6417"/>
        <item x="5566"/>
        <item x="28198"/>
        <item x="1540"/>
        <item x="49652"/>
        <item x="21218"/>
        <item x="13133"/>
        <item x="6945"/>
        <item x="27959"/>
        <item x="12683"/>
        <item x="40526"/>
        <item x="36639"/>
        <item x="19066"/>
        <item x="6573"/>
        <item x="5605"/>
        <item x="1963"/>
        <item x="15548"/>
        <item x="16307"/>
        <item x="5308"/>
        <item x="10188"/>
        <item x="10906"/>
        <item x="34156"/>
        <item x="1308"/>
        <item x="40881"/>
        <item x="12027"/>
        <item x="37348"/>
        <item x="19527"/>
        <item x="47042"/>
        <item x="35292"/>
        <item x="15901"/>
        <item x="36703"/>
        <item x="15083"/>
        <item x="8716"/>
        <item x="12158"/>
        <item x="35686"/>
        <item x="17929"/>
        <item x="39766"/>
        <item x="10450"/>
        <item x="12231"/>
        <item x="12706"/>
        <item x="6858"/>
        <item x="47501"/>
        <item x="17894"/>
        <item x="4531"/>
        <item x="52940"/>
        <item x="12503"/>
        <item x="3658"/>
        <item x="3325"/>
        <item x="4660"/>
        <item x="20944"/>
        <item x="5108"/>
        <item x="24454"/>
        <item x="12572"/>
        <item x="27921"/>
        <item x="16347"/>
        <item x="32767"/>
        <item x="17878"/>
        <item x="39656"/>
        <item x="24787"/>
        <item x="13340"/>
        <item x="2392"/>
        <item x="49301"/>
        <item x="36824"/>
        <item x="19596"/>
        <item x="20255"/>
        <item x="53872"/>
        <item x="29252"/>
        <item x="11083"/>
        <item x="3378"/>
        <item x="26434"/>
        <item x="39478"/>
        <item x="21074"/>
        <item x="31383"/>
        <item x="13606"/>
        <item x="22402"/>
        <item x="14333"/>
        <item x="35062"/>
        <item x="35620"/>
        <item x="28985"/>
        <item x="40122"/>
        <item x="21203"/>
        <item x="19380"/>
        <item x="15330"/>
        <item x="113"/>
        <item x="14163"/>
        <item x="34822"/>
        <item x="50876"/>
        <item x="4353"/>
        <item x="31754"/>
        <item x="30084"/>
        <item x="40113"/>
        <item x="45314"/>
        <item x="7139"/>
        <item x="360"/>
        <item x="41708"/>
        <item x="4816"/>
        <item x="9138"/>
        <item x="10687"/>
        <item x="28983"/>
        <item x="40307"/>
        <item x="15765"/>
        <item x="33752"/>
        <item x="42029"/>
        <item x="28950"/>
        <item x="30651"/>
        <item x="15447"/>
        <item x="47718"/>
        <item x="18853"/>
        <item x="20596"/>
        <item x="8373"/>
        <item x="16467"/>
        <item x="29178"/>
        <item x="28638"/>
        <item x="7414"/>
        <item x="5595"/>
        <item x="23528"/>
        <item x="53687"/>
        <item x="1895"/>
        <item x="30718"/>
        <item x="4473"/>
        <item x="14414"/>
        <item x="11209"/>
        <item x="39281"/>
        <item x="22512"/>
        <item x="22992"/>
        <item x="32893"/>
        <item x="41552"/>
        <item x="19829"/>
        <item x="24210"/>
        <item x="8243"/>
        <item x="31962"/>
        <item x="5345"/>
        <item x="12981"/>
        <item x="17515"/>
        <item x="40549"/>
        <item x="12679"/>
        <item x="6115"/>
        <item x="11192"/>
        <item x="25003"/>
        <item x="4270"/>
        <item x="23047"/>
        <item x="5475"/>
        <item x="6180"/>
        <item x="31452"/>
        <item x="21812"/>
        <item x="12271"/>
        <item x="49704"/>
        <item x="44978"/>
        <item x="15401"/>
        <item x="19321"/>
        <item x="45891"/>
        <item x="12078"/>
        <item x="21513"/>
        <item x="15075"/>
        <item x="9761"/>
        <item x="51200"/>
        <item x="40739"/>
        <item x="217"/>
        <item x="50082"/>
        <item x="9651"/>
        <item x="16882"/>
        <item x="26813"/>
        <item x="56725"/>
        <item x="37515"/>
        <item x="24956"/>
        <item x="12725"/>
        <item x="30985"/>
        <item x="12343"/>
        <item x="248"/>
        <item x="55056"/>
        <item x="18502"/>
        <item x="53231"/>
        <item x="20996"/>
        <item x="11746"/>
        <item x="624"/>
        <item x="5067"/>
        <item x="36180"/>
        <item x="5657"/>
        <item x="14037"/>
        <item x="34605"/>
        <item x="19704"/>
        <item x="31574"/>
        <item x="12954"/>
        <item x="12337"/>
        <item x="49097"/>
        <item x="4119"/>
        <item x="15882"/>
        <item x="15537"/>
        <item x="42273"/>
        <item x="11732"/>
        <item x="23164"/>
        <item x="40141"/>
        <item x="4510"/>
        <item x="1874"/>
        <item x="12720"/>
        <item x="17618"/>
        <item x="37330"/>
        <item x="31344"/>
        <item x="17724"/>
        <item x="34321"/>
        <item x="17711"/>
        <item x="3652"/>
        <item x="9343"/>
        <item x="18224"/>
        <item x="26583"/>
        <item x="6208"/>
        <item x="13367"/>
        <item x="32816"/>
        <item x="37425"/>
        <item x="46988"/>
        <item x="27064"/>
        <item x="5984"/>
        <item x="28903"/>
        <item x="25752"/>
        <item x="10030"/>
        <item x="14265"/>
        <item x="39771"/>
        <item x="6747"/>
        <item x="26059"/>
        <item x="15287"/>
        <item x="44043"/>
        <item x="27024"/>
        <item x="14573"/>
        <item x="27794"/>
        <item x="19948"/>
        <item x="9913"/>
        <item x="12824"/>
        <item x="4851"/>
        <item x="29025"/>
        <item x="7747"/>
        <item x="56483"/>
        <item x="16698"/>
        <item x="23211"/>
        <item x="55096"/>
        <item x="15171"/>
        <item x="12887"/>
        <item x="32668"/>
        <item x="36586"/>
        <item x="11495"/>
        <item x="32854"/>
        <item x="2918"/>
        <item x="36511"/>
        <item x="24200"/>
        <item x="22481"/>
        <item x="35911"/>
        <item x="24631"/>
        <item x="14260"/>
        <item x="24717"/>
        <item x="27640"/>
        <item x="9640"/>
        <item x="38067"/>
        <item x="25915"/>
        <item x="22890"/>
        <item x="1990"/>
        <item x="24445"/>
        <item x="8375"/>
        <item x="52786"/>
        <item x="43691"/>
        <item x="39654"/>
        <item x="12420"/>
        <item x="32180"/>
        <item x="7211"/>
        <item x="30379"/>
        <item x="23483"/>
        <item x="24695"/>
        <item x="20521"/>
        <item x="25252"/>
        <item x="31426"/>
        <item x="33339"/>
        <item x="10965"/>
        <item x="28830"/>
        <item x="29386"/>
        <item x="39950"/>
        <item x="9423"/>
        <item x="11507"/>
        <item x="25881"/>
        <item x="5885"/>
        <item x="27835"/>
        <item x="30965"/>
        <item x="20212"/>
        <item x="29112"/>
        <item x="9174"/>
        <item x="16099"/>
        <item x="48115"/>
        <item x="14541"/>
        <item x="29088"/>
        <item x="8573"/>
        <item x="40075"/>
        <item x="18111"/>
        <item x="16431"/>
        <item x="16365"/>
        <item x="9478"/>
        <item x="18334"/>
        <item x="42423"/>
        <item x="10352"/>
        <item x="22578"/>
        <item x="46029"/>
        <item x="10228"/>
        <item x="25755"/>
        <item x="35297"/>
        <item x="32369"/>
        <item x="7219"/>
        <item x="18999"/>
        <item x="24304"/>
        <item x="31641"/>
        <item x="28023"/>
        <item x="15840"/>
        <item x="17497"/>
        <item x="53797"/>
        <item x="55104"/>
        <item x="50588"/>
        <item x="30976"/>
        <item x="2363"/>
        <item x="37000"/>
        <item x="24283"/>
        <item x="25724"/>
        <item x="3056"/>
        <item x="21006"/>
        <item x="21933"/>
        <item x="39448"/>
        <item x="9805"/>
        <item x="39184"/>
        <item x="14913"/>
        <item x="28269"/>
        <item x="30547"/>
        <item x="8765"/>
        <item x="16803"/>
        <item x="1023"/>
        <item x="817"/>
        <item x="36596"/>
        <item x="22106"/>
        <item x="46122"/>
        <item x="56412"/>
        <item x="24300"/>
        <item x="14343"/>
        <item x="6941"/>
        <item x="11378"/>
        <item x="2101"/>
        <item x="150"/>
        <item x="13141"/>
        <item x="7153"/>
        <item x="1045"/>
        <item x="30658"/>
        <item x="6963"/>
        <item x="42167"/>
        <item x="18698"/>
        <item x="34497"/>
        <item x="1200"/>
        <item x="27212"/>
        <item x="37745"/>
        <item x="10729"/>
        <item x="34809"/>
        <item x="38093"/>
        <item x="21909"/>
        <item x="3693"/>
        <item x="33151"/>
        <item x="2116"/>
        <item x="15677"/>
        <item x="38526"/>
        <item x="42502"/>
        <item x="26114"/>
        <item x="31433"/>
        <item x="9389"/>
        <item x="47126"/>
        <item x="992"/>
        <item x="34121"/>
        <item x="10659"/>
        <item x="24774"/>
        <item x="24423"/>
        <item x="48225"/>
        <item x="19523"/>
        <item x="6518"/>
        <item x="29018"/>
        <item x="16268"/>
        <item x="8487"/>
        <item x="9749"/>
        <item x="38417"/>
        <item x="4348"/>
        <item x="35355"/>
        <item x="32056"/>
        <item x="18636"/>
        <item x="7612"/>
        <item x="14419"/>
        <item x="15545"/>
        <item x="10700"/>
        <item x="44632"/>
        <item x="38647"/>
        <item x="23248"/>
        <item x="36012"/>
        <item x="45529"/>
        <item x="5632"/>
        <item x="25096"/>
        <item x="6142"/>
        <item x="45685"/>
        <item x="8399"/>
        <item x="36238"/>
        <item x="52070"/>
        <item x="21004"/>
        <item x="34829"/>
        <item x="24377"/>
        <item x="10107"/>
        <item x="37199"/>
        <item x="33918"/>
        <item x="21750"/>
        <item x="36020"/>
        <item x="700"/>
        <item x="6068"/>
        <item x="18167"/>
        <item x="2046"/>
        <item x="5478"/>
        <item x="49490"/>
        <item x="25168"/>
        <item x="39195"/>
        <item x="2925"/>
        <item x="21826"/>
        <item x="25847"/>
        <item x="39201"/>
        <item x="16111"/>
        <item x="7641"/>
        <item x="25494"/>
        <item x="30253"/>
        <item x="19418"/>
        <item x="26272"/>
        <item x="4288"/>
        <item x="55949"/>
        <item x="17122"/>
        <item x="17901"/>
        <item x="46025"/>
        <item x="21374"/>
        <item x="31702"/>
        <item x="15958"/>
        <item x="26233"/>
        <item x="27549"/>
        <item x="53104"/>
        <item x="20050"/>
        <item x="26157"/>
        <item x="26407"/>
        <item x="55403"/>
        <item x="6103"/>
        <item x="7115"/>
        <item x="36229"/>
        <item x="42698"/>
        <item x="1498"/>
        <item x="31824"/>
        <item x="42293"/>
        <item x="35515"/>
        <item x="15683"/>
        <item x="23856"/>
        <item x="20720"/>
        <item x="21855"/>
        <item x="20587"/>
        <item x="13321"/>
        <item x="35085"/>
        <item x="17388"/>
        <item x="41778"/>
        <item x="36308"/>
        <item x="40112"/>
        <item x="54007"/>
        <item x="43872"/>
        <item x="45442"/>
        <item x="38993"/>
        <item x="6259"/>
        <item x="6861"/>
        <item x="47305"/>
        <item x="14618"/>
        <item x="23941"/>
        <item x="9500"/>
        <item x="31833"/>
        <item x="26124"/>
        <item x="16835"/>
        <item x="10004"/>
        <item x="23813"/>
        <item x="17082"/>
        <item x="15383"/>
        <item x="20162"/>
        <item x="3960"/>
        <item x="47776"/>
        <item x="12968"/>
        <item x="29993"/>
        <item x="25375"/>
        <item x="51295"/>
        <item x="31367"/>
        <item x="24785"/>
        <item x="30797"/>
        <item x="48242"/>
        <item x="20097"/>
        <item x="25230"/>
        <item x="8682"/>
        <item x="19923"/>
        <item x="11519"/>
        <item x="21106"/>
        <item x="4004"/>
        <item x="9196"/>
        <item x="10178"/>
        <item x="6387"/>
        <item x="15433"/>
        <item x="7474"/>
        <item x="32950"/>
        <item x="5341"/>
        <item x="25212"/>
        <item x="8176"/>
        <item x="23414"/>
        <item x="36827"/>
        <item x="9132"/>
        <item x="18703"/>
        <item x="27949"/>
        <item x="46886"/>
        <item x="3357"/>
        <item x="5790"/>
        <item x="53573"/>
        <item x="528"/>
        <item x="1346"/>
        <item x="20538"/>
        <item x="35098"/>
        <item x="48044"/>
        <item x="36363"/>
        <item x="5920"/>
        <item x="54418"/>
        <item x="23686"/>
        <item x="23252"/>
        <item x="8685"/>
        <item x="40623"/>
        <item x="28737"/>
        <item x="29451"/>
        <item x="27919"/>
        <item x="5049"/>
        <item x="28741"/>
        <item x="29363"/>
        <item x="11773"/>
        <item x="43547"/>
        <item x="15301"/>
        <item x="4488"/>
        <item x="49476"/>
        <item x="42877"/>
        <item x="46063"/>
        <item x="2263"/>
        <item x="3656"/>
        <item x="19760"/>
        <item x="30008"/>
        <item x="21081"/>
        <item x="32777"/>
        <item x="18605"/>
        <item x="14383"/>
        <item x="6856"/>
        <item x="32310"/>
        <item x="42700"/>
        <item x="28649"/>
        <item x="48497"/>
        <item x="25507"/>
        <item x="18252"/>
        <item x="21668"/>
        <item x="12477"/>
        <item x="9245"/>
        <item x="41211"/>
        <item x="18031"/>
        <item x="1016"/>
        <item x="12955"/>
        <item x="11068"/>
        <item x="51843"/>
        <item x="54128"/>
        <item x="36319"/>
        <item x="46646"/>
        <item x="1033"/>
        <item x="41678"/>
        <item x="30067"/>
        <item x="14780"/>
        <item x="41343"/>
        <item x="9688"/>
        <item x="1266"/>
        <item x="3978"/>
        <item x="47904"/>
        <item x="7089"/>
        <item x="16837"/>
        <item x="17117"/>
        <item x="15833"/>
        <item x="21559"/>
        <item x="31151"/>
        <item x="9232"/>
        <item x="16128"/>
        <item x="52437"/>
        <item x="17033"/>
        <item x="52958"/>
        <item x="50167"/>
        <item x="52115"/>
        <item x="26237"/>
        <item x="7759"/>
        <item x="31923"/>
        <item x="30489"/>
        <item x="4318"/>
        <item x="37272"/>
        <item x="42597"/>
        <item x="19336"/>
        <item x="24657"/>
        <item x="27016"/>
        <item x="12875"/>
        <item x="6924"/>
        <item x="22419"/>
        <item x="29302"/>
        <item x="1711"/>
        <item x="7642"/>
        <item x="12519"/>
        <item x="6458"/>
        <item x="6663"/>
        <item x="45825"/>
        <item x="5915"/>
        <item x="24659"/>
        <item x="549"/>
        <item x="31931"/>
        <item x="34040"/>
        <item x="24419"/>
        <item x="36088"/>
        <item x="23641"/>
        <item x="3773"/>
        <item x="32325"/>
        <item x="44756"/>
        <item x="11982"/>
        <item x="32223"/>
        <item x="22594"/>
        <item x="7924"/>
        <item x="17475"/>
        <item x="16520"/>
        <item x="33060"/>
        <item x="34142"/>
        <item x="7829"/>
        <item x="27659"/>
        <item x="22488"/>
        <item x="31150"/>
        <item x="32001"/>
        <item x="27570"/>
        <item x="10893"/>
        <item x="34618"/>
        <item x="50952"/>
        <item x="44270"/>
        <item x="15773"/>
        <item x="42662"/>
        <item x="6537"/>
        <item x="6979"/>
        <item x="31662"/>
        <item x="27832"/>
        <item x="25363"/>
        <item x="34753"/>
        <item x="4503"/>
        <item x="14493"/>
        <item x="19547"/>
        <item x="41038"/>
        <item x="25054"/>
        <item x="30011"/>
        <item x="13804"/>
        <item x="12484"/>
        <item x="14749"/>
        <item x="3185"/>
        <item x="8623"/>
        <item x="2431"/>
        <item x="26593"/>
        <item x="22782"/>
        <item x="12150"/>
        <item x="3805"/>
        <item x="24044"/>
        <item x="3484"/>
        <item x="22455"/>
        <item x="27190"/>
        <item x="3399"/>
        <item x="19415"/>
        <item x="18659"/>
        <item x="26552"/>
        <item x="7797"/>
        <item x="12411"/>
        <item x="25831"/>
        <item x="45085"/>
        <item x="710"/>
        <item x="33896"/>
        <item x="24073"/>
        <item x="23321"/>
        <item x="25723"/>
        <item x="9515"/>
        <item x="39701"/>
        <item x="20167"/>
        <item x="23086"/>
        <item x="1869"/>
        <item x="48407"/>
        <item x="18033"/>
        <item x="37743"/>
        <item x="17879"/>
        <item x="33519"/>
        <item x="9155"/>
        <item x="31193"/>
        <item x="50222"/>
        <item x="21210"/>
        <item x="43210"/>
        <item x="38511"/>
        <item x="28717"/>
        <item x="9921"/>
        <item x="4409"/>
        <item x="35656"/>
        <item x="56622"/>
        <item x="28547"/>
        <item x="25266"/>
        <item x="20122"/>
        <item x="8596"/>
        <item x="43744"/>
        <item x="42626"/>
        <item x="13836"/>
        <item x="41980"/>
        <item x="4195"/>
        <item x="48662"/>
        <item x="3689"/>
        <item x="24176"/>
        <item x="37596"/>
        <item x="8137"/>
        <item x="1653"/>
        <item x="17853"/>
        <item x="11953"/>
        <item x="20494"/>
        <item x="31131"/>
        <item x="20295"/>
        <item x="16234"/>
        <item x="1075"/>
        <item x="47116"/>
        <item x="15196"/>
        <item x="56672"/>
        <item x="44081"/>
        <item x="21304"/>
        <item x="1628"/>
        <item x="20656"/>
        <item x="18082"/>
        <item x="437"/>
        <item x="1646"/>
        <item x="22154"/>
        <item x="26450"/>
        <item x="30075"/>
        <item x="21420"/>
        <item x="48720"/>
        <item x="19508"/>
        <item x="12492"/>
        <item x="51686"/>
        <item x="17494"/>
        <item x="35561"/>
        <item x="15929"/>
        <item x="49502"/>
        <item x="10880"/>
        <item x="21241"/>
        <item x="25459"/>
        <item x="42869"/>
        <item x="886"/>
        <item x="31663"/>
        <item x="40640"/>
        <item x="25343"/>
        <item x="35698"/>
        <item x="43237"/>
        <item x="38199"/>
        <item x="43923"/>
        <item x="13320"/>
        <item x="17442"/>
        <item x="6105"/>
        <item x="40168"/>
        <item x="42964"/>
        <item x="30022"/>
        <item x="17828"/>
        <item x="17614"/>
        <item x="48476"/>
        <item x="5098"/>
        <item x="22119"/>
        <item x="16213"/>
        <item x="27082"/>
        <item x="34059"/>
        <item x="15139"/>
        <item x="21776"/>
        <item x="25820"/>
        <item x="17817"/>
        <item x="33995"/>
        <item x="4857"/>
        <item x="35393"/>
        <item x="35294"/>
        <item x="6616"/>
        <item x="23146"/>
        <item x="28518"/>
        <item x="16948"/>
        <item x="19381"/>
        <item x="1389"/>
        <item x="22087"/>
        <item x="21282"/>
        <item x="15416"/>
        <item x="27613"/>
        <item x="38767"/>
        <item x="8473"/>
        <item x="11410"/>
        <item x="27156"/>
        <item x="24482"/>
        <item x="46751"/>
        <item x="36130"/>
        <item x="16031"/>
        <item x="12850"/>
        <item x="17297"/>
        <item x="4205"/>
        <item x="41769"/>
        <item x="26518"/>
        <item x="26584"/>
        <item x="14350"/>
        <item x="23257"/>
        <item x="14726"/>
        <item x="44314"/>
        <item x="8955"/>
        <item x="42086"/>
        <item x="11643"/>
        <item x="39224"/>
        <item x="44530"/>
        <item x="30709"/>
        <item x="16194"/>
        <item x="21697"/>
        <item x="18857"/>
        <item x="160"/>
        <item x="6430"/>
        <item x="22138"/>
        <item x="33710"/>
        <item x="12527"/>
        <item x="14771"/>
        <item x="19229"/>
        <item x="31877"/>
        <item x="42224"/>
        <item x="5395"/>
        <item x="29860"/>
        <item x="23198"/>
        <item x="5781"/>
        <item x="40169"/>
        <item x="38846"/>
        <item x="33593"/>
        <item x="49887"/>
        <item x="11861"/>
        <item x="5892"/>
        <item x="50415"/>
        <item x="29756"/>
        <item x="3211"/>
        <item x="3476"/>
        <item x="21083"/>
        <item x="37070"/>
        <item x="27806"/>
        <item x="5518"/>
        <item x="26913"/>
        <item x="1715"/>
        <item x="28148"/>
        <item x="34528"/>
        <item x="33288"/>
        <item x="2244"/>
        <item x="12520"/>
        <item x="37605"/>
        <item x="24271"/>
        <item x="52308"/>
        <item x="26690"/>
        <item x="13221"/>
        <item x="31777"/>
        <item x="41615"/>
        <item x="31061"/>
        <item x="53120"/>
        <item x="50275"/>
        <item x="15737"/>
        <item x="36514"/>
        <item x="33463"/>
        <item x="14329"/>
        <item x="21941"/>
        <item x="26869"/>
        <item x="50750"/>
        <item x="21560"/>
        <item x="7434"/>
        <item x="22870"/>
        <item x="21711"/>
        <item x="1380"/>
        <item x="31127"/>
        <item x="4557"/>
        <item x="857"/>
        <item x="13068"/>
        <item x="12821"/>
        <item x="24471"/>
        <item x="3151"/>
        <item x="40722"/>
        <item x="39643"/>
        <item x="22344"/>
        <item x="34636"/>
        <item x="21440"/>
        <item x="32658"/>
        <item x="3813"/>
        <item x="44663"/>
        <item x="30855"/>
        <item x="38028"/>
        <item x="21254"/>
        <item x="52368"/>
        <item x="18403"/>
        <item x="54423"/>
        <item x="15074"/>
        <item x="20013"/>
        <item x="21885"/>
        <item x="40586"/>
        <item x="15370"/>
        <item x="16251"/>
        <item x="17709"/>
        <item x="22857"/>
        <item x="2618"/>
        <item x="22906"/>
        <item x="8826"/>
        <item x="35846"/>
        <item x="39084"/>
        <item x="448"/>
        <item x="33898"/>
        <item x="51093"/>
        <item x="12515"/>
        <item x="4411"/>
        <item x="55581"/>
        <item x="13039"/>
        <item x="40990"/>
        <item x="9376"/>
        <item x="28809"/>
        <item x="27513"/>
        <item x="31300"/>
        <item x="32737"/>
        <item x="10351"/>
        <item x="25419"/>
        <item x="22673"/>
        <item x="14297"/>
        <item x="19579"/>
        <item x="55488"/>
        <item x="19358"/>
        <item x="25319"/>
        <item x="4998"/>
        <item x="45558"/>
        <item x="27486"/>
        <item x="46614"/>
        <item x="18131"/>
        <item x="3119"/>
        <item x="39639"/>
        <item x="44496"/>
        <item x="3888"/>
        <item x="32346"/>
        <item x="49630"/>
        <item x="11167"/>
        <item x="23202"/>
        <item x="32869"/>
        <item x="52592"/>
        <item x="4216"/>
        <item x="21031"/>
        <item x="32925"/>
        <item x="12156"/>
        <item x="16063"/>
        <item x="51365"/>
        <item x="34770"/>
        <item x="19780"/>
        <item x="21411"/>
        <item x="19710"/>
        <item x="6442"/>
        <item x="36983"/>
        <item x="46185"/>
        <item x="21822"/>
        <item x="29447"/>
        <item x="37293"/>
        <item x="1938"/>
        <item x="34180"/>
        <item x="16458"/>
        <item x="5088"/>
        <item x="20368"/>
        <item x="11254"/>
        <item x="24183"/>
        <item x="32935"/>
        <item x="24288"/>
        <item x="39205"/>
        <item x="10212"/>
        <item x="4753"/>
        <item x="28944"/>
        <item x="27321"/>
        <item x="21522"/>
        <item x="17994"/>
        <item x="9264"/>
        <item x="27798"/>
        <item x="25051"/>
        <item x="48933"/>
        <item x="52657"/>
        <item x="2295"/>
        <item x="40726"/>
        <item x="38881"/>
        <item x="13747"/>
        <item x="11177"/>
        <item x="26962"/>
        <item x="25425"/>
        <item x="19291"/>
        <item x="31948"/>
        <item x="9572"/>
        <item x="8279"/>
        <item x="38803"/>
        <item x="35760"/>
        <item x="19398"/>
        <item x="18435"/>
        <item x="40389"/>
        <item x="7019"/>
        <item x="39242"/>
        <item x="38475"/>
        <item x="15462"/>
        <item x="27696"/>
        <item x="25827"/>
        <item x="32911"/>
        <item x="9096"/>
        <item x="15470"/>
        <item x="28753"/>
        <item x="40066"/>
        <item x="7683"/>
        <item x="27278"/>
        <item x="10948"/>
        <item x="46783"/>
        <item x="44476"/>
        <item x="32721"/>
        <item x="23318"/>
        <item x="23062"/>
        <item x="10161"/>
        <item x="25854"/>
        <item x="13972"/>
        <item x="31398"/>
        <item x="41056"/>
        <item x="52457"/>
        <item x="7420"/>
        <item x="21389"/>
        <item x="14153"/>
        <item x="13666"/>
        <item x="4872"/>
        <item x="19970"/>
        <item x="10088"/>
        <item x="7024"/>
        <item x="23256"/>
        <item x="588"/>
        <item x="18963"/>
        <item x="42074"/>
        <item x="30551"/>
        <item x="677"/>
        <item x="13536"/>
        <item x="6735"/>
        <item x="3154"/>
        <item x="37377"/>
        <item x="5952"/>
        <item x="50365"/>
        <item x="23188"/>
        <item x="33769"/>
        <item x="7695"/>
        <item x="22955"/>
        <item x="1663"/>
        <item x="806"/>
        <item x="51183"/>
        <item x="22375"/>
        <item x="16222"/>
        <item x="20120"/>
        <item x="19180"/>
        <item x="7335"/>
        <item x="40233"/>
        <item x="20757"/>
        <item x="46756"/>
        <item x="7243"/>
        <item x="42631"/>
        <item x="34522"/>
        <item x="5005"/>
        <item x="11050"/>
        <item x="29328"/>
        <item x="30245"/>
        <item x="3181"/>
        <item x="20951"/>
        <item x="1233"/>
        <item x="24119"/>
        <item x="20311"/>
        <item x="25560"/>
        <item x="21214"/>
        <item x="30479"/>
        <item x="26321"/>
        <item x="9592"/>
        <item x="23735"/>
        <item x="6898"/>
        <item x="3591"/>
        <item x="14152"/>
        <item x="11324"/>
        <item x="23344"/>
        <item x="15959"/>
        <item x="19116"/>
        <item x="9204"/>
        <item x="7729"/>
        <item x="19481"/>
        <item x="8371"/>
        <item x="37483"/>
        <item x="42378"/>
        <item x="45162"/>
        <item x="24356"/>
        <item x="39155"/>
        <item x="42348"/>
        <item x="22309"/>
        <item x="22850"/>
        <item x="44757"/>
        <item x="7298"/>
        <item x="11783"/>
        <item x="2367"/>
        <item x="16893"/>
        <item x="51678"/>
        <item x="28385"/>
        <item x="3681"/>
        <item x="45934"/>
        <item x="40596"/>
        <item x="54439"/>
        <item x="20759"/>
        <item x="11397"/>
        <item x="35496"/>
        <item x="47369"/>
        <item x="31533"/>
        <item x="27481"/>
        <item x="21994"/>
        <item x="28120"/>
        <item x="30279"/>
        <item x="15742"/>
        <item x="37501"/>
        <item x="9137"/>
        <item x="48663"/>
        <item x="31561"/>
        <item x="9487"/>
        <item x="16459"/>
        <item x="33063"/>
        <item x="36735"/>
        <item x="8310"/>
        <item x="34812"/>
        <item x="27519"/>
        <item x="41081"/>
        <item x="46817"/>
        <item x="15411"/>
        <item x="20445"/>
        <item x="3271"/>
        <item x="38696"/>
        <item x="34827"/>
        <item x="9701"/>
        <item x="17429"/>
        <item x="13354"/>
        <item x="24855"/>
        <item x="28914"/>
        <item x="10115"/>
        <item x="25788"/>
        <item x="794"/>
        <item x="26796"/>
        <item x="22142"/>
        <item x="25790"/>
        <item x="35509"/>
        <item x="37986"/>
        <item x="34531"/>
        <item x="20263"/>
        <item x="30701"/>
        <item x="18439"/>
        <item x="33510"/>
        <item x="32727"/>
        <item x="4950"/>
        <item x="28694"/>
        <item x="5803"/>
        <item x="15902"/>
        <item x="38597"/>
        <item x="4494"/>
        <item x="17013"/>
        <item x="17870"/>
        <item x="29482"/>
        <item x="51987"/>
        <item x="30620"/>
        <item x="44753"/>
        <item x="46911"/>
        <item x="36136"/>
        <item x="38017"/>
        <item x="24704"/>
        <item x="46051"/>
        <item x="2904"/>
        <item x="31191"/>
        <item x="10153"/>
        <item x="31313"/>
        <item x="15556"/>
        <item x="19928"/>
        <item x="30112"/>
        <item x="19070"/>
        <item x="26192"/>
        <item x="11618"/>
        <item x="8663"/>
        <item x="19968"/>
        <item x="31703"/>
        <item x="27850"/>
        <item x="20731"/>
        <item x="31514"/>
        <item x="44198"/>
        <item x="18851"/>
        <item x="20161"/>
        <item x="19322"/>
        <item x="29944"/>
        <item x="5389"/>
        <item x="37279"/>
        <item x="6736"/>
        <item x="18146"/>
        <item x="23450"/>
        <item x="33578"/>
        <item x="32099"/>
        <item x="25004"/>
        <item x="36525"/>
        <item x="42081"/>
        <item x="19496"/>
        <item x="16895"/>
        <item x="12418"/>
        <item x="40125"/>
        <item x="55938"/>
        <item x="5537"/>
        <item x="19198"/>
        <item x="34924"/>
        <item x="6328"/>
        <item x="30678"/>
        <item x="23751"/>
        <item x="38276"/>
        <item x="35053"/>
        <item x="23990"/>
        <item x="9080"/>
        <item x="33680"/>
        <item x="31247"/>
        <item x="41829"/>
        <item x="27114"/>
        <item x="15360"/>
        <item x="24908"/>
        <item x="8681"/>
        <item x="24915"/>
        <item x="17970"/>
        <item x="6131"/>
        <item x="29066"/>
        <item x="21071"/>
        <item x="7481"/>
        <item x="23355"/>
        <item x="28086"/>
        <item x="38049"/>
        <item x="41694"/>
        <item x="39550"/>
        <item x="53138"/>
        <item x="2621"/>
        <item x="12994"/>
        <item x="11878"/>
        <item x="7598"/>
        <item x="19665"/>
        <item x="23498"/>
        <item x="38654"/>
        <item x="45020"/>
        <item x="41210"/>
        <item x="16225"/>
        <item x="51309"/>
        <item x="51115"/>
        <item x="23156"/>
        <item x="9951"/>
        <item x="17892"/>
        <item x="15838"/>
        <item x="52636"/>
        <item x="12349"/>
        <item x="52133"/>
        <item x="21667"/>
        <item x="5916"/>
        <item x="39622"/>
        <item x="36603"/>
        <item x="29732"/>
        <item x="17225"/>
        <item x="46220"/>
        <item x="10721"/>
        <item x="12259"/>
        <item x="10455"/>
        <item x="23934"/>
        <item x="4277"/>
        <item x="18624"/>
        <item x="26549"/>
        <item x="16557"/>
        <item x="41731"/>
        <item x="38831"/>
        <item x="27948"/>
        <item x="24509"/>
        <item x="16407"/>
        <item x="21057"/>
        <item x="3383"/>
        <item x="754"/>
        <item x="22169"/>
        <item x="4610"/>
        <item x="8879"/>
        <item x="15345"/>
        <item x="14315"/>
        <item x="8092"/>
        <item x="21478"/>
        <item x="14876"/>
        <item x="25361"/>
        <item x="30571"/>
        <item x="33828"/>
        <item x="18492"/>
        <item x="41356"/>
        <item x="12984"/>
        <item x="7908"/>
        <item x="14647"/>
        <item x="3886"/>
        <item x="8945"/>
        <item x="17197"/>
        <item x="24094"/>
        <item x="19830"/>
        <item x="22978"/>
        <item x="25712"/>
        <item x="16670"/>
        <item x="34791"/>
        <item x="10828"/>
        <item x="8475"/>
        <item x="21658"/>
        <item x="6222"/>
        <item x="4393"/>
        <item x="1528"/>
        <item x="53539"/>
        <item x="29777"/>
        <item x="26529"/>
        <item x="33477"/>
        <item x="21269"/>
        <item x="32061"/>
        <item x="32106"/>
        <item x="21385"/>
        <item x="6876"/>
        <item x="45037"/>
        <item x="17548"/>
        <item x="14553"/>
        <item x="16576"/>
        <item x="34516"/>
        <item x="17606"/>
        <item x="48863"/>
        <item x="13538"/>
        <item x="50313"/>
        <item x="31438"/>
        <item x="25992"/>
        <item x="8753"/>
        <item x="7850"/>
        <item x="44036"/>
        <item x="23150"/>
        <item x="4714"/>
        <item x="13448"/>
        <item x="16415"/>
        <item x="26367"/>
        <item m="1" x="56806"/>
        <item x="8257"/>
        <item x="15834"/>
        <item x="22440"/>
        <item x="18192"/>
        <item x="6710"/>
        <item x="54078"/>
        <item x="17703"/>
        <item x="20127"/>
        <item x="7639"/>
        <item x="15828"/>
        <item x="28342"/>
        <item x="23020"/>
        <item x="47805"/>
        <item x="33475"/>
        <item x="9870"/>
        <item x="11492"/>
        <item x="26421"/>
        <item x="15906"/>
        <item x="16255"/>
        <item x="41697"/>
        <item x="22439"/>
        <item x="32968"/>
        <item x="33430"/>
        <item x="22313"/>
        <item x="11267"/>
        <item x="10157"/>
        <item x="29331"/>
        <item x="11135"/>
        <item x="7249"/>
        <item x="44115"/>
        <item x="10588"/>
        <item x="22523"/>
        <item x="38979"/>
        <item x="8493"/>
        <item x="12524"/>
        <item x="13777"/>
        <item x="25130"/>
        <item x="14807"/>
        <item x="48363"/>
        <item x="42212"/>
        <item x="29566"/>
        <item x="38226"/>
        <item x="10935"/>
        <item x="19131"/>
        <item x="14628"/>
        <item x="26633"/>
        <item x="27237"/>
        <item x="29596"/>
        <item x="25805"/>
        <item x="35558"/>
        <item x="20130"/>
        <item x="10572"/>
        <item x="26982"/>
        <item x="53704"/>
        <item x="29746"/>
        <item x="24560"/>
        <item x="12734"/>
        <item x="23050"/>
        <item x="23493"/>
        <item x="26989"/>
        <item x="30936"/>
        <item x="21548"/>
        <item x="31875"/>
        <item x="11600"/>
        <item x="33299"/>
        <item x="42215"/>
        <item x="21446"/>
        <item x="52124"/>
        <item x="11624"/>
        <item x="1175"/>
        <item x="35631"/>
        <item x="1818"/>
        <item x="9934"/>
        <item x="21977"/>
        <item x="27430"/>
        <item x="51072"/>
        <item x="2455"/>
        <item x="29608"/>
        <item x="46584"/>
        <item x="28291"/>
        <item x="24899"/>
        <item x="17403"/>
        <item x="40824"/>
        <item x="12788"/>
        <item x="12717"/>
        <item x="49426"/>
        <item x="33794"/>
        <item x="40138"/>
        <item x="28587"/>
        <item x="15205"/>
        <item x="44678"/>
        <item x="43375"/>
        <item x="52734"/>
        <item x="9357"/>
        <item x="11260"/>
        <item x="15112"/>
        <item x="51781"/>
        <item x="30376"/>
        <item x="46430"/>
        <item x="24839"/>
        <item x="21515"/>
        <item x="55956"/>
        <item x="55666"/>
        <item x="53922"/>
        <item x="19445"/>
        <item x="2192"/>
        <item x="25170"/>
        <item x="15027"/>
        <item x="14051"/>
        <item x="19376"/>
        <item x="36422"/>
        <item x="41222"/>
        <item x="4291"/>
        <item x="7898"/>
        <item x="25089"/>
        <item x="55006"/>
        <item x="13650"/>
        <item x="18819"/>
        <item x="19752"/>
        <item x="30727"/>
        <item x="45386"/>
        <item x="12647"/>
        <item x="22832"/>
        <item x="26042"/>
        <item x="15933"/>
        <item x="33805"/>
        <item x="38009"/>
        <item x="8626"/>
        <item x="805"/>
        <item x="17523"/>
        <item x="23966"/>
        <item x="33822"/>
        <item x="12870"/>
        <item x="10434"/>
        <item x="31950"/>
        <item x="45247"/>
        <item x="25105"/>
        <item x="35692"/>
        <item x="26847"/>
        <item x="23183"/>
        <item x="18203"/>
        <item x="34167"/>
        <item x="28400"/>
        <item x="27446"/>
        <item x="41240"/>
        <item x="2984"/>
        <item x="35402"/>
        <item x="10174"/>
        <item x="9345"/>
        <item x="10160"/>
        <item x="1849"/>
        <item x="9032"/>
        <item x="41318"/>
        <item x="19499"/>
        <item x="34600"/>
        <item x="19195"/>
        <item x="16313"/>
        <item x="26091"/>
        <item x="31425"/>
        <item x="3892"/>
        <item x="8095"/>
        <item x="18108"/>
        <item x="7190"/>
        <item x="12936"/>
        <item x="7773"/>
        <item x="31158"/>
        <item x="16181"/>
        <item x="8978"/>
        <item x="39575"/>
        <item x="29269"/>
        <item x="16753"/>
        <item x="17731"/>
        <item x="31584"/>
        <item x="11114"/>
        <item x="42644"/>
        <item x="16709"/>
        <item x="26109"/>
        <item x="20488"/>
        <item x="50171"/>
        <item x="26031"/>
        <item x="22195"/>
        <item x="9857"/>
        <item x="31388"/>
        <item x="7122"/>
        <item x="23591"/>
        <item x="27493"/>
        <item x="43782"/>
        <item x="24630"/>
        <item x="1935"/>
        <item x="10797"/>
        <item x="11320"/>
        <item x="6468"/>
        <item x="15887"/>
        <item x="11722"/>
        <item x="51029"/>
        <item x="30888"/>
        <item x="12008"/>
        <item x="55817"/>
        <item x="46010"/>
        <item x="44904"/>
        <item x="25291"/>
        <item x="38411"/>
        <item x="30794"/>
        <item x="34498"/>
        <item x="13806"/>
        <item x="43422"/>
        <item x="17039"/>
        <item x="2025"/>
        <item x="28202"/>
        <item x="24813"/>
        <item x="406"/>
        <item x="26326"/>
        <item x="3436"/>
        <item x="42553"/>
        <item x="395"/>
        <item x="9107"/>
        <item x="6779"/>
        <item x="21701"/>
        <item x="18527"/>
        <item x="39592"/>
        <item x="33632"/>
        <item x="16693"/>
        <item x="9303"/>
        <item x="27073"/>
        <item x="3145"/>
        <item x="16104"/>
        <item x="2663"/>
        <item x="8368"/>
        <item x="18369"/>
        <item x="26255"/>
        <item x="34892"/>
        <item x="13721"/>
        <item x="49467"/>
        <item x="7133"/>
        <item x="17798"/>
        <item x="2842"/>
        <item x="13112"/>
        <item x="11392"/>
        <item x="34656"/>
        <item x="14442"/>
        <item x="29812"/>
        <item x="46263"/>
        <item x="973"/>
        <item x="53519"/>
        <item x="28701"/>
        <item x="26346"/>
        <item x="30443"/>
        <item x="19856"/>
        <item x="53456"/>
        <item x="3918"/>
        <item x="46694"/>
        <item x="19063"/>
        <item x="25083"/>
        <item x="35827"/>
        <item x="16960"/>
        <item x="45102"/>
        <item x="9690"/>
        <item x="26963"/>
        <item x="33650"/>
        <item x="19654"/>
        <item x="45811"/>
        <item x="7149"/>
        <item x="32574"/>
        <item x="54083"/>
        <item x="43800"/>
        <item x="12095"/>
        <item x="19202"/>
        <item x="17264"/>
        <item x="33976"/>
        <item x="35939"/>
        <item x="21574"/>
        <item x="34127"/>
        <item x="4133"/>
        <item x="11670"/>
        <item x="18466"/>
        <item x="24868"/>
        <item x="43980"/>
        <item x="9647"/>
        <item x="8683"/>
        <item x="26256"/>
        <item x="16961"/>
        <item x="56720"/>
        <item x="24823"/>
        <item x="39016"/>
        <item x="23012"/>
        <item x="420"/>
        <item x="25859"/>
        <item x="51914"/>
        <item x="50265"/>
        <item x="50257"/>
        <item x="38834"/>
        <item x="21152"/>
        <item x="39439"/>
        <item x="1152"/>
        <item x="38345"/>
        <item x="15574"/>
        <item x="8648"/>
        <item x="50443"/>
        <item x="14896"/>
        <item x="17220"/>
        <item x="13667"/>
        <item x="17564"/>
        <item x="24109"/>
        <item x="30260"/>
        <item x="13455"/>
        <item x="8289"/>
        <item x="12638"/>
        <item x="39847"/>
        <item x="35334"/>
        <item x="29927"/>
        <item x="10839"/>
        <item x="30404"/>
        <item x="27584"/>
        <item x="29841"/>
        <item x="25005"/>
        <item x="42639"/>
        <item x="8674"/>
        <item x="41308"/>
        <item x="25878"/>
        <item x="30700"/>
        <item x="15398"/>
        <item x="26504"/>
        <item x="2772"/>
        <item x="9002"/>
        <item x="9278"/>
        <item x="24655"/>
        <item x="47157"/>
        <item x="1411"/>
        <item x="30508"/>
        <item x="43939"/>
        <item x="42907"/>
        <item x="1345"/>
        <item x="55452"/>
        <item x="20365"/>
        <item x="3723"/>
        <item x="32896"/>
        <item x="35203"/>
        <item x="23769"/>
        <item x="15055"/>
        <item x="23357"/>
        <item x="42048"/>
        <item x="16007"/>
        <item x="19316"/>
        <item x="29618"/>
        <item x="28842"/>
        <item x="14257"/>
        <item x="25110"/>
        <item x="10509"/>
        <item x="36707"/>
        <item x="23943"/>
        <item x="41268"/>
        <item x="17461"/>
        <item x="17771"/>
        <item x="46910"/>
        <item x="40534"/>
        <item x="56493"/>
        <item x="36986"/>
        <item x="8030"/>
        <item x="34668"/>
        <item x="18711"/>
        <item x="27697"/>
        <item x="24289"/>
        <item x="35601"/>
        <item x="40925"/>
        <item x="13946"/>
        <item x="39108"/>
        <item x="14891"/>
        <item x="12149"/>
        <item x="4722"/>
        <item x="1770"/>
        <item x="41565"/>
        <item x="18206"/>
        <item x="2907"/>
        <item x="7943"/>
        <item x="49300"/>
        <item x="10235"/>
        <item x="24948"/>
        <item x="22361"/>
        <item x="1753"/>
        <item x="21015"/>
        <item x="29261"/>
        <item x="15446"/>
        <item x="44889"/>
        <item x="5331"/>
        <item x="32390"/>
        <item x="5131"/>
        <item x="19022"/>
        <item x="14172"/>
        <item x="3437"/>
        <item x="9428"/>
        <item x="17262"/>
        <item x="7118"/>
        <item x="31790"/>
        <item x="9619"/>
        <item x="38421"/>
        <item x="18205"/>
        <item x="30516"/>
        <item x="37740"/>
        <item x="22365"/>
        <item x="35562"/>
        <item x="33187"/>
        <item x="9472"/>
        <item x="51042"/>
        <item x="14180"/>
        <item x="10775"/>
        <item x="21243"/>
        <item x="35848"/>
        <item x="18947"/>
        <item x="23554"/>
        <item x="3803"/>
        <item x="45694"/>
        <item x="4591"/>
        <item x="5861"/>
        <item x="28958"/>
        <item x="29264"/>
        <item x="27260"/>
        <item x="25679"/>
        <item x="27148"/>
        <item x="7143"/>
        <item x="20279"/>
        <item x="20786"/>
        <item x="36964"/>
        <item x="53978"/>
        <item x="25967"/>
        <item x="54039"/>
        <item x="6999"/>
        <item x="8439"/>
        <item x="34993"/>
        <item x="14983"/>
        <item x="33077"/>
        <item x="34610"/>
        <item x="31537"/>
        <item x="29961"/>
        <item x="45350"/>
        <item x="44626"/>
        <item x="53324"/>
        <item x="28516"/>
        <item x="33420"/>
        <item x="1769"/>
        <item x="18026"/>
        <item x="13882"/>
        <item x="555"/>
        <item x="3605"/>
        <item x="43572"/>
        <item x="28970"/>
        <item x="30983"/>
        <item x="747"/>
        <item x="8729"/>
        <item x="23023"/>
        <item x="51091"/>
        <item x="1367"/>
        <item x="10536"/>
        <item x="19039"/>
        <item x="1780"/>
        <item x="855"/>
        <item x="9904"/>
        <item x="5978"/>
        <item x="27242"/>
        <item x="28396"/>
        <item x="50099"/>
        <item x="43154"/>
        <item x="28420"/>
        <item x="17072"/>
        <item x="6631"/>
        <item x="36880"/>
        <item x="14621"/>
        <item x="45635"/>
        <item x="27490"/>
        <item x="22092"/>
        <item x="41673"/>
        <item x="46160"/>
        <item x="11183"/>
        <item x="22595"/>
        <item x="11078"/>
        <item x="17222"/>
        <item x="13506"/>
        <item x="14709"/>
        <item x="13940"/>
        <item x="6772"/>
        <item x="35307"/>
        <item x="45813"/>
        <item x="14897"/>
        <item x="27626"/>
        <item x="25855"/>
        <item x="6311"/>
        <item x="6572"/>
        <item x="22590"/>
        <item x="21044"/>
        <item x="31648"/>
        <item x="49939"/>
        <item x="26612"/>
        <item x="24115"/>
        <item x="30430"/>
        <item x="23622"/>
        <item x="46969"/>
        <item x="13474"/>
        <item x="34426"/>
        <item x="9552"/>
        <item x="5241"/>
        <item x="21292"/>
        <item x="47366"/>
        <item x="52816"/>
        <item x="21246"/>
        <item x="17239"/>
        <item x="41758"/>
        <item x="17999"/>
        <item x="6097"/>
        <item x="17191"/>
        <item x="41426"/>
        <item x="38752"/>
        <item x="22477"/>
        <item x="53710"/>
        <item x="22991"/>
        <item x="30237"/>
        <item x="27869"/>
        <item x="22171"/>
        <item x="34116"/>
        <item x="44361"/>
        <item x="42296"/>
        <item x="35697"/>
        <item x="11528"/>
        <item x="17046"/>
        <item x="488"/>
        <item x="13007"/>
        <item x="41994"/>
        <item x="22394"/>
        <item x="7465"/>
        <item x="24405"/>
        <item x="5529"/>
        <item x="3026"/>
        <item x="8554"/>
        <item x="19144"/>
        <item x="4919"/>
        <item x="20713"/>
        <item x="16630"/>
        <item x="24644"/>
        <item x="12184"/>
        <item x="13485"/>
        <item x="19531"/>
        <item x="22277"/>
        <item x="28"/>
        <item x="13576"/>
        <item x="47548"/>
        <item x="42009"/>
        <item x="9514"/>
        <item x="49009"/>
        <item x="8068"/>
        <item x="15435"/>
        <item x="46560"/>
        <item x="37038"/>
        <item x="30381"/>
        <item x="24465"/>
        <item x="8752"/>
        <item x="23728"/>
        <item x="48813"/>
        <item x="7097"/>
        <item x="30902"/>
        <item x="10219"/>
        <item x="17055"/>
        <item x="5192"/>
        <item x="26908"/>
        <item x="28383"/>
        <item x="20410"/>
        <item x="4813"/>
        <item x="32237"/>
        <item x="10267"/>
        <item x="21786"/>
        <item x="24275"/>
        <item x="32407"/>
        <item x="6592"/>
        <item x="29980"/>
        <item x="17493"/>
        <item x="29341"/>
        <item x="28252"/>
        <item x="30601"/>
        <item x="19280"/>
        <item x="41800"/>
        <item x="51484"/>
        <item x="32880"/>
        <item x="6756"/>
        <item x="19690"/>
        <item x="18173"/>
        <item x="10407"/>
        <item x="27239"/>
        <item x="12479"/>
        <item x="27057"/>
        <item x="40538"/>
        <item x="32782"/>
        <item x="52061"/>
        <item x="31941"/>
        <item x="7128"/>
        <item x="21816"/>
        <item x="28388"/>
        <item x="12820"/>
        <item x="9528"/>
        <item x="41088"/>
        <item x="33293"/>
        <item x="26506"/>
        <item x="26694"/>
        <item x="16199"/>
        <item x="28837"/>
        <item x="36395"/>
        <item x="51989"/>
        <item x="17616"/>
        <item x="39770"/>
        <item x="25896"/>
        <item x="28976"/>
        <item x="23812"/>
        <item x="3392"/>
        <item x="8528"/>
        <item x="21508"/>
        <item x="12113"/>
        <item x="33190"/>
        <item x="46194"/>
        <item x="39504"/>
        <item x="25789"/>
        <item x="28773"/>
        <item x="26401"/>
        <item x="54671"/>
        <item x="13193"/>
        <item x="37231"/>
        <item x="14798"/>
        <item x="28376"/>
        <item x="30238"/>
        <item x="10039"/>
        <item x="9602"/>
        <item x="22418"/>
        <item x="19764"/>
        <item x="6703"/>
        <item x="8121"/>
        <item x="24629"/>
        <item x="4170"/>
        <item x="20004"/>
        <item x="23448"/>
        <item x="49392"/>
        <item x="16881"/>
        <item x="22296"/>
        <item x="26140"/>
        <item x="45655"/>
        <item x="14075"/>
        <item x="7242"/>
        <item x="23017"/>
        <item x="33940"/>
        <item x="35617"/>
        <item x="31787"/>
        <item x="10762"/>
        <item x="34594"/>
        <item x="26314"/>
        <item x="16883"/>
        <item x="35044"/>
        <item x="19127"/>
        <item x="2887"/>
        <item x="20608"/>
        <item x="4285"/>
        <item x="18090"/>
        <item x="28623"/>
        <item x="20358"/>
        <item x="11918"/>
        <item x="30367"/>
        <item x="2738"/>
        <item x="23206"/>
        <item x="34726"/>
        <item x="16966"/>
        <item x="11248"/>
        <item x="30222"/>
        <item x="22188"/>
        <item x="41253"/>
        <item x="25111"/>
        <item x="23329"/>
        <item x="28647"/>
        <item x="54734"/>
        <item x="40211"/>
        <item x="25773"/>
        <item x="15211"/>
        <item x="13824"/>
        <item x="27147"/>
        <item x="18094"/>
        <item x="21345"/>
        <item x="15202"/>
        <item x="23271"/>
        <item x="52365"/>
        <item x="41789"/>
        <item x="40009"/>
        <item x="5182"/>
        <item x="45403"/>
        <item x="32203"/>
        <item x="24993"/>
        <item x="48232"/>
        <item x="41206"/>
        <item x="32848"/>
        <item x="12304"/>
        <item x="21266"/>
        <item x="27023"/>
        <item x="4631"/>
        <item x="32640"/>
        <item x="33523"/>
        <item x="26969"/>
        <item x="9152"/>
        <item x="43205"/>
        <item x="52542"/>
        <item x="26895"/>
        <item x="34863"/>
        <item x="3192"/>
        <item x="33532"/>
        <item x="37142"/>
        <item x="45370"/>
        <item x="46044"/>
        <item x="23599"/>
        <item x="17646"/>
        <item x="32688"/>
        <item x="10900"/>
        <item x="48045"/>
        <item x="24910"/>
        <item x="20323"/>
        <item x="36376"/>
        <item x="3963"/>
        <item x="2630"/>
        <item x="15397"/>
        <item x="50281"/>
        <item x="34280"/>
        <item x="1008"/>
        <item x="28108"/>
        <item x="23580"/>
        <item x="18400"/>
        <item x="9191"/>
        <item x="17112"/>
        <item x="47863"/>
        <item x="12662"/>
        <item x="26979"/>
        <item x="3442"/>
        <item x="29199"/>
        <item x="15022"/>
        <item x="50417"/>
        <item x="14008"/>
        <item x="13385"/>
        <item x="19943"/>
        <item x="6987"/>
        <item x="48032"/>
        <item x="12213"/>
        <item x="335"/>
        <item x="37878"/>
        <item x="25095"/>
        <item x="20337"/>
        <item x="27447"/>
        <item x="34242"/>
        <item x="24857"/>
        <item x="56485"/>
        <item x="13784"/>
        <item x="50831"/>
        <item x="13515"/>
        <item x="55373"/>
        <item x="11091"/>
        <item x="30561"/>
        <item x="49211"/>
        <item x="20621"/>
        <item x="24953"/>
        <item x="22091"/>
        <item x="138"/>
        <item x="7686"/>
        <item x="26652"/>
        <item x="33686"/>
        <item x="13811"/>
        <item x="18060"/>
        <item x="14547"/>
        <item x="24650"/>
        <item x="5127"/>
        <item x="12696"/>
        <item x="4577"/>
        <item x="7108"/>
        <item x="13003"/>
        <item x="45458"/>
        <item x="5025"/>
        <item x="6523"/>
        <item x="1668"/>
        <item x="2036"/>
        <item x="43841"/>
        <item x="28535"/>
        <item x="10712"/>
        <item x="43740"/>
        <item x="4156"/>
        <item x="3502"/>
        <item x="15297"/>
        <item x="8008"/>
        <item x="12392"/>
        <item x="54813"/>
        <item x="45966"/>
        <item x="8233"/>
        <item x="53869"/>
        <item x="53342"/>
        <item x="40864"/>
        <item x="31652"/>
        <item x="10786"/>
        <item x="9093"/>
        <item x="21141"/>
        <item x="36545"/>
        <item x="13838"/>
        <item x="49827"/>
        <item x="27582"/>
        <item x="32927"/>
        <item x="17624"/>
        <item x="29347"/>
        <item x="7681"/>
        <item x="16562"/>
        <item x="19695"/>
        <item x="45421"/>
        <item x="17583"/>
        <item x="43082"/>
        <item x="19587"/>
        <item x="9120"/>
        <item x="27877"/>
        <item x="13016"/>
        <item x="20343"/>
        <item x="15271"/>
        <item x="18656"/>
        <item x="141"/>
        <item x="10930"/>
        <item x="2404"/>
        <item x="51817"/>
        <item x="14873"/>
        <item x="45691"/>
        <item x="26000"/>
        <item x="32829"/>
        <item x="13387"/>
        <item x="43301"/>
        <item x="15066"/>
        <item x="4092"/>
        <item x="17108"/>
        <item x="22526"/>
        <item x="38689"/>
        <item x="31223"/>
        <item x="14763"/>
        <item x="18371"/>
        <item x="7701"/>
        <item x="23372"/>
        <item x="13851"/>
        <item x="52563"/>
        <item x="38510"/>
        <item x="4253"/>
        <item x="52678"/>
        <item x="40629"/>
        <item x="15920"/>
        <item x="54803"/>
        <item x="34257"/>
        <item x="18420"/>
        <item x="34195"/>
        <item x="2656"/>
        <item x="43830"/>
        <item x="2836"/>
        <item x="27983"/>
        <item x="35094"/>
        <item x="54548"/>
        <item x="21984"/>
        <item x="36782"/>
        <item x="31001"/>
        <item x="21370"/>
        <item x="25761"/>
        <item x="43627"/>
        <item x="18504"/>
        <item x="22056"/>
        <item x="39878"/>
        <item x="42264"/>
        <item x="50015"/>
        <item x="50913"/>
        <item x="10564"/>
        <item x="13923"/>
        <item x="55518"/>
        <item x="47665"/>
        <item x="4853"/>
        <item x="23142"/>
        <item x="33496"/>
        <item x="46433"/>
        <item x="35843"/>
        <item x="14134"/>
        <item x="11665"/>
        <item x="25742"/>
        <item x="24123"/>
        <item x="3253"/>
        <item x="7667"/>
        <item x="54031"/>
        <item x="30856"/>
        <item x="6598"/>
        <item x="36613"/>
        <item x="9714"/>
        <item x="6218"/>
        <item x="5551"/>
        <item x="36702"/>
        <item x="15043"/>
        <item x="43581"/>
        <item x="23499"/>
        <item x="4898"/>
        <item x="37562"/>
        <item x="23034"/>
        <item x="29435"/>
        <item x="29638"/>
        <item x="17741"/>
        <item x="11454"/>
        <item x="5383"/>
        <item x="30304"/>
        <item x="53086"/>
        <item x="15035"/>
        <item x="16957"/>
        <item x="14349"/>
        <item x="28771"/>
        <item x="43642"/>
        <item x="43852"/>
        <item x="40254"/>
        <item x="7698"/>
        <item x="12367"/>
        <item x="8136"/>
        <item x="21923"/>
        <item x="7684"/>
        <item x="6968"/>
        <item x="33636"/>
        <item x="7989"/>
        <item x="22766"/>
        <item x="7524"/>
        <item x="12057"/>
        <item x="9134"/>
        <item x="1928"/>
        <item x="487"/>
        <item x="20760"/>
        <item x="22920"/>
        <item x="29712"/>
        <item x="26985"/>
        <item x="38596"/>
        <item x="25757"/>
        <item x="39837"/>
        <item x="6145"/>
        <item x="1466"/>
        <item x="16081"/>
        <item x="44237"/>
        <item x="10042"/>
        <item x="14186"/>
        <item x="23502"/>
        <item x="49556"/>
        <item x="2646"/>
        <item x="48392"/>
        <item x="21267"/>
        <item x="33586"/>
        <item x="30321"/>
        <item x="15610"/>
        <item x="28675"/>
        <item x="10066"/>
        <item x="21511"/>
        <item x="56674"/>
        <item x="7267"/>
        <item x="51429"/>
        <item x="17611"/>
        <item x="26872"/>
        <item x="38968"/>
        <item x="31735"/>
        <item x="7293"/>
        <item x="22809"/>
        <item x="206"/>
        <item x="37958"/>
        <item x="5184"/>
        <item x="19787"/>
        <item x="21830"/>
        <item x="24207"/>
        <item x="15673"/>
        <item x="24353"/>
        <item x="49457"/>
        <item x="14130"/>
        <item x="5125"/>
        <item x="23375"/>
        <item x="17340"/>
        <item x="29228"/>
        <item x="5591"/>
        <item x="39476"/>
        <item x="31308"/>
        <item x="18163"/>
        <item x="16936"/>
        <item x="51364"/>
        <item x="38495"/>
        <item x="35286"/>
        <item x="49598"/>
        <item x="54884"/>
        <item x="17964"/>
        <item x="33582"/>
        <item x="41249"/>
        <item x="28360"/>
        <item x="34614"/>
        <item x="16427"/>
        <item x="300"/>
        <item x="25417"/>
        <item x="46031"/>
        <item x="14928"/>
        <item x="21958"/>
        <item x="1001"/>
        <item x="28259"/>
        <item x="8444"/>
        <item x="5891"/>
        <item x="32884"/>
        <item x="50791"/>
        <item x="19156"/>
        <item x="34405"/>
        <item x="27180"/>
        <item x="43308"/>
        <item x="19854"/>
        <item x="32572"/>
        <item x="19069"/>
        <item x="24776"/>
        <item x="31548"/>
        <item x="20474"/>
        <item x="46720"/>
        <item x="16640"/>
        <item x="34595"/>
        <item x="51779"/>
        <item x="38792"/>
        <item x="37767"/>
        <item x="17753"/>
        <item x="22720"/>
        <item x="26526"/>
        <item x="40398"/>
        <item x="25416"/>
        <item x="24592"/>
        <item x="21579"/>
        <item x="22386"/>
        <item x="18681"/>
        <item x="8014"/>
        <item x="1747"/>
        <item x="22063"/>
        <item x="19991"/>
        <item x="10356"/>
        <item x="29234"/>
        <item x="27903"/>
        <item x="22894"/>
        <item x="36403"/>
        <item x="54218"/>
        <item x="5726"/>
        <item x="18977"/>
        <item x="32585"/>
        <item x="26512"/>
        <item x="1073"/>
        <item x="40772"/>
        <item x="20327"/>
        <item x="37834"/>
        <item x="26456"/>
        <item x="31007"/>
        <item x="38645"/>
        <item x="50718"/>
        <item x="28355"/>
        <item x="17641"/>
        <item x="50879"/>
        <item x="7035"/>
        <item x="22762"/>
        <item x="47122"/>
        <item x="48945"/>
        <item x="19000"/>
        <item x="41655"/>
        <item x="26799"/>
        <item x="22570"/>
        <item x="38244"/>
        <item x="30984"/>
        <item x="14313"/>
        <item x="19644"/>
        <item x="22686"/>
        <item x="7166"/>
        <item x="42192"/>
        <item x="31614"/>
        <item x="16201"/>
        <item x="56555"/>
        <item x="24303"/>
        <item x="4121"/>
        <item x="26944"/>
        <item x="45513"/>
        <item x="9800"/>
        <item x="15121"/>
        <item x="27485"/>
        <item x="20549"/>
        <item x="7005"/>
        <item x="47131"/>
        <item x="41812"/>
        <item x="4116"/>
        <item x="55099"/>
        <item x="36950"/>
        <item x="8336"/>
        <item x="22816"/>
        <item x="24502"/>
        <item x="35008"/>
        <item x="12059"/>
        <item x="24201"/>
        <item x="28626"/>
        <item x="11549"/>
        <item x="40810"/>
        <item x="1808"/>
        <item x="14336"/>
        <item x="36484"/>
        <item x="32386"/>
        <item x="21207"/>
        <item x="18484"/>
        <item x="5313"/>
        <item x="18325"/>
        <item x="36220"/>
        <item x="29916"/>
        <item x="30614"/>
        <item x="17773"/>
        <item x="23698"/>
        <item x="4287"/>
        <item x="6731"/>
        <item x="26482"/>
        <item x="6254"/>
        <item x="17051"/>
        <item x="22490"/>
        <item x="15413"/>
        <item x="23578"/>
        <item x="6437"/>
        <item x="46021"/>
        <item x="33347"/>
        <item x="23192"/>
        <item x="30550"/>
        <item x="12032"/>
        <item x="45181"/>
        <item x="5360"/>
        <item x="41520"/>
        <item x="29377"/>
        <item x="38202"/>
        <item x="39645"/>
        <item x="23364"/>
        <item x="16762"/>
        <item x="35128"/>
        <item x="13844"/>
        <item x="12182"/>
        <item x="7287"/>
        <item x="21735"/>
        <item x="11434"/>
        <item x="20940"/>
        <item x="46906"/>
        <item x="16588"/>
        <item x="15439"/>
        <item x="29859"/>
        <item x="37497"/>
        <item x="31493"/>
        <item x="54546"/>
        <item x="51210"/>
        <item x="28386"/>
        <item x="37806"/>
        <item x="11533"/>
        <item x="22005"/>
        <item x="13494"/>
        <item x="16026"/>
        <item x="22208"/>
        <item x="18115"/>
        <item x="41567"/>
        <item x="14033"/>
        <item x="8546"/>
        <item x="15974"/>
        <item x="21552"/>
        <item x="1949"/>
        <item x="31399"/>
        <item x="25720"/>
        <item x="9629"/>
        <item x="15125"/>
        <item x="8222"/>
        <item x="16517"/>
        <item x="27039"/>
        <item x="41607"/>
        <item x="12937"/>
        <item x="14060"/>
        <item x="26935"/>
        <item x="6196"/>
        <item x="26169"/>
        <item x="46484"/>
        <item x="22524"/>
        <item x="15760"/>
        <item x="24366"/>
        <item x="45543"/>
        <item x="47564"/>
        <item x="35432"/>
        <item x="9480"/>
        <item x="33871"/>
        <item x="40459"/>
        <item x="27324"/>
        <item x="1262"/>
        <item x="3196"/>
        <item x="41005"/>
        <item x="19448"/>
        <item x="25566"/>
        <item x="34686"/>
        <item x="32818"/>
        <item x="9444"/>
        <item x="48740"/>
        <item x="14784"/>
        <item x="11133"/>
        <item x="21073"/>
        <item x="26571"/>
        <item x="25254"/>
        <item x="40008"/>
        <item x="34699"/>
        <item x="50838"/>
        <item x="25183"/>
        <item x="5742"/>
        <item x="7645"/>
        <item x="33295"/>
        <item x="5901"/>
        <item x="30212"/>
        <item x="7388"/>
        <item x="34229"/>
        <item x="39055"/>
        <item x="28074"/>
        <item x="22367"/>
        <item x="18491"/>
        <item x="37405"/>
        <item x="13095"/>
        <item x="42775"/>
        <item x="39126"/>
        <item x="29221"/>
        <item x="44060"/>
        <item x="25931"/>
        <item x="39704"/>
        <item x="37862"/>
        <item x="38444"/>
        <item x="22368"/>
        <item x="36589"/>
        <item x="35437"/>
        <item x="10299"/>
        <item x="16277"/>
        <item x="516"/>
        <item x="39695"/>
        <item x="14048"/>
        <item x="38935"/>
        <item x="28263"/>
        <item x="30097"/>
        <item x="21035"/>
        <item x="8144"/>
        <item x="42188"/>
        <item x="27936"/>
        <item x="53396"/>
        <item x="8722"/>
        <item x="21505"/>
        <item x="48222"/>
        <item x="55179"/>
        <item x="11045"/>
        <item x="17895"/>
        <item x="20284"/>
        <item x="9986"/>
        <item x="39596"/>
        <item x="38096"/>
        <item x="16736"/>
        <item x="17719"/>
        <item x="29556"/>
        <item x="8377"/>
        <item x="18150"/>
        <item x="39374"/>
        <item x="7478"/>
        <item x="23191"/>
        <item x="1046"/>
        <item x="20889"/>
        <item x="1787"/>
        <item x="33692"/>
        <item x="15520"/>
        <item x="33921"/>
        <item x="34719"/>
        <item x="3991"/>
        <item x="38869"/>
        <item x="35195"/>
        <item x="7082"/>
        <item x="10494"/>
        <item x="4621"/>
        <item x="40164"/>
        <item x="37278"/>
        <item x="21324"/>
        <item x="5505"/>
        <item x="35091"/>
        <item x="47428"/>
        <item x="6312"/>
        <item x="55"/>
        <item x="39800"/>
        <item x="4553"/>
        <item x="34313"/>
        <item x="43531"/>
        <item x="5833"/>
        <item x="23358"/>
        <item x="9796"/>
        <item x="29474"/>
        <item x="34264"/>
        <item x="13125"/>
        <item x="37124"/>
        <item x="54198"/>
        <item x="50547"/>
        <item x="6247"/>
        <item x="36585"/>
        <item x="9639"/>
        <item x="47048"/>
        <item x="46380"/>
        <item x="10421"/>
        <item x="10350"/>
        <item x="936"/>
        <item x="39263"/>
        <item x="10561"/>
        <item x="37550"/>
        <item x="36250"/>
        <item x="56627"/>
        <item x="32413"/>
        <item x="35507"/>
        <item x="34153"/>
        <item x="43947"/>
        <item x="35139"/>
        <item x="12885"/>
        <item x="40450"/>
        <item x="27468"/>
        <item x="26293"/>
        <item x="40470"/>
        <item x="8185"/>
        <item x="25263"/>
        <item x="51017"/>
        <item x="6118"/>
        <item x="42025"/>
        <item x="32016"/>
        <item x="39691"/>
        <item x="22869"/>
        <item x="16488"/>
        <item x="15391"/>
        <item x="4252"/>
        <item x="30971"/>
        <item x="23621"/>
        <item x="3667"/>
        <item x="16970"/>
        <item x="22672"/>
        <item x="19161"/>
        <item x="15694"/>
        <item x="10809"/>
        <item x="34581"/>
        <item x="43774"/>
        <item x="11658"/>
        <item x="54875"/>
        <item x="11772"/>
        <item x="13914"/>
        <item x="24840"/>
        <item x="45061"/>
        <item x="34234"/>
        <item x="34623"/>
        <item x="20183"/>
        <item x="36757"/>
        <item x="39065"/>
        <item x="9495"/>
        <item x="51880"/>
        <item x="38407"/>
        <item x="17431"/>
        <item x="43718"/>
        <item x="47652"/>
        <item x="50195"/>
        <item x="13198"/>
        <item x="52154"/>
        <item x="27514"/>
        <item x="11739"/>
        <item x="19079"/>
        <item x="14497"/>
        <item x="22027"/>
        <item x="523"/>
        <item x="16158"/>
        <item x="30189"/>
        <item x="17822"/>
        <item x="32334"/>
        <item x="27698"/>
        <item x="50078"/>
        <item x="1277"/>
        <item x="45035"/>
        <item x="17526"/>
        <item x="10277"/>
        <item x="27277"/>
        <item x="21021"/>
        <item x="16982"/>
        <item x="50159"/>
        <item x="28734"/>
        <item x="10758"/>
        <item x="30046"/>
        <item x="8694"/>
        <item x="33373"/>
        <item x="48718"/>
        <item x="6833"/>
        <item x="22168"/>
        <item x="53965"/>
        <item x="49885"/>
        <item x="16913"/>
        <item x="33128"/>
        <item x="22893"/>
        <item x="20984"/>
        <item x="15375"/>
        <item x="21696"/>
        <item x="3642"/>
        <item x="15788"/>
        <item x="8501"/>
        <item x="1116"/>
        <item x="18761"/>
        <item x="20741"/>
        <item x="13981"/>
        <item x="19384"/>
        <item x="9334"/>
        <item x="29983"/>
        <item x="22500"/>
        <item x="18599"/>
        <item x="7441"/>
        <item x="36192"/>
        <item x="309"/>
        <item x="837"/>
        <item x="39322"/>
        <item x="22130"/>
        <item x="41848"/>
        <item x="34122"/>
        <item x="26386"/>
        <item x="54099"/>
        <item x="44460"/>
        <item x="16176"/>
        <item x="6727"/>
        <item x="26674"/>
        <item x="4830"/>
        <item x="9369"/>
        <item x="21593"/>
        <item x="46937"/>
        <item x="11449"/>
        <item x="4850"/>
        <item x="24266"/>
        <item x="67"/>
        <item x="21565"/>
        <item x="4945"/>
        <item x="2209"/>
        <item x="39311"/>
        <item x="9349"/>
        <item x="5223"/>
        <item x="13120"/>
        <item x="29996"/>
        <item x="11824"/>
        <item x="3557"/>
        <item x="13916"/>
        <item x="3334"/>
        <item x="48208"/>
        <item x="24101"/>
        <item x="19136"/>
        <item x="56754"/>
        <item x="17660"/>
        <item x="26291"/>
        <item x="13675"/>
        <item x="20461"/>
        <item x="17802"/>
        <item x="49804"/>
        <item x="56429"/>
        <item x="7259"/>
        <item x="37140"/>
        <item x="23650"/>
        <item x="36042"/>
        <item x="5601"/>
        <item x="3126"/>
        <item x="10131"/>
        <item x="33125"/>
        <item x="15609"/>
        <item x="41286"/>
        <item x="8877"/>
        <item x="11560"/>
        <item x="9332"/>
        <item x="37221"/>
        <item x="14943"/>
        <item x="644"/>
        <item x="10757"/>
        <item x="54449"/>
        <item x="35864"/>
        <item x="10118"/>
        <item x="30159"/>
        <item x="35114"/>
        <item x="28069"/>
        <item x="19030"/>
        <item x="9596"/>
        <item x="28828"/>
        <item x="27616"/>
        <item x="42924"/>
        <item x="11868"/>
        <item x="50305"/>
        <item x="48157"/>
        <item x="33548"/>
        <item x="53271"/>
        <item x="12234"/>
        <item x="18651"/>
        <item x="42509"/>
        <item x="14228"/>
        <item x="32350"/>
        <item x="9891"/>
        <item x="22104"/>
        <item x="41977"/>
        <item x="24318"/>
        <item x="16877"/>
        <item x="39797"/>
        <item x="16971"/>
        <item x="25693"/>
        <item x="16744"/>
        <item x="14791"/>
        <item x="30218"/>
        <item x="7562"/>
        <item x="3170"/>
        <item x="35219"/>
        <item x="53316"/>
        <item x="13905"/>
        <item x="55016"/>
        <item x="48701"/>
        <item x="27945"/>
        <item x="19711"/>
        <item x="16656"/>
        <item x="56408"/>
        <item x="38878"/>
        <item x="45433"/>
        <item x="6221"/>
        <item x="34757"/>
        <item x="17602"/>
        <item x="36835"/>
        <item x="23120"/>
        <item x="18022"/>
        <item x="16336"/>
        <item x="14822"/>
        <item x="13719"/>
        <item x="31528"/>
        <item x="8990"/>
        <item x="33869"/>
        <item x="35465"/>
        <item x="39218"/>
        <item x="40874"/>
        <item x="9224"/>
        <item x="5685"/>
        <item x="18893"/>
        <item x="12038"/>
        <item x="22929"/>
        <item x="20571"/>
        <item x="50889"/>
        <item x="34578"/>
        <item x="48892"/>
        <item x="34660"/>
        <item x="37785"/>
        <item x="14890"/>
        <item x="40226"/>
        <item x="5849"/>
        <item x="2650"/>
        <item x="23073"/>
        <item x="35590"/>
        <item x="48976"/>
        <item x="8627"/>
        <item x="42196"/>
        <item x="3989"/>
        <item x="13409"/>
        <item x="25394"/>
        <item x="42022"/>
        <item x="21211"/>
        <item x="56352"/>
        <item x="51526"/>
        <item x="20694"/>
        <item x="24147"/>
        <item x="2494"/>
        <item x="7363"/>
        <item x="24606"/>
        <item x="29119"/>
        <item x="32382"/>
        <item x="8007"/>
        <item x="31999"/>
        <item x="1475"/>
        <item x="34603"/>
        <item x="13849"/>
        <item x="26568"/>
        <item x="4351"/>
        <item x="11431"/>
        <item x="26187"/>
        <item x="30587"/>
        <item x="2122"/>
        <item x="20107"/>
        <item x="27799"/>
        <item x="44803"/>
        <item x="27426"/>
        <item x="29388"/>
        <item x="38390"/>
        <item x="44776"/>
        <item x="28968"/>
        <item x="35498"/>
        <item x="364"/>
        <item x="10420"/>
        <item x="16449"/>
        <item x="4831"/>
        <item x="35144"/>
        <item x="13245"/>
        <item x="45117"/>
        <item x="35160"/>
        <item x="38693"/>
        <item x="29577"/>
        <item x="14068"/>
        <item x="5588"/>
        <item x="22377"/>
        <item x="48200"/>
        <item x="12697"/>
        <item x="21996"/>
        <item x="15215"/>
        <item x="54236"/>
        <item x="9990"/>
        <item x="4597"/>
        <item x="26473"/>
        <item x="10443"/>
        <item x="56679"/>
        <item x="38337"/>
        <item x="53650"/>
        <item x="14555"/>
        <item x="3690"/>
        <item x="25839"/>
        <item x="17881"/>
        <item x="44076"/>
        <item x="3859"/>
        <item x="23720"/>
        <item x="42933"/>
        <item x="41016"/>
        <item x="20531"/>
        <item x="9570"/>
        <item x="48859"/>
        <item x="15818"/>
        <item x="6359"/>
        <item x="26350"/>
        <item x="32552"/>
        <item x="23343"/>
        <item x="14728"/>
        <item x="52857"/>
        <item x="15348"/>
        <item x="24190"/>
        <item x="41915"/>
        <item x="15561"/>
        <item x="17547"/>
        <item x="23984"/>
        <item x="10025"/>
        <item x="33192"/>
        <item x="25385"/>
        <item x="2812"/>
        <item x="13964"/>
        <item x="19129"/>
        <item x="6228"/>
        <item x="37623"/>
        <item x="23217"/>
        <item x="34240"/>
        <item x="25676"/>
        <item x="56013"/>
        <item x="35636"/>
        <item x="10251"/>
        <item x="41151"/>
        <item x="20377"/>
        <item x="11115"/>
        <item x="23389"/>
        <item x="17811"/>
        <item x="24251"/>
        <item x="20785"/>
        <item x="52934"/>
        <item x="34489"/>
        <item x="4131"/>
        <item x="55767"/>
        <item x="37326"/>
        <item x="11842"/>
        <item x="21045"/>
        <item x="18546"/>
        <item x="52754"/>
        <item x="25148"/>
        <item x="4686"/>
        <item x="14676"/>
        <item x="5938"/>
        <item x="4846"/>
        <item x="5664"/>
        <item x="6340"/>
        <item x="15390"/>
        <item x="28847"/>
        <item x="249"/>
        <item x="27636"/>
        <item x="19113"/>
        <item x="22776"/>
        <item x="16370"/>
        <item x="39591"/>
        <item x="38643"/>
        <item x="17918"/>
        <item x="8357"/>
        <item x="38611"/>
        <item x="24799"/>
        <item x="20982"/>
        <item x="20439"/>
        <item x="29411"/>
        <item x="9327"/>
        <item x="17233"/>
        <item x="31139"/>
        <item x="53234"/>
        <item x="44319"/>
        <item x="8516"/>
        <item x="51574"/>
        <item x="44265"/>
        <item x="49922"/>
        <item x="30174"/>
        <item x="12914"/>
        <item x="42873"/>
        <item x="14427"/>
        <item x="30312"/>
        <item x="39520"/>
        <item x="22571"/>
        <item x="43780"/>
        <item x="33501"/>
        <item x="25245"/>
        <item x="54655"/>
        <item x="23753"/>
        <item x="33859"/>
        <item x="30229"/>
        <item x="55663"/>
        <item x="39068"/>
        <item x="39624"/>
        <item x="56033"/>
        <item x="7444"/>
        <item x="39046"/>
        <item x="35318"/>
        <item x="22513"/>
        <item x="20062"/>
        <item x="21553"/>
        <item x="48207"/>
        <item x="38392"/>
        <item x="48129"/>
        <item x="49711"/>
        <item x="8504"/>
        <item x="34988"/>
        <item x="37422"/>
        <item x="21222"/>
        <item x="38539"/>
        <item x="41936"/>
        <item x="27889"/>
        <item x="49816"/>
        <item x="25924"/>
        <item x="55449"/>
        <item x="11318"/>
        <item x="29070"/>
        <item x="8980"/>
        <item x="27474"/>
        <item x="43443"/>
        <item x="55668"/>
        <item x="37359"/>
        <item x="2283"/>
        <item x="54890"/>
        <item x="36758"/>
        <item x="7551"/>
        <item x="16773"/>
        <item x="5480"/>
        <item x="77"/>
        <item x="20180"/>
        <item x="31458"/>
        <item x="13031"/>
        <item x="52128"/>
        <item x="47468"/>
        <item x="28145"/>
        <item x="47954"/>
        <item x="6397"/>
        <item x="1643"/>
        <item x="53221"/>
        <item x="31101"/>
        <item x="24640"/>
        <item x="2587"/>
        <item x="47550"/>
        <item x="16565"/>
        <item x="33011"/>
        <item x="35187"/>
        <item x="32246"/>
        <item x="33064"/>
        <item x="35966"/>
        <item x="6690"/>
        <item x="49054"/>
        <item x="31520"/>
        <item x="9582"/>
        <item x="31205"/>
        <item x="49346"/>
        <item x="11037"/>
        <item x="16474"/>
        <item x="24998"/>
        <item x="23946"/>
        <item x="24059"/>
        <item x="49703"/>
        <item x="17274"/>
        <item x="36971"/>
        <item x="25607"/>
        <item x="7408"/>
        <item x="19334"/>
        <item x="36582"/>
        <item x="51597"/>
        <item x="11655"/>
        <item x="45078"/>
        <item x="17957"/>
        <item x="18687"/>
        <item x="4234"/>
        <item x="38173"/>
        <item x="6161"/>
        <item x="19233"/>
        <item x="11245"/>
        <item x="41380"/>
        <item x="24863"/>
        <item x="22624"/>
        <item x="6049"/>
        <item x="3789"/>
        <item x="13450"/>
        <item x="7490"/>
        <item x="7610"/>
        <item x="11348"/>
        <item x="2227"/>
        <item x="21789"/>
        <item x="14081"/>
        <item x="337"/>
        <item x="29685"/>
        <item x="8460"/>
        <item x="20094"/>
        <item x="25316"/>
        <item x="37028"/>
        <item x="41208"/>
        <item x="45333"/>
        <item x="46018"/>
        <item x="25388"/>
        <item x="34017"/>
        <item x="32047"/>
        <item x="220"/>
        <item x="40683"/>
        <item x="20915"/>
        <item x="31098"/>
        <item x="44024"/>
        <item x="23711"/>
        <item x="43029"/>
        <item x="9060"/>
        <item x="1261"/>
        <item x="29047"/>
        <item x="19083"/>
        <item x="23743"/>
        <item x="17378"/>
        <item x="19203"/>
        <item x="2683"/>
        <item x="5092"/>
        <item x="49171"/>
        <item x="40783"/>
        <item x="48322"/>
        <item x="27787"/>
        <item x="55848"/>
        <item x="11586"/>
        <item x="39307"/>
        <item x="4735"/>
        <item x="11333"/>
        <item x="22787"/>
        <item x="822"/>
        <item x="20292"/>
        <item x="16844"/>
        <item x="20470"/>
        <item x="29299"/>
        <item x="21983"/>
        <item x="21012"/>
        <item x="33445"/>
        <item x="37937"/>
        <item x="30746"/>
        <item x="14241"/>
        <item x="31904"/>
        <item x="28860"/>
        <item x="5376"/>
        <item x="8421"/>
        <item x="13391"/>
        <item x="10377"/>
        <item x="34573"/>
        <item x="37709"/>
        <item x="6341"/>
        <item x="34424"/>
        <item x="8664"/>
        <item x="26066"/>
        <item x="14525"/>
        <item x="29334"/>
        <item x="34015"/>
        <item x="11666"/>
        <item x="52215"/>
        <item x="54427"/>
        <item x="36601"/>
        <item x="22220"/>
        <item x="1904"/>
        <item x="11840"/>
        <item x="1462"/>
        <item x="31633"/>
        <item x="37392"/>
        <item x="14408"/>
        <item x="47383"/>
        <item x="37993"/>
        <item x="38227"/>
        <item x="38279"/>
        <item x="38257"/>
        <item x="10909"/>
        <item x="531"/>
        <item x="22471"/>
        <item x="13442"/>
        <item x="27215"/>
        <item x="28233"/>
        <item x="23843"/>
        <item x="2779"/>
        <item x="4483"/>
        <item x="46762"/>
        <item x="7689"/>
        <item x="35600"/>
        <item x="36575"/>
        <item x="1743"/>
        <item x="23238"/>
        <item x="5150"/>
        <item x="2856"/>
        <item x="33193"/>
        <item x="840"/>
        <item x="28223"/>
        <item x="36574"/>
        <item x="9919"/>
        <item x="17436"/>
        <item x="9533"/>
        <item x="13740"/>
        <item x="6055"/>
        <item x="34755"/>
        <item x="48286"/>
        <item x="12383"/>
        <item x="11609"/>
        <item x="16191"/>
        <item x="30869"/>
        <item x="6296"/>
        <item x="45322"/>
        <item x="7588"/>
        <item x="10821"/>
        <item x="32295"/>
        <item x="41842"/>
        <item x="19035"/>
        <item x="22156"/>
        <item x="5139"/>
        <item x="11182"/>
        <item x="17707"/>
        <item x="41952"/>
        <item x="9364"/>
        <item x="18875"/>
        <item x="37820"/>
        <item x="35269"/>
        <item x="35239"/>
        <item x="36775"/>
        <item x="2949"/>
        <item x="28115"/>
        <item x="40021"/>
        <item x="6410"/>
        <item x="20442"/>
        <item x="49564"/>
        <item x="51421"/>
        <item x="31706"/>
        <item x="24508"/>
        <item x="34724"/>
        <item x="2498"/>
        <item x="33086"/>
        <item x="43720"/>
        <item x="5798"/>
        <item x="2454"/>
        <item x="267"/>
        <item x="20960"/>
        <item x="22752"/>
        <item x="5683"/>
        <item x="3817"/>
        <item x="46275"/>
        <item x="25407"/>
        <item x="23215"/>
        <item x="28066"/>
        <item x="12944"/>
        <item x="28240"/>
        <item x="34844"/>
        <item x="11382"/>
        <item x="7582"/>
        <item x="27207"/>
        <item x="12124"/>
        <item x="21526"/>
        <item x="36059"/>
        <item x="15678"/>
        <item x="55314"/>
        <item x="27280"/>
        <item x="53668"/>
        <item x="19920"/>
        <item x="24875"/>
        <item x="8022"/>
        <item x="12901"/>
        <item x="10689"/>
        <item x="8358"/>
        <item x="29239"/>
        <item x="15759"/>
        <item x="17628"/>
        <item x="17169"/>
        <item x="9103"/>
        <item x="6840"/>
        <item x="9419"/>
        <item x="21703"/>
        <item x="22738"/>
        <item x="36930"/>
        <item x="42211"/>
        <item x="39154"/>
        <item x="40788"/>
        <item x="32245"/>
        <item x="5031"/>
        <item x="12319"/>
        <item x="45099"/>
        <item x="4527"/>
        <item x="39737"/>
        <item x="53883"/>
        <item x="38744"/>
        <item x="20584"/>
        <item x="33119"/>
        <item x="21567"/>
        <item x="42658"/>
        <item x="8078"/>
        <item x="29253"/>
        <item x="26570"/>
        <item x="36217"/>
        <item x="818"/>
        <item x="10862"/>
        <item x="28697"/>
        <item x="33588"/>
        <item x="26324"/>
        <item x="45666"/>
        <item x="11350"/>
        <item x="30491"/>
        <item x="2709"/>
        <item x="22662"/>
        <item x="22902"/>
        <item x="42896"/>
        <item x="34767"/>
        <item x="39611"/>
        <item x="24810"/>
        <item x="47982"/>
        <item x="40478"/>
        <item x="46640"/>
        <item x="7969"/>
        <item x="17329"/>
        <item x="22536"/>
        <item x="11142"/>
        <item x="16048"/>
        <item x="2218"/>
        <item x="52112"/>
        <item x="19812"/>
        <item x="17756"/>
        <item x="56444"/>
        <item x="32007"/>
        <item x="35712"/>
        <item x="4336"/>
        <item x="9436"/>
        <item x="11269"/>
        <item x="54417"/>
        <item x="21760"/>
        <item x="47552"/>
        <item x="21344"/>
        <item x="8303"/>
        <item x="40940"/>
        <item x="53184"/>
        <item x="47273"/>
        <item x="39324"/>
        <item x="6785"/>
        <item x="42739"/>
        <item x="50141"/>
        <item x="471"/>
        <item x="44734"/>
        <item x="10999"/>
        <item x="31154"/>
        <item x="17644"/>
        <item x="8117"/>
        <item x="14888"/>
        <item x="51489"/>
        <item x="21712"/>
        <item x="12472"/>
        <item x="33830"/>
        <item x="32575"/>
        <item x="3965"/>
        <item x="19230"/>
        <item x="47635"/>
        <item x="7272"/>
        <item x="11820"/>
        <item x="6964"/>
        <item x="3071"/>
        <item x="9443"/>
        <item x="43071"/>
        <item x="41683"/>
        <item x="23740"/>
        <item x="42759"/>
        <item x="10765"/>
        <item x="34407"/>
        <item x="33015"/>
        <item x="14685"/>
        <item x="10938"/>
        <item x="26984"/>
        <item x="20865"/>
        <item x="43322"/>
        <item x="1937"/>
        <item x="25046"/>
        <item x="27204"/>
        <item x="210"/>
        <item x="14629"/>
        <item x="38267"/>
        <item x="27852"/>
        <item x="29747"/>
        <item x="54581"/>
        <item x="19705"/>
        <item x="33117"/>
        <item x="11493"/>
        <item x="39226"/>
        <item x="14631"/>
        <item x="2691"/>
        <item x="18354"/>
        <item x="12122"/>
        <item x="38751"/>
        <item x="6920"/>
        <item x="54397"/>
        <item x="37911"/>
        <item x="24252"/>
        <item x="35381"/>
        <item x="42408"/>
        <item x="48058"/>
        <item x="15937"/>
        <item x="43998"/>
        <item x="30455"/>
        <item x="18792"/>
        <item x="2326"/>
        <item x="37983"/>
        <item x="12719"/>
        <item x="37468"/>
        <item x="17939"/>
        <item x="27568"/>
        <item x="15488"/>
        <item x="19025"/>
        <item x="12161"/>
        <item x="17016"/>
        <item x="32787"/>
        <item x="15085"/>
        <item x="5642"/>
        <item x="9777"/>
        <item x="54999"/>
        <item x="6993"/>
        <item x="29871"/>
        <item x="14641"/>
        <item x="3219"/>
        <item x="21626"/>
        <item x="25471"/>
        <item x="15526"/>
        <item x="28254"/>
        <item x="39211"/>
        <item x="1960"/>
        <item x="5333"/>
        <item x="2512"/>
        <item x="36107"/>
        <item x="42147"/>
        <item x="32780"/>
        <item x="24435"/>
        <item x="29901"/>
        <item x="28690"/>
        <item x="48404"/>
        <item x="9972"/>
        <item x="44017"/>
        <item x="29"/>
        <item x="3446"/>
        <item x="54012"/>
        <item x="11110"/>
        <item x="43548"/>
        <item x="11018"/>
        <item x="17776"/>
        <item x="14276"/>
        <item x="5626"/>
        <item x="43938"/>
        <item x="37889"/>
        <item x="30714"/>
        <item x="23944"/>
        <item x="24861"/>
        <item x="18255"/>
        <item x="24739"/>
        <item x="44205"/>
        <item x="29445"/>
        <item x="36240"/>
        <item x="45677"/>
        <item x="15185"/>
        <item x="36200"/>
        <item x="33093"/>
        <item x="18335"/>
        <item x="44015"/>
        <item x="13398"/>
        <item x="21563"/>
        <item x="27128"/>
        <item x="35824"/>
        <item x="27749"/>
        <item x="5036"/>
        <item x="21204"/>
        <item x="48490"/>
        <item x="49581"/>
        <item x="18356"/>
        <item x="17472"/>
        <item x="40851"/>
        <item x="24038"/>
        <item x="26691"/>
        <item x="6483"/>
        <item x="26156"/>
        <item x="39018"/>
        <item x="53598"/>
        <item x="2673"/>
        <item x="918"/>
        <item x="38802"/>
        <item x="24565"/>
        <item x="26481"/>
        <item x="54267"/>
        <item x="50483"/>
        <item x="29143"/>
        <item x="25079"/>
        <item x="1395"/>
        <item x="4099"/>
        <item x="16182"/>
        <item x="2389"/>
        <item x="55166"/>
        <item x="47034"/>
        <item x="30798"/>
        <item x="50720"/>
        <item x="31595"/>
        <item x="25195"/>
        <item x="14093"/>
        <item x="27922"/>
        <item x="38898"/>
        <item x="6002"/>
        <item x="14422"/>
        <item x="35591"/>
        <item x="19017"/>
        <item x="27834"/>
        <item x="28592"/>
        <item x="22230"/>
        <item x="6564"/>
        <item x="12014"/>
        <item x="16849"/>
        <item x="9047"/>
        <item x="18566"/>
        <item x="54523"/>
        <item x="11565"/>
        <item x="1957"/>
        <item x="16646"/>
        <item x="21726"/>
        <item x="44466"/>
        <item x="43511"/>
        <item x="18121"/>
        <item x="19938"/>
        <item x="27846"/>
        <item x="8582"/>
        <item x="14882"/>
        <item x="2006"/>
        <item x="16899"/>
        <item x="47674"/>
        <item x="42864"/>
        <item x="19544"/>
        <item x="11232"/>
        <item x="29648"/>
        <item x="26093"/>
        <item x="19754"/>
        <item x="23537"/>
        <item x="15573"/>
        <item x="43606"/>
        <item x="9447"/>
        <item x="18622"/>
        <item x="16468"/>
        <item x="4383"/>
        <item x="17345"/>
        <item x="20872"/>
        <item x="6027"/>
        <item x="45390"/>
        <item x="46196"/>
        <item x="25487"/>
        <item x="4241"/>
        <item x="53403"/>
        <item x="28795"/>
        <item x="15288"/>
        <item x="8570"/>
        <item x="31816"/>
        <item x="42923"/>
        <item x="41584"/>
        <item x="40003"/>
        <item x="23850"/>
        <item x="34029"/>
        <item x="42892"/>
        <item x="52477"/>
        <item x="55874"/>
        <item x="24260"/>
        <item x="11021"/>
        <item x="4539"/>
        <item x="37062"/>
        <item x="36793"/>
        <item x="17687"/>
        <item x="10195"/>
        <item x="34588"/>
        <item x="38562"/>
        <item x="19985"/>
        <item x="11261"/>
        <item x="46300"/>
        <item x="11279"/>
        <item x="24330"/>
        <item x="19172"/>
        <item x="16444"/>
        <item x="1889"/>
        <item x="32920"/>
        <item x="24768"/>
        <item x="20776"/>
        <item x="40983"/>
        <item x="33346"/>
        <item x="17304"/>
        <item x="56726"/>
        <item x="25682"/>
        <item x="6158"/>
        <item x="46072"/>
        <item x="47891"/>
        <item x="25188"/>
        <item x="29663"/>
        <item x="9842"/>
        <item x="38649"/>
        <item x="13989"/>
        <item x="17107"/>
        <item x="14367"/>
        <item x="43475"/>
        <item x="19058"/>
        <item x="6130"/>
        <item x="7006"/>
        <item x="15146"/>
        <item x="10860"/>
        <item x="34125"/>
        <item x="54228"/>
        <item x="23660"/>
        <item x="23094"/>
        <item x="40231"/>
        <item x="19672"/>
        <item x="29250"/>
        <item x="20882"/>
        <item x="43365"/>
        <item x="15220"/>
        <item x="44386"/>
        <item x="31969"/>
        <item x="41252"/>
        <item x="39798"/>
        <item x="30575"/>
        <item x="20293"/>
        <item x="40300"/>
        <item x="37823"/>
        <item x="50217"/>
        <item x="17951"/>
        <item x="13447"/>
        <item x="36737"/>
        <item x="36891"/>
        <item x="24311"/>
        <item x="22292"/>
        <item x="56242"/>
        <item x="42199"/>
        <item x="32941"/>
        <item x="21019"/>
        <item x="45161"/>
        <item x="23638"/>
        <item x="17852"/>
        <item x="29611"/>
        <item x="33529"/>
        <item x="23933"/>
        <item x="37965"/>
        <item x="28220"/>
        <item x="13380"/>
        <item x="52613"/>
        <item x="8814"/>
        <item x="14581"/>
        <item x="2968"/>
        <item x="33563"/>
        <item x="52879"/>
        <item x="15635"/>
        <item x="46629"/>
        <item x="33191"/>
        <item x="6146"/>
        <item x="13628"/>
        <item x="22474"/>
        <item x="13170"/>
        <item x="36756"/>
        <item x="46248"/>
        <item x="31213"/>
        <item x="35709"/>
        <item x="30452"/>
        <item x="16890"/>
        <item x="27815"/>
        <item x="32554"/>
        <item x="32174"/>
        <item x="11356"/>
        <item x="52585"/>
        <item x="15968"/>
        <item x="41588"/>
        <item x="5764"/>
        <item x="54363"/>
        <item x="11799"/>
        <item x="29044"/>
        <item x="35521"/>
        <item x="40813"/>
        <item x="38910"/>
        <item x="14434"/>
        <item x="14680"/>
        <item x="11547"/>
        <item x="47004"/>
        <item x="25572"/>
        <item x="30089"/>
        <item x="1241"/>
        <item x="23485"/>
        <item x="31050"/>
        <item x="10336"/>
        <item x="43632"/>
        <item x="30013"/>
        <item x="23501"/>
        <item x="15380"/>
        <item x="19142"/>
        <item x="51906"/>
        <item x="28207"/>
        <item x="17384"/>
        <item x="24784"/>
        <item x="21715"/>
        <item x="29619"/>
        <item x="10154"/>
        <item x="9453"/>
        <item x="52057"/>
        <item x="10709"/>
        <item x="29093"/>
        <item x="25750"/>
        <item x="29012"/>
        <item x="17250"/>
        <item x="3005"/>
        <item x="4536"/>
        <item x="14116"/>
        <item x="17328"/>
        <item x="50881"/>
        <item x="29532"/>
        <item x="9946"/>
        <item x="10678"/>
        <item x="8141"/>
        <item x="14481"/>
        <item x="8400"/>
        <item x="51178"/>
        <item x="2089"/>
        <item x="32211"/>
        <item x="32564"/>
        <item x="24609"/>
        <item x="20884"/>
        <item x="15059"/>
        <item x="15830"/>
        <item x="45226"/>
        <item x="33174"/>
        <item x="52325"/>
        <item x="89"/>
        <item x="36670"/>
        <item x="53832"/>
        <item x="35174"/>
        <item x="31360"/>
        <item x="14044"/>
        <item x="24347"/>
        <item x="15200"/>
        <item x="7381"/>
        <item x="28316"/>
        <item x="1366"/>
        <item x="14959"/>
        <item x="11668"/>
        <item x="54873"/>
        <item x="27765"/>
        <item x="38775"/>
        <item x="15623"/>
        <item x="30562"/>
        <item x="41914"/>
        <item x="2048"/>
        <item x="25199"/>
        <item x="6059"/>
        <item x="16950"/>
        <item x="18406"/>
        <item x="40742"/>
        <item x="15062"/>
        <item x="16906"/>
        <item x="51791"/>
        <item x="7184"/>
        <item x="11191"/>
        <item x="23921"/>
        <item x="25530"/>
        <item x="26630"/>
        <item x="23758"/>
        <item x="27538"/>
        <item x="28793"/>
        <item x="42552"/>
        <item x="29480"/>
        <item x="33409"/>
        <item x="13360"/>
        <item x="23670"/>
        <item x="27666"/>
        <item x="47549"/>
        <item x="32243"/>
        <item x="18795"/>
        <item x="37734"/>
        <item x="6918"/>
        <item x="35192"/>
        <item x="26876"/>
        <item x="55685"/>
        <item x="31155"/>
        <item x="52976"/>
        <item x="16220"/>
        <item x="5397"/>
        <item x="6821"/>
        <item x="30422"/>
        <item x="24008"/>
        <item x="16042"/>
        <item x="24160"/>
        <item x="5498"/>
        <item x="21949"/>
        <item x="19686"/>
        <item x="28138"/>
        <item x="19257"/>
        <item x="47545"/>
        <item x="36544"/>
        <item x="22541"/>
        <item x="32281"/>
        <item x="32028"/>
        <item x="30306"/>
        <item x="3064"/>
        <item x="27388"/>
        <item x="14911"/>
        <item x="5466"/>
        <item x="41777"/>
        <item x="16283"/>
        <item x="36350"/>
        <item x="2276"/>
        <item x="2221"/>
        <item x="30473"/>
        <item x="32308"/>
        <item x="30665"/>
        <item x="27585"/>
        <item x="36259"/>
        <item x="42227"/>
        <item x="6910"/>
        <item x="4963"/>
        <item x="54963"/>
        <item x="33792"/>
        <item x="36833"/>
        <item x="11049"/>
        <item x="51254"/>
        <item x="37610"/>
        <item x="16963"/>
        <item x="43041"/>
        <item x="14830"/>
        <item x="34620"/>
        <item x="41843"/>
        <item x="26100"/>
        <item x="23937"/>
        <item x="35834"/>
        <item x="6062"/>
        <item x="25692"/>
        <item x="27840"/>
        <item x="21523"/>
        <item x="24236"/>
        <item x="39558"/>
        <item x="3640"/>
        <item x="27847"/>
        <item x="52974"/>
        <item x="44817"/>
        <item x="4638"/>
        <item x="27527"/>
        <item x="25008"/>
        <item x="14744"/>
        <item x="36480"/>
        <item x="31742"/>
        <item x="28731"/>
        <item x="19620"/>
        <item x="47799"/>
        <item x="13368"/>
        <item x="49369"/>
        <item x="51387"/>
        <item x="38506"/>
        <item x="25489"/>
        <item x="50677"/>
        <item x="49151"/>
        <item x="2019"/>
        <item x="16538"/>
        <item x="40447"/>
        <item x="19914"/>
        <item x="51704"/>
        <item x="20856"/>
        <item x="36391"/>
        <item x="39609"/>
        <item x="8130"/>
        <item x="7201"/>
        <item x="8214"/>
        <item x="45927"/>
        <item x="13575"/>
        <item x="10410"/>
        <item x="55979"/>
        <item x="20606"/>
        <item x="53623"/>
        <item x="48438"/>
        <item x="18550"/>
        <item x="35632"/>
        <item x="36834"/>
        <item x="4543"/>
        <item x="19085"/>
        <item x="43498"/>
        <item x="26781"/>
        <item x="28440"/>
        <item x="30654"/>
        <item x="42564"/>
        <item x="18845"/>
        <item x="20550"/>
        <item x="46568"/>
        <item x="43176"/>
        <item x="23210"/>
        <item x="24519"/>
        <item x="47133"/>
        <item x="42557"/>
        <item x="41583"/>
        <item x="14128"/>
        <item x="24554"/>
        <item x="28803"/>
        <item x="5847"/>
        <item x="20580"/>
        <item x="48446"/>
        <item x="21913"/>
        <item x="2365"/>
        <item x="40805"/>
        <item x="16231"/>
        <item x="3495"/>
        <item x="41239"/>
        <item x="38442"/>
        <item x="12823"/>
        <item x="54920"/>
        <item x="13921"/>
        <item x="3109"/>
        <item x="3409"/>
        <item x="20834"/>
        <item x="42726"/>
        <item x="27871"/>
        <item x="39545"/>
        <item x="27065"/>
        <item x="20506"/>
        <item x="24552"/>
        <item x="16114"/>
        <item x="28735"/>
        <item x="30298"/>
        <item x="53651"/>
        <item x="55825"/>
        <item x="13986"/>
        <item x="15706"/>
        <item x="41616"/>
        <item x="26894"/>
        <item x="36401"/>
        <item x="13222"/>
        <item x="20988"/>
        <item x="34110"/>
        <item x="51911"/>
        <item x="55251"/>
        <item x="44474"/>
        <item x="36141"/>
        <item x="43961"/>
        <item x="26381"/>
        <item x="7786"/>
        <item x="26661"/>
        <item x="52422"/>
        <item x="8407"/>
        <item x="53049"/>
        <item x="10944"/>
        <item x="25953"/>
        <item x="52871"/>
        <item x="52538"/>
        <item x="30269"/>
        <item x="11025"/>
        <item x="15303"/>
        <item x="53512"/>
        <item x="18938"/>
        <item x="47554"/>
        <item x="25238"/>
        <item x="47517"/>
        <item x="38866"/>
        <item x="15032"/>
        <item x="41283"/>
        <item x="7552"/>
        <item x="15448"/>
        <item x="11825"/>
        <item x="28028"/>
        <item x="50572"/>
        <item x="31956"/>
        <item x="15072"/>
        <item x="48218"/>
        <item x="20227"/>
        <item x="39859"/>
        <item x="41282"/>
        <item x="11229"/>
        <item x="27219"/>
        <item x="16667"/>
        <item x="31260"/>
        <item x="38043"/>
        <item x="45462"/>
        <item x="44877"/>
        <item x="49140"/>
        <item x="26422"/>
        <item x="37164"/>
        <item x="25743"/>
        <item x="4672"/>
        <item x="37537"/>
        <item x="17369"/>
        <item x="33124"/>
        <item x="43458"/>
        <item x="36967"/>
        <item x="47910"/>
        <item x="42411"/>
        <item x="51802"/>
        <item x="13823"/>
        <item x="38932"/>
        <item x="8521"/>
        <item x="37116"/>
        <item x="11012"/>
        <item x="33277"/>
        <item x="36643"/>
        <item x="46561"/>
        <item x="52127"/>
        <item x="5971"/>
        <item x="25748"/>
        <item x="25684"/>
        <item x="48830"/>
        <item x="7853"/>
        <item x="4056"/>
        <item x="20885"/>
        <item x="30433"/>
        <item x="10922"/>
        <item x="36179"/>
        <item x="17861"/>
        <item x="45856"/>
        <item x="38864"/>
        <item x="11697"/>
        <item x="12324"/>
        <item x="6305"/>
        <item x="12992"/>
        <item x="4362"/>
        <item x="23832"/>
        <item x="34820"/>
        <item x="5236"/>
        <item x="29514"/>
        <item x="19473"/>
        <item x="35690"/>
        <item x="26701"/>
        <item x="31698"/>
        <item x="13545"/>
        <item x="44157"/>
        <item x="6867"/>
        <item x="13383"/>
        <item x="49412"/>
        <item x="30738"/>
        <item x="14562"/>
        <item x="13859"/>
        <item x="9673"/>
        <item x="18145"/>
        <item x="39814"/>
        <item x="5290"/>
        <item x="44112"/>
        <item x="17568"/>
        <item x="1534"/>
        <item x="29140"/>
        <item x="44718"/>
        <item x="33775"/>
        <item x="26353"/>
        <item x="19062"/>
        <item x="31994"/>
        <item x="47994"/>
        <item x="7247"/>
        <item x="15981"/>
        <item x="53618"/>
        <item x="25285"/>
        <item x="10971"/>
        <item x="11367"/>
        <item x="54479"/>
        <item x="8273"/>
        <item x="7126"/>
        <item x="15841"/>
        <item x="15233"/>
        <item x="52887"/>
        <item x="26285"/>
        <item x="23348"/>
        <item x="43182"/>
        <item x="40040"/>
        <item x="11385"/>
        <item x="50285"/>
        <item x="46563"/>
        <item x="1128"/>
        <item x="27163"/>
        <item x="11308"/>
        <item x="19927"/>
        <item x="8720"/>
        <item x="28838"/>
        <item x="28389"/>
        <item x="14636"/>
        <item x="23723"/>
        <item x="46655"/>
        <item x="43444"/>
        <item x="49225"/>
        <item x="29006"/>
        <item x="37821"/>
        <item x="7057"/>
        <item x="13419"/>
        <item x="42968"/>
        <item x="21532"/>
        <item x="32621"/>
        <item x="8319"/>
        <item x="5998"/>
        <item x="40936"/>
        <item x="41228"/>
        <item x="53724"/>
        <item x="37372"/>
        <item x="5722"/>
        <item x="50825"/>
        <item x="5699"/>
        <item x="23339"/>
        <item x="12577"/>
        <item x="19091"/>
        <item x="12029"/>
        <item x="14820"/>
        <item x="26227"/>
        <item x="31523"/>
        <item x="7781"/>
        <item x="39715"/>
        <item x="22173"/>
        <item x="49702"/>
        <item x="34319"/>
        <item x="42471"/>
        <item x="10966"/>
        <item x="6120"/>
        <item x="47385"/>
        <item x="27425"/>
        <item x="32357"/>
        <item x="19658"/>
        <item x="31531"/>
        <item x="45069"/>
        <item x="41880"/>
        <item x="20801"/>
        <item x="12006"/>
        <item x="45800"/>
        <item x="23890"/>
        <item x="30068"/>
        <item x="11461"/>
        <item x="14659"/>
        <item x="12087"/>
        <item x="56486"/>
        <item x="28276"/>
        <item x="46243"/>
        <item x="12783"/>
        <item x="33271"/>
        <item x="22030"/>
        <item x="44012"/>
        <item x="26370"/>
        <item x="29000"/>
        <item x="54061"/>
        <item x="14976"/>
        <item x="51747"/>
        <item x="47154"/>
        <item x="16027"/>
        <item x="45728"/>
        <item x="24184"/>
        <item x="5801"/>
        <item x="3324"/>
        <item x="43436"/>
        <item x="29151"/>
        <item x="40178"/>
        <item x="53288"/>
        <item x="32875"/>
        <item x="35738"/>
        <item x="14461"/>
        <item x="20317"/>
        <item x="7728"/>
        <item x="27878"/>
        <item x="18331"/>
        <item x="47146"/>
        <item x="24558"/>
        <item x="37417"/>
        <item x="28136"/>
        <item x="20855"/>
        <item x="51109"/>
        <item x="33389"/>
        <item x="27234"/>
        <item x="15808"/>
        <item x="22938"/>
        <item x="25659"/>
        <item x="15387"/>
        <item x="1325"/>
        <item x="6550"/>
        <item x="33879"/>
        <item x="37771"/>
        <item x="36315"/>
        <item x="12552"/>
        <item x="27508"/>
        <item x="38149"/>
        <item x="26592"/>
        <item x="15643"/>
        <item x="38185"/>
        <item x="12995"/>
        <item x="30308"/>
        <item x="38702"/>
        <item x="7733"/>
        <item x="36004"/>
        <item x="45385"/>
        <item x="41679"/>
        <item x="13393"/>
        <item x="7373"/>
        <item x="45695"/>
        <item x="35369"/>
        <item x="35825"/>
        <item x="47104"/>
        <item x="47590"/>
        <item x="19969"/>
        <item x="2753"/>
        <item x="41102"/>
        <item x="31707"/>
        <item x="32670"/>
        <item x="18554"/>
        <item x="35576"/>
        <item x="17891"/>
        <item x="19038"/>
        <item x="17060"/>
        <item x="820"/>
        <item x="14067"/>
        <item x="30637"/>
        <item x="35963"/>
        <item x="44495"/>
        <item x="6094"/>
        <item x="15034"/>
        <item x="43551"/>
        <item x="39668"/>
        <item x="35151"/>
        <item x="34187"/>
        <item x="23784"/>
        <item x="41899"/>
        <item x="9994"/>
        <item x="43505"/>
        <item x="39169"/>
        <item x="25811"/>
        <item x="22843"/>
        <item x="27018"/>
        <item x="23205"/>
        <item x="46711"/>
        <item x="19628"/>
        <item x="18826"/>
        <item x="29646"/>
        <item x="37453"/>
        <item x="32389"/>
        <item x="39846"/>
        <item x="29662"/>
        <item x="50615"/>
        <item x="33779"/>
        <item x="34128"/>
        <item x="3634"/>
        <item x="18377"/>
        <item x="5665"/>
        <item x="46016"/>
        <item x="26312"/>
        <item x="1114"/>
        <item x="22453"/>
        <item x="21619"/>
        <item x="11202"/>
        <item x="24961"/>
        <item x="37748"/>
        <item x="5937"/>
        <item x="9633"/>
        <item x="18057"/>
        <item x="34273"/>
        <item x="10714"/>
        <item x="25524"/>
        <item x="29397"/>
        <item x="20121"/>
        <item x="4756"/>
        <item x="27875"/>
        <item x="45454"/>
        <item x="4905"/>
        <item x="22235"/>
        <item x="20696"/>
        <item x="13770"/>
        <item x="1243"/>
        <item x="48262"/>
        <item x="23279"/>
        <item x="5872"/>
        <item x="16464"/>
        <item x="21584"/>
        <item x="22403"/>
        <item x="25916"/>
        <item x="17534"/>
        <item x="8763"/>
        <item x="42983"/>
        <item x="33143"/>
        <item x="22773"/>
        <item x="40100"/>
        <item x="17400"/>
        <item x="6983"/>
        <item x="19735"/>
        <item x="42210"/>
        <item x="39130"/>
        <item x="12239"/>
        <item x="26981"/>
        <item x="13954"/>
        <item x="55083"/>
        <item x="26917"/>
        <item x="25907"/>
        <item x="6689"/>
        <item x="47400"/>
        <item x="24422"/>
        <item x="49086"/>
        <item x="7075"/>
        <item x="3783"/>
        <item x="27767"/>
        <item x="41357"/>
        <item x="39916"/>
        <item x="42551"/>
        <item x="14175"/>
        <item x="11364"/>
        <item x="44995"/>
        <item x="12644"/>
        <item x="49442"/>
        <item x="54138"/>
        <item x="24665"/>
        <item x="41682"/>
        <item x="13223"/>
        <item x="44098"/>
        <item x="43010"/>
        <item x="23631"/>
        <item x="6258"/>
        <item x="52387"/>
        <item x="49633"/>
        <item x="43950"/>
        <item x="35953"/>
        <item x="22084"/>
        <item x="23607"/>
        <item x="39960"/>
        <item x="7978"/>
        <item x="54870"/>
        <item x="55561"/>
        <item x="25490"/>
        <item x="34123"/>
        <item x="7206"/>
        <item x="13091"/>
        <item x="2270"/>
        <item x="11994"/>
        <item x="54375"/>
        <item x="36341"/>
        <item x="25631"/>
        <item x="37216"/>
        <item x="32603"/>
        <item x="55163"/>
        <item x="4897"/>
        <item x="5405"/>
        <item x="33092"/>
        <item x="35206"/>
        <item x="21859"/>
        <item x="53391"/>
        <item x="14870"/>
        <item x="10333"/>
        <item x="14236"/>
        <item x="17111"/>
        <item x="20772"/>
        <item x="16295"/>
        <item x="17888"/>
        <item x="14584"/>
        <item x="35850"/>
        <item x="10166"/>
        <item x="24649"/>
        <item x="11683"/>
        <item x="14579"/>
        <item x="51180"/>
        <item x="21692"/>
        <item x="30052"/>
        <item x="46224"/>
        <item x="18653"/>
        <item x="34513"/>
        <item x="45598"/>
        <item x="14371"/>
        <item x="15385"/>
        <item x="5130"/>
        <item x="21350"/>
        <item x="49019"/>
        <item x="50665"/>
        <item x="37593"/>
        <item x="49015"/>
        <item x="6828"/>
        <item x="27310"/>
        <item x="12795"/>
        <item x="28179"/>
        <item x="43156"/>
        <item x="14105"/>
        <item x="27853"/>
        <item x="7526"/>
        <item x="5240"/>
        <item x="6316"/>
        <item x="34304"/>
        <item x="11517"/>
        <item x="31680"/>
        <item x="25036"/>
        <item x="29527"/>
        <item x="4168"/>
        <item x="33065"/>
        <item x="46963"/>
        <item x="12488"/>
        <item x="38491"/>
        <item x="17160"/>
        <item x="29866"/>
        <item x="13799"/>
        <item x="18311"/>
        <item x="32779"/>
        <item x="54253"/>
        <item x="32991"/>
        <item x="30726"/>
        <item x="26191"/>
        <item x="17399"/>
        <item x="26319"/>
        <item x="17188"/>
        <item x="8204"/>
        <item x="55549"/>
        <item x="21841"/>
        <item x="40845"/>
        <item x="35630"/>
        <item x="30324"/>
        <item x="12108"/>
        <item x="6641"/>
        <item x="21539"/>
        <item x="40982"/>
        <item x="34547"/>
        <item x="14135"/>
        <item x="26727"/>
        <item x="16769"/>
        <item x="40316"/>
        <item x="46123"/>
        <item x="12637"/>
        <item x="33034"/>
        <item x="35714"/>
        <item x="45447"/>
        <item x="5535"/>
        <item x="11858"/>
        <item x="41948"/>
        <item x="34765"/>
        <item x="13641"/>
        <item x="16108"/>
        <item x="22002"/>
        <item x="29203"/>
        <item x="18873"/>
        <item x="15629"/>
        <item x="12104"/>
        <item x="763"/>
        <item x="11770"/>
        <item x="11677"/>
        <item x="46134"/>
        <item x="12101"/>
        <item x="41108"/>
        <item x="27708"/>
        <item x="30462"/>
        <item x="19801"/>
        <item x="15513"/>
        <item x="14885"/>
        <item x="21335"/>
        <item x="26955"/>
        <item x="44344"/>
        <item x="29003"/>
        <item x="37574"/>
        <item x="2576"/>
        <item x="47752"/>
        <item x="24530"/>
        <item x="30265"/>
        <item x="48389"/>
        <item x="40758"/>
        <item x="3014"/>
        <item x="24058"/>
        <item x="9390"/>
        <item x="41991"/>
        <item x="42146"/>
        <item x="13104"/>
        <item x="44279"/>
        <item x="17306"/>
        <item x="30916"/>
        <item x="17715"/>
        <item x="25113"/>
        <item x="49618"/>
        <item x="38139"/>
        <item x="34860"/>
        <item x="42322"/>
        <item x="31978"/>
        <item x="29130"/>
        <item x="14974"/>
        <item x="24041"/>
        <item x="29517"/>
        <item x="1784"/>
        <item x="55800"/>
        <item x="47571"/>
        <item x="50958"/>
        <item x="1331"/>
        <item x="32614"/>
        <item x="6538"/>
        <item x="31157"/>
        <item x="18419"/>
        <item x="11896"/>
        <item x="2568"/>
        <item x="50279"/>
        <item x="46580"/>
        <item x="13854"/>
        <item x="49358"/>
        <item x="9367"/>
        <item x="50754"/>
        <item x="37277"/>
        <item x="32375"/>
        <item x="48746"/>
        <item x="54309"/>
        <item x="20866"/>
        <item x="48409"/>
        <item x="47091"/>
        <item x="25467"/>
        <item x="46671"/>
        <item x="30027"/>
        <item x="30689"/>
        <item x="23021"/>
        <item x="6069"/>
        <item x="37431"/>
        <item x="39298"/>
        <item x="13033"/>
        <item x="7556"/>
        <item x="34542"/>
        <item x="4181"/>
        <item x="54708"/>
        <item x="55424"/>
        <item x="16855"/>
        <item x="14952"/>
        <item x="38621"/>
        <item x="38165"/>
        <item x="34982"/>
        <item x="22770"/>
        <item x="43951"/>
        <item x="44170"/>
        <item x="10220"/>
        <item x="3763"/>
        <item x="35735"/>
        <item x="36010"/>
        <item x="44669"/>
        <item x="52470"/>
        <item x="53367"/>
        <item x="38583"/>
        <item x="29887"/>
        <item x="32364"/>
        <item x="27405"/>
        <item x="22553"/>
        <item x="48450"/>
        <item x="17133"/>
        <item x="25594"/>
        <item x="15252"/>
        <item x="24529"/>
        <item x="13499"/>
        <item x="15667"/>
        <item x="36600"/>
        <item x="24930"/>
        <item x="48708"/>
        <item x="26230"/>
        <item x="3618"/>
        <item x="6276"/>
        <item x="34807"/>
        <item x="7393"/>
        <item x="49645"/>
        <item x="31445"/>
        <item x="33170"/>
        <item x="48792"/>
        <item x="43342"/>
        <item x="8412"/>
        <item x="45292"/>
        <item x="21854"/>
        <item x="29075"/>
        <item x="22613"/>
        <item x="36405"/>
        <item x="21645"/>
        <item x="19375"/>
        <item x="33282"/>
        <item x="34945"/>
        <item x="2972"/>
        <item x="26412"/>
        <item x="34521"/>
        <item x="11684"/>
        <item x="35984"/>
        <item x="36421"/>
        <item x="1409"/>
        <item x="8142"/>
        <item x="32744"/>
        <item x="24907"/>
        <item x="41168"/>
        <item x="50580"/>
        <item x="30377"/>
        <item x="21409"/>
        <item x="36291"/>
        <item x="47451"/>
        <item x="32990"/>
        <item x="13337"/>
        <item x="28862"/>
        <item x="36087"/>
        <item x="24221"/>
        <item x="874"/>
        <item x="44518"/>
        <item x="26483"/>
        <item x="21062"/>
        <item x="24086"/>
        <item x="34952"/>
        <item x="41992"/>
        <item x="21638"/>
        <item x="1943"/>
        <item x="46467"/>
        <item x="42341"/>
        <item x="5257"/>
        <item x="40843"/>
        <item x="11836"/>
        <item x="45545"/>
        <item x="41840"/>
        <item x="53761"/>
        <item x="23738"/>
        <item x="34325"/>
        <item x="46050"/>
        <item x="17438"/>
        <item x="16165"/>
        <item x="19348"/>
        <item x="4750"/>
        <item x="10843"/>
        <item x="22046"/>
        <item x="45926"/>
        <item x="37954"/>
        <item x="37684"/>
        <item x="40480"/>
        <item x="36959"/>
        <item x="51553"/>
        <item x="27501"/>
        <item x="25192"/>
        <item x="12982"/>
        <item x="40370"/>
        <item x="16527"/>
        <item x="22423"/>
        <item x="50102"/>
        <item x="47802"/>
        <item x="13051"/>
        <item x="9926"/>
        <item x="11595"/>
        <item x="17127"/>
        <item x="18993"/>
        <item x="16668"/>
        <item x="9029"/>
        <item x="56636"/>
        <item x="38119"/>
        <item x="630"/>
        <item x="28979"/>
        <item x="15240"/>
        <item x="46013"/>
        <item x="25447"/>
        <item x="23948"/>
        <item x="24463"/>
        <item x="30374"/>
        <item x="53674"/>
        <item x="41449"/>
        <item x="28755"/>
        <item x="25034"/>
        <item x="46459"/>
        <item x="15101"/>
        <item x="49809"/>
        <item x="21033"/>
        <item x="37360"/>
        <item x="20525"/>
        <item x="1637"/>
        <item x="28523"/>
        <item x="42111"/>
        <item x="4613"/>
        <item x="15542"/>
        <item x="25634"/>
        <item x="18114"/>
        <item x="28543"/>
        <item x="50539"/>
        <item x="18152"/>
        <item x="49451"/>
        <item x="32339"/>
        <item x="32790"/>
        <item x="1720"/>
        <item x="41364"/>
        <item x="26821"/>
        <item x="47143"/>
        <item x="11119"/>
        <item x="8116"/>
        <item x="21718"/>
        <item x="24616"/>
        <item x="38476"/>
        <item x="32820"/>
        <item x="18319"/>
        <item x="24883"/>
        <item x="30134"/>
        <item x="2427"/>
        <item x="43803"/>
        <item x="5011"/>
        <item x="28480"/>
        <item x="50325"/>
        <item x="40555"/>
        <item x="22136"/>
        <item x="6695"/>
        <item x="48713"/>
        <item x="26174"/>
        <item x="6605"/>
        <item x="48084"/>
        <item x="10535"/>
        <item x="2003"/>
        <item x="39292"/>
        <item x="14054"/>
        <item x="15704"/>
        <item x="4377"/>
        <item x="46699"/>
        <item x="11284"/>
        <item x="15400"/>
        <item x="40966"/>
        <item x="44668"/>
        <item x="53640"/>
        <item x="41869"/>
        <item x="53114"/>
        <item x="49276"/>
        <item x="13549"/>
        <item x="35944"/>
        <item x="12610"/>
        <item x="50496"/>
        <item x="14862"/>
        <item x="13435"/>
        <item x="37915"/>
        <item x="16869"/>
        <item x="16238"/>
        <item x="53670"/>
        <item x="20172"/>
        <item x="41573"/>
        <item x="29755"/>
        <item x="32402"/>
        <item x="30039"/>
        <item x="51874"/>
        <item x="45527"/>
        <item x="12894"/>
        <item x="48338"/>
        <item x="24874"/>
        <item x="13366"/>
        <item x="20035"/>
        <item x="21069"/>
        <item x="47001"/>
        <item x="20742"/>
        <item x="56237"/>
        <item x="13166"/>
        <item x="43650"/>
        <item x="24600"/>
        <item x="44332"/>
        <item x="42493"/>
        <item x="28033"/>
        <item x="5908"/>
        <item x="23648"/>
        <item x="8661"/>
        <item x="28107"/>
        <item x="44828"/>
        <item x="8964"/>
        <item x="55244"/>
        <item x="4402"/>
        <item x="35683"/>
        <item x="27807"/>
        <item x="45046"/>
        <item x="35818"/>
        <item x="35752"/>
        <item x="45212"/>
        <item x="39525"/>
        <item x="14968"/>
        <item x="46733"/>
        <item x="11706"/>
        <item x="2193"/>
        <item x="36047"/>
        <item x="42317"/>
        <item x="29857"/>
        <item x="49059"/>
        <item x="38893"/>
        <item x="31117"/>
        <item x="11708"/>
        <item x="45971"/>
        <item x="29575"/>
        <item x="4637"/>
        <item x="5637"/>
        <item x="43294"/>
        <item x="27639"/>
        <item x="56074"/>
        <item x="40471"/>
        <item x="30956"/>
        <item x="45237"/>
        <item x="23235"/>
        <item x="54696"/>
        <item x="41505"/>
        <item x="6331"/>
        <item x="20642"/>
        <item x="13361"/>
        <item x="32648"/>
        <item x="39775"/>
        <item x="24934"/>
        <item x="13613"/>
        <item x="42614"/>
        <item x="9808"/>
        <item x="44064"/>
        <item x="40947"/>
        <item x="12848"/>
        <item x="22642"/>
        <item x="18737"/>
        <item x="18153"/>
        <item x="13289"/>
        <item x="47974"/>
        <item x="19304"/>
        <item x="32025"/>
        <item x="42497"/>
        <item x="32471"/>
        <item x="55822"/>
        <item x="12404"/>
        <item x="33008"/>
        <item x="3998"/>
        <item x="30281"/>
        <item x="54263"/>
        <item x="32762"/>
        <item x="22285"/>
        <item x="15666"/>
        <item x="12509"/>
        <item x="43602"/>
        <item x="2059"/>
        <item x="22837"/>
        <item x="33327"/>
        <item x="18940"/>
        <item x="15073"/>
        <item x="12083"/>
        <item x="41160"/>
        <item x="28375"/>
        <item x="16985"/>
        <item x="19413"/>
        <item x="40238"/>
        <item x="55279"/>
        <item x="26055"/>
        <item x="10662"/>
        <item x="39674"/>
        <item x="898"/>
        <item x="35088"/>
        <item x="12961"/>
        <item x="43226"/>
        <item x="47562"/>
        <item x="52041"/>
        <item x="30834"/>
        <item x="10576"/>
        <item x="3677"/>
        <item x="30839"/>
        <item x="16804"/>
        <item x="43809"/>
        <item x="7669"/>
        <item x="17674"/>
        <item x="13537"/>
        <item x="18414"/>
        <item x="22043"/>
        <item x="16381"/>
        <item x="15117"/>
        <item x="13432"/>
        <item x="4524"/>
        <item x="52949"/>
        <item x="21717"/>
        <item x="26385"/>
        <item x="27651"/>
        <item x="40989"/>
        <item x="12838"/>
        <item x="11034"/>
        <item x="39213"/>
        <item x="7637"/>
        <item x="31897"/>
        <item x="22874"/>
        <item x="4358"/>
        <item x="26474"/>
        <item x="43107"/>
        <item x="30405"/>
        <item x="43771"/>
        <item x="51182"/>
        <item x="16920"/>
        <item x="36085"/>
        <item x="41719"/>
        <item x="24916"/>
        <item x="27471"/>
        <item x="52558"/>
        <item x="4280"/>
        <item x="47402"/>
        <item x="10262"/>
        <item x="13673"/>
        <item x="14469"/>
        <item x="24080"/>
        <item x="48896"/>
        <item x="19525"/>
        <item x="18933"/>
        <item x="8432"/>
        <item x="25384"/>
        <item x="40713"/>
        <item x="41260"/>
        <item x="27660"/>
        <item x="19806"/>
        <item x="30610"/>
        <item x="28058"/>
        <item x="45064"/>
        <item x="35733"/>
        <item x="38762"/>
        <item x="21674"/>
        <item x="27642"/>
        <item x="48703"/>
        <item x="31605"/>
        <item x="25364"/>
        <item x="32175"/>
        <item x="17047"/>
        <item x="16440"/>
        <item x="48145"/>
        <item x="41564"/>
        <item x="36694"/>
        <item x="8300"/>
        <item x="7522"/>
        <item x="14412"/>
        <item x="51126"/>
        <item x="46007"/>
        <item x="37151"/>
        <item x="19731"/>
        <item x="17307"/>
        <item x="18036"/>
        <item x="39101"/>
        <item x="16785"/>
        <item x="22872"/>
        <item x="9693"/>
        <item x="2750"/>
        <item x="23488"/>
        <item x="14866"/>
        <item x="42499"/>
        <item x="38385"/>
        <item x="50659"/>
        <item x="48930"/>
        <item x="2104"/>
        <item x="40060"/>
        <item x="23140"/>
        <item x="17717"/>
        <item x="38706"/>
        <item x="8566"/>
        <item x="10621"/>
        <item x="35727"/>
        <item x="48771"/>
        <item x="37973"/>
        <item x="30458"/>
        <item x="25837"/>
        <item x="56323"/>
        <item x="24448"/>
        <item x="7570"/>
        <item x="49141"/>
        <item x="17391"/>
        <item x="23694"/>
        <item x="15037"/>
        <item x="52937"/>
        <item x="54346"/>
        <item x="31485"/>
        <item x="44304"/>
        <item x="43573"/>
        <item x="43268"/>
        <item x="16742"/>
        <item x="51445"/>
        <item x="43166"/>
        <item x="7672"/>
        <item x="24903"/>
        <item x="23129"/>
        <item x="23819"/>
        <item x="25409"/>
        <item x="20504"/>
        <item x="25058"/>
        <item x="21270"/>
        <item x="35821"/>
        <item x="19533"/>
        <item x="5701"/>
        <item x="52878"/>
        <item x="38859"/>
        <item x="19599"/>
        <item x="55481"/>
        <item x="10099"/>
        <item x="14889"/>
        <item x="21265"/>
        <item x="5316"/>
        <item x="21790"/>
        <item x="31699"/>
        <item x="14615"/>
        <item x="42898"/>
        <item x="26202"/>
        <item x="17966"/>
        <item x="43054"/>
        <item x="24490"/>
        <item x="37763"/>
        <item x="5001"/>
        <item x="25191"/>
        <item x="28662"/>
        <item x="36810"/>
        <item x="17314"/>
        <item x="15"/>
        <item x="9765"/>
        <item x="1994"/>
        <item x="35865"/>
        <item x="56440"/>
        <item x="19814"/>
        <item x="24427"/>
        <item x="40159"/>
        <item x="26025"/>
        <item x="16144"/>
        <item x="17045"/>
        <item x="6750"/>
        <item x="21195"/>
        <item x="1111"/>
        <item x="32916"/>
        <item x="24844"/>
        <item x="14821"/>
        <item x="43259"/>
        <item x="14925"/>
        <item x="21343"/>
        <item x="34667"/>
        <item x="18608"/>
        <item x="15600"/>
        <item x="21647"/>
        <item x="26613"/>
        <item x="54495"/>
        <item x="8046"/>
        <item x="31059"/>
        <item x="16159"/>
        <item x="28750"/>
        <item x="1704"/>
        <item x="30354"/>
        <item x="9593"/>
        <item x="8168"/>
        <item x="50401"/>
        <item x="9358"/>
        <item x="52182"/>
        <item x="31359"/>
        <item x="19486"/>
        <item x="50567"/>
        <item x="45429"/>
        <item x="33425"/>
        <item x="16368"/>
        <item x="23752"/>
        <item x="45413"/>
        <item x="37145"/>
        <item x="11939"/>
        <item x="19206"/>
        <item x="6583"/>
        <item x="19479"/>
        <item x="25726"/>
        <item x="22581"/>
        <item x="5770"/>
        <item x="1070"/>
        <item x="24617"/>
        <item x="37297"/>
        <item x="47879"/>
        <item x="12518"/>
        <item x="20905"/>
        <item x="41579"/>
        <item x="40196"/>
        <item x="12652"/>
        <item x="43739"/>
        <item x="55622"/>
        <item x="44238"/>
        <item x="7315"/>
        <item x="33238"/>
        <item x="50438"/>
        <item x="50991"/>
        <item x="40332"/>
        <item x="35969"/>
        <item x="21471"/>
        <item x="2550"/>
        <item x="40782"/>
        <item x="56745"/>
        <item x="20528"/>
        <item x="22818"/>
        <item x="23384"/>
        <item x="19171"/>
        <item x="31880"/>
        <item x="15181"/>
        <item x="41254"/>
        <item x="48747"/>
        <item x="6904"/>
        <item x="36999"/>
        <item x="53524"/>
        <item x="9576"/>
        <item x="22410"/>
        <item x="17512"/>
        <item x="55902"/>
        <item x="53322"/>
        <item x="53865"/>
        <item x="12171"/>
        <item x="31729"/>
        <item x="44917"/>
        <item x="49868"/>
        <item x="47877"/>
        <item x="54178"/>
        <item x="10102"/>
        <item x="9569"/>
        <item x="13919"/>
        <item x="41020"/>
        <item x="40419"/>
        <item x="3901"/>
        <item x="41832"/>
        <item x="8726"/>
        <item x="23119"/>
        <item x="52269"/>
        <item x="32734"/>
        <item x="19696"/>
        <item x="37533"/>
        <item x="47810"/>
        <item x="43754"/>
        <item x="8085"/>
        <item x="49144"/>
        <item x="45135"/>
        <item x="17617"/>
        <item x="4002"/>
        <item x="31256"/>
        <item x="37616"/>
        <item x="30675"/>
        <item x="54498"/>
        <item x="56309"/>
        <item x="38877"/>
        <item x="3654"/>
        <item x="10591"/>
        <item x="28141"/>
        <item x="53586"/>
        <item x="12207"/>
        <item x="34056"/>
        <item x="44741"/>
        <item x="28510"/>
        <item x="4453"/>
        <item x="10984"/>
        <item x="27838"/>
        <item x="797"/>
        <item x="27087"/>
        <item x="1028"/>
        <item x="32326"/>
        <item x="33796"/>
        <item x="20704"/>
        <item x="39198"/>
        <item x="38158"/>
        <item x="47058"/>
        <item x="13181"/>
        <item x="32507"/>
        <item x="50579"/>
        <item x="23861"/>
        <item x="2599"/>
        <item x="20842"/>
        <item x="16271"/>
        <item x="8170"/>
        <item x="23214"/>
        <item x="29222"/>
        <item x="28908"/>
        <item x="12780"/>
        <item x="27973"/>
        <item x="31721"/>
        <item x="47542"/>
        <item x="56737"/>
        <item x="32259"/>
        <item x="53477"/>
        <item x="10300"/>
        <item x="18785"/>
        <item x="5779"/>
        <item x="54746"/>
        <item x="11346"/>
        <item x="54847"/>
        <item x="37631"/>
        <item x="233"/>
        <item x="4404"/>
        <item x="7047"/>
        <item x="22311"/>
        <item x="9733"/>
        <item x="41248"/>
        <item x="1920"/>
        <item x="53060"/>
        <item x="9387"/>
        <item x="5256"/>
        <item x="50701"/>
        <item x="22003"/>
        <item x="42266"/>
        <item x="22587"/>
        <item x="33262"/>
        <item x="26200"/>
        <item x="44318"/>
        <item x="53022"/>
        <item x="6830"/>
        <item x="42056"/>
        <item x="12530"/>
        <item x="33142"/>
        <item x="32506"/>
        <item x="12694"/>
        <item x="55864"/>
        <item x="26396"/>
        <item x="25573"/>
        <item x="1844"/>
        <item x="21509"/>
        <item x="39841"/>
        <item x="29677"/>
        <item x="15358"/>
        <item x="759"/>
        <item x="17037"/>
        <item x="24587"/>
        <item x="2481"/>
        <item x="46055"/>
        <item x="16758"/>
        <item x="17791"/>
        <item x="46473"/>
        <item x="25229"/>
        <item x="54230"/>
        <item x="52916"/>
        <item x="48054"/>
        <item x="27013"/>
        <item x="33551"/>
        <item x="7284"/>
        <item x="6013"/>
        <item x="28045"/>
        <item x="17209"/>
        <item x="51683"/>
        <item x="18269"/>
        <item x="8228"/>
        <item x="37692"/>
        <item x="28126"/>
        <item x="18652"/>
        <item x="15862"/>
        <item x="17412"/>
        <item x="46414"/>
        <item x="38053"/>
        <item x="52762"/>
        <item x="5244"/>
        <item x="33824"/>
        <item x="32885"/>
        <item x="37074"/>
        <item x="15161"/>
        <item x="17897"/>
        <item x="32019"/>
        <item x="20843"/>
        <item x="14975"/>
        <item x="20664"/>
        <item x="29337"/>
        <item x="8855"/>
        <item x="27546"/>
        <item x="32531"/>
        <item x="36914"/>
        <item x="11370"/>
        <item x="26933"/>
        <item x="29394"/>
        <item x="28805"/>
        <item x="52898"/>
        <item x="40599"/>
        <item x="12582"/>
        <item x="33001"/>
        <item x="16902"/>
        <item x="47416"/>
        <item x="49840"/>
        <item x="12585"/>
        <item x="34662"/>
        <item x="31479"/>
        <item x="15157"/>
        <item x="14881"/>
        <item x="29637"/>
        <item x="34275"/>
        <item x="51961"/>
        <item x="8751"/>
        <item x="42798"/>
        <item x="49528"/>
        <item x="34120"/>
        <item x="1162"/>
        <item x="7753"/>
        <item x="33865"/>
        <item x="29163"/>
        <item x="22404"/>
        <item x="40413"/>
        <item x="14124"/>
        <item x="41106"/>
        <item x="40985"/>
        <item x="26861"/>
        <item x="31977"/>
        <item x="39828"/>
        <item x="19104"/>
        <item x="32948"/>
        <item x="41483"/>
        <item x="26036"/>
        <item x="47577"/>
        <item x="8184"/>
        <item x="7250"/>
        <item x="25604"/>
        <item x="45134"/>
        <item x="7403"/>
        <item x="40435"/>
        <item x="3932"/>
        <item x="17242"/>
        <item x="55068"/>
        <item x="23243"/>
        <item x="20652"/>
        <item x="33050"/>
        <item x="33619"/>
        <item x="42154"/>
        <item x="16338"/>
        <item x="37368"/>
        <item x="13749"/>
        <item x="1953"/>
        <item x="3375"/>
        <item x="40455"/>
        <item x="21293"/>
        <item x="19557"/>
        <item x="27722"/>
        <item x="16178"/>
        <item x="11992"/>
        <item x="18405"/>
        <item x="52815"/>
        <item x="49406"/>
        <item x="50349"/>
        <item x="22544"/>
        <item x="10649"/>
        <item x="56722"/>
        <item x="36568"/>
        <item x="55203"/>
        <item x="18588"/>
        <item x="44339"/>
        <item x="53195"/>
        <item x="131"/>
        <item x="26663"/>
        <item x="14766"/>
        <item x="23887"/>
        <item x="29086"/>
        <item x="11795"/>
        <item x="17038"/>
        <item x="1432"/>
        <item x="42885"/>
        <item x="56141"/>
        <item x="25029"/>
        <item x="1805"/>
        <item x="44191"/>
        <item x="15110"/>
        <item x="39564"/>
        <item x="45002"/>
        <item x="863"/>
        <item x="42992"/>
        <item x="34517"/>
        <item x="22149"/>
        <item x="56506"/>
        <item x="13430"/>
        <item x="21003"/>
        <item x="49657"/>
        <item x="55046"/>
        <item x="20065"/>
        <item x="1246"/>
        <item x="28948"/>
        <item x="31305"/>
        <item x="5772"/>
        <item x="35732"/>
        <item x="16477"/>
        <item x="21249"/>
        <item x="13714"/>
        <item x="25959"/>
        <item x="12560"/>
        <item x="31834"/>
        <item x="49778"/>
        <item x="31120"/>
        <item x="30100"/>
        <item m="1" x="56845"/>
        <item x="28298"/>
        <item x="18666"/>
        <item x="46728"/>
        <item x="28106"/>
        <item x="50747"/>
        <item x="35979"/>
        <item x="29244"/>
        <item x="24492"/>
        <item x="56605"/>
        <item x="45360"/>
        <item x="46411"/>
        <item x="49893"/>
        <item x="24371"/>
        <item x="70"/>
        <item x="34557"/>
        <item x="4993"/>
        <item x="51599"/>
        <item x="55834"/>
        <item x="8792"/>
        <item x="26263"/>
        <item x="15530"/>
        <item x="32697"/>
        <item x="53527"/>
        <item x="41740"/>
        <item x="19791"/>
        <item x="9212"/>
        <item x="36814"/>
        <item x="53054"/>
        <item x="19193"/>
        <item x="34389"/>
        <item x="33867"/>
        <item x="11989"/>
        <item x="28331"/>
        <item x="53256"/>
        <item x="47843"/>
        <item x="9943"/>
        <item x="5231"/>
        <item x="7248"/>
        <item x="27928"/>
        <item x="40402"/>
        <item x="33728"/>
        <item x="7836"/>
        <item x="26215"/>
        <item x="27203"/>
        <item x="37395"/>
        <item x="35710"/>
        <item x="44059"/>
        <item x="52557"/>
        <item x="53985"/>
        <item x="11407"/>
        <item x="25824"/>
        <item x="25928"/>
        <item x="24532"/>
        <item x="7358"/>
        <item x="6317"/>
        <item x="9401"/>
        <item x="14213"/>
        <item x="44938"/>
        <item x="46753"/>
        <item x="14545"/>
        <item x="29899"/>
        <item x="29982"/>
        <item x="18625"/>
        <item x="16021"/>
        <item x="55044"/>
        <item x="13717"/>
        <item x="13533"/>
        <item x="4427"/>
        <item x="39692"/>
        <item x="41476"/>
        <item x="46677"/>
        <item x="20460"/>
        <item x="54740"/>
        <item x="42977"/>
        <item x="26623"/>
        <item x="56435"/>
        <item x="11592"/>
        <item x="23239"/>
        <item x="12926"/>
        <item x="53996"/>
        <item x="53091"/>
        <item x="38952"/>
        <item x="21558"/>
        <item x="4688"/>
        <item x="27206"/>
        <item x="26961"/>
        <item x="24798"/>
        <item x="46479"/>
        <item x="20626"/>
        <item x="37713"/>
        <item x="55933"/>
        <item x="12323"/>
        <item x="12661"/>
        <item x="54029"/>
        <item x="20707"/>
        <item x="28042"/>
        <item x="34499"/>
        <item x="50481"/>
        <item x="30583"/>
        <item x="38614"/>
        <item x="26618"/>
        <item x="28915"/>
        <item x="17323"/>
        <item x="6757"/>
        <item x="48319"/>
        <item x="22797"/>
        <item x="9594"/>
        <item x="33912"/>
        <item x="3406"/>
        <item x="20215"/>
        <item x="6644"/>
        <item x="30196"/>
        <item x="6065"/>
        <item x="27444"/>
        <item x="1438"/>
        <item x="48524"/>
        <item x="28628"/>
        <item x="54959"/>
        <item x="28371"/>
        <item x="21672"/>
        <item x="53248"/>
        <item x="49545"/>
        <item x="53198"/>
        <item x="17682"/>
        <item x="26290"/>
        <item x="43639"/>
        <item x="47220"/>
        <item x="6229"/>
        <item x="31078"/>
        <item x="50680"/>
        <item x="14501"/>
        <item x="25209"/>
        <item x="27589"/>
        <item x="500"/>
        <item x="40587"/>
        <item x="25711"/>
        <item x="39034"/>
        <item x="29139"/>
        <item x="31788"/>
        <item x="47567"/>
        <item x="15248"/>
        <item x="26777"/>
        <item x="40137"/>
        <item x="49693"/>
        <item x="5831"/>
        <item x="7819"/>
        <item x="32149"/>
        <item x="32675"/>
        <item x="12921"/>
        <item x="52101"/>
        <item x="34811"/>
        <item x="16841"/>
        <item x="8804"/>
        <item x="21487"/>
        <item x="29751"/>
        <item x="20208"/>
        <item x="33014"/>
        <item x="34816"/>
        <item x="12459"/>
        <item x="24229"/>
        <item x="19068"/>
        <item x="8536"/>
        <item x="38675"/>
        <item x="27244"/>
        <item x="43772"/>
        <item x="44912"/>
        <item x="17332"/>
        <item x="38851"/>
        <item x="13918"/>
        <item x="31156"/>
        <item x="12055"/>
        <item x="16594"/>
        <item x="13117"/>
        <item x="39082"/>
        <item x="35339"/>
        <item x="38841"/>
        <item x="9072"/>
        <item x="26780"/>
        <item x="28473"/>
        <item x="6057"/>
        <item x="37545"/>
        <item x="6235"/>
        <item x="29455"/>
        <item x="12093"/>
        <item x="22730"/>
        <item x="5465"/>
        <item x="27507"/>
        <item x="50430"/>
        <item x="39499"/>
        <item x="20145"/>
        <item x="52031"/>
        <item x="22100"/>
        <item x="45979"/>
        <item x="16291"/>
        <item x="28176"/>
        <item x="29095"/>
        <item x="29739"/>
        <item x="19673"/>
        <item x="23154"/>
        <item x="37634"/>
        <item x="30447"/>
        <item x="3680"/>
        <item x="21899"/>
        <item x="20388"/>
        <item x="26967"/>
        <item x="7921"/>
        <item x="26475"/>
        <item x="942"/>
        <item x="9259"/>
        <item x="17910"/>
        <item x="21561"/>
        <item x="42244"/>
        <item x="13165"/>
        <item x="41297"/>
        <item x="12724"/>
        <item x="40687"/>
        <item x="26208"/>
        <item x="23706"/>
        <item x="43649"/>
        <item x="27731"/>
        <item x="16089"/>
        <item x="38341"/>
        <item x="12834"/>
        <item x="18341"/>
        <item x="26245"/>
        <item x="7262"/>
        <item x="29630"/>
        <item x="31618"/>
        <item x="11238"/>
        <item x="41234"/>
        <item x="35328"/>
        <item x="27484"/>
        <item x="22533"/>
        <item x="14519"/>
        <item x="7679"/>
        <item x="18015"/>
        <item x="1716"/>
        <item x="21355"/>
        <item x="42388"/>
        <item x="9205"/>
        <item x="4451"/>
        <item x="18901"/>
        <item x="35378"/>
        <item x="26697"/>
        <item x="28166"/>
        <item x="48211"/>
        <item x="45752"/>
        <item x="32639"/>
        <item x="54443"/>
        <item x="38708"/>
        <item x="53053"/>
        <item x="45518"/>
        <item x="16327"/>
        <item x="25822"/>
        <item x="20710"/>
        <item x="42501"/>
        <item x="23995"/>
        <item x="4620"/>
        <item x="14179"/>
        <item x="16404"/>
        <item x="54342"/>
        <item x="13616"/>
        <item x="28347"/>
        <item x="4095"/>
        <item x="39911"/>
        <item x="45970"/>
        <item x="12131"/>
        <item x="48888"/>
        <item x="38018"/>
        <item x="13142"/>
        <item x="18287"/>
        <item x="23316"/>
        <item x="14072"/>
        <item x="25874"/>
        <item x="8885"/>
        <item x="18699"/>
        <item x="4090"/>
        <item x="29498"/>
        <item x="22157"/>
        <item x="15156"/>
        <item x="33071"/>
        <item x="26692"/>
        <item x="18768"/>
        <item x="29592"/>
        <item x="46964"/>
        <item x="5262"/>
        <item x="33159"/>
        <item x="51301"/>
        <item x="34203"/>
        <item x="34579"/>
        <item x="2658"/>
        <item x="18472"/>
        <item x="8732"/>
        <item x="27091"/>
        <item x="19714"/>
        <item x="24413"/>
        <item x="33897"/>
        <item x="53452"/>
        <item x="31876"/>
        <item x="36400"/>
        <item x="52768"/>
        <item x="37135"/>
        <item x="21186"/>
        <item x="14378"/>
        <item x="51133"/>
        <item x="21769"/>
        <item x="25353"/>
        <item x="2913"/>
        <item x="20182"/>
        <item x="34239"/>
        <item x="14244"/>
        <item x="3457"/>
        <item x="23659"/>
        <item x="16914"/>
        <item x="38682"/>
        <item x="12273"/>
        <item x="30912"/>
        <item x="45619"/>
        <item x="26217"/>
        <item x="46977"/>
        <item x="37544"/>
        <item x="46703"/>
        <item x="23171"/>
        <item x="49544"/>
        <item x="44216"/>
        <item x="37460"/>
        <item x="23402"/>
        <item x="3046"/>
        <item x="16500"/>
        <item x="19480"/>
        <item x="34482"/>
        <item x="43350"/>
        <item x="2100"/>
        <item x="17799"/>
        <item x="28710"/>
        <item x="21156"/>
        <item x="51023"/>
        <item x="26998"/>
        <item x="39336"/>
        <item x="39913"/>
        <item x="46665"/>
        <item x="13568"/>
        <item x="6842"/>
        <item x="48899"/>
        <item x="48788"/>
        <item x="7503"/>
        <item x="8854"/>
        <item x="41184"/>
        <item x="43242"/>
        <item x="27098"/>
        <item x="51060"/>
        <item x="35168"/>
        <item x="3946"/>
        <item x="39467"/>
        <item x="15236"/>
        <item x="34990"/>
        <item x="46256"/>
        <item x="26516"/>
        <item x="48725"/>
        <item x="18440"/>
        <item x="43756"/>
        <item x="33338"/>
        <item x="52478"/>
        <item x="20942"/>
        <item x="39368"/>
        <item x="13030"/>
        <item x="50942"/>
        <item x="24211"/>
        <item x="16928"/>
        <item x="45080"/>
        <item x="21068"/>
        <item x="8031"/>
        <item x="39001"/>
        <item x="9863"/>
        <item x="13656"/>
        <item x="5669"/>
        <item x="22882"/>
        <item x="10319"/>
        <item x="9724"/>
        <item x="3988"/>
        <item x="32484"/>
        <item x="28765"/>
        <item x="34219"/>
        <item x="19472"/>
        <item x="55504"/>
        <item x="7988"/>
        <item x="51219"/>
        <item x="53540"/>
        <item x="49371"/>
        <item x="39102"/>
        <item x="12553"/>
        <item x="32872"/>
        <item x="56254"/>
        <item x="10905"/>
        <item x="40134"/>
        <item x="38550"/>
        <item x="23230"/>
        <item x="6524"/>
        <item x="39618"/>
        <item x="9233"/>
        <item x="23548"/>
        <item x="54666"/>
        <item x="38006"/>
        <item x="44326"/>
        <item x="39676"/>
        <item x="46511"/>
        <item x="3367"/>
        <item x="33388"/>
        <item x="22201"/>
        <item x="25595"/>
        <item x="52854"/>
        <item x="34451"/>
        <item x="9905"/>
        <item x="11964"/>
        <item x="24033"/>
        <item x="53001"/>
        <item x="28752"/>
        <item x="56445"/>
        <item x="50809"/>
        <item x="987"/>
        <item x="10155"/>
        <item x="8696"/>
        <item x="6455"/>
        <item x="33688"/>
        <item x="20787"/>
        <item x="30541"/>
        <item x="37315"/>
        <item x="8735"/>
        <item x="50451"/>
        <item x="13688"/>
        <item x="47316"/>
        <item x="33730"/>
        <item x="42462"/>
        <item x="25590"/>
        <item x="14022"/>
        <item x="48165"/>
        <item x="47751"/>
        <item x="56744"/>
        <item x="5855"/>
        <item x="29235"/>
        <item x="8594"/>
        <item x="15854"/>
        <item x="32297"/>
        <item x="23093"/>
        <item x="32894"/>
        <item x="33958"/>
        <item x="50342"/>
        <item x="4341"/>
        <item x="8084"/>
        <item x="24460"/>
        <item x="53954"/>
        <item x="21821"/>
        <item x="47347"/>
        <item x="8839"/>
        <item x="48939"/>
        <item x="39426"/>
        <item x="35001"/>
        <item x="10513"/>
        <item x="25666"/>
        <item x="10394"/>
        <item x="43433"/>
        <item x="12517"/>
        <item x="25942"/>
        <item x="41957"/>
        <item x="38309"/>
        <item x="23314"/>
        <item x="55734"/>
        <item x="32756"/>
        <item x="390"/>
        <item x="4860"/>
        <item x="9872"/>
        <item x="18175"/>
        <item x="39669"/>
        <item x="47582"/>
        <item x="20943"/>
        <item x="10253"/>
        <item x="15393"/>
        <item x="13691"/>
        <item x="24278"/>
        <item x="2729"/>
        <item x="53160"/>
        <item x="52881"/>
        <item x="26438"/>
        <item x="15541"/>
        <item x="9304"/>
        <item x="46499"/>
        <item x="40592"/>
        <item x="29570"/>
        <item x="47522"/>
        <item x="40971"/>
        <item x="10294"/>
        <item x="32021"/>
        <item x="3949"/>
        <item x="310"/>
        <item x="9126"/>
        <item x="23393"/>
        <item x="3695"/>
        <item x="17368"/>
        <item x="31675"/>
        <item x="55989"/>
        <item x="15805"/>
        <item x="42546"/>
        <item x="7507"/>
        <item x="13826"/>
        <item x="4186"/>
        <item x="46240"/>
        <item x="29635"/>
        <item x="994"/>
        <item x="13335"/>
        <item x="37860"/>
        <item x="52384"/>
        <item x="7606"/>
        <item x="53858"/>
        <item x="22567"/>
        <item x="56501"/>
        <item x="24023"/>
        <item x="35054"/>
        <item x="6471"/>
        <item x="33946"/>
        <item x="40896"/>
        <item x="36955"/>
        <item x="41983"/>
        <item x="22349"/>
        <item x="4962"/>
        <item x="48773"/>
        <item x="22801"/>
        <item x="20817"/>
        <item x="38488"/>
        <item x="666"/>
        <item x="54136"/>
        <item x="39811"/>
        <item x="30711"/>
        <item x="39409"/>
        <item x="32726"/>
        <item x="38068"/>
        <item x="12858"/>
        <item x="37308"/>
        <item x="24487"/>
        <item x="26773"/>
        <item x="51244"/>
        <item x="53059"/>
        <item x="503"/>
        <item x="13832"/>
        <item x="34164"/>
        <item x="1974"/>
        <item x="35840"/>
        <item x="17821"/>
        <item x="3232"/>
        <item x="9680"/>
        <item x="31202"/>
        <item x="43086"/>
        <item x="39251"/>
        <item x="17552"/>
        <item x="33178"/>
        <item x="48996"/>
        <item x="40305"/>
        <item x="33350"/>
        <item x="17437"/>
        <item x="36432"/>
        <item x="33605"/>
        <item x="53017"/>
        <item x="14168"/>
        <item x="25852"/>
        <item x="55970"/>
        <item x="35250"/>
        <item x="36604"/>
        <item x="26742"/>
        <item x="23076"/>
        <item x="46588"/>
        <item x="417"/>
        <item x="29114"/>
        <item x="21602"/>
        <item x="36160"/>
        <item x="29038"/>
        <item x="50522"/>
        <item x="16796"/>
        <item x="5315"/>
        <item x="18028"/>
        <item x="48712"/>
        <item x="37701"/>
        <item x="42150"/>
        <item x="4279"/>
        <item x="21463"/>
        <item x="40572"/>
        <item x="4797"/>
        <item x="44177"/>
        <item x="26764"/>
        <item x="42368"/>
        <item x="40453"/>
        <item x="23121"/>
        <item x="42605"/>
        <item x="36098"/>
        <item x="13197"/>
        <item x="39707"/>
        <item x="3846"/>
        <item x="28776"/>
        <item x="54114"/>
        <item x="17254"/>
        <item x="8747"/>
        <item x="26561"/>
        <item x="48053"/>
        <item x="9391"/>
        <item x="51369"/>
        <item x="11079"/>
        <item x="47493"/>
        <item x="24651"/>
        <item x="41037"/>
        <item x="23099"/>
        <item x="31354"/>
        <item x="55070"/>
        <item x="47637"/>
        <item x="44080"/>
        <item x="24523"/>
        <item x="28280"/>
        <item x="31239"/>
        <item x="22065"/>
        <item x="38987"/>
        <item x="52355"/>
        <item x="22873"/>
        <item x="25473"/>
        <item x="37318"/>
        <item x="50687"/>
        <item x="28075"/>
        <item x="42375"/>
        <item x="16392"/>
        <item x="6169"/>
        <item x="53493"/>
        <item x="45707"/>
        <item x="33401"/>
        <item x="21331"/>
        <item x="38228"/>
        <item x="3956"/>
        <item x="33736"/>
        <item x="32046"/>
        <item x="41209"/>
        <item x="3459"/>
        <item x="19403"/>
        <item x="47168"/>
        <item x="56127"/>
        <item x="26281"/>
        <item x="47360"/>
        <item x="4936"/>
        <item x="27333"/>
        <item x="1736"/>
        <item x="8149"/>
        <item x="41669"/>
        <item x="40391"/>
        <item x="50855"/>
        <item x="40709"/>
        <item x="3011"/>
        <item x="17007"/>
        <item x="56625"/>
        <item x="42664"/>
        <item x="31678"/>
        <item x="19982"/>
        <item x="38628"/>
        <item x="48325"/>
        <item x="9426"/>
        <item x="9513"/>
        <item x="31406"/>
        <item x="41946"/>
        <item x="6685"/>
        <item x="29238"/>
        <item x="56706"/>
        <item x="15045"/>
        <item x="49771"/>
        <item x="10090"/>
        <item x="47054"/>
        <item x="28890"/>
        <item x="45430"/>
        <item x="43855"/>
        <item x="11959"/>
        <item x="29820"/>
        <item x="38883"/>
        <item x="3062"/>
        <item x="32586"/>
        <item x="22877"/>
        <item x="32943"/>
        <item x="7872"/>
        <item x="26598"/>
        <item x="41808"/>
        <item x="49227"/>
        <item x="44203"/>
        <item x="8484"/>
        <item x="44941"/>
        <item x="10506"/>
        <item x="55577"/>
        <item x="18208"/>
        <item x="33202"/>
        <item x="37220"/>
        <item x="20754"/>
        <item x="54312"/>
        <item x="18834"/>
        <item x="29683"/>
        <item x="25642"/>
        <item x="43512"/>
        <item x="52286"/>
        <item x="39822"/>
        <item x="35079"/>
        <item x="27110"/>
        <item x="39461"/>
        <item x="37415"/>
        <item x="25598"/>
        <item x="20852"/>
        <item x="14295"/>
        <item x="43958"/>
        <item x="2480"/>
        <item x="5214"/>
        <item x="17432"/>
        <item x="53472"/>
        <item x="34692"/>
        <item x="1410"/>
        <item x="27743"/>
        <item x="31229"/>
        <item x="49159"/>
        <item x="25697"/>
        <item x="21518"/>
        <item x="33188"/>
        <item x="25614"/>
        <item x="18196"/>
        <item x="17106"/>
        <item x="38066"/>
        <item x="25349"/>
        <item x="22656"/>
        <item x="22814"/>
        <item x="12020"/>
        <item x="5115"/>
        <item x="37994"/>
        <item x="25745"/>
        <item x="47308"/>
        <item x="10459"/>
        <item x="39204"/>
        <item x="51025"/>
        <item x="7621"/>
        <item x="22105"/>
        <item x="20102"/>
        <item x="9433"/>
        <item x="35868"/>
        <item x="23007"/>
        <item x="45426"/>
        <item x="12792"/>
        <item x="46538"/>
        <item x="14847"/>
        <item x="8381"/>
        <item x="46645"/>
        <item x="28329"/>
        <item x="1687"/>
        <item x="56715"/>
        <item x="16863"/>
        <item x="36675"/>
        <item x="49607"/>
        <item x="3685"/>
        <item x="39283"/>
        <item x="27533"/>
        <item x="22350"/>
        <item x="36437"/>
        <item x="36546"/>
        <item x="46415"/>
        <item x="34151"/>
        <item x="47197"/>
        <item x="43884"/>
        <item x="22384"/>
        <item x="9822"/>
        <item x="37803"/>
        <item x="36062"/>
        <item x="901"/>
        <item x="28564"/>
        <item x="15615"/>
        <item x="25179"/>
        <item x="30186"/>
        <item x="46266"/>
        <item x="48848"/>
        <item x="18329"/>
        <item x="56050"/>
        <item x="48917"/>
        <item x="51232"/>
        <item x="42117"/>
        <item x="53386"/>
        <item x="53044"/>
        <item x="16851"/>
        <item x="4244"/>
        <item x="12254"/>
        <item x="34398"/>
        <item x="23216"/>
        <item x="45384"/>
        <item x="31776"/>
        <item x="35759"/>
        <item x="41883"/>
        <item x="1132"/>
        <item x="45425"/>
        <item x="1117"/>
        <item x="13159"/>
        <item x="39093"/>
        <item x="13215"/>
        <item x="44146"/>
        <item x="30780"/>
        <item x="38203"/>
        <item x="41250"/>
        <item x="36385"/>
        <item x="12454"/>
        <item x="29267"/>
        <item x="5052"/>
        <item x="43811"/>
        <item x="35343"/>
        <item x="11917"/>
        <item x="27298"/>
        <item x="35470"/>
        <item x="18742"/>
        <item x="22972"/>
        <item x="44697"/>
        <item x="18166"/>
        <item x="16070"/>
        <item x="913"/>
        <item x="22718"/>
        <item x="23724"/>
        <item x="23873"/>
        <item x="22556"/>
        <item x="24561"/>
        <item x="49859"/>
        <item x="24614"/>
        <item x="37413"/>
        <item x="47056"/>
        <item x="33116"/>
        <item x="10312"/>
        <item x="14122"/>
        <item x="38842"/>
        <item x="1562"/>
        <item x="4970"/>
        <item x="13982"/>
        <item x="30528"/>
        <item x="8644"/>
        <item x="26082"/>
        <item x="23755"/>
        <item x="35677"/>
        <item x="31460"/>
        <item x="7997"/>
        <item x="11555"/>
        <item x="34206"/>
        <item x="4625"/>
        <item x="51996"/>
        <item x="50173"/>
        <item x="18380"/>
        <item x="9605"/>
        <item x="41823"/>
        <item x="42452"/>
        <item x="8212"/>
        <item x="7982"/>
        <item x="26675"/>
        <item x="17441"/>
        <item x="1431"/>
        <item x="22954"/>
        <item x="47274"/>
        <item x="21275"/>
        <item x="38882"/>
        <item x="42075"/>
        <item x="25336"/>
        <item x="51009"/>
        <item x="55380"/>
        <item x="12732"/>
        <item x="44327"/>
        <item x="39884"/>
        <item x="26463"/>
        <item x="3077"/>
        <item x="54597"/>
        <item x="31587"/>
        <item x="9666"/>
        <item x="53216"/>
        <item x="54245"/>
        <item x="17006"/>
        <item x="27530"/>
        <item x="29629"/>
        <item x="37139"/>
        <item x="23750"/>
        <item x="53686"/>
        <item x="39486"/>
        <item x="10114"/>
        <item x="29997"/>
        <item x="35359"/>
        <item x="11197"/>
        <item x="22901"/>
        <item x="1677"/>
        <item x="7527"/>
        <item x="12943"/>
        <item x="51337"/>
        <item x="27325"/>
        <item x="14366"/>
        <item x="32938"/>
        <item x="33884"/>
        <item x="8892"/>
        <item x="7778"/>
        <item x="49791"/>
        <item x="18569"/>
        <item x="50710"/>
        <item x="38672"/>
        <item x="11322"/>
        <item x="21131"/>
        <item x="40072"/>
        <item x="42976"/>
        <item x="30545"/>
        <item x="19953"/>
        <item x="39166"/>
        <item x="42249"/>
        <item x="52184"/>
        <item x="25243"/>
        <item x="1756"/>
        <item x="52231"/>
        <item x="21027"/>
        <item x="47921"/>
        <item x="35976"/>
        <item x="14242"/>
        <item x="28786"/>
        <item x="25270"/>
        <item x="10105"/>
        <item x="44688"/>
        <item x="31114"/>
        <item x="3732"/>
        <item x="19741"/>
        <item x="29175"/>
        <item x="24504"/>
        <item x="35154"/>
        <item x="14346"/>
        <item x="55178"/>
        <item x="17143"/>
        <item x="35370"/>
        <item x="45879"/>
        <item x="45138"/>
        <item x="32035"/>
        <item x="22638"/>
        <item x="51544"/>
        <item x="24623"/>
        <item x="48478"/>
        <item x="5775"/>
        <item x="22794"/>
        <item x="22135"/>
        <item x="15246"/>
        <item x="55710"/>
        <item x="18339"/>
        <item x="33002"/>
        <item x="14381"/>
        <item x="49051"/>
        <item x="1183"/>
        <item x="31600"/>
        <item x="1316"/>
        <item x="39162"/>
        <item x="156"/>
        <item x="27991"/>
        <item x="35952"/>
        <item x="17780"/>
        <item x="18521"/>
        <item x="13123"/>
        <item x="42783"/>
        <item x="2933"/>
        <item x="43648"/>
        <item x="7540"/>
        <item x="16933"/>
        <item x="48399"/>
        <item x="7252"/>
        <item x="13312"/>
        <item x="45412"/>
        <item x="36879"/>
        <item x="6620"/>
        <item x="14867"/>
        <item x="2661"/>
        <item x="47375"/>
        <item x="23287"/>
        <item x="4680"/>
        <item x="41321"/>
        <item x="55189"/>
        <item x="8469"/>
        <item x="20687"/>
        <item x="14551"/>
        <item x="43416"/>
        <item x="41043"/>
        <item x="27908"/>
        <item x="18618"/>
        <item x="26657"/>
        <item x="2171"/>
        <item x="43047"/>
        <item x="25873"/>
        <item x="26021"/>
        <item x="19018"/>
        <item x="23982"/>
        <item x="32337"/>
        <item x="1086"/>
        <item x="43441"/>
        <item x="24310"/>
        <item x="36342"/>
        <item x="27866"/>
        <item x="34991"/>
        <item x="8437"/>
        <item x="35716"/>
        <item x="32327"/>
        <item x="36569"/>
        <item x="29033"/>
        <item x="40179"/>
        <item x="45097"/>
        <item x="21598"/>
        <item x="50732"/>
        <item x="36916"/>
        <item x="7338"/>
        <item x="31130"/>
        <item x="9785"/>
        <item x="17260"/>
        <item x="45972"/>
        <item x="6801"/>
        <item x="24018"/>
        <item x="43261"/>
        <item x="26543"/>
        <item x="46227"/>
        <item x="3877"/>
        <item x="55854"/>
        <item x="49677"/>
        <item x="38236"/>
        <item x="40045"/>
        <item x="29737"/>
        <item x="31376"/>
        <item x="38468"/>
        <item x="4172"/>
        <item x="50350"/>
        <item x="11545"/>
        <item x="10311"/>
        <item x="15516"/>
        <item x="51500"/>
        <item x="43135"/>
        <item x="31459"/>
        <item x="35800"/>
        <item x="50530"/>
        <item x="28688"/>
        <item x="31476"/>
        <item x="34340"/>
        <item x="44989"/>
        <item x="33908"/>
        <item x="9628"/>
        <item x="13399"/>
        <item x="35235"/>
        <item x="10435"/>
        <item x="18623"/>
        <item x="18955"/>
        <item x="53164"/>
        <item x="27286"/>
        <item x="45008"/>
        <item x="38246"/>
        <item x="52967"/>
        <item x="6382"/>
        <item x="26651"/>
        <item x="44598"/>
        <item x="26460"/>
        <item x="9675"/>
        <item x="41725"/>
        <item x="34140"/>
        <item x="14534"/>
        <item x="11409"/>
        <item x="11394"/>
        <item x="55285"/>
        <item x="39888"/>
        <item x="41429"/>
        <item x="10280"/>
        <item x="27469"/>
        <item x="30224"/>
        <item x="36103"/>
        <item x="34773"/>
        <item x="36994"/>
        <item x="23040"/>
        <item x="34514"/>
        <item x="35172"/>
        <item x="32855"/>
        <item x="30914"/>
        <item x="32532"/>
        <item x="40819"/>
        <item x="35626"/>
        <item x="43668"/>
        <item x="27193"/>
        <item x="56318"/>
        <item x="26855"/>
        <item x="49494"/>
        <item x="29120"/>
        <item x="20708"/>
        <item x="20170"/>
        <item x="18648"/>
        <item x="54054"/>
        <item x="27752"/>
        <item x="12726"/>
        <item x="56325"/>
        <item x="46530"/>
        <item x="17600"/>
        <item x="50439"/>
        <item x="10542"/>
        <item x="47233"/>
        <item x="3556"/>
        <item x="31697"/>
        <item x="27373"/>
        <item x="18241"/>
        <item x="29196"/>
        <item x="42625"/>
        <item x="53305"/>
        <item x="47023"/>
        <item x="46483"/>
        <item x="32071"/>
        <item x="50181"/>
        <item x="42695"/>
        <item x="32137"/>
        <item x="34567"/>
        <item x="2359"/>
        <item x="27710"/>
        <item x="38854"/>
        <item x="21079"/>
        <item x="23540"/>
        <item x="50199"/>
        <item x="42170"/>
        <item x="43293"/>
        <item x="14930"/>
        <item x="26221"/>
        <item x="13677"/>
        <item x="32341"/>
        <item x="42286"/>
        <item x="37296"/>
        <item x="41675"/>
        <item x="33817"/>
        <item x="5629"/>
        <item x="15588"/>
        <item x="4008"/>
        <item x="15606"/>
        <item x="13250"/>
        <item x="14741"/>
        <item x="54816"/>
        <item x="34231"/>
        <item x="21611"/>
        <item x="2963"/>
        <item x="10704"/>
        <item x="18717"/>
        <item x="5519"/>
        <item x="27367"/>
        <item x="50092"/>
        <item x="47064"/>
        <item x="8510"/>
        <item x="29522"/>
        <item x="30784"/>
        <item x="20630"/>
        <item x="17044"/>
        <item x="10467"/>
        <item x="42361"/>
        <item x="13297"/>
        <item x="27795"/>
        <item x="40408"/>
        <item x="21534"/>
        <item x="39293"/>
        <item x="20174"/>
        <item x="19019"/>
        <item x="7053"/>
        <item x="9932"/>
        <item x="38040"/>
        <item x="27303"/>
        <item x="13350"/>
        <item x="41093"/>
        <item x="3322"/>
        <item x="15504"/>
        <item x="32897"/>
        <item x="29442"/>
        <item x="1082"/>
        <item x="40849"/>
        <item x="53929"/>
        <item x="47899"/>
        <item x="30339"/>
        <item x="7776"/>
        <item x="9860"/>
        <item x="17333"/>
        <item x="46377"/>
        <item x="19344"/>
        <item x="40084"/>
        <item x="16639"/>
        <item x="41159"/>
        <item x="26717"/>
        <item x="51112"/>
        <item x="29017"/>
        <item x="29429"/>
        <item x="4694"/>
        <item x="33434"/>
        <item x="24186"/>
        <item x="31636"/>
        <item x="34940"/>
        <item x="23732"/>
        <item x="38791"/>
        <item x="35670"/>
        <item x="50355"/>
        <item x="52600"/>
        <item x="35342"/>
        <item x="7944"/>
        <item x="45040"/>
        <item x="33920"/>
        <item x="52094"/>
        <item x="31338"/>
        <item x="36780"/>
        <item x="48972"/>
        <item x="13879"/>
        <item x="44693"/>
        <item x="20354"/>
        <item x="13319"/>
        <item x="47484"/>
        <item x="36281"/>
        <item x="26274"/>
        <item x="31765"/>
        <item x="38525"/>
        <item x="45473"/>
        <item x="32115"/>
        <item x="44186"/>
        <item x="29181"/>
        <item x="13443"/>
        <item x="32388"/>
        <item x="38937"/>
        <item x="15645"/>
        <item x="45620"/>
        <item x="40344"/>
        <item x="55815"/>
        <item x="34368"/>
        <item x="3140"/>
        <item x="13766"/>
        <item x="53418"/>
        <item x="26829"/>
        <item x="7041"/>
        <item x="14460"/>
        <item x="50253"/>
        <item x="35150"/>
        <item x="43664"/>
        <item x="22078"/>
        <item x="12969"/>
        <item x="23842"/>
        <item x="32053"/>
        <item x="823"/>
        <item x="26635"/>
        <item x="39619"/>
        <item x="46726"/>
        <item x="41563"/>
        <item x="4743"/>
        <item x="52547"/>
        <item x="54118"/>
        <item x="44063"/>
        <item x="20443"/>
        <item x="26179"/>
        <item x="482"/>
        <item x="25198"/>
        <item x="1984"/>
        <item x="41896"/>
        <item x="30078"/>
        <item x="34212"/>
        <item x="30292"/>
        <item x="23986"/>
        <item x="3323"/>
        <item x="19391"/>
        <item x="54478"/>
        <item x="50186"/>
        <item x="40356"/>
        <item x="43896"/>
        <item x="25926"/>
        <item x="41580"/>
        <item x="37691"/>
        <item x="11885"/>
        <item x="24108"/>
        <item x="34877"/>
        <item x="32584"/>
        <item x="26277"/>
        <item x="25092"/>
        <item x="48468"/>
        <item x="35317"/>
        <item x="42258"/>
        <item x="32360"/>
        <item x="17231"/>
        <item x="34139"/>
        <item x="55164"/>
        <item x="3756"/>
        <item x="6041"/>
        <item x="15041"/>
        <item x="17383"/>
        <item x="16129"/>
        <item x="30754"/>
        <item x="15797"/>
        <item x="6953"/>
        <item x="31586"/>
        <item x="46131"/>
        <item x="36276"/>
        <item x="44746"/>
        <item x="26721"/>
        <item x="40984"/>
        <item x="51703"/>
        <item x="11829"/>
        <item x="6489"/>
        <item x="29056"/>
        <item x="8876"/>
        <item x="19602"/>
        <item x="22781"/>
        <item x="37143"/>
        <item x="48531"/>
        <item x="5374"/>
        <item x="48216"/>
        <item x="32800"/>
        <item x="34510"/>
        <item x="35805"/>
        <item x="15379"/>
        <item x="51573"/>
        <item x="50427"/>
        <item x="52550"/>
        <item x="36790"/>
        <item x="9982"/>
        <item x="14217"/>
        <item x="18638"/>
        <item x="26884"/>
        <item x="54997"/>
        <item x="8180"/>
        <item x="23642"/>
        <item x="14986"/>
        <item x="27348"/>
        <item x="40975"/>
        <item x="30747"/>
        <item x="41549"/>
        <item x="33982"/>
        <item x="24395"/>
        <item x="14256"/>
        <item x="52506"/>
        <item x="48670"/>
        <item x="14963"/>
        <item x="37873"/>
        <item x="38098"/>
        <item x="31115"/>
        <item x="48395"/>
        <item x="43534"/>
        <item x="8148"/>
        <item x="34880"/>
        <item x="40513"/>
        <item x="17232"/>
        <item x="43992"/>
        <item x="30359"/>
        <item x="25958"/>
        <item x="22278"/>
        <item x="3212"/>
        <item x="23667"/>
        <item x="15441"/>
        <item x="17079"/>
        <item x="15049"/>
        <item x="37170"/>
        <item x="40375"/>
        <item x="48018"/>
        <item x="13230"/>
        <item x="7675"/>
        <item x="39085"/>
        <item x="51425"/>
        <item x="30231"/>
        <item x="41473"/>
        <item x="49653"/>
        <item x="37782"/>
        <item x="14405"/>
        <item x="35323"/>
        <item x="31188"/>
        <item x="21540"/>
        <item x="28761"/>
        <item x="50418"/>
        <item x="43962"/>
        <item x="52899"/>
        <item x="884"/>
        <item x="8777"/>
        <item x="25936"/>
        <item x="16366"/>
        <item x="12843"/>
        <item x="16032"/>
        <item x="9537"/>
        <item x="21502"/>
        <item x="16483"/>
        <item x="23690"/>
        <item x="49529"/>
        <item x="15038"/>
        <item x="15965"/>
        <item x="31498"/>
        <item x="55236"/>
        <item x="16033"/>
        <item x="37206"/>
        <item x="2843"/>
        <item x="26122"/>
        <item x="35505"/>
        <item x="48530"/>
        <item x="34560"/>
        <item x="5449"/>
        <item x="24872"/>
        <item x="3295"/>
        <item x="46466"/>
        <item x="9685"/>
        <item x="16126"/>
        <item x="45542"/>
        <item x="55362"/>
        <item x="25707"/>
        <item x="28236"/>
        <item x="30991"/>
        <item x="25975"/>
        <item x="27336"/>
        <item x="34171"/>
        <item x="3741"/>
        <item x="56607"/>
        <item x="41289"/>
        <item x="19742"/>
        <item x="26532"/>
        <item x="8824"/>
        <item x="18642"/>
        <item x="40715"/>
        <item x="24401"/>
        <item x="17058"/>
        <item x="7048"/>
        <item x="11883"/>
        <item x="187"/>
        <item x="52433"/>
        <item x="54697"/>
        <item x="8725"/>
        <item x="56455"/>
        <item x="24491"/>
        <item x="35936"/>
        <item x="52206"/>
        <item x="42612"/>
        <item x="26980"/>
        <item x="19292"/>
        <item x="51052"/>
        <item x="35372"/>
        <item x="2946"/>
        <item x="37121"/>
        <item x="40901"/>
        <item x="2094"/>
        <item x="32403"/>
        <item x="31632"/>
        <item x="46103"/>
        <item x="44173"/>
        <item x="13531"/>
        <item x="34589"/>
        <item x="42174"/>
        <item x="44961"/>
        <item x="47786"/>
        <item x="23359"/>
        <item x="32634"/>
        <item x="6122"/>
        <item x="26382"/>
        <item x="52348"/>
        <item x="14424"/>
        <item x="32769"/>
        <item x="35424"/>
        <item x="55517"/>
        <item x="42944"/>
        <item x="33150"/>
        <item x="11218"/>
        <item x="4724"/>
        <item x="26498"/>
        <item x="422"/>
        <item x="9831"/>
        <item x="33356"/>
        <item x="21134"/>
        <item x="49424"/>
        <item x="19186"/>
        <item x="33542"/>
        <item x="56063"/>
        <item x="33739"/>
        <item x="51117"/>
        <item x="20019"/>
        <item x="8776"/>
        <item x="7239"/>
        <item x="26449"/>
        <item x="47478"/>
        <item x="40635"/>
        <item x="51396"/>
        <item x="3980"/>
        <item x="28949"/>
        <item x="36923"/>
        <item x="35596"/>
        <item x="42843"/>
        <item x="18000"/>
        <item x="32199"/>
        <item x="16252"/>
        <item x="45377"/>
        <item x="38944"/>
        <item x="37579"/>
        <item x="27526"/>
        <item x="55078"/>
        <item x="20141"/>
        <item x="29664"/>
        <item x="38056"/>
        <item x="18594"/>
        <item x="46213"/>
        <item x="30741"/>
        <item x="16659"/>
        <item x="38156"/>
        <item x="35004"/>
        <item x="11055"/>
        <item x="21571"/>
        <item x="5445"/>
        <item x="24870"/>
        <item x="10755"/>
        <item x="4201"/>
        <item x="10185"/>
        <item x="50903"/>
        <item x="38182"/>
        <item x="37548"/>
        <item x="47569"/>
        <item x="25045"/>
        <item x="53561"/>
        <item x="3776"/>
        <item x="51041"/>
        <item x="32842"/>
        <item x="22987"/>
        <item x="24852"/>
        <item x="15216"/>
        <item x="50247"/>
        <item x="37165"/>
        <item x="21392"/>
        <item x="13652"/>
        <item x="3398"/>
        <item x="40650"/>
        <item x="50330"/>
        <item x="48676"/>
        <item x="32307"/>
        <item x="50779"/>
        <item x="19385"/>
        <item x="49192"/>
        <item x="52651"/>
        <item x="31179"/>
        <item x="38778"/>
        <item x="25076"/>
        <item x="33221"/>
        <item x="9271"/>
        <item x="50543"/>
        <item x="18487"/>
        <item x="28428"/>
        <item x="29786"/>
        <item x="7416"/>
        <item x="10695"/>
        <item x="15611"/>
        <item x="4466"/>
        <item x="14906"/>
        <item x="21874"/>
        <item x="26559"/>
        <item x="25451"/>
        <item x="36473"/>
        <item x="30764"/>
        <item x="38833"/>
        <item x="46622"/>
        <item x="25662"/>
        <item x="32165"/>
        <item x="22239"/>
        <item x="11124"/>
        <item x="27475"/>
        <item x="11585"/>
        <item x="3774"/>
        <item x="6729"/>
        <item x="7893"/>
        <item x="2230"/>
        <item x="28973"/>
        <item x="26084"/>
        <item x="18995"/>
        <item x="26196"/>
        <item x="2679"/>
        <item x="46531"/>
        <item x="23936"/>
        <item x="53649"/>
        <item x="42311"/>
        <item x="4974"/>
        <item x="26447"/>
        <item x="51593"/>
        <item x="18037"/>
        <item x="52979"/>
        <item x="47189"/>
        <item x="56061"/>
        <item x="23071"/>
        <item x="10283"/>
        <item x="22765"/>
        <item x="31138"/>
        <item x="12019"/>
        <item x="20164"/>
        <item x="12868"/>
        <item x="19367"/>
        <item x="34868"/>
        <item x="20740"/>
        <item x="9418"/>
        <item x="32743"/>
        <item x="19802"/>
        <item x="34774"/>
        <item x="51273"/>
        <item x="54680"/>
        <item x="15381"/>
        <item x="43944"/>
        <item x="22459"/>
        <item x="28897"/>
        <item x="23889"/>
        <item x="50338"/>
        <item x="11170"/>
        <item x="29539"/>
        <item x="20414"/>
        <item x="11990"/>
        <item x="22146"/>
        <item x="41376"/>
        <item x="1471"/>
        <item x="11744"/>
        <item x="36515"/>
        <item x="10111"/>
        <item x="29027"/>
        <item x="39358"/>
        <item x="37811"/>
        <item x="9440"/>
        <item x="9211"/>
        <item x="16385"/>
        <item x="17647"/>
        <item x="31389"/>
        <item x="47299"/>
        <item x="20345"/>
        <item x="20831"/>
        <item x="13542"/>
        <item x="27692"/>
        <item x="3503"/>
        <item x="29574"/>
        <item x="2744"/>
        <item x="5792"/>
        <item x="43263"/>
        <item x="41495"/>
        <item x="4529"/>
        <item x="23294"/>
        <item x="7941"/>
        <item x="19077"/>
        <item x="40117"/>
        <item x="54036"/>
        <item x="15855"/>
        <item x="32080"/>
        <item x="18593"/>
        <item x="2436"/>
        <item x="34137"/>
        <item x="20728"/>
        <item x="37323"/>
        <item x="19657"/>
        <item x="44769"/>
        <item x="18078"/>
        <item x="12956"/>
        <item x="9957"/>
        <item x="13945"/>
        <item x="1659"/>
        <item x="11330"/>
        <item x="11971"/>
        <item x="56676"/>
        <item x="40832"/>
        <item x="31339"/>
        <item x="40328"/>
        <item x="34734"/>
        <item x="34697"/>
        <item x="3889"/>
        <item x="24574"/>
        <item x="22740"/>
        <item x="24775"/>
        <item x="20932"/>
        <item x="34213"/>
        <item x="42837"/>
        <item x="31276"/>
        <item x="17783"/>
        <item x="40442"/>
        <item x="40292"/>
        <item x="55325"/>
        <item x="24333"/>
        <item x="10946"/>
        <item x="8805"/>
        <item x="33156"/>
        <item x="16822"/>
        <item x="9366"/>
        <item x="26251"/>
        <item x="20846"/>
        <item x="53807"/>
        <item x="20604"/>
        <item x="24070"/>
        <item x="32698"/>
        <item x="46453"/>
        <item x="29684"/>
        <item x="47502"/>
        <item x="34784"/>
        <item x="26589"/>
        <item x="42719"/>
        <item x="38925"/>
        <item x="18209"/>
        <item x="11672"/>
        <item x="9452"/>
        <item x="16781"/>
        <item x="7221"/>
        <item x="42486"/>
        <item x="25031"/>
        <item x="55697"/>
        <item x="13012"/>
        <item x="35229"/>
        <item x="8624"/>
        <item x="28052"/>
        <item x="47807"/>
        <item x="22076"/>
        <item x="18231"/>
        <item x="30191"/>
        <item x="17529"/>
        <item x="37822"/>
        <item x="33474"/>
        <item x="44988"/>
        <item x="29034"/>
        <item x="15518"/>
        <item x="34754"/>
        <item x="31015"/>
        <item x="9918"/>
        <item x="13574"/>
        <item x="24900"/>
        <item x="20892"/>
        <item x="31503"/>
        <item x="35573"/>
        <item x="25210"/>
        <item x="43567"/>
        <item x="721"/>
        <item x="955"/>
        <item x="9125"/>
        <item x="40602"/>
        <item x="2329"/>
        <item x="25601"/>
        <item x="45095"/>
        <item x="29393"/>
        <item x="13594"/>
        <item x="50457"/>
        <item x="9086"/>
        <item x="56153"/>
        <item x="33070"/>
        <item x="43973"/>
        <item x="24313"/>
        <item x="51764"/>
        <item x="27497"/>
        <item x="34034"/>
        <item x="52169"/>
        <item x="55498"/>
        <item x="15691"/>
        <item x="29914"/>
        <item x="46675"/>
        <item x="54567"/>
        <item x="21775"/>
        <item x="2391"/>
        <item x="39995"/>
        <item x="29821"/>
        <item x="26429"/>
        <item x="46313"/>
        <item x="50155"/>
        <item x="35375"/>
        <item x="56491"/>
        <item x="1941"/>
        <item x="16879"/>
        <item x="22980"/>
        <item x="56602"/>
        <item x="52809"/>
        <item x="8118"/>
        <item x="12453"/>
        <item x="42016"/>
        <item x="53485"/>
        <item x="51903"/>
        <item x="19807"/>
        <item x="55724"/>
        <item x="45621"/>
        <item x="53969"/>
        <item x="29622"/>
        <item x="51943"/>
        <item x="55706"/>
        <item x="47699"/>
        <item x="18098"/>
        <item x="43816"/>
        <item x="9039"/>
        <item x="53740"/>
        <item x="18268"/>
        <item x="8783"/>
        <item x="52160"/>
        <item x="37489"/>
        <item x="42187"/>
        <item x="34534"/>
        <item x="10871"/>
        <item x="39180"/>
        <item x="22284"/>
        <item x="36106"/>
        <item x="53142"/>
        <item x="32291"/>
        <item x="42445"/>
        <item x="50124"/>
        <item x="17831"/>
        <item x="16530"/>
        <item x="12318"/>
        <item x="17510"/>
        <item x="16044"/>
        <item x="51976"/>
        <item x="45779"/>
        <item x="40183"/>
        <item x="5151"/>
        <item x="54722"/>
        <item x="32609"/>
        <item x="23432"/>
        <item x="37175"/>
        <item x="27339"/>
        <item x="20202"/>
        <item x="34457"/>
        <item x="12899"/>
        <item x="9506"/>
        <item x="5168"/>
        <item x="28068"/>
        <item x="24702"/>
        <item x="32649"/>
        <item x="26765"/>
        <item x="22143"/>
        <item x="20636"/>
        <item x="32795"/>
        <item x="32293"/>
        <item x="24484"/>
        <item x="7903"/>
        <item x="17338"/>
        <item x="38977"/>
        <item x="38160"/>
        <item x="2336"/>
        <item x="36330"/>
        <item x="37356"/>
        <item x="39781"/>
        <item x="46236"/>
        <item x="14425"/>
        <item x="9056"/>
        <item x="49103"/>
        <item x="47989"/>
        <item x="34901"/>
        <item x="51288"/>
        <item x="18465"/>
        <item x="29836"/>
        <item x="35718"/>
        <item x="40089"/>
        <item x="4677"/>
        <item x="9210"/>
        <item x="45175"/>
        <item x="17482"/>
        <item x="18658"/>
        <item x="40515"/>
        <item x="36324"/>
        <item x="31017"/>
        <item x="32393"/>
        <item x="8494"/>
        <item x="20237"/>
        <item x="4424"/>
        <item x="1911"/>
        <item x="22198"/>
        <item x="50208"/>
        <item x="5093"/>
        <item x="33462"/>
        <item x="15990"/>
        <item x="6498"/>
        <item x="46087"/>
        <item x="15477"/>
        <item x="48861"/>
        <item x="7329"/>
        <item x="29765"/>
        <item x="47819"/>
        <item x="35781"/>
        <item x="51536"/>
        <item x="27195"/>
        <item x="34953"/>
        <item x="5857"/>
        <item x="26624"/>
        <item x="44534"/>
        <item x="37436"/>
        <item x="42866"/>
        <item x="56571"/>
        <item x="43031"/>
        <item x="45478"/>
        <item x="45560"/>
        <item x="43679"/>
        <item x="32828"/>
        <item x="35772"/>
        <item x="30904"/>
        <item x="35544"/>
        <item x="51129"/>
        <item x="8972"/>
        <item x="35489"/>
        <item x="15580"/>
        <item x="17943"/>
        <item x="22347"/>
        <item x="26297"/>
        <item x="43352"/>
        <item x="32879"/>
        <item x="21375"/>
        <item x="35875"/>
        <item x="25372"/>
        <item x="47607"/>
        <item x="19317"/>
        <item x="16676"/>
        <item x="18431"/>
        <item x="51192"/>
        <item x="23773"/>
        <item x="27145"/>
        <item x="46317"/>
        <item x="23184"/>
        <item x="41820"/>
        <item x="45001"/>
        <item x="6636"/>
        <item x="19143"/>
        <item x="13108"/>
        <item x="15312"/>
        <item x="25703"/>
        <item x="49519"/>
        <item x="2076"/>
        <item x="26603"/>
        <item x="8158"/>
        <item x="18476"/>
        <item x="42391"/>
        <item x="40246"/>
        <item x="1358"/>
        <item x="34232"/>
        <item x="44994"/>
        <item x="15910"/>
        <item x="16774"/>
        <item x="29735"/>
        <item x="34098"/>
        <item x="44003"/>
        <item x="51922"/>
        <item x="36074"/>
        <item x="25399"/>
        <item x="20305"/>
        <item x="49124"/>
        <item x="37928"/>
        <item x="9189"/>
        <item x="8440"/>
        <item x="37941"/>
        <item x="7083"/>
        <item x="14429"/>
        <item x="19310"/>
        <item x="19238"/>
        <item x="42326"/>
        <item x="8884"/>
        <item x="43284"/>
        <item x="39764"/>
        <item x="2735"/>
        <item x="50081"/>
        <item x="31511"/>
        <item x="19889"/>
        <item x="44105"/>
        <item x="32486"/>
        <item x="33289"/>
        <item x="12021"/>
        <item x="26617"/>
        <item x="9168"/>
        <item x="35315"/>
        <item x="13136"/>
        <item x="39738"/>
        <item x="4072"/>
        <item x="14036"/>
        <item x="44624"/>
        <item x="10553"/>
        <item x="14259"/>
        <item x="32474"/>
        <item x="41175"/>
        <item x="20496"/>
        <item x="25883"/>
        <item x="9009"/>
        <item x="56312"/>
        <item x="36495"/>
        <item x="46752"/>
        <item x="46493"/>
        <item x="9584"/>
        <item x="46299"/>
        <item x="40205"/>
        <item x="32418"/>
        <item x="6877"/>
        <item x="44144"/>
        <item x="42225"/>
        <item x="53137"/>
        <item x="22620"/>
        <item x="958"/>
        <item x="49785"/>
        <item x="38498"/>
        <item x="22287"/>
        <item x="33224"/>
        <item x="6724"/>
        <item x="6278"/>
        <item x="8991"/>
        <item x="49891"/>
        <item x="6596"/>
        <item x="18408"/>
        <item x="17466"/>
        <item x="24305"/>
        <item x="17913"/>
        <item x="16975"/>
        <item x="10038"/>
        <item x="25609"/>
        <item x="10401"/>
        <item x="43934"/>
        <item x="29301"/>
        <item x="22993"/>
        <item x="24708"/>
        <item x="15819"/>
        <item x="37678"/>
        <item x="35308"/>
        <item x="47137"/>
        <item x="51262"/>
        <item x="42942"/>
        <item x="42362"/>
        <item x="41935"/>
        <item x="41623"/>
        <item x="664"/>
        <item x="19552"/>
        <item x="21811"/>
        <item x="55921"/>
        <item x="22997"/>
        <item x="35951"/>
        <item x="30533"/>
        <item x="31496"/>
        <item x="28767"/>
        <item x="55396"/>
        <item x="43160"/>
        <item x="20201"/>
        <item x="45951"/>
        <item x="10493"/>
        <item x="53856"/>
        <item x="21086"/>
        <item x="28158"/>
        <item x="6209"/>
        <item x="22915"/>
        <item x="9511"/>
        <item x="5426"/>
        <item x="27754"/>
        <item x="6800"/>
        <item x="3505"/>
        <item x="16687"/>
        <item x="5105"/>
        <item x="33691"/>
        <item x="29875"/>
        <item x="8453"/>
        <item x="13107"/>
        <item x="33261"/>
        <item x="33200"/>
        <item x="24204"/>
        <item x="8987"/>
        <item x="17728"/>
        <item x="17678"/>
        <item x="41775"/>
        <item x="12543"/>
        <item x="12226"/>
        <item x="39422"/>
        <item x="56615"/>
        <item x="28184"/>
        <item x="16764"/>
        <item x="11617"/>
        <item x="38958"/>
        <item x="4533"/>
        <item x="45455"/>
        <item x="18688"/>
        <item x="1501"/>
        <item x="45289"/>
        <item x="52830"/>
        <item x="13038"/>
        <item x="46176"/>
        <item x="2645"/>
        <item x="18275"/>
        <item x="16510"/>
        <item x="37642"/>
        <item x="46301"/>
        <item x="27737"/>
        <item x="54281"/>
        <item x="10577"/>
        <item x="6450"/>
        <item x="8019"/>
        <item x="10256"/>
        <item x="27670"/>
        <item x="37050"/>
        <item x="44561"/>
        <item x="39824"/>
        <item x="53186"/>
        <item x="10751"/>
        <item x="38317"/>
        <item x="21028"/>
        <item x="442"/>
        <item x="52933"/>
        <item x="10799"/>
        <item x="37966"/>
        <item x="14149"/>
        <item x="4968"/>
        <item x="35156"/>
        <item x="9279"/>
        <item x="26075"/>
        <item x="35165"/>
        <item x="27701"/>
        <item x="31133"/>
        <item x="44985"/>
        <item x="29960"/>
        <item x="4057"/>
        <item x="48226"/>
        <item x="19164"/>
        <item x="50026"/>
        <item x="4712"/>
        <item x="21583"/>
        <item x="17856"/>
        <item x="4642"/>
        <item x="8958"/>
        <item x="35548"/>
        <item x="40000"/>
        <item x="45933"/>
        <item x="45940"/>
        <item x="45913"/>
        <item x="34378"/>
        <item x="19043"/>
        <item x="12800"/>
        <item x="56037"/>
        <item x="28104"/>
        <item x="46221"/>
        <item x="27930"/>
        <item x="21652"/>
        <item x="52236"/>
        <item x="28760"/>
        <item x="56376"/>
        <item x="46799"/>
        <item x="17409"/>
        <item x="23044"/>
        <item x="40492"/>
        <item x="22414"/>
        <item x="19288"/>
        <item x="39787"/>
        <item x="10820"/>
        <item x="24643"/>
        <item x="37699"/>
        <item x="48220"/>
        <item x="31282"/>
        <item x="24582"/>
        <item x="36225"/>
        <item x="24449"/>
        <item x="24132"/>
        <item x="50930"/>
        <item x="16028"/>
        <item x="10428"/>
        <item x="26664"/>
        <item x="25453"/>
        <item x="49303"/>
        <item x="41941"/>
        <item x="26544"/>
        <item x="20697"/>
        <item x="19012"/>
        <item x="14331"/>
        <item x="13583"/>
        <item x="45397"/>
        <item x="17941"/>
        <item x="12827"/>
        <item x="23151"/>
        <item x="37742"/>
        <item x="55241"/>
        <item x="15594"/>
        <item x="5620"/>
        <item x="10562"/>
        <item x="38812"/>
        <item x="18578"/>
        <item x="31462"/>
        <item x="51893"/>
        <item x="18601"/>
        <item x="34427"/>
        <item x="50334"/>
        <item x="19450"/>
        <item x="33098"/>
        <item x="35983"/>
        <item x="46794"/>
        <item x="46228"/>
        <item x="768"/>
        <item x="28444"/>
        <item x="24032"/>
        <item x="33659"/>
        <item x="43671"/>
        <item x="12466"/>
        <item x="29349"/>
        <item x="7502"/>
        <item x="50941"/>
        <item x="21848"/>
        <item x="55880"/>
        <item x="54403"/>
        <item x="41962"/>
        <item x="6946"/>
        <item x="2225"/>
        <item x="9285"/>
        <item x="27494"/>
        <item x="36343"/>
        <item x="28635"/>
        <item m="1" x="56812"/>
        <item x="35031"/>
        <item x="5017"/>
        <item x="38090"/>
        <item x="27194"/>
        <item x="29873"/>
        <item x="31860"/>
        <item x="39440"/>
        <item x="55003"/>
        <item x="45486"/>
        <item x="41924"/>
        <item x="39866"/>
        <item x="15070"/>
        <item x="22182"/>
        <item x="24478"/>
        <item x="5300"/>
        <item x="51521"/>
        <item x="16684"/>
        <item x="9464"/>
        <item x="17426"/>
        <item x="24155"/>
        <item x="48799"/>
        <item x="44267"/>
        <item x="39345"/>
        <item x="12429"/>
        <item x="6989"/>
        <item x="20066"/>
        <item x="51735"/>
        <item x="54284"/>
        <item x="52192"/>
        <item x="36626"/>
        <item x="28974"/>
        <item x="14496"/>
        <item x="25283"/>
        <item x="25274"/>
        <item x="38438"/>
        <item x="6881"/>
        <item x="11986"/>
        <item x="29172"/>
        <item x="28005"/>
        <item x="12833"/>
        <item x="27573"/>
        <item x="37831"/>
        <item x="27753"/>
        <item x="20072"/>
        <item x="20722"/>
        <item x="10128"/>
        <item x="37880"/>
        <item x="24689"/>
        <item x="20362"/>
        <item x="17789"/>
        <item x="24940"/>
        <item x="46385"/>
        <item x="2113"/>
        <item x="19179"/>
        <item x="55802"/>
        <item x="52706"/>
        <item x="19064"/>
        <item x="54507"/>
        <item x="35283"/>
        <item x="43063"/>
        <item x="16666"/>
        <item x="26111"/>
        <item x="52359"/>
        <item x="40740"/>
        <item x="17973"/>
        <item x="12475"/>
        <item x="51172"/>
        <item x="51203"/>
        <item x="43169"/>
        <item x="50018"/>
        <item x="22320"/>
        <item x="33901"/>
        <item x="16276"/>
        <item x="22190"/>
        <item x="6290"/>
        <item x="24047"/>
        <item x="24527"/>
        <item x="15625"/>
        <item x="11297"/>
        <item x="55255"/>
        <item x="53486"/>
        <item x="19604"/>
        <item x="23497"/>
        <item x="25567"/>
        <item x="31056"/>
        <item x="23863"/>
        <item x="26965"/>
        <item x="12300"/>
        <item x="9148"/>
        <item x="24551"/>
        <item x="56156"/>
        <item x="42957"/>
        <item x="32274"/>
        <item x="34923"/>
        <item x="2975"/>
        <item x="43731"/>
        <item x="40177"/>
        <item x="11162"/>
        <item x="55617"/>
        <item x="7261"/>
        <item x="15817"/>
        <item x="44944"/>
        <item x="8249"/>
        <item x="37408"/>
        <item x="6539"/>
        <item x="48823"/>
        <item x="14964"/>
        <item x="47447"/>
        <item x="21098"/>
        <item x="4227"/>
        <item x="9545"/>
        <item x="28076"/>
        <item x="24048"/>
        <item x="51729"/>
        <item x="18862"/>
        <item x="51292"/>
        <item x="47724"/>
        <item x="14015"/>
        <item x="22604"/>
        <item x="8714"/>
        <item x="17884"/>
        <item x="23108"/>
        <item x="20334"/>
        <item x="35919"/>
        <item x="50536"/>
        <item x="44401"/>
        <item x="29763"/>
        <item x="5412"/>
        <item x="27112"/>
        <item x="51822"/>
        <item x="41438"/>
        <item x="44852"/>
        <item x="30596"/>
        <item x="5809"/>
        <item x="5242"/>
        <item x="14711"/>
        <item x="26940"/>
        <item x="22460"/>
        <item x="13834"/>
        <item x="42789"/>
        <item x="11931"/>
        <item x="44430"/>
        <item x="41664"/>
        <item x="53680"/>
        <item x="39716"/>
        <item x="41035"/>
        <item x="24128"/>
        <item x="15822"/>
        <item x="39000"/>
        <item x="2248"/>
        <item x="48030"/>
        <item x="43710"/>
        <item x="32972"/>
        <item x="51373"/>
        <item x="30584"/>
        <item x="39081"/>
        <item x="19629"/>
        <item x="29183"/>
        <item x="12292"/>
        <item x="46003"/>
        <item x="19469"/>
        <item x="51859"/>
        <item x="33108"/>
        <item x="35965"/>
        <item x="52826"/>
        <item x="41207"/>
        <item x="34866"/>
        <item x="53134"/>
        <item x="13119"/>
        <item x="38237"/>
        <item x="30077"/>
        <item x="22505"/>
        <item x="3645"/>
        <item x="20444"/>
        <item x="14697"/>
        <item x="42994"/>
        <item x="43690"/>
        <item x="21950"/>
        <item x="9522"/>
        <item x="16257"/>
        <item x="45284"/>
        <item x="11227"/>
        <item x="30789"/>
        <item x="10339"/>
        <item x="46125"/>
        <item x="14201"/>
        <item x="28491"/>
        <item x="20369"/>
        <item x="4641"/>
        <item x="45361"/>
        <item x="19294"/>
        <item x="28188"/>
        <item x="20683"/>
        <item x="48151"/>
        <item x="30986"/>
        <item x="36206"/>
        <item x="8040"/>
        <item x="32865"/>
        <item x="38808"/>
        <item x="53095"/>
        <item x="20684"/>
        <item x="23413"/>
        <item x="46786"/>
        <item x="33469"/>
        <item x="22407"/>
        <item x="29380"/>
        <item x="9922"/>
        <item x="19577"/>
        <item x="5278"/>
        <item x="6465"/>
        <item x="28401"/>
        <item x="41036"/>
        <item x="17059"/>
        <item x="12802"/>
        <item x="50805"/>
        <item x="33762"/>
        <item x="11647"/>
        <item x="24707"/>
        <item x="38350"/>
        <item x="7509"/>
        <item x="45376"/>
        <item x="30407"/>
        <item x="21008"/>
        <item x="33937"/>
        <item x="15019"/>
        <item x="18488"/>
        <item x="12534"/>
        <item x="12243"/>
        <item x="54857"/>
        <item x="25565"/>
        <item x="53113"/>
        <item x="46387"/>
        <item x="23531"/>
        <item x="39833"/>
        <item x="19224"/>
        <item x="23281"/>
        <item x="5135"/>
        <item x="39680"/>
        <item x="43708"/>
        <item x="11611"/>
        <item x="45792"/>
        <item x="33297"/>
        <item x="44979"/>
        <item x="48606"/>
        <item x="18370"/>
        <item x="9547"/>
        <item x="17439"/>
        <item x="13761"/>
        <item x="836"/>
        <item x="46529"/>
        <item x="31147"/>
        <item x="34759"/>
        <item x="49007"/>
        <item x="6626"/>
        <item x="17070"/>
        <item x="16865"/>
        <item x="12364"/>
        <item x="42076"/>
        <item x="27229"/>
        <item x="44426"/>
        <item x="16880"/>
        <item x="43344"/>
        <item x="24292"/>
        <item x="27416"/>
        <item x="34348"/>
        <item x="35913"/>
        <item x="38103"/>
        <item x="42463"/>
        <item x="42518"/>
        <item x="30328"/>
        <item x="50436"/>
        <item x="32717"/>
        <item x="11830"/>
        <item x="39423"/>
        <item x="44363"/>
        <item x="48534"/>
        <item x="39405"/>
        <item x="20795"/>
        <item x="40820"/>
        <item x="21277"/>
        <item x="45993"/>
        <item x="13279"/>
        <item x="13508"/>
        <item x="11491"/>
        <item x="20188"/>
        <item x="37897"/>
        <item x="39114"/>
        <item x="39509"/>
        <item x="52785"/>
        <item x="15950"/>
        <item x="6212"/>
        <item x="35021"/>
        <item x="44630"/>
        <item x="55981"/>
        <item x="15054"/>
        <item x="46455"/>
        <item x="21434"/>
        <item x="12084"/>
        <item x="15487"/>
        <item x="46400"/>
        <item x="26477"/>
        <item x="28201"/>
        <item x="26604"/>
        <item x="33452"/>
        <item x="46337"/>
        <item x="15622"/>
        <item m="1" x="56883"/>
        <item x="33228"/>
        <item x="33138"/>
        <item x="12247"/>
        <item x="24754"/>
        <item x="4526"/>
        <item x="55366"/>
        <item x="11224"/>
        <item x="50067"/>
        <item x="36635"/>
        <item x="21512"/>
        <item x="55829"/>
        <item x="14195"/>
        <item x="52607"/>
        <item x="50859"/>
        <item x="48113"/>
        <item x="9372"/>
        <item x="6371"/>
        <item x="36404"/>
        <item x="30699"/>
        <item x="45006"/>
        <item x="35345"/>
        <item x="18565"/>
        <item x="40667"/>
        <item x="23626"/>
        <item x="10032"/>
        <item x="51645"/>
        <item x="46373"/>
        <item x="12374"/>
        <item x="11102"/>
        <item x="55207"/>
        <item x="5960"/>
        <item x="33398"/>
        <item x="43390"/>
        <item x="15899"/>
        <item x="23207"/>
        <item x="18070"/>
        <item x="44019"/>
        <item x="21753"/>
        <item x="48433"/>
        <item x="38639"/>
        <item x="26993"/>
        <item x="12058"/>
        <item x="7464"/>
        <item x="18772"/>
        <item x="47907"/>
        <item x="6674"/>
        <item x="5496"/>
        <item x="46834"/>
        <item x="46775"/>
        <item x="8208"/>
        <item x="7823"/>
        <item x="31984"/>
        <item x="40930"/>
        <item x="49168"/>
        <item x="14797"/>
        <item x="13809"/>
        <item x="51227"/>
        <item x="8356"/>
        <item x="8923"/>
        <item x="33631"/>
        <item x="15839"/>
        <item x="39435"/>
        <item x="26029"/>
        <item x="20771"/>
        <item x="21940"/>
        <item x="28358"/>
        <item x="20569"/>
        <item x="6755"/>
        <item x="41232"/>
        <item x="29778"/>
        <item x="48492"/>
        <item x="9105"/>
        <item x="7511"/>
        <item x="49075"/>
        <item x="21648"/>
        <item x="3544"/>
        <item x="16198"/>
        <item x="22033"/>
        <item x="16065"/>
        <item x="9403"/>
        <item x="37349"/>
        <item x="22417"/>
        <item x="45599"/>
        <item x="30127"/>
        <item x="52845"/>
        <item x="15016"/>
        <item x="4798"/>
        <item x="15956"/>
        <item x="49656"/>
        <item x="31240"/>
        <item x="47348"/>
        <item x="15250"/>
        <item x="35344"/>
        <item x="6045"/>
        <item x="27161"/>
        <item x="19059"/>
        <item x="4790"/>
        <item x="12340"/>
        <item x="10592"/>
        <item x="53254"/>
        <item x="27220"/>
        <item x="20677"/>
        <item x="16626"/>
        <item x="52818"/>
        <item x="53785"/>
        <item x="8655"/>
        <item x="38724"/>
        <item x="24307"/>
        <item x="32014"/>
        <item x="40136"/>
        <item x="34486"/>
        <item x="20112"/>
        <item x="38393"/>
        <item x="6786"/>
        <item x="17348"/>
        <item x="15976"/>
        <item x="14677"/>
        <item x="22563"/>
        <item x="45863"/>
        <item x="25125"/>
        <item x="47435"/>
        <item x="37829"/>
        <item x="13868"/>
        <item x="11044"/>
        <item x="28097"/>
        <item x="4885"/>
        <item x="36745"/>
        <item x="43765"/>
        <item x="12136"/>
        <item x="26696"/>
        <item x="50584"/>
        <item x="46500"/>
        <item x="5255"/>
        <item x="29352"/>
        <item x="35804"/>
        <item x="22884"/>
        <item x="16285"/>
        <item x="40248"/>
        <item x="38796"/>
        <item x="14702"/>
        <item x="48649"/>
        <item x="35410"/>
        <item x="41427"/>
        <item x="7772"/>
        <item x="1757"/>
        <item x="2908"/>
        <item x="21391"/>
        <item x="43004"/>
        <item x="45701"/>
        <item x="35602"/>
        <item x="40232"/>
        <item x="40919"/>
        <item x="30176"/>
        <item x="19503"/>
        <item x="647"/>
        <item x="53450"/>
        <item x="38975"/>
        <item x="21634"/>
        <item x="9351"/>
        <item x="43709"/>
        <item x="22661"/>
        <item x="52541"/>
        <item x="28251"/>
        <item x="47319"/>
        <item x="6470"/>
        <item x="42603"/>
        <item x="30850"/>
        <item x="29276"/>
        <item x="52266"/>
        <item x="3713"/>
        <item x="23228"/>
        <item x="28619"/>
        <item x="38934"/>
        <item x="15768"/>
        <item x="17135"/>
        <item x="36049"/>
        <item x="22836"/>
        <item x="9583"/>
        <item x="40432"/>
        <item x="16105"/>
        <item x="149"/>
        <item x="34776"/>
        <item x="24721"/>
        <item x="21798"/>
        <item x="32004"/>
        <item x="53038"/>
        <item x="52025"/>
        <item x="25010"/>
        <item x="14055"/>
        <item x="30823"/>
        <item x="18954"/>
        <item x="49448"/>
        <item x="14790"/>
        <item x="16405"/>
        <item x="46451"/>
        <item x="28721"/>
        <item x="51141"/>
        <item x="6917"/>
        <item x="4811"/>
        <item x="27459"/>
        <item x="26001"/>
        <item x="27899"/>
        <item x="1903"/>
        <item x="37014"/>
        <item x="22717"/>
        <item x="27412"/>
        <item x="34286"/>
        <item x="174"/>
        <item x="16647"/>
        <item x="7033"/>
        <item x="2182"/>
        <item x="55634"/>
        <item x="14516"/>
        <item x="51974"/>
        <item x="15804"/>
        <item x="33524"/>
        <item x="39053"/>
        <item x="32143"/>
        <item x="45815"/>
        <item x="28502"/>
        <item x="35134"/>
        <item x="13188"/>
        <item x="3423"/>
        <item x="45615"/>
        <item x="11812"/>
        <item x="28529"/>
        <item x="20756"/>
        <item x="16115"/>
        <item x="55743"/>
        <item x="48555"/>
        <item x="55258"/>
        <item x="40207"/>
        <item x="42365"/>
        <item x="19899"/>
        <item x="12579"/>
        <item x="37884"/>
        <item x="13886"/>
        <item x="38387"/>
        <item x="5057"/>
        <item x="6362"/>
        <item x="4230"/>
        <item x="32888"/>
        <item x="32263"/>
        <item x="26770"/>
        <item x="50375"/>
        <item x="11578"/>
        <item x="36588"/>
        <item x="30316"/>
        <item x="12583"/>
        <item x="13111"/>
        <item x="49812"/>
        <item x="15872"/>
        <item x="30026"/>
        <item x="22059"/>
        <item x="11456"/>
        <item x="14275"/>
        <item x="44545"/>
        <item x="35210"/>
        <item x="30734"/>
        <item x="22627"/>
        <item x="24361"/>
        <item x="52455"/>
        <item x="47150"/>
        <item x="32655"/>
        <item x="49268"/>
        <item x="24539"/>
        <item x="51628"/>
        <item x="25860"/>
        <item x="17268"/>
        <item x="39328"/>
        <item x="15791"/>
        <item x="31090"/>
        <item x="19191"/>
        <item x="13437"/>
        <item x="32401"/>
        <item x="44415"/>
        <item x="45274"/>
        <item x="35466"/>
        <item x="46341"/>
        <item x="18156"/>
        <item x="27694"/>
        <item x="47535"/>
        <item x="52250"/>
        <item x="54611"/>
        <item x="36747"/>
        <item x="15891"/>
        <item x="54838"/>
        <item x="17696"/>
        <item x="32547"/>
        <item x="7871"/>
        <item x="35948"/>
        <item x="5841"/>
        <item x="36640"/>
        <item x="35837"/>
        <item x="17396"/>
        <item x="28848"/>
        <item x="13825"/>
        <item x="21969"/>
        <item x="27687"/>
        <item x="1563"/>
        <item x="18110"/>
        <item x="16414"/>
        <item x="21664"/>
        <item x="41806"/>
        <item x="33250"/>
        <item x="42725"/>
        <item x="33850"/>
        <item x="30846"/>
        <item x="54537"/>
        <item x="30769"/>
        <item x="49561"/>
        <item x="46562"/>
        <item x="2732"/>
        <item x="5366"/>
        <item x="24007"/>
        <item x="43347"/>
        <item x="43983"/>
        <item x="9809"/>
        <item x="17697"/>
        <item x="12278"/>
        <item x="2742"/>
        <item x="26523"/>
        <item x="41635"/>
        <item x="28070"/>
        <item x="7813"/>
        <item x="56264"/>
        <item x="54144"/>
        <item x="51098"/>
        <item x="26698"/>
        <item x="2976"/>
        <item x="11095"/>
        <item x="13066"/>
        <item x="23293"/>
        <item x="56006"/>
        <item x="30712"/>
        <item x="54462"/>
        <item x="10601"/>
        <item x="6039"/>
        <item x="6355"/>
        <item x="11535"/>
        <item x="49421"/>
        <item x="30873"/>
        <item x="1567"/>
        <item x="54082"/>
        <item x="53350"/>
        <item x="32183"/>
        <item x="14097"/>
        <item x="20997"/>
        <item x="13101"/>
        <item x="32213"/>
        <item x="17181"/>
        <item x="48159"/>
        <item x="33239"/>
        <item x="26160"/>
        <item x="7581"/>
        <item x="39874"/>
        <item x="15567"/>
        <item x="18137"/>
        <item x="19399"/>
        <item x="41164"/>
        <item x="36732"/>
        <item x="56107"/>
        <item x="51211"/>
        <item x="296"/>
        <item x="5552"/>
        <item x="37133"/>
        <item x="2552"/>
        <item x="33907"/>
        <item x="23221"/>
        <item x="31945"/>
        <item x="44142"/>
        <item x="22412"/>
        <item x="55113"/>
        <item x="55453"/>
        <item x="45657"/>
        <item x="10353"/>
        <item x="32681"/>
        <item x="1968"/>
        <item x="9684"/>
        <item x="29855"/>
        <item x="29632"/>
        <item x="8618"/>
        <item x="1362"/>
        <item x="21756"/>
        <item x="12296"/>
        <item x="30577"/>
        <item x="38358"/>
        <item x="41528"/>
        <item x="38922"/>
        <item x="27952"/>
        <item x="45510"/>
        <item x="16"/>
        <item x="55227"/>
        <item x="29947"/>
        <item x="8023"/>
        <item x="51688"/>
        <item x="47690"/>
        <item x="30907"/>
        <item x="42599"/>
        <item x="12538"/>
        <item x="22181"/>
        <item x="25147"/>
        <item x="45607"/>
        <item x="41342"/>
        <item x="31327"/>
        <item x="38167"/>
        <item x="7356"/>
        <item x="50832"/>
        <item x="18087"/>
        <item x="36952"/>
        <item x="39111"/>
        <item x="18913"/>
        <item x="6606"/>
        <item x="44965"/>
        <item x="53831"/>
        <item x="4676"/>
        <item x="4888"/>
        <item x="36948"/>
        <item x="32041"/>
        <item x="40030"/>
        <item x="21491"/>
        <item x="19994"/>
        <item x="21158"/>
        <item x="11353"/>
        <item x="32436"/>
        <item x="7457"/>
        <item x="19181"/>
        <item x="35072"/>
        <item x="22335"/>
        <item x="56562"/>
        <item x="3153"/>
        <item x="2920"/>
        <item x="50166"/>
        <item x="32883"/>
        <item x="32713"/>
        <item x="51495"/>
        <item x="23270"/>
        <item x="13126"/>
        <item x="3414"/>
        <item x="24613"/>
        <item x="8006"/>
        <item x="22431"/>
        <item x="26903"/>
        <item x="26337"/>
        <item x="23208"/>
        <item x="52919"/>
        <item x="19693"/>
        <item x="17978"/>
        <item x="2911"/>
        <item x="29597"/>
        <item x="14300"/>
        <item x="16503"/>
        <item x="31409"/>
        <item x="18375"/>
        <item x="30092"/>
        <item x="34992"/>
        <item x="12244"/>
        <item x="35017"/>
        <item x="50172"/>
        <item x="37736"/>
        <item x="52975"/>
        <item x="30818"/>
        <item x="35305"/>
        <item x="45571"/>
        <item x="46942"/>
        <item x="30704"/>
        <item x="37227"/>
        <item x="25472"/>
        <item x="34936"/>
        <item x="50399"/>
        <item x="39531"/>
        <item x="54271"/>
        <item x="9209"/>
        <item x="7555"/>
        <item x="9927"/>
        <item x="14099"/>
        <item x="35427"/>
        <item x="28506"/>
        <item x="33749"/>
        <item x="13573"/>
        <item x="50425"/>
        <item x="44593"/>
        <item x="26415"/>
        <item x="22038"/>
        <item x="4110"/>
        <item x="13956"/>
        <item x="22399"/>
        <item x="6927"/>
        <item x="54717"/>
        <item x="41492"/>
        <item x="52788"/>
        <item x="29769"/>
        <item x="20218"/>
        <item x="31407"/>
        <item x="27547"/>
        <item x="18422"/>
        <item x="31848"/>
        <item x="9510"/>
        <item x="43737"/>
        <item x="27306"/>
        <item x="18006"/>
        <item x="40532"/>
        <item x="40452"/>
        <item x="38919"/>
        <item x="33144"/>
        <item x="36513"/>
        <item x="8869"/>
        <item x="8481"/>
        <item x="30647"/>
        <item x="21622"/>
        <item x="54915"/>
        <item x="11821"/>
        <item x="23935"/>
        <item x="27015"/>
        <item x="19041"/>
        <item x="3585"/>
        <item x="41956"/>
        <item x="53802"/>
        <item x="21467"/>
        <item x="3644"/>
        <item x="33480"/>
        <item x="20152"/>
        <item x="2549"/>
        <item x="43793"/>
        <item x="12336"/>
        <item x="53737"/>
        <item x="28666"/>
        <item x="51523"/>
        <item x="40972"/>
        <item x="42028"/>
        <item x="20640"/>
        <item x="54060"/>
        <item x="5084"/>
        <item x="10089"/>
        <item x="24800"/>
        <item x="45820"/>
        <item x="33482"/>
        <item x="29992"/>
        <item x="34144"/>
        <item x="37649"/>
        <item x="49002"/>
        <item x="21059"/>
        <item x="12656"/>
        <item x="34416"/>
        <item x="31859"/>
        <item x="55353"/>
        <item x="29588"/>
        <item x="31976"/>
        <item x="46952"/>
        <item x="35338"/>
        <item x="42813"/>
        <item x="19616"/>
        <item x="34950"/>
        <item x="17938"/>
        <item x="41023"/>
        <item x="38335"/>
        <item x="53709"/>
        <item x="32472"/>
        <item x="12402"/>
        <item x="9534"/>
        <item x="30480"/>
        <item x="28100"/>
        <item x="16876"/>
        <item x="11317"/>
        <item x="31762"/>
        <item x="17730"/>
        <item x="54759"/>
        <item x="11314"/>
        <item x="21916"/>
        <item x="31319"/>
        <item x="14458"/>
        <item x="54522"/>
        <item x="2604"/>
        <item x="16688"/>
        <item x="33677"/>
        <item x="21951"/>
        <item x="27826"/>
        <item x="27557"/>
        <item x="11325"/>
        <item x="41593"/>
        <item x="53427"/>
        <item x="23386"/>
        <item x="24626"/>
        <item x="34672"/>
        <item x="7077"/>
        <item x="26952"/>
        <item x="31866"/>
        <item x="37658"/>
        <item x="35654"/>
        <item x="30118"/>
        <item x="48576"/>
        <item x="31226"/>
        <item x="46318"/>
        <item x="46649"/>
        <item x="30599"/>
        <item x="9272"/>
        <item x="36548"/>
        <item x="9156"/>
        <item x="39652"/>
        <item x="56590"/>
        <item x="45476"/>
        <item x="46667"/>
        <item x="32661"/>
        <item x="48048"/>
        <item x="26078"/>
        <item x="24060"/>
        <item x="19308"/>
        <item x="22502"/>
        <item x="53720"/>
        <item x="39708"/>
        <item x="29219"/>
        <item x="44720"/>
        <item x="48909"/>
        <item x="44684"/>
        <item x="28527"/>
        <item x="6892"/>
        <item x="12092"/>
        <item x="42460"/>
        <item x="55799"/>
        <item x="41091"/>
        <item x="46464"/>
        <item x="15992"/>
        <item x="35267"/>
        <item x="56710"/>
        <item x="14499"/>
        <item x="44478"/>
        <item x="34338"/>
        <item x="44549"/>
        <item x="44026"/>
        <item x="31353"/>
        <item x="10625"/>
        <item x="38657"/>
        <item x="13015"/>
        <item x="44166"/>
        <item x="21752"/>
        <item x="37420"/>
        <item x="43172"/>
        <item x="4024"/>
        <item x="20617"/>
        <item x="13287"/>
        <item x="30539"/>
        <item x="25834"/>
        <item x="7688"/>
        <item x="25057"/>
        <item x="5190"/>
        <item x="22584"/>
        <item x="6711"/>
        <item x="1823"/>
        <item x="17139"/>
        <item x="25902"/>
        <item x="15702"/>
        <item x="996"/>
        <item x="9008"/>
        <item x="14920"/>
        <item x="31823"/>
        <item x="671"/>
        <item x="29108"/>
        <item x="13268"/>
        <item x="6419"/>
        <item x="35416"/>
        <item x="11231"/>
        <item x="15449"/>
        <item x="43384"/>
        <item x="20554"/>
        <item x="16430"/>
        <item x="19295"/>
        <item x="19692"/>
        <item x="8745"/>
        <item x="6402"/>
        <item x="12776"/>
        <item x="42136"/>
        <item x="26581"/>
        <item x="37250"/>
        <item x="32530"/>
        <item x="31355"/>
        <item x="26212"/>
        <item x="14500"/>
        <item x="17803"/>
        <item x="53185"/>
        <item x="13045"/>
        <item x="6404"/>
        <item x="20701"/>
        <item x="30840"/>
        <item x="25251"/>
        <item x="36273"/>
        <item x="37344"/>
        <item x="38224"/>
        <item x="16287"/>
        <item x="4176"/>
        <item x="12613"/>
        <item x="20153"/>
        <item x="29849"/>
        <item x="19637"/>
        <item x="53458"/>
        <item x="26910"/>
        <item x="54725"/>
        <item x="1186"/>
        <item x="44222"/>
        <item x="16062"/>
        <item x="7002"/>
        <item x="33840"/>
        <item x="28039"/>
        <item x="25721"/>
        <item x="13157"/>
        <item x="21232"/>
        <item x="35604"/>
        <item x="4879"/>
        <item x="31865"/>
        <item x="12851"/>
        <item x="25833"/>
        <item x="31711"/>
        <item x="14914"/>
        <item x="20430"/>
        <item x="7042"/>
        <item x="13888"/>
        <item x="6084"/>
        <item x="30931"/>
        <item x="30782"/>
        <item x="30035"/>
        <item x="48112"/>
        <item x="54674"/>
        <item x="20289"/>
        <item x="45987"/>
        <item x="6528"/>
        <item x="54428"/>
        <item x="28417"/>
        <item x="38982"/>
        <item x="33223"/>
        <item x="25193"/>
        <item x="35390"/>
        <item x="20356"/>
        <item x="12476"/>
        <item x="47338"/>
        <item x="26368"/>
        <item x="42083"/>
        <item x="22751"/>
        <item x="53354"/>
        <item x="13292"/>
        <item x="12362"/>
        <item x="55084"/>
        <item x="21792"/>
        <item x="54927"/>
        <item x="19120"/>
        <item x="32018"/>
        <item x="40056"/>
        <item x="5706"/>
        <item x="44159"/>
        <item x="22744"/>
        <item x="12277"/>
        <item x="45839"/>
        <item x="21291"/>
        <item x="1980"/>
        <item x="21263"/>
        <item x="17633"/>
        <item x="42434"/>
        <item x="47106"/>
        <item x="15106"/>
        <item x="46281"/>
        <item x="3940"/>
        <item x="43891"/>
        <item x="46089"/>
        <item x="36587"/>
        <item x="29546"/>
        <item x="21549"/>
        <item x="19090"/>
        <item x="55903"/>
        <item x="292"/>
        <item x="21172"/>
        <item x="54311"/>
        <item x="12485"/>
        <item x="28225"/>
        <item x="32852"/>
        <item x="20285"/>
        <item x="16120"/>
        <item x="24848"/>
        <item x="18805"/>
        <item x="3299"/>
        <item x="37379"/>
        <item x="40655"/>
        <item x="29524"/>
        <item x="49606"/>
        <item x="39346"/>
        <item x="49280"/>
        <item x="43557"/>
        <item x="8615"/>
        <item x="27790"/>
        <item x="36465"/>
        <item x="28137"/>
        <item x="13248"/>
        <item x="25615"/>
        <item x="10936"/>
        <item x="36169"/>
        <item x="19794"/>
        <item x="21629"/>
        <item x="20468"/>
        <item x="49399"/>
        <item x="10941"/>
        <item x="18549"/>
        <item x="53853"/>
        <item x="27938"/>
        <item x="1735"/>
        <item x="45895"/>
        <item x="11065"/>
        <item x="28852"/>
        <item x="17342"/>
        <item x="51344"/>
        <item x="45715"/>
        <item x="17885"/>
        <item x="20393"/>
        <item x="5008"/>
        <item x="26166"/>
        <item x="7194"/>
        <item x="25564"/>
        <item x="40409"/>
        <item x="19364"/>
        <item x="10611"/>
        <item x="29379"/>
        <item x="49613"/>
        <item x="18887"/>
        <item x="37946"/>
        <item x="29940"/>
        <item x="53471"/>
        <item x="42070"/>
        <item x="35462"/>
        <item x="30142"/>
        <item x="41251"/>
        <item x="35842"/>
        <item x="55101"/>
        <item x="48000"/>
        <item x="47599"/>
        <item x="47343"/>
        <item x="54414"/>
        <item x="6179"/>
        <item x="52931"/>
        <item x="24116"/>
        <item x="12777"/>
        <item x="10631"/>
        <item x="20909"/>
        <item x="32542"/>
        <item x="2799"/>
        <item x="17144"/>
        <item x="41060"/>
        <item x="55246"/>
        <item x="26949"/>
        <item x="10706"/>
        <item x="5944"/>
        <item x="53306"/>
        <item x="3825"/>
        <item x="34404"/>
        <item x="22569"/>
        <item x="18890"/>
        <item x="53994"/>
        <item x="37626"/>
        <item x="25360"/>
        <item x="11789"/>
        <item x="35625"/>
        <item x="50782"/>
        <item x="10429"/>
        <item x="38847"/>
        <item x="27771"/>
        <item x="29262"/>
        <item x="14998"/>
        <item x="12629"/>
        <item x="17120"/>
        <item x="27264"/>
        <item x="24104"/>
        <item x="13922"/>
        <item x="37381"/>
        <item x="55781"/>
        <item x="12698"/>
        <item x="33963"/>
        <item x="19678"/>
        <item x="43013"/>
        <item x="56243"/>
        <item x="37180"/>
        <item x="20784"/>
        <item x="55522"/>
        <item x="45859"/>
        <item x="54220"/>
        <item x="31842"/>
        <item x="34473"/>
        <item x="22257"/>
        <item x="46239"/>
        <item x="31403"/>
        <item x="12856"/>
        <item x="22967"/>
        <item x="30787"/>
        <item x="43821"/>
        <item x="23804"/>
        <item x="34856"/>
        <item x="42053"/>
        <item x="37729"/>
        <item x="45055"/>
        <item x="6277"/>
        <item x="24137"/>
        <item x="17074"/>
        <item x="11698"/>
        <item x="5597"/>
        <item x="35519"/>
        <item x="56698"/>
        <item x="11058"/>
        <item x="27144"/>
        <item x="33785"/>
        <item x="29530"/>
        <item x="37169"/>
        <item x="2222"/>
        <item x="33003"/>
        <item x="51995"/>
        <item x="3039"/>
        <item x="32173"/>
        <item x="16756"/>
        <item x="56691"/>
        <item x="50464"/>
        <item x="30397"/>
        <item x="5286"/>
        <item x="10087"/>
        <item x="5015"/>
        <item x="6683"/>
        <item x="13817"/>
        <item x="56658"/>
        <item x="45290"/>
        <item x="20411"/>
        <item x="54692"/>
        <item x="7784"/>
        <item x="22463"/>
        <item x="20269"/>
        <item x="11062"/>
        <item x="39221"/>
        <item x="55752"/>
        <item x="30860"/>
        <item x="13751"/>
        <item x="20509"/>
        <item x="36712"/>
        <item x="18148"/>
        <item x="26740"/>
        <item x="5744"/>
        <item x="31914"/>
        <item x="21926"/>
        <item x="32674"/>
        <item x="33183"/>
        <item x="50686"/>
        <item x="29274"/>
        <item x="48529"/>
        <item x="741"/>
        <item x="18801"/>
        <item x="35680"/>
        <item x="46463"/>
        <item x="31468"/>
        <item x="5069"/>
        <item x="25474"/>
        <item x="30580"/>
        <item x="50142"/>
        <item x="19003"/>
        <item x="17796"/>
        <item x="15459"/>
        <item x="32381"/>
        <item x="678"/>
        <item x="38357"/>
        <item x="47420"/>
        <item x="3902"/>
        <item x="21759"/>
        <item x="49629"/>
        <item x="49063"/>
        <item x="36820"/>
        <item x="27358"/>
        <item x="19567"/>
        <item x="40745"/>
        <item x="16373"/>
        <item x="31082"/>
        <item x="18366"/>
        <item x="30697"/>
        <item x="2360"/>
        <item x="29905"/>
        <item x="53891"/>
        <item x="30318"/>
        <item x="29844"/>
        <item x="10129"/>
        <item x="29885"/>
        <item x="27576"/>
        <item x="7708"/>
        <item x="21247"/>
        <item x="18226"/>
        <item x="13591"/>
        <item x="25801"/>
        <item x="21257"/>
        <item x="30175"/>
        <item x="21388"/>
        <item x="38616"/>
        <item x="28025"/>
        <item x="52465"/>
        <item x="19124"/>
        <item x="23830"/>
        <item x="46831"/>
        <item x="10701"/>
        <item x="46978"/>
        <item x="51619"/>
        <item x="3650"/>
        <item x="42498"/>
        <item x="14696"/>
        <item x="3293"/>
        <item x="25073"/>
        <item x="53102"/>
        <item x="12332"/>
        <item x="1504"/>
        <item x="14756"/>
        <item x="41132"/>
        <item x="28829"/>
        <item x="10463"/>
        <item x="32490"/>
        <item x="50618"/>
        <item x="22968"/>
        <item x="49998"/>
        <item x="24162"/>
        <item x="46861"/>
        <item x="40553"/>
        <item x="18769"/>
        <item x="20151"/>
        <item x="10359"/>
        <item x="45730"/>
        <item x="36680"/>
        <item x="7796"/>
        <item x="23392"/>
        <item x="31105"/>
        <item x="41577"/>
        <item x="47917"/>
        <item x="30132"/>
        <item x="6893"/>
        <item x="34357"/>
        <item x="51074"/>
        <item x="35934"/>
        <item x="32919"/>
        <item x="38375"/>
        <item x="46936"/>
        <item x="10723"/>
        <item x="1101"/>
        <item x="22914"/>
        <item x="9823"/>
        <item x="50299"/>
        <item x="18640"/>
        <item x="53465"/>
        <item x="7991"/>
        <item x="31128"/>
        <item x="36046"/>
        <item x="14802"/>
        <item x="15584"/>
        <item x="13422"/>
        <item x="2824"/>
        <item x="32677"/>
        <item x="22876"/>
        <item x="30804"/>
        <item x="10496"/>
        <item x="5165"/>
        <item x="35531"/>
        <item x="52394"/>
        <item x="34780"/>
        <item x="16045"/>
        <item x="10914"/>
        <item x="43244"/>
        <item x="20452"/>
        <item x="29318"/>
        <item x="35925"/>
        <item x="19726"/>
        <item x="32362"/>
        <item x="34682"/>
        <item x="36438"/>
        <item x="20037"/>
        <item x="24922"/>
        <item x="46981"/>
        <item x="8874"/>
        <item x="55516"/>
        <item x="15293"/>
        <item x="39013"/>
        <item x="230"/>
        <item x="30335"/>
        <item x="29697"/>
        <item x="3890"/>
        <item x="3714"/>
        <item x="11455"/>
        <item x="23544"/>
        <item x="45087"/>
        <item x="35442"/>
        <item x="45613"/>
        <item x="23787"/>
        <item x="17241"/>
        <item x="44236"/>
        <item x="16737"/>
        <item x="51070"/>
        <item x="7715"/>
        <item x="3529"/>
        <item x="13286"/>
        <item x="22489"/>
        <item x="10892"/>
        <item x="53728"/>
        <item x="5638"/>
        <item x="25981"/>
        <item x="39978"/>
        <item x="49241"/>
        <item x="42935"/>
        <item x="50406"/>
        <item x="38710"/>
        <item x="19483"/>
        <item x="4465"/>
        <item x="41072"/>
        <item x="25366"/>
        <item x="37112"/>
        <item x="40358"/>
        <item x="24112"/>
        <item x="20678"/>
        <item x="27003"/>
        <item x="27646"/>
        <item x="11412"/>
        <item x="55129"/>
        <item x="51999"/>
        <item x="38356"/>
        <item x="9370"/>
        <item x="27918"/>
        <item x="43283"/>
        <item x="42857"/>
        <item x="49349"/>
        <item x="32619"/>
        <item x="45083"/>
        <item x="35259"/>
        <item x="52869"/>
        <item x="10398"/>
        <item x="26766"/>
        <item x="41535"/>
        <item x="22123"/>
        <item x="36122"/>
        <item x="20592"/>
        <item x="34254"/>
        <item x="42826"/>
        <item x="48798"/>
        <item x="27868"/>
        <item x="27138"/>
        <item x="43972"/>
        <item x="43527"/>
        <item x="30612"/>
        <item x="6794"/>
        <item x="27894"/>
        <item x="38294"/>
        <item x="35211"/>
        <item x="29062"/>
        <item x="41454"/>
        <item x="10169"/>
        <item x="11854"/>
        <item x="6315"/>
        <item x="53048"/>
        <item x="18514"/>
        <item x="46576"/>
        <item x="49551"/>
        <item x="30277"/>
        <item x="3663"/>
        <item x="20381"/>
        <item x="47868"/>
        <item x="30756"/>
        <item x="51349"/>
        <item x="14016"/>
        <item x="19487"/>
        <item x="1661"/>
        <item x="35878"/>
        <item x="17104"/>
        <item x="18180"/>
        <item x="41873"/>
        <item x="12306"/>
        <item x="56112"/>
        <item x="7834"/>
        <item x="28391"/>
        <item x="43777"/>
        <item x="14650"/>
        <item x="39151"/>
        <item x="30666"/>
        <item x="21216"/>
        <item x="46616"/>
        <item x="16759"/>
        <item x="30997"/>
        <item x="30090"/>
        <item x="39969"/>
        <item x="17379"/>
        <item x="27663"/>
        <item x="22180"/>
        <item x="47120"/>
        <item x="44689"/>
        <item x="51546"/>
        <item x="4505"/>
        <item x="15386"/>
        <item x="29294"/>
        <item x="19139"/>
        <item x="35038"/>
        <item x="20268"/>
        <item x="3127"/>
        <item x="30295"/>
        <item x="33385"/>
        <item x="20260"/>
        <item x="21987"/>
        <item x="44194"/>
        <item x="53417"/>
        <item x="47668"/>
        <item x="24039"/>
        <item x="25576"/>
        <item x="12703"/>
        <item x="14193"/>
        <item x="56451"/>
        <item x="16472"/>
        <item x="13565"/>
        <item x="47896"/>
        <item x="37957"/>
        <item x="38790"/>
        <item x="31386"/>
        <item x="7017"/>
        <item x="13357"/>
        <item x="6325"/>
        <item x="14339"/>
        <item x="24555"/>
        <item x="14082"/>
        <item x="44516"/>
        <item x="33853"/>
        <item x="16891"/>
        <item x="452"/>
        <item x="30830"/>
        <item x="26005"/>
        <item x="46011"/>
        <item x="25421"/>
        <item x="46950"/>
        <item x="35090"/>
        <item x="19542"/>
        <item x="39855"/>
        <item x="23459"/>
        <item x="11843"/>
        <item x="18284"/>
        <item x="19248"/>
        <item x="50774"/>
        <item x="45805"/>
        <item x="31973"/>
        <item x="21577"/>
        <item x="39365"/>
        <item x="14567"/>
        <item x="18804"/>
        <item x="6739"/>
        <item x="14591"/>
        <item x="33864"/>
        <item x="47703"/>
        <item x="4509"/>
        <item x="40131"/>
        <item x="5359"/>
        <item x="34849"/>
        <item x="36595"/>
        <item x="29869"/>
        <item x="56028"/>
        <item x="34563"/>
        <item x="30683"/>
        <item x="14160"/>
        <item x="24882"/>
        <item x="54736"/>
        <item x="1955"/>
        <item x="18558"/>
        <item x="35130"/>
        <item x="37432"/>
        <item x="28319"/>
        <item x="26828"/>
        <item x="33100"/>
        <item x="19800"/>
        <item x="8188"/>
        <item x="55713"/>
        <item x="19828"/>
        <item x="15604"/>
        <item x="23037"/>
        <item x="43751"/>
        <item x="16122"/>
        <item x="16559"/>
        <item x="9117"/>
        <item x="53481"/>
        <item x="37159"/>
        <item x="4640"/>
        <item x="17686"/>
        <item x="51012"/>
        <item x="45804"/>
        <item x="34192"/>
        <item x="24363"/>
        <item x="29192"/>
        <item x="46067"/>
        <item x="24995"/>
        <item x="50283"/>
        <item x="50108"/>
        <item x="20681"/>
        <item x="16719"/>
        <item x="4346"/>
        <item x="49554"/>
        <item x="41558"/>
        <item x="1900"/>
        <item x="42331"/>
        <item x="39121"/>
        <item x="16553"/>
        <item x="3710"/>
        <item x="17594"/>
        <item x="25957"/>
        <item x="15538"/>
        <item x="18982"/>
        <item x="9206"/>
        <item x="48111"/>
        <item x="15118"/>
        <item x="5647"/>
        <item x="7931"/>
        <item x="21109"/>
        <item x="6061"/>
        <item x="27747"/>
        <item x="13701"/>
        <item x="21529"/>
        <item x="6427"/>
        <item x="22904"/>
        <item x="3373"/>
        <item x="47057"/>
        <item x="48719"/>
        <item x="21197"/>
        <item x="31565"/>
        <item x="16632"/>
        <item x="33036"/>
        <item x="3721"/>
        <item x="5645"/>
        <item x="16258"/>
        <item x="18357"/>
        <item x="51562"/>
        <item x="51483"/>
        <item x="49117"/>
        <item x="27048"/>
        <item x="49700"/>
        <item x="33621"/>
        <item x="10927"/>
        <item x="16599"/>
        <item x="23611"/>
        <item x="9815"/>
        <item x="42143"/>
        <item x="26514"/>
        <item x="25938"/>
        <item x="41767"/>
        <item x="12548"/>
        <item x="9818"/>
        <item x="25485"/>
        <item x="38794"/>
        <item x="40385"/>
        <item x="39394"/>
        <item x="9610"/>
        <item x="45794"/>
        <item x="24517"/>
        <item x="40674"/>
        <item x="7182"/>
        <item x="33041"/>
        <item x="34566"/>
        <item x="16438"/>
        <item x="55795"/>
        <item x="21338"/>
        <item x="55442"/>
        <item x="13767"/>
        <item x="46278"/>
        <item x="36488"/>
        <item x="44504"/>
        <item x="19452"/>
        <item x="10465"/>
        <item x="30592"/>
        <item x="19340"/>
        <item x="11484"/>
        <item x="47449"/>
        <item x="33025"/>
        <item x="22351"/>
        <item x="6629"/>
        <item x="12939"/>
        <item x="9963"/>
        <item x="10172"/>
        <item x="26995"/>
        <item x="45662"/>
        <item x="54045"/>
        <item x="45634"/>
        <item x="45550"/>
        <item x="28778"/>
        <item x="29461"/>
        <item x="17765"/>
        <item x="32070"/>
        <item x="24568"/>
        <item x="52380"/>
        <item x="23380"/>
        <item x="21129"/>
        <item x="6900"/>
        <item x="50461"/>
        <item x="6053"/>
        <item x="1229"/>
        <item x="34778"/>
        <item x="17192"/>
        <item x="7496"/>
        <item x="34194"/>
        <item x="26605"/>
        <item x="25671"/>
        <item x="35649"/>
        <item x="6375"/>
        <item x="33718"/>
        <item x="12537"/>
        <item x="19117"/>
        <item x="2110"/>
        <item x="39532"/>
        <item x="39473"/>
        <item x="27920"/>
        <item x="19034"/>
        <item x="27053"/>
        <item x="28153"/>
        <item x="39863"/>
        <item x="13783"/>
        <item x="32257"/>
        <item x="38757"/>
        <item x="8267"/>
        <item x="15160"/>
        <item x="683"/>
        <item x="11430"/>
        <item x="20890"/>
        <item x="38546"/>
        <item x="45788"/>
        <item x="23815"/>
        <item x="27034"/>
        <item x="50390"/>
        <item x="14971"/>
        <item x="37774"/>
        <item x="6655"/>
        <item x="3287"/>
        <item x="42981"/>
        <item x="33809"/>
        <item x="14277"/>
        <item x="7691"/>
        <item x="54606"/>
        <item x="44229"/>
        <item x="40934"/>
        <item x="17559"/>
        <item x="37337"/>
        <item x="9992"/>
        <item x="2446"/>
        <item x="15601"/>
        <item x="42945"/>
        <item x="45198"/>
        <item x="9408"/>
        <item x="45167"/>
        <item x="43861"/>
        <item x="48675"/>
        <item x="6443"/>
        <item x="17313"/>
        <item x="46877"/>
        <item x="17926"/>
        <item x="14375"/>
        <item x="35117"/>
        <item x="3269"/>
        <item x="3471"/>
        <item x="8710"/>
        <item x="1210"/>
        <item x="47093"/>
        <item x="8459"/>
        <item x="27028"/>
        <item x="48372"/>
        <item x="29184"/>
        <item x="47919"/>
        <item x="3447"/>
        <item x="48105"/>
        <item x="15827"/>
        <item x="44447"/>
        <item x="3195"/>
        <item x="16586"/>
        <item x="50768"/>
        <item x="33637"/>
        <item x="14996"/>
        <item x="36839"/>
        <item x="17713"/>
        <item x="50150"/>
        <item x="51263"/>
        <item x="11949"/>
        <item x="32680"/>
        <item x="21824"/>
        <item x="41050"/>
        <item x="3948"/>
        <item x="30585"/>
        <item x="35743"/>
        <item x="2945"/>
        <item x="9437"/>
        <item x="41110"/>
        <item x="10917"/>
        <item x="11396"/>
        <item x="15114"/>
        <item x="17421"/>
        <item x="35363"/>
        <item x="42091"/>
        <item x="50555"/>
        <item x="8760"/>
        <item x="42261"/>
        <item x="10149"/>
        <item x="20433"/>
        <item x="46195"/>
        <item x="16428"/>
        <item x="34412"/>
        <item x="34704"/>
        <item x="43897"/>
        <item x="27330"/>
        <item x="1344"/>
        <item x="45670"/>
        <item x="35138"/>
        <item x="31921"/>
        <item x="3953"/>
        <item x="31724"/>
        <item x="29838"/>
        <item x="11247"/>
        <item x="30001"/>
        <item x="55745"/>
        <item x="38588"/>
        <item x="55908"/>
        <item x="44459"/>
        <item x="34258"/>
        <item x="16615"/>
        <item x="49379"/>
        <item x="16572"/>
        <item x="32200"/>
        <item x="31486"/>
        <item x="47780"/>
        <item x="23956"/>
        <item x="47508"/>
        <item x="27414"/>
        <item x="31080"/>
        <item x="3245"/>
        <item x="10168"/>
        <item x="42121"/>
        <item x="30322"/>
        <item x="21283"/>
        <item x="24096"/>
        <item x="11250"/>
        <item x="10438"/>
        <item x="27158"/>
        <item x="27125"/>
        <item x="22892"/>
        <item x="23564"/>
        <item x="42376"/>
        <item x="2352"/>
        <item x="25571"/>
        <item x="29931"/>
        <item x="21230"/>
        <item x="8477"/>
        <item x="22090"/>
        <item x="6462"/>
        <item x="54200"/>
        <item x="19783"/>
        <item x="13745"/>
        <item x="32736"/>
        <item x="17917"/>
        <item x="7187"/>
        <item x="50361"/>
        <item x="17643"/>
        <item x="35167"/>
        <item x="46686"/>
        <item x="37807"/>
        <item x="49262"/>
        <item x="24716"/>
        <item x="42851"/>
        <item x="34297"/>
        <item x="42067"/>
        <item x="35706"/>
        <item x="6541"/>
        <item x="26763"/>
        <item x="47638"/>
        <item x="33592"/>
        <item x="37092"/>
        <item x="14617"/>
        <item x="5559"/>
        <item x="31088"/>
        <item x="21351"/>
        <item x="55269"/>
        <item x="44760"/>
        <item x="3371"/>
        <item x="24771"/>
        <item x="15151"/>
        <item x="44457"/>
        <item x="54276"/>
        <item x="23665"/>
        <item x="17722"/>
        <item x="20840"/>
        <item x="51741"/>
        <item x="34903"/>
        <item x="35065"/>
        <item x="14630"/>
        <item x="20421"/>
        <item x="8125"/>
        <item x="44933"/>
        <item x="13116"/>
        <item x="33130"/>
        <item x="27980"/>
        <item x="34039"/>
        <item x="615"/>
        <item x="24285"/>
        <item x="18833"/>
        <item x="18911"/>
        <item x="653"/>
        <item x="2632"/>
        <item x="33594"/>
        <item x="24276"/>
        <item x="2031"/>
        <item x="14575"/>
        <item x="36636"/>
        <item x="1788"/>
        <item x="23078"/>
        <item x="27783"/>
        <item x="42237"/>
        <item x="5068"/>
        <item x="56379"/>
        <item x="39573"/>
        <item x="44054"/>
        <item x="46359"/>
        <item x="12929"/>
        <item x="53252"/>
        <item x="35788"/>
        <item x="44691"/>
        <item x="11793"/>
        <item x="25124"/>
        <item x="52219"/>
        <item x="29565"/>
        <item x="21362"/>
        <item x="48328"/>
        <item x="43678"/>
        <item x="7699"/>
        <item x="51187"/>
        <item x="37037"/>
        <item x="3578"/>
        <item x="19771"/>
        <item x="23608"/>
        <item x="27010"/>
        <item x="21476"/>
        <item x="31992"/>
        <item x="36858"/>
        <item x="31955"/>
        <item x="39337"/>
        <item x="14582"/>
        <item x="34013"/>
        <item x="9252"/>
        <item x="33230"/>
        <item x="24014"/>
        <item x="34399"/>
        <item x="21957"/>
        <item x="52500"/>
        <item x="51960"/>
        <item x="23876"/>
        <item x="55720"/>
        <item x="47914"/>
        <item x="24782"/>
        <item x="55586"/>
        <item x="18378"/>
        <item x="35820"/>
        <item x="36869"/>
        <item x="31936"/>
        <item x="28545"/>
        <item x="27566"/>
        <item x="24328"/>
        <item x="28462"/>
        <item x="16230"/>
        <item x="34414"/>
        <item x="14026"/>
        <item x="36530"/>
        <item x="49470"/>
        <item x="41041"/>
        <item x="46636"/>
        <item x="17374"/>
        <item x="26464"/>
        <item x="47887"/>
        <item x="29036"/>
        <item x="35530"/>
        <item x="41430"/>
        <item x="56049"/>
        <item x="29513"/>
        <item x="20542"/>
        <item x="18340"/>
        <item x="37414"/>
        <item x="44544"/>
        <item x="1837"/>
        <item x="23193"/>
        <item x="33019"/>
        <item x="24583"/>
        <item x="29571"/>
        <item x="34764"/>
        <item x="2922"/>
        <item x="16193"/>
        <item x="37256"/>
        <item x="11457"/>
        <item x="42513"/>
        <item x="17335"/>
        <item x="50613"/>
        <item x="8413"/>
        <item x="41974"/>
        <item x="19028"/>
        <item x="13611"/>
        <item x="26853"/>
        <item x="10343"/>
        <item x="40051"/>
        <item x="55263"/>
        <item x="25729"/>
        <item x="39090"/>
        <item x="9643"/>
        <item x="48706"/>
        <item x="25832"/>
        <item x="12176"/>
        <item x="4693"/>
        <item x="40503"/>
        <item x="38497"/>
        <item x="7371"/>
        <item x="40610"/>
        <item x="14291"/>
        <item x="8545"/>
        <item x="22576"/>
        <item x="7488"/>
        <item x="40473"/>
        <item x="51165"/>
        <item x="13635"/>
        <item x="56045"/>
        <item x="54125"/>
        <item x="47797"/>
        <item x="38383"/>
        <item x="51768"/>
        <item x="15613"/>
        <item x="42477"/>
        <item x="20319"/>
        <item x="23484"/>
        <item x="49601"/>
        <item x="51940"/>
        <item x="49357"/>
        <item x="49195"/>
        <item x="19915"/>
        <item x="11633"/>
        <item x="17919"/>
        <item x="25326"/>
        <item x="47694"/>
        <item x="297"/>
        <item x="8961"/>
        <item x="13418"/>
        <item x="18154"/>
        <item x="9241"/>
        <item x="27939"/>
        <item x="48669"/>
        <item x="17028"/>
        <item x="42549"/>
        <item x="54476"/>
        <item x="53900"/>
        <item x="19326"/>
        <item x="184"/>
        <item x="48943"/>
        <item x="21613"/>
        <item x="51951"/>
        <item x="2782"/>
        <item x="41995"/>
        <item x="14988"/>
        <item x="45307"/>
        <item x="24319"/>
        <item x="16731"/>
        <item x="48247"/>
        <item x="56441"/>
        <item x="28640"/>
        <item x="44631"/>
        <item x="36214"/>
        <item x="37317"/>
        <item x="56439"/>
        <item x="16845"/>
        <item x="42451"/>
        <item x="15988"/>
        <item x="1292"/>
        <item x="34562"/>
        <item x="53610"/>
        <item x="14357"/>
        <item x="20547"/>
        <item x="23066"/>
        <item x="53223"/>
        <item x="23896"/>
        <item x="38201"/>
        <item x="29176"/>
        <item x="4036"/>
        <item x="29976"/>
        <item x="37792"/>
        <item x="43810"/>
        <item x="34318"/>
        <item x="55965"/>
        <item x="22227"/>
        <item x="49866"/>
        <item x="30275"/>
        <item x="15927"/>
        <item x="17533"/>
        <item x="49136"/>
        <item x="1042"/>
        <item x="18957"/>
        <item x="44393"/>
        <item x="7939"/>
        <item x="42669"/>
        <item x="21213"/>
        <item x="44127"/>
        <item x="6251"/>
        <item x="34546"/>
        <item x="43152"/>
        <item x="17088"/>
        <item x="16955"/>
        <item x="17365"/>
        <item x="31265"/>
        <item x="18317"/>
        <item x="51722"/>
        <item x="9481"/>
        <item x="17132"/>
        <item x="44475"/>
        <item x="18821"/>
        <item x="24711"/>
        <item x="33812"/>
        <item x="41139"/>
        <item x="10992"/>
        <item x="33163"/>
        <item x="5874"/>
        <item x="36325"/>
        <item x="44538"/>
        <item x="23616"/>
        <item x="44712"/>
        <item x="34646"/>
        <item x="19015"/>
        <item x="47174"/>
        <item x="8738"/>
        <item x="46522"/>
        <item x="28858"/>
        <item x="55051"/>
        <item x="21860"/>
        <item x="45075"/>
        <item x="51775"/>
        <item x="38166"/>
        <item x="5853"/>
        <item x="38296"/>
        <item x="49952"/>
        <item x="2332"/>
        <item x="37974"/>
        <item x="48772"/>
        <item x="49258"/>
        <item x="52984"/>
        <item x="53146"/>
        <item x="5463"/>
        <item x="46774"/>
        <item x="9928"/>
        <item x="55117"/>
        <item x="24977"/>
        <item x="4159"/>
        <item x="37203"/>
        <item x="51652"/>
        <item x="18181"/>
        <item x="17471"/>
        <item x="37509"/>
        <item x="41082"/>
        <item x="23666"/>
        <item x="41686"/>
        <item x="49915"/>
        <item x="43717"/>
        <item x="44345"/>
        <item x="23285"/>
        <item x="15064"/>
        <item x="18744"/>
        <item x="5871"/>
        <item x="36733"/>
        <item x="36607"/>
        <item x="10918"/>
        <item x="40980"/>
        <item x="14532"/>
        <item x="53199"/>
        <item x="31392"/>
        <item x="16147"/>
        <item x="21906"/>
        <item x="4471"/>
        <item x="13498"/>
        <item x="47560"/>
        <item x="20264"/>
        <item x="36909"/>
        <item x="6486"/>
        <item x="39332"/>
        <item x="55683"/>
        <item x="24967"/>
        <item x="39799"/>
        <item x="42886"/>
        <item x="38177"/>
        <item x="56314"/>
        <item x="36769"/>
        <item x="40363"/>
        <item x="14899"/>
        <item x="39849"/>
        <item x="20972"/>
        <item x="5797"/>
        <item x="42816"/>
        <item x="34777"/>
        <item x="46115"/>
        <item x="50000"/>
        <item x="39710"/>
        <item x="31257"/>
        <item x="44091"/>
        <item x="23116"/>
        <item x="37288"/>
        <item x="43032"/>
        <item x="3508"/>
        <item x="22538"/>
        <item x="38398"/>
        <item x="30484"/>
        <item x="49907"/>
        <item x="28168"/>
        <item x="35215"/>
        <item x="8563"/>
        <item x="30779"/>
        <item x="23197"/>
        <item x="21084"/>
        <item x="50772"/>
        <item x="14714"/>
        <item x="34858"/>
        <item x="21731"/>
        <item x="53816"/>
        <item x="32189"/>
        <item x="47823"/>
        <item x="40914"/>
        <item x="56132"/>
        <item x="24831"/>
        <item x="47683"/>
        <item x="45211"/>
        <item x="24987"/>
        <item x="31245"/>
        <item x="5414"/>
        <item x="41650"/>
        <item x="39905"/>
        <item x="53128"/>
        <item x="51600"/>
        <item x="18298"/>
        <item x="14486"/>
        <item x="32275"/>
        <item x="1791"/>
        <item x="41638"/>
        <item x="10864"/>
        <item x="43862"/>
        <item x="24845"/>
        <item x="27437"/>
        <item x="22913"/>
        <item x="50007"/>
        <item x="42094"/>
        <item x="45236"/>
        <item x="28146"/>
        <item x="45629"/>
        <item x="41143"/>
        <item x="52516"/>
        <item x="55890"/>
        <item x="18662"/>
        <item x="36265"/>
        <item x="46210"/>
        <item x="25626"/>
        <item x="32167"/>
        <item x="9489"/>
        <item x="44245"/>
        <item x="47458"/>
        <item x="30235"/>
        <item x="42397"/>
        <item x="42887"/>
        <item x="49848"/>
        <item x="47838"/>
        <item x="31553"/>
        <item x="31358"/>
        <item x="5758"/>
        <item x="49963"/>
        <item x="29535"/>
        <item x="12183"/>
        <item x="23447"/>
        <item x="28350"/>
        <item x="30929"/>
        <item x="15137"/>
        <item x="40074"/>
        <item x="53005"/>
        <item x="24503"/>
        <item x="32193"/>
        <item x="13037"/>
        <item x="53405"/>
        <item x="27283"/>
        <item x="16926"/>
        <item x="37394"/>
        <item x="48472"/>
        <item x="48994"/>
        <item x="6369"/>
        <item x="47332"/>
        <item x="30463"/>
        <item x="28349"/>
        <item x="25151"/>
        <item x="31432"/>
        <item x="44489"/>
        <item x="23264"/>
        <item x="37647"/>
        <item x="25262"/>
        <item x="34574"/>
        <item x="26485"/>
        <item x="19870"/>
        <item x="16763"/>
        <item x="27597"/>
        <item x="46515"/>
        <item x="52251"/>
        <item x="6866"/>
        <item x="22041"/>
        <item x="53136"/>
        <item x="44690"/>
        <item x="49329"/>
        <item x="55418"/>
        <item x="32956"/>
        <item x="12896"/>
        <item x="52829"/>
        <item x="21149"/>
        <item x="43590"/>
        <item x="51004"/>
        <item x="11246"/>
        <item x="55530"/>
        <item x="52765"/>
        <item x="11527"/>
        <item x="18992"/>
        <item x="46276"/>
        <item x="40071"/>
        <item x="43232"/>
        <item x="38418"/>
        <item x="12932"/>
        <item x="29771"/>
        <item x="11904"/>
        <item x="47411"/>
        <item x="37136"/>
        <item x="24250"/>
        <item x="14719"/>
        <item x="46444"/>
        <item x="43105"/>
        <item x="10370"/>
        <item x="41117"/>
        <item x="51805"/>
        <item x="8280"/>
        <item x="54163"/>
        <item x="48646"/>
        <item x="20902"/>
        <item x="51157"/>
        <item x="36140"/>
        <item x="5768"/>
        <item x="52066"/>
        <item x="55168"/>
        <item x="19330"/>
        <item x="8886"/>
        <item x="14103"/>
        <item x="4979"/>
        <item x="29510"/>
        <item x="42965"/>
        <item x="38865"/>
        <item x="34535"/>
        <item x="37926"/>
        <item x="31006"/>
        <item x="15436"/>
        <item x="40574"/>
        <item x="22246"/>
        <item x="51355"/>
        <item x="43823"/>
        <item x="37798"/>
        <item x="15722"/>
        <item x="31944"/>
        <item x="53314"/>
        <item x="52828"/>
        <item x="46796"/>
        <item x="11924"/>
        <item x="48919"/>
        <item x="20497"/>
        <item x="22871"/>
        <item x="28870"/>
        <item x="40724"/>
        <item x="20502"/>
        <item x="10838"/>
        <item x="43673"/>
        <item x="35490"/>
        <item x="14231"/>
        <item x="32979"/>
        <item x="25993"/>
        <item x="54788"/>
        <item x="13631"/>
        <item x="35484"/>
        <item x="6937"/>
        <item x="15317"/>
        <item x="18490"/>
        <item x="13010"/>
        <item x="40445"/>
        <item x="19476"/>
        <item x="23059"/>
        <item x="15065"/>
        <item x="15116"/>
        <item x="33874"/>
        <item x="42867"/>
        <item x="35543"/>
        <item x="48550"/>
        <item x="34030"/>
        <item x="20941"/>
        <item x="29384"/>
        <item x="18253"/>
        <item x="34955"/>
        <item x="11118"/>
        <item x="39129"/>
        <item x="36649"/>
        <item x="49578"/>
        <item x="29439"/>
        <item x="54728"/>
        <item x="13712"/>
        <item x="6426"/>
        <item x="44463"/>
        <item x="14261"/>
        <item x="14729"/>
        <item x="55539"/>
        <item x="8637"/>
        <item x="46871"/>
        <item x="50999"/>
        <item x="52401"/>
        <item x="15586"/>
        <item x="26862"/>
        <item x="21060"/>
        <item x="44727"/>
        <item x="35009"/>
        <item x="33404"/>
        <item x="48052"/>
        <item x="51885"/>
        <item x="46644"/>
        <item x="41922"/>
        <item x="50605"/>
        <item x="34619"/>
        <item x="16410"/>
        <item x="11121"/>
        <item x="22925"/>
        <item x="14025"/>
        <item x="51743"/>
        <item x="49244"/>
        <item x="51655"/>
        <item x="26756"/>
        <item x="46478"/>
        <item x="1415"/>
        <item x="34795"/>
        <item x="31350"/>
        <item x="37705"/>
        <item x="17251"/>
        <item x="42113"/>
        <item x="49388"/>
        <item x="31237"/>
        <item x="19331"/>
        <item x="50715"/>
        <item x="38798"/>
        <item x="47221"/>
        <item x="43088"/>
        <item x="45625"/>
        <item x="23055"/>
        <item x="28583"/>
        <item x="30115"/>
        <item x="29089"/>
        <item x="24567"/>
        <item x="19029"/>
        <item x="28422"/>
        <item x="28378"/>
        <item x="28879"/>
        <item x="50586"/>
        <item x="53318"/>
        <item x="43061"/>
        <item x="26352"/>
        <item x="49666"/>
        <item x="53205"/>
        <item x="49121"/>
        <item x="5527"/>
        <item x="40090"/>
        <item x="39132"/>
        <item x="54318"/>
        <item x="21702"/>
        <item x="3724"/>
        <item x="1306"/>
        <item x="31262"/>
        <item x="36159"/>
        <item x="2581"/>
        <item x="42521"/>
        <item x="26457"/>
        <item x="52811"/>
        <item x="22880"/>
        <item x="47490"/>
        <item x="48503"/>
        <item x="34568"/>
        <item x="30223"/>
        <item x="8505"/>
        <item x="30894"/>
        <item x="28722"/>
        <item x="35512"/>
        <item x="22270"/>
        <item x="46712"/>
        <item x="35371"/>
        <item x="54687"/>
        <item x="28161"/>
        <item x="49649"/>
        <item x="37242"/>
        <item x="44783"/>
        <item x="16558"/>
        <item x="15346"/>
        <item x="24312"/>
        <item x="4417"/>
        <item x="7268"/>
        <item x="6827"/>
        <item x="29745"/>
        <item x="29691"/>
        <item x="37639"/>
        <item x="25963"/>
        <item x="6804"/>
        <item x="44820"/>
        <item x="52565"/>
        <item x="20189"/>
        <item x="35624"/>
        <item x="32208"/>
        <item x="53901"/>
        <item x="45380"/>
        <item x="777"/>
        <item x="10415"/>
        <item x="35500"/>
        <item x="44998"/>
        <item x="51811"/>
        <item x="32891"/>
        <item x="23311"/>
        <item x="9720"/>
        <item x="23109"/>
        <item x="19341"/>
        <item x="36417"/>
        <item x="34020"/>
        <item x="13194"/>
        <item x="20625"/>
        <item x="32628"/>
        <item x="45195"/>
        <item x="46284"/>
        <item x="12895"/>
        <item x="14324"/>
        <item x="16259"/>
        <item x="19232"/>
        <item x="43472"/>
        <item x="44622"/>
        <item x="40157"/>
        <item x="38618"/>
        <item x="9848"/>
        <item x="45022"/>
        <item x="37172"/>
        <item x="2590"/>
        <item x="44232"/>
        <item x="43659"/>
        <item x="41361"/>
        <item x="20118"/>
        <item x="33722"/>
        <item x="24871"/>
        <item x="51204"/>
        <item x="35937"/>
        <item x="55687"/>
        <item x="19745"/>
        <item x="18967"/>
        <item x="51080"/>
        <item x="54937"/>
        <item x="38048"/>
        <item x="40028"/>
        <item x="53906"/>
        <item x="54185"/>
        <item x="18813"/>
        <item x="6391"/>
        <item x="40976"/>
        <item x="49090"/>
        <item x="37573"/>
        <item x="43412"/>
        <item x="30303"/>
        <item x="21572"/>
        <item x="48339"/>
        <item x="33962"/>
        <item x="51748"/>
        <item x="25728"/>
        <item x="7726"/>
        <item x="24479"/>
        <item x="40197"/>
        <item x="13848"/>
        <item x="53917"/>
        <item x="9960"/>
        <item x="6679"/>
        <item x="25282"/>
        <item x="42893"/>
        <item x="22629"/>
        <item x="26808"/>
        <item x="49533"/>
        <item x="11819"/>
        <item x="20231"/>
        <item x="29954"/>
        <item x="7028"/>
        <item x="29969"/>
        <item x="16866"/>
        <item x="55008"/>
        <item x="49750"/>
        <item x="1882"/>
        <item x="19209"/>
        <item x="14969"/>
        <item x="4801"/>
        <item x="27641"/>
        <item x="30178"/>
        <item x="41804"/>
        <item x="28568"/>
        <item x="19369"/>
        <item x="23929"/>
        <item x="32695"/>
        <item x="31753"/>
        <item x="22420"/>
        <item x="48483"/>
        <item x="19154"/>
        <item x="24169"/>
        <item x="41238"/>
        <item x="26419"/>
        <item x="32718"/>
        <item x="22827"/>
        <item x="56447"/>
        <item x="51443"/>
        <item x="7996"/>
        <item x="6040"/>
        <item x="39444"/>
        <item x="33427"/>
        <item x="4923"/>
        <item x="15408"/>
        <item x="2226"/>
        <item x="7428"/>
        <item x="30880"/>
        <item x="5051"/>
        <item x="26220"/>
        <item x="5810"/>
        <item x="22378"/>
        <item x="1688"/>
        <item x="34315"/>
        <item x="23879"/>
        <item x="30047"/>
        <item x="38025"/>
        <item x="23639"/>
        <item x="22079"/>
        <item x="52798"/>
        <item x="49401"/>
        <item x="30427"/>
        <item x="16299"/>
        <item x="32042"/>
        <item x="36312"/>
        <item x="24175"/>
        <item x="35901"/>
        <item x="42346"/>
        <item x="50975"/>
        <item x="13722"/>
        <item x="43605"/>
        <item x="7106"/>
        <item x="50601"/>
        <item x="47306"/>
        <item x="18291"/>
        <item x="27397"/>
        <item x="43483"/>
        <item x="42799"/>
        <item x="42072"/>
        <item x="13696"/>
        <item x="55138"/>
        <item x="53308"/>
        <item x="22252"/>
        <item x="37276"/>
        <item x="45723"/>
        <item x="29614"/>
        <item x="50136"/>
        <item x="17119"/>
        <item x="40034"/>
        <item x="26587"/>
        <item x="36430"/>
        <item x="11462"/>
        <item x="28114"/>
        <item x="32358"/>
        <item x="28708"/>
        <item x="21312"/>
        <item x="16465"/>
        <item x="39662"/>
        <item x="32817"/>
        <item x="29809"/>
        <item x="3315"/>
        <item x="32377"/>
        <item x="15878"/>
        <item x="56521"/>
        <item x="21661"/>
        <item x="35908"/>
        <item x="37017"/>
        <item x="37271"/>
        <item x="43600"/>
        <item x="46149"/>
        <item x="8919"/>
        <item x="25994"/>
        <item x="20478"/>
        <item x="44449"/>
        <item x="6034"/>
        <item x="19756"/>
        <item x="46164"/>
        <item x="35538"/>
        <item x="49765"/>
        <item x="22133"/>
        <item x="33941"/>
        <item x="23860"/>
        <item x="35676"/>
        <item x="24969"/>
        <item x="19904"/>
        <item x="22640"/>
        <item x="29851"/>
        <item x="7600"/>
        <item x="12508"/>
        <item x="6854"/>
        <item x="39761"/>
        <item x="18296"/>
        <item x="15631"/>
        <item x="50252"/>
        <item x="42899"/>
        <item x="53729"/>
        <item x="30416"/>
        <item x="38241"/>
        <item x="19460"/>
        <item x="49625"/>
        <item x="39401"/>
        <item x="26155"/>
        <item x="48913"/>
        <item x="3347"/>
        <item x="55080"/>
        <item x="54829"/>
        <item x="40504"/>
        <item x="20087"/>
        <item x="5567"/>
        <item x="27907"/>
        <item x="47234"/>
        <item x="45191"/>
        <item x="30094"/>
        <item x="33012"/>
        <item x="53944"/>
        <item x="43576"/>
        <item x="42012"/>
        <item x="11064"/>
        <item x="34893"/>
        <item x="30773"/>
        <item x="36234"/>
        <item x="48289"/>
        <item x="44856"/>
        <item x="47705"/>
        <item x="20755"/>
        <item x="34063"/>
        <item x="20036"/>
        <item x="23185"/>
        <item x="5771"/>
        <item x="18483"/>
        <item x="47553"/>
        <item x="54412"/>
        <item x="47022"/>
        <item x="49909"/>
        <item x="20880"/>
        <item x="18075"/>
        <item x="28183"/>
        <item x="5317"/>
        <item x="49776"/>
        <item x="6234"/>
        <item x="30043"/>
        <item x="11156"/>
        <item x="53875"/>
        <item x="40213"/>
        <item x="32819"/>
        <item x="26647"/>
        <item x="13684"/>
        <item x="26088"/>
        <item x="30632"/>
        <item x="47946"/>
        <item x="33286"/>
        <item x="15025"/>
        <item x="34272"/>
        <item x="12036"/>
        <item x="22580"/>
        <item x="22316"/>
        <item x="51915"/>
        <item x="19134"/>
        <item x="40779"/>
        <item x="47486"/>
        <item x="35346"/>
        <item x="32955"/>
        <item x="28615"/>
        <item x="43311"/>
        <item x="30729"/>
        <item x="30775"/>
        <item x="5702"/>
        <item x="41154"/>
        <item x="21320"/>
        <item x="17386"/>
        <item x="34285"/>
        <item x="40544"/>
        <item x="36282"/>
        <item x="20259"/>
        <item x="9248"/>
        <item x="29208"/>
        <item x="27443"/>
        <item x="25553"/>
        <item x="25996"/>
        <item x="43619"/>
        <item x="618"/>
        <item x="47245"/>
        <item x="33046"/>
        <item x="1353"/>
        <item x="53541"/>
        <item x="56568"/>
        <item x="42571"/>
        <item x="34349"/>
        <item x="29502"/>
        <item x="35665"/>
        <item x="8653"/>
        <item x="22724"/>
        <item x="11991"/>
        <item x="48722"/>
        <item x="11707"/>
        <item x="18757"/>
        <item x="19514"/>
        <item x="9325"/>
        <item x="35587"/>
        <item x="27346"/>
        <item x="17844"/>
        <item x="1491"/>
        <item x="16071"/>
        <item x="48267"/>
        <item x="43307"/>
        <item x="27415"/>
        <item x="43594"/>
        <item x="38136"/>
        <item x="54306"/>
        <item x="25665"/>
        <item x="1709"/>
        <item x="20405"/>
        <item x="39703"/>
        <item x="28142"/>
        <item x="6812"/>
        <item x="17658"/>
        <item x="55780"/>
        <item x="19394"/>
        <item x="42655"/>
        <item x="19816"/>
        <item x="31968"/>
        <item x="49568"/>
        <item x="25633"/>
        <item x="47381"/>
        <item x="11723"/>
        <item x="23356"/>
        <item x="21461"/>
        <item x="49749"/>
        <item x="25386"/>
        <item x="49936"/>
        <item x="38556"/>
        <item x="32558"/>
        <item x="32205"/>
        <item x="13850"/>
        <item x="29037"/>
        <item x="28124"/>
        <item x="26104"/>
        <item x="34481"/>
        <item x="17988"/>
        <item x="38837"/>
        <item x="43162"/>
        <item x="14723"/>
        <item x="7485"/>
        <item x="11213"/>
        <item x="46813"/>
        <item x="54429"/>
        <item x="45323"/>
        <item x="33315"/>
        <item x="37114"/>
        <item x="54103"/>
        <item x="50692"/>
        <item x="19160"/>
        <item x="55143"/>
        <item x="41195"/>
        <item x="47602"/>
        <item x="28972"/>
        <item x="39992"/>
        <item x="19614"/>
        <item x="31422"/>
        <item x="43009"/>
        <item x="950"/>
        <item x="32141"/>
        <item x="35858"/>
        <item x="30207"/>
        <item x="9632"/>
        <item x="25369"/>
        <item x="3354"/>
        <item x="48837"/>
        <item x="33516"/>
        <item x="19880"/>
        <item x="35566"/>
        <item x="15925"/>
        <item x="3243"/>
        <item x="16249"/>
        <item x="37594"/>
        <item x="16807"/>
        <item x="52918"/>
        <item x="12116"/>
        <item x="27093"/>
        <item x="94"/>
        <item x="51668"/>
        <item x="27403"/>
        <item x="41115"/>
        <item x="53325"/>
        <item x="23904"/>
        <item x="14544"/>
        <item x="5116"/>
        <item x="4059"/>
        <item x="43157"/>
        <item x="8882"/>
        <item x="22848"/>
        <item x="22650"/>
        <item x="684"/>
        <item x="9782"/>
        <item x="39840"/>
        <item x="50070"/>
        <item x="31902"/>
        <item x="17244"/>
        <item x="34714"/>
        <item x="8933"/>
        <item x="55369"/>
        <item x="34026"/>
        <item x="39920"/>
        <item x="53088"/>
        <item x="21078"/>
        <item x="22308"/>
        <item x="15559"/>
        <item x="5918"/>
        <item x="23299"/>
        <item x="49878"/>
        <item x="47784"/>
        <item x="49566"/>
        <item x="32258"/>
        <item x="45277"/>
        <item x="12100"/>
        <item x="20541"/>
        <item x="20217"/>
        <item x="1520"/>
        <item x="38456"/>
        <item x="33493"/>
        <item x="28159"/>
        <item x="23669"/>
        <item x="14941"/>
        <item x="42728"/>
        <item x="26706"/>
        <item x="36770"/>
        <item x="20562"/>
        <item x="33085"/>
        <item x="35776"/>
        <item x="34826"/>
        <item m="1" x="56858"/>
        <item x="14411"/>
        <item x="40449"/>
        <item x="33842"/>
        <item x="56354"/>
        <item x="25736"/>
        <item x="56475"/>
        <item x="28652"/>
        <item x="53397"/>
        <item x="48752"/>
        <item x="24841"/>
        <item x="48005"/>
        <item x="22391"/>
        <item x="16988"/>
        <item x="43388"/>
        <item x="52412"/>
        <item x="53148"/>
        <item x="48224"/>
        <item x="44372"/>
        <item x="29971"/>
        <item x="32524"/>
        <item x="51020"/>
        <item x="53232"/>
        <item x="33395"/>
        <item x="35419"/>
        <item x="33503"/>
        <item x="24019"/>
        <item x="19189"/>
        <item x="19979"/>
        <item x="41340"/>
        <item x="37305"/>
        <item x="12002"/>
        <item x="13672"/>
        <item x="55029"/>
        <item x="45173"/>
        <item x="33876"/>
        <item x="51285"/>
        <item x="8827"/>
        <item x="13818"/>
        <item x="234"/>
        <item x="49834"/>
        <item x="18726"/>
        <item x="15918"/>
        <item x="38928"/>
        <item x="14050"/>
        <item x="44255"/>
        <item x="6604"/>
        <item x="13049"/>
        <item x="31046"/>
        <item x="30765"/>
        <item x="27331"/>
        <item x="45415"/>
        <item x="31145"/>
        <item x="11305"/>
        <item x="42875"/>
        <item x="15905"/>
        <item x="28445"/>
        <item x="26495"/>
        <item x="26920"/>
        <item x="47010"/>
        <item x="31294"/>
        <item x="25477"/>
        <item x="12960"/>
        <item x="48028"/>
        <item x="22790"/>
        <item x="51259"/>
        <item x="5602"/>
        <item x="53508"/>
        <item x="53964"/>
        <item x="20222"/>
        <item x="55711"/>
        <item x="29118"/>
        <item x="27843"/>
        <item x="39487"/>
        <item x="29981"/>
        <item x="33799"/>
        <item x="23306"/>
        <item x="41532"/>
        <item x="56394"/>
        <item x="27075"/>
        <item x="16641"/>
        <item x="15453"/>
        <item x="49930"/>
        <item x="10044"/>
        <item x="137"/>
        <item x="31345"/>
        <item x="4475"/>
        <item x="19462"/>
        <item x="50844"/>
        <item x="26376"/>
        <item x="17700"/>
        <item x="50380"/>
        <item x="20485"/>
        <item x="3422"/>
        <item x="39442"/>
        <item x="22194"/>
        <item x="42294"/>
        <item x="48292"/>
        <item x="33490"/>
        <item x="15149"/>
        <item x="29583"/>
        <item x="13235"/>
        <item x="4354"/>
        <item x="7633"/>
        <item x="56256"/>
        <item x="18892"/>
        <item x="55345"/>
        <item x="37188"/>
        <item x="22074"/>
        <item x="8037"/>
        <item x="21630"/>
        <item x="15013"/>
        <item x="7449"/>
        <item x="42558"/>
        <item x="3102"/>
        <item x="45803"/>
        <item x="27174"/>
        <item x="18498"/>
        <item x="27951"/>
        <item x="37376"/>
        <item x="24742"/>
        <item x="18304"/>
        <item x="30664"/>
        <item x="14923"/>
        <item x="23234"/>
        <item x="14177"/>
        <item x="31720"/>
        <item x="13241"/>
        <item x="46681"/>
        <item x="18766"/>
        <item x="12132"/>
        <item x="43394"/>
        <item x="5375"/>
        <item x="25616"/>
        <item x="44805"/>
        <item x="28199"/>
        <item x="10888"/>
        <item x="11039"/>
        <item x="56213"/>
        <item x="42407"/>
        <item x="14576"/>
        <item x="8410"/>
        <item x="21381"/>
        <item x="33126"/>
        <item x="20663"/>
        <item x="29407"/>
        <item x="9722"/>
        <item x="35389"/>
        <item x="32347"/>
        <item x="24820"/>
        <item x="7904"/>
        <item x="37522"/>
        <item x="13102"/>
        <item x="8599"/>
        <item x="5037"/>
        <item x="8489"/>
        <item x="20437"/>
        <item x="27246"/>
        <item x="12414"/>
        <item x="38272"/>
        <item x="33157"/>
        <item x="5460"/>
        <item x="16187"/>
        <item x="3008"/>
        <item x="26402"/>
        <item x="27950"/>
        <item x="11077"/>
        <item x="50870"/>
        <item x="42305"/>
        <item x="34652"/>
        <item x="19297"/>
        <item x="42547"/>
        <item x="20044"/>
        <item x="16730"/>
        <item x="30300"/>
        <item x="42745"/>
        <item x="41771"/>
        <item x="4609"/>
        <item x="31002"/>
        <item x="12666"/>
        <item x="3828"/>
        <item x="30749"/>
        <item x="50230"/>
        <item x="18049"/>
        <item x="29065"/>
        <item x="17470"/>
        <item x="43957"/>
        <item x="620"/>
        <item x="36538"/>
        <item x="46350"/>
        <item x="41194"/>
        <item x="22603"/>
        <item x="21038"/>
        <item x="7411"/>
        <item x="11211"/>
        <item x="53991"/>
        <item x="46542"/>
        <item x="33273"/>
        <item x="54366"/>
        <item x="28841"/>
        <item x="15533"/>
        <item x="14237"/>
        <item x="21244"/>
        <item x="24214"/>
        <item x="26709"/>
        <item x="36982"/>
        <item x="25735"/>
        <item x="33488"/>
        <item x="32703"/>
        <item x="52276"/>
        <item x="51766"/>
        <item x="38440"/>
        <item x="37830"/>
        <item x="51936"/>
        <item x="36095"/>
        <item x="27529"/>
        <item x="25250"/>
        <item x="40019"/>
        <item x="54709"/>
        <item x="24274"/>
        <item x="49000"/>
        <item x="10852"/>
        <item x="44603"/>
        <item x="18486"/>
        <item x="43383"/>
        <item x="34862"/>
        <item x="51566"/>
        <item x="55107"/>
        <item x="50259"/>
        <item x="40351"/>
        <item x="38130"/>
        <item x="8103"/>
        <item x="13329"/>
        <item x="47587"/>
        <item x="53118"/>
        <item x="52064"/>
        <item x="9368"/>
        <item x="2314"/>
        <item x="22896"/>
        <item x="55919"/>
        <item x="23149"/>
        <item x="55167"/>
        <item x="37795"/>
        <item x="53695"/>
        <item x="26439"/>
        <item x="5440"/>
        <item x="14703"/>
        <item x="22121"/>
        <item x="19240"/>
        <item x="15568"/>
        <item x="4701"/>
        <item x="29560"/>
        <item x="52248"/>
        <item x="27971"/>
        <item x="50589"/>
        <item x="32065"/>
        <item x="33947"/>
        <item x="18815"/>
        <item x="40221"/>
        <item x="47574"/>
        <item x="2185"/>
        <item x="22514"/>
        <item x="51442"/>
        <item x="19290"/>
        <item x="37215"/>
        <item x="37289"/>
        <item x="49414"/>
        <item x="17423"/>
        <item x="51446"/>
        <item x="50850"/>
        <item x="3858"/>
        <item x="35439"/>
        <item x="7163"/>
        <item x="27998"/>
        <item x="38376"/>
        <item x="44529"/>
        <item x="3197"/>
        <item x="21332"/>
        <item x="34985"/>
        <item x="24516"/>
        <item x="31022"/>
        <item x="47082"/>
        <item x="29387"/>
        <item x="55868"/>
        <item x="29284"/>
        <item x="40026"/>
        <item x="46147"/>
        <item x="27934"/>
        <item x="11596"/>
        <item x="28922"/>
        <item x="56038"/>
        <item x="10348"/>
        <item x="20647"/>
        <item x="32752"/>
        <item x="48250"/>
        <item x="25084"/>
        <item x="13934"/>
        <item x="37920"/>
        <item x="54951"/>
        <item x="47362"/>
        <item x="8322"/>
        <item x="12857"/>
        <item x="47634"/>
        <item x="49718"/>
        <item x="56142"/>
        <item x="39107"/>
        <item x="33158"/>
        <item x="22621"/>
        <item x="36418"/>
        <item x="22352"/>
        <item x="10833"/>
        <item x="32556"/>
        <item x="17372"/>
        <item x="15423"/>
        <item x="22528"/>
        <item x="25587"/>
        <item x="31463"/>
        <item x="23219"/>
        <item x="14990"/>
        <item x="43858"/>
        <item x="52195"/>
        <item x="29227"/>
        <item x="36183"/>
        <item x="11709"/>
        <item x="38183"/>
        <item x="43289"/>
        <item x="19892"/>
        <item x="22340"/>
        <item x="9606"/>
        <item x="47028"/>
        <item x="47368"/>
        <item x="9079"/>
        <item x="46410"/>
        <item x="38720"/>
        <item x="16326"/>
        <item x="20717"/>
        <item x="45711"/>
        <item x="37612"/>
        <item x="20034"/>
        <item x="13055"/>
        <item x="21119"/>
        <item x="21963"/>
        <item x="41668"/>
        <item x="9460"/>
        <item x="52625"/>
        <item x="35022"/>
        <item x="41845"/>
        <item x="30388"/>
        <item x="21639"/>
        <item x="48786"/>
        <item x="14869"/>
        <item x="12510"/>
        <item x="16663"/>
        <item x="23296"/>
        <item x="24564"/>
        <item x="6396"/>
        <item x="56729"/>
        <item x="32095"/>
        <item x="53817"/>
        <item x="5330"/>
        <item x="32711"/>
        <item x="44424"/>
        <item x="52003"/>
        <item x="53394"/>
        <item x="30567"/>
        <item x="44936"/>
        <item x="18286"/>
        <item x="27238"/>
        <item x="36752"/>
        <item x="41157"/>
        <item x="38769"/>
        <item x="46723"/>
        <item x="10259"/>
        <item x="20352"/>
        <item x="12618"/>
        <item x="48542"/>
        <item x="56068"/>
        <item x="14380"/>
        <item x="14542"/>
        <item x="39246"/>
        <item x="47516"/>
        <item x="25982"/>
        <item x="23091"/>
        <item x="17390"/>
        <item x="23494"/>
        <item x="47667"/>
        <item x="19716"/>
        <item x="35299"/>
        <item x="42435"/>
        <item x="21490"/>
        <item x="43240"/>
        <item x="9898"/>
        <item x="41742"/>
        <item x="39667"/>
        <item x="37948"/>
        <item x="9935"/>
        <item x="55607"/>
        <item x="49996"/>
        <item x="47658"/>
        <item x="26601"/>
        <item x="20413"/>
        <item x="38338"/>
        <item x="18701"/>
        <item x="34437"/>
        <item x="43453"/>
        <item x="29822"/>
        <item x="21040"/>
        <item x="55922"/>
        <item x="30525"/>
        <item x="10963"/>
        <item x="15071"/>
        <item x="48844"/>
        <item x="33172"/>
        <item x="9881"/>
        <item x="50080"/>
        <item x="21846"/>
        <item x="53008"/>
        <item x="30410"/>
        <item x="31352"/>
        <item x="45696"/>
        <item x="10898"/>
        <item x="44005"/>
        <item x="44034"/>
        <item x="42718"/>
        <item x="45144"/>
        <item x="1195"/>
        <item x="47826"/>
        <item x="14505"/>
        <item x="52877"/>
        <item x="6694"/>
        <item x="41229"/>
        <item x="50345"/>
        <item x="52036"/>
        <item x="54529"/>
        <item x="44765"/>
        <item x="9885"/>
        <item x="55614"/>
        <item x="47953"/>
        <item x="38343"/>
        <item x="54232"/>
        <item x="49408"/>
        <item x="26298"/>
        <item x="50398"/>
        <item x="53810"/>
        <item x="51892"/>
        <item x="41624"/>
        <item x="4048"/>
        <item x="45424"/>
        <item x="44595"/>
        <item x="16101"/>
        <item x="42014"/>
        <item x="18918"/>
        <item x="43985"/>
        <item x="6092"/>
        <item x="13293"/>
        <item x="41906"/>
        <item x="43694"/>
        <item x="36969"/>
        <item x="49165"/>
        <item x="10452"/>
        <item x="54805"/>
        <item x="25563"/>
        <item x="39387"/>
        <item x="34014"/>
        <item x="35755"/>
        <item x="7212"/>
        <item x="24418"/>
        <item x="43815"/>
        <item x="34580"/>
        <item x="23733"/>
        <item x="52072"/>
        <item x="41204"/>
        <item x="38170"/>
        <item x="37816"/>
        <item x="26300"/>
        <item x="49608"/>
        <item x="22334"/>
        <item x="37687"/>
        <item x="15885"/>
        <item x="43836"/>
        <item x="30408"/>
        <item x="38816"/>
        <item x="47263"/>
        <item x="19698"/>
        <item x="25391"/>
        <item x="17502"/>
        <item x="34129"/>
        <item x="8239"/>
        <item x="50149"/>
        <item x="45603"/>
        <item x="52364"/>
        <item x="26083"/>
        <item x="6593"/>
        <item x="19024"/>
        <item x="54345"/>
        <item x="29054"/>
        <item x="55361"/>
        <item x="11259"/>
        <item x="49619"/>
        <item x="23647"/>
        <item x="32898"/>
        <item x="29555"/>
        <item x="43488"/>
        <item x="55147"/>
        <item x="43236"/>
        <item x="7228"/>
        <item x="20808"/>
        <item x="20267"/>
        <item x="22446"/>
        <item x="41221"/>
        <item x="18611"/>
        <item x="39044"/>
        <item x="48125"/>
        <item x="38905"/>
        <item x="35996"/>
        <item x="50426"/>
        <item x="19785"/>
        <item x="30630"/>
        <item x="22396"/>
        <item x="19626"/>
        <item x="34727"/>
        <item x="39817"/>
        <item x="44802"/>
        <item x="15952"/>
        <item x="9612"/>
        <item x="25284"/>
        <item x="56707"/>
        <item x="3444"/>
        <item x="15557"/>
        <item x="25370"/>
        <item x="47005"/>
        <item x="53478"/>
        <item x="37367"/>
        <item x="43906"/>
        <item x="30087"/>
        <item x="25763"/>
        <item x="54055"/>
        <item x="19390"/>
        <item x="35455"/>
        <item x="35950"/>
        <item x="11242"/>
        <item x="4470"/>
        <item x="20712"/>
        <item x="51864"/>
        <item x="45905"/>
        <item x="48040"/>
        <item x="55450"/>
        <item x="32270"/>
        <item x="45954"/>
        <item x="39862"/>
        <item x="1259"/>
        <item x="51135"/>
        <item x="34018"/>
        <item x="10598"/>
        <item x="45506"/>
        <item x="50517"/>
        <item x="56104"/>
        <item x="7157"/>
        <item x="9835"/>
        <item x="19977"/>
        <item x="50863"/>
        <item x="13637"/>
        <item x="14376"/>
        <item x="48959"/>
        <item x="11357"/>
        <item x="49508"/>
        <item x="5062"/>
        <item x="41057"/>
        <item x="25431"/>
        <item x="52752"/>
        <item x="1533"/>
        <item x="47105"/>
        <item x="29918"/>
        <item x="28700"/>
        <item x="52794"/>
        <item x="49028"/>
        <item x="50125"/>
        <item x="36867"/>
        <item x="1954"/>
        <item x="21853"/>
        <item x="46623"/>
        <item x="32961"/>
        <item x="15876"/>
        <item x="32387"/>
        <item x="13421"/>
        <item x="25293"/>
        <item x="29342"/>
        <item x="22213"/>
        <item x="53538"/>
        <item x="6087"/>
        <item x="1270"/>
        <item x="38117"/>
        <item x="23820"/>
        <item x="21137"/>
        <item x="35133"/>
        <item x="22442"/>
        <item x="14948"/>
        <item x="20986"/>
        <item x="17473"/>
        <item x="13543"/>
        <item x="50672"/>
        <item x="45285"/>
        <item x="19546"/>
        <item x="54485"/>
        <item x="34487"/>
        <item x="6699"/>
        <item x="45932"/>
        <item x="31428"/>
        <item x="56436"/>
        <item x="29458"/>
        <item x="20101"/>
        <item x="16208"/>
        <item x="18548"/>
        <item x="13567"/>
        <item x="43185"/>
        <item x="14031"/>
        <item x="617"/>
        <item x="47986"/>
        <item x="31920"/>
        <item x="48002"/>
        <item x="36081"/>
        <item x="56147"/>
        <item x="12744"/>
        <item x="23479"/>
        <item x="26261"/>
        <item x="1518"/>
        <item x="5940"/>
        <item x="26843"/>
        <item x="41280"/>
        <item x="44427"/>
        <item x="50038"/>
        <item x="17465"/>
        <item x="33443"/>
        <item x="51968"/>
        <item x="11206"/>
        <item x="12400"/>
        <item x="26351"/>
        <item x="33661"/>
        <item x="44057"/>
        <item x="36123"/>
        <item x="9238"/>
        <item x="23807"/>
        <item x="3462"/>
        <item x="44946"/>
        <item x="56398"/>
        <item x="15011"/>
        <item x="54793"/>
        <item x="48300"/>
        <item x="34259"/>
        <item x="32009"/>
        <item x="22585"/>
        <item x="23551"/>
        <item x="7244"/>
        <item x="34441"/>
        <item x="35314"/>
        <item x="21067"/>
        <item x="51570"/>
        <item x="22701"/>
        <item x="8921"/>
        <item x="52669"/>
        <item x="7459"/>
        <item x="40969"/>
        <item x="36007"/>
        <item x="49213"/>
        <item x="3525"/>
        <item x="40826"/>
        <item x="28642"/>
        <item x="37295"/>
        <item x="27295"/>
        <item x="21184"/>
        <item x="50016"/>
        <item x="41333"/>
        <item x="30623"/>
        <item x="43735"/>
        <item x="42433"/>
        <item x="13415"/>
        <item x="55013"/>
        <item x="1848"/>
        <item x="12463"/>
        <item x="44451"/>
        <item x="34158"/>
        <item x="49890"/>
        <item x="24334"/>
        <item x="12764"/>
        <item x="56656"/>
        <item x="56652"/>
        <item x="30239"/>
        <item x="9089"/>
        <item x="30173"/>
        <item x="55224"/>
        <item x="38807"/>
        <item x="41162"/>
        <item x="49122"/>
        <item x="22875"/>
        <item x="3672"/>
        <item x="41173"/>
        <item x="9879"/>
        <item x="46750"/>
        <item x="36968"/>
        <item x="29417"/>
        <item x="26931"/>
        <item x="37270"/>
        <item x="34096"/>
        <item x="22786"/>
        <item x="12597"/>
        <item x="21306"/>
        <item x="22868"/>
        <item x="44241"/>
        <item x="17521"/>
        <item x="28987"/>
        <item x="55073"/>
        <item x="7086"/>
        <item x="34762"/>
        <item x="34454"/>
        <item x="50620"/>
        <item x="39110"/>
        <item x="31310"/>
        <item x="50014"/>
        <item x="34879"/>
        <item x="20922"/>
        <item x="31940"/>
        <item x="47615"/>
        <item x="11332"/>
        <item x="48412"/>
        <item x="2177"/>
        <item x="53177"/>
        <item x="34400"/>
        <item x="40938"/>
        <item x="31886"/>
        <item x="35137"/>
        <item x="53579"/>
        <item x="44780"/>
        <item x="13076"/>
        <item x="13792"/>
        <item x="54047"/>
        <item x="32683"/>
        <item x="38906"/>
        <item x="15242"/>
        <item x="51266"/>
        <item x="27590"/>
        <item x="34394"/>
        <item x="39631"/>
        <item x="56065"/>
        <item x="50976"/>
        <item x="13211"/>
        <item x="52261"/>
        <item x="36829"/>
        <item x="52463"/>
        <item x="48637"/>
        <item x="10661"/>
        <item x="31710"/>
        <item x="19869"/>
        <item x="37110"/>
        <item x="28439"/>
        <item x="49196"/>
        <item x="45974"/>
        <item x="29787"/>
        <item x="25584"/>
        <item x="55460"/>
        <item x="26531"/>
        <item x="49602"/>
        <item x="7537"/>
        <item x="34968"/>
        <item x="47559"/>
        <item x="33839"/>
        <item x="10630"/>
        <item x="14409"/>
        <item x="54014"/>
        <item x="23195"/>
        <item x="7337"/>
        <item x="8796"/>
        <item x="6701"/>
        <item x="26112"/>
        <item x="54304"/>
        <item x="37347"/>
        <item x="49314"/>
        <item x="29441"/>
        <item x="51512"/>
        <item x="33123"/>
        <item x="44330"/>
        <item x="23657"/>
        <item x="34048"/>
        <item x="3819"/>
        <item x="53951"/>
        <item x="35096"/>
        <item x="18582"/>
        <item m="1" x="56825"/>
        <item x="29519"/>
        <item x="2567"/>
        <item x="22231"/>
        <item x="34051"/>
        <item x="45595"/>
        <item x="40951"/>
        <item x="32878"/>
        <item x="51352"/>
        <item x="23001"/>
        <item x="33521"/>
        <item x="42982"/>
        <item x="23959"/>
        <item x="21112"/>
        <item x="37984"/>
        <item x="26030"/>
        <item x="24234"/>
        <item x="33923"/>
        <item x="48402"/>
        <item x="11956"/>
        <item x="51985"/>
        <item x="35289"/>
        <item x="54676"/>
        <item x="48957"/>
        <item x="49279"/>
        <item x="49290"/>
        <item x="49844"/>
        <item x="41795"/>
        <item x="16915"/>
        <item x="21725"/>
        <item x="56662"/>
        <item m="1" x="56865"/>
        <item x="53863"/>
        <item x="33738"/>
        <item x="26309"/>
        <item x="28092"/>
        <item x="52049"/>
        <item x="5071"/>
        <item x="10084"/>
        <item x="10558"/>
        <item x="46605"/>
        <item x="34943"/>
        <item x="27827"/>
        <item x="21600"/>
        <item x="21051"/>
        <item x="22217"/>
        <item x="5914"/>
        <item x="23424"/>
        <item x="4231"/>
        <item x="5864"/>
        <item x="24745"/>
        <item x="49727"/>
        <item x="11962"/>
        <item x="23604"/>
        <item x="4263"/>
        <item x="32483"/>
        <item x="42998"/>
        <item x="9614"/>
        <item x="52446"/>
        <item x="50730"/>
        <item x="37081"/>
        <item x="50841"/>
        <item x="11016"/>
        <item x="32198"/>
        <item x="277"/>
        <item x="47616"/>
        <item x="38391"/>
        <item x="43129"/>
        <item x="15786"/>
        <item x="13460"/>
        <item x="25610"/>
        <item x="16265"/>
        <item x="4560"/>
        <item x="48723"/>
        <item x="15736"/>
        <item x="26536"/>
        <item x="16061"/>
        <item x="3871"/>
        <item x="16789"/>
        <item x="40641"/>
        <item x="26986"/>
        <item x="44362"/>
        <item x="45466"/>
        <item x="50344"/>
        <item x="52932"/>
        <item x="19406"/>
        <item x="16832"/>
        <item x="22796"/>
        <item x="9038"/>
        <item x="23172"/>
        <item x="11438"/>
        <item x="11419"/>
        <item x="40933"/>
        <item x="6530"/>
        <item x="37510"/>
        <item x="13699"/>
        <item x="55062"/>
        <item x="7018"/>
        <item x="42316"/>
        <item x="50003"/>
        <item x="26620"/>
        <item x="24808"/>
        <item x="49541"/>
        <item x="38298"/>
        <item x="46461"/>
        <item x="56659"/>
        <item x="48370"/>
        <item x="51264"/>
        <item x="42466"/>
        <item x="35181"/>
        <item x="6610"/>
        <item x="21240"/>
        <item x="42457"/>
        <item x="23814"/>
        <item x="38584"/>
        <item x="35105"/>
        <item x="39080"/>
        <item x="17223"/>
        <item x="53992"/>
        <item x="48296"/>
        <item x="44694"/>
        <item x="7055"/>
        <item x="21319"/>
        <item x="47770"/>
        <item x="38073"/>
        <item x="17129"/>
        <item x="56411"/>
        <item x="10136"/>
        <item x="21766"/>
        <item x="37303"/>
        <item x="48258"/>
        <item x="45439"/>
        <item x="24974"/>
        <item x="45081"/>
        <item x="46289"/>
        <item x="19729"/>
        <item x="35959"/>
        <item x="32985"/>
        <item x="47760"/>
        <item x="46283"/>
        <item x="16093"/>
        <item x="44959"/>
        <item x="30698"/>
        <item x="935"/>
        <item x="54425"/>
        <item x="54732"/>
        <item x="49367"/>
        <item x="15589"/>
        <item x="53533"/>
        <item x="38717"/>
        <item x="53189"/>
        <item x="29817"/>
        <item x="49482"/>
        <item x="25688"/>
        <item x="35431"/>
        <item x="44375"/>
        <item x="13264"/>
        <item x="13680"/>
        <item x="11023"/>
        <item x="15744"/>
        <item x="35199"/>
        <item x="19441"/>
        <item x="28792"/>
        <item x="27755"/>
        <item x="32566"/>
        <item x="25278"/>
        <item x="9677"/>
        <item x="35197"/>
        <item x="12335"/>
        <item x="48421"/>
        <item x="16529"/>
        <item x="19956"/>
        <item x="51459"/>
        <item x="4275"/>
        <item x="12068"/>
        <item x="8324"/>
        <item x="9330"/>
        <item x="27441"/>
        <item x="12442"/>
        <item x="2999"/>
        <item x="33581"/>
        <item x="42586"/>
        <item x="18229"/>
        <item x="54749"/>
        <item x="24444"/>
        <item x="35955"/>
        <item x="34702"/>
        <item x="51760"/>
        <item x="48295"/>
        <item x="15173"/>
        <item x="13913"/>
        <item x="54640"/>
        <item x="7067"/>
        <item x="43146"/>
        <item x="21444"/>
        <item x="53377"/>
        <item x="54356"/>
        <item x="15456"/>
        <item x="25776"/>
        <item x="38633"/>
        <item x="3849"/>
        <item x="35221"/>
        <item x="44649"/>
        <item x="53558"/>
        <item x="2432"/>
        <item x="22623"/>
        <item x="8112"/>
        <item x="49860"/>
        <item x="10519"/>
        <item x="30358"/>
        <item x="25737"/>
        <item x="5114"/>
        <item x="17930"/>
        <item x="41788"/>
        <item x="18429"/>
        <item x="17363"/>
        <item x="32856"/>
        <item x="42671"/>
        <item x="7767"/>
        <item x="2602"/>
        <item x="20576"/>
        <item x="1145"/>
        <item x="12919"/>
        <item x="34548"/>
        <item x="31227"/>
        <item x="54635"/>
        <item x="13865"/>
        <item x="30081"/>
        <item x="36065"/>
        <item x="54682"/>
        <item x="12499"/>
        <item x="23547"/>
        <item x="41685"/>
        <item x="46207"/>
        <item x="29506"/>
        <item x="14813"/>
        <item x="51719"/>
        <item x="31747"/>
        <item x="41217"/>
        <item x="40748"/>
        <item x="56381"/>
        <item x="39633"/>
        <item x="53105"/>
        <item x="17361"/>
        <item x="8264"/>
        <item x="34290"/>
        <item x="34533"/>
        <item x="50360"/>
        <item x="3066"/>
        <item x="16717"/>
        <item x="39819"/>
        <item x="42019"/>
        <item x="50127"/>
        <item x="45050"/>
        <item x="54328"/>
        <item x="49315"/>
        <item x="38739"/>
        <item x="40622"/>
        <item x="23282"/>
        <item x="16015"/>
        <item x="15644"/>
        <item x="25617"/>
        <item x="40485"/>
        <item x="12450"/>
        <item x="7651"/>
        <item x="44096"/>
        <item x="21573"/>
        <item x="2532"/>
        <item x="47409"/>
        <item x="37870"/>
        <item x="50372"/>
        <item x="45525"/>
        <item x="41498"/>
        <item x="29547"/>
        <item x="40257"/>
        <item x="54009"/>
        <item x="46405"/>
        <item x="46204"/>
        <item x="42268"/>
        <item x="21284"/>
        <item x="34342"/>
        <item x="41389"/>
        <item x="26702"/>
        <item x="30535"/>
        <item x="16060"/>
        <item x="24302"/>
        <item x="11716"/>
        <item x="50812"/>
        <item x="30908"/>
        <item x="34908"/>
        <item x="27902"/>
        <item x="13477"/>
        <item x="55485"/>
        <item x="38253"/>
        <item x="9759"/>
        <item x="25123"/>
        <item x="52720"/>
        <item x="27556"/>
        <item x="55156"/>
        <item x="54400"/>
        <item x="41986"/>
        <item x="27900"/>
        <item x="30111"/>
        <item x="36717"/>
        <item x="31055"/>
        <item x="35231"/>
        <item x="52298"/>
        <item x="24235"/>
        <item x="40723"/>
        <item x="7327"/>
        <item x="23855"/>
        <item x="50393"/>
        <item x="20090"/>
        <item x="15897"/>
        <item x="38838"/>
        <item x="7754"/>
        <item x="21305"/>
        <item x="31901"/>
        <item x="46504"/>
        <item x="24139"/>
        <item x="6934"/>
        <item x="14000"/>
        <item x="12135"/>
        <item x="31748"/>
        <item x="28140"/>
        <item x="23963"/>
        <item x="43706"/>
        <item x="14451"/>
        <item x="25173"/>
        <item x="53448"/>
        <item x="21982"/>
        <item x="48749"/>
        <item x="43295"/>
        <item x="54261"/>
        <item x="16364"/>
        <item x="19621"/>
        <item x="15633"/>
        <item x="14095"/>
        <item x="17234"/>
        <item x="4619"/>
        <item x="41375"/>
        <item x="54481"/>
        <item x="44220"/>
        <item x="5258"/>
        <item x="44822"/>
        <item x="29813"/>
        <item x="25899"/>
        <item x="37656"/>
        <item x="31201"/>
        <item x="43427"/>
        <item x="48821"/>
        <item m="1" x="56868"/>
        <item x="29700"/>
        <item x="31744"/>
        <item x="49292"/>
        <item x="38627"/>
        <item x="52051"/>
        <item x="28000"/>
        <item x="10840"/>
        <item x="7413"/>
        <item x="9046"/>
        <item x="55310"/>
        <item x="46375"/>
        <item x="53328"/>
        <item x="2873"/>
        <item x="40654"/>
        <item x="28684"/>
        <item x="32356"/>
        <item x="50165"/>
        <item x="10952"/>
        <item x="35032"/>
        <item x="50207"/>
        <item x="32127"/>
        <item x="13099"/>
        <item x="50031"/>
        <item x="16584"/>
        <item x="36698"/>
        <item x="54820"/>
        <item x="22981"/>
        <item x="7246"/>
        <item x="55782"/>
        <item x="45255"/>
        <item x="6853"/>
        <item x="4446"/>
        <item x="35696"/>
        <item x="29177"/>
        <item x="38400"/>
        <item x="50894"/>
        <item x="38829"/>
        <item x="8779"/>
        <item x="48042"/>
        <item x="21898"/>
        <item x="20614"/>
        <item x="34226"/>
        <item x="43245"/>
        <item x="37210"/>
        <item x="49777"/>
        <item x="24581"/>
        <item x="1287"/>
        <item x="34262"/>
        <item x="26791"/>
        <item x="40092"/>
        <item x="50422"/>
        <item x="43643"/>
        <item x="10293"/>
        <item x="31034"/>
        <item x="38664"/>
        <item x="8049"/>
        <item x="44895"/>
        <item x="6407"/>
        <item x="34532"/>
        <item x="4559"/>
        <item x="16669"/>
        <item x="10250"/>
        <item x="47351"/>
        <item x="24635"/>
        <item x="42704"/>
        <item x="19146"/>
        <item x="33499"/>
        <item x="8975"/>
        <item x="44714"/>
        <item x="36939"/>
        <item x="46939"/>
        <item x="22429"/>
        <item x="4674"/>
        <item x="41205"/>
        <item x="2755"/>
        <item x="21651"/>
        <item x="120"/>
        <item x="7770"/>
        <item x="15494"/>
        <item x="41304"/>
        <item x="44924"/>
        <item x="37353"/>
        <item x="46798"/>
        <item x="54595"/>
        <item x="54621"/>
        <item x="26564"/>
        <item x="7605"/>
        <item x="16422"/>
        <item x="11189"/>
        <item x="6788"/>
        <item x="36821"/>
        <item x="20674"/>
        <item x="53125"/>
        <item x="45156"/>
        <item x="34814"/>
        <item x="38110"/>
        <item x="29465"/>
        <item x="50712"/>
        <item x="34725"/>
        <item x="7976"/>
        <item x="55611"/>
        <item x="49210"/>
        <item x="44848"/>
        <item x="14985"/>
        <item x="17651"/>
        <item x="6930"/>
        <item x="11379"/>
        <item x="40486"/>
        <item x="52113"/>
        <item x="14006"/>
        <item x="28221"/>
        <item x="28099"/>
        <item x="27874"/>
        <item x="14338"/>
        <item x="11614"/>
        <item x="3345"/>
        <item x="19159"/>
        <item x="2196"/>
        <item x="38543"/>
        <item x="28754"/>
        <item x="49235"/>
        <item x="46165"/>
        <item x="34044"/>
        <item x="19767"/>
        <item x="29870"/>
        <item x="41437"/>
        <item x="33513"/>
        <item x="7887"/>
        <item x="25018"/>
        <item x="20980"/>
        <item x="22864"/>
        <item x="34810"/>
        <item x="35643"/>
        <item x="33668"/>
        <item x="33975"/>
        <item x="10585"/>
        <item x="51624"/>
        <item x="30641"/>
        <item x="42735"/>
        <item x="21208"/>
        <item x="16156"/>
        <item x="34736"/>
        <item x="45539"/>
        <item x="12918"/>
        <item x="4521"/>
        <item x="38797"/>
        <item x="34320"/>
        <item x="19751"/>
        <item x="49714"/>
        <item x="21102"/>
        <item x="28008"/>
        <item x="32513"/>
        <item x="40533"/>
        <item x="9588"/>
        <item x="49671"/>
        <item x="18475"/>
        <item x="14657"/>
        <item x="19633"/>
        <item x="3829"/>
        <item x="30593"/>
        <item x="27143"/>
        <item x="47297"/>
        <item x="18363"/>
        <item x="50485"/>
        <item x="19318"/>
        <item x="36185"/>
        <item x="6153"/>
        <item x="3134"/>
        <item x="25718"/>
        <item x="33447"/>
        <item x="32064"/>
        <item x="5419"/>
        <item x="16958"/>
        <item x="39857"/>
        <item x="5081"/>
        <item x="9288"/>
        <item x="55490"/>
        <item x="54686"/>
        <item x="51215"/>
        <item x="53887"/>
        <item x="21281"/>
        <item x="37527"/>
        <item x="30326"/>
        <item x="5428"/>
        <item x="43762"/>
        <item x="22961"/>
        <item x="46929"/>
        <item x="10357"/>
        <item x="40671"/>
        <item x="27445"/>
        <item x="26383"/>
        <item x="16494"/>
        <item x="9858"/>
        <item x="50043"/>
        <item x="42954"/>
        <item x="40361"/>
        <item x="43224"/>
        <item x="20270"/>
        <item x="18391"/>
        <item x="51503"/>
        <item x="33544"/>
        <item x="43382"/>
        <item x="54291"/>
        <item x="10422"/>
        <item x="3133"/>
        <item x="36037"/>
        <item x="16263"/>
        <item x="19137"/>
        <item x="39333"/>
        <item x="11659"/>
        <item x="737"/>
        <item x="55983"/>
        <item x="55629"/>
        <item x="8643"/>
        <item x="31348"/>
        <item x="38705"/>
        <item x="40489"/>
        <item x="24905"/>
        <item x="56327"/>
        <item x="52379"/>
        <item x="27407"/>
        <item x="12898"/>
        <item x="6297"/>
        <item x="21173"/>
        <item x="39753"/>
        <item x="40049"/>
        <item x="52800"/>
        <item x="49744"/>
        <item x="29132"/>
        <item x="4741"/>
        <item x="18186"/>
        <item x="18113"/>
        <item x="48317"/>
        <item x="39944"/>
        <item x="12194"/>
        <item x="27422"/>
        <item x="27487"/>
        <item x="33055"/>
        <item x="54590"/>
        <item x="2414"/>
        <item x="8634"/>
        <item x="45031"/>
        <item x="36455"/>
        <item x="5403"/>
        <item x="15764"/>
        <item x="9027"/>
        <item x="45747"/>
        <item x="43260"/>
        <item x="18147"/>
        <item x="44592"/>
        <item x="45887"/>
        <item x="51451"/>
        <item x="48510"/>
        <item x="48277"/>
        <item x="51479"/>
        <item x="25104"/>
        <item x="42288"/>
        <item x="14931"/>
        <item x="8650"/>
        <item x="41307"/>
        <item x="6012"/>
        <item x="25001"/>
        <item x="33471"/>
        <item x="7317"/>
        <item x="15088"/>
        <item x="20716"/>
        <item x="22341"/>
        <item x="19333"/>
        <item x="38623"/>
        <item x="28001"/>
        <item x="44131"/>
        <item x="21110"/>
        <item x="37292"/>
        <item x="22780"/>
        <item x="37463"/>
        <item x="46106"/>
        <item x="11408"/>
        <item x="7980"/>
        <item x="38991"/>
        <item x="56459"/>
        <item x="13948"/>
        <item x="39460"/>
        <item x="43097"/>
        <item x="31336"/>
        <item x="30236"/>
        <item x="34472"/>
        <item x="38252"/>
        <item x="46980"/>
        <item x="29280"/>
        <item x="17359"/>
        <item x="29061"/>
        <item x="38112"/>
        <item x="55408"/>
        <item x="43213"/>
        <item x="28504"/>
        <item x="26683"/>
        <item x="56738"/>
        <item x="36768"/>
        <item x="22141"/>
        <item x="31673"/>
        <item x="38143"/>
        <item x="48493"/>
        <item x="7021"/>
        <item x="23222"/>
        <item x="21927"/>
        <item x="18056"/>
        <item x="44916"/>
        <item x="52267"/>
        <item x="17676"/>
        <item x="23908"/>
        <item x="30862"/>
        <item x="55589"/>
        <item x="37661"/>
        <item x="1038"/>
        <item x="51206"/>
        <item x="5239"/>
        <item x="54511"/>
        <item x="45984"/>
        <item x="25454"/>
        <item x="40761"/>
        <item x="43398"/>
        <item x="50104"/>
        <item x="17462"/>
        <item x="43439"/>
        <item x="8821"/>
        <item x="40688"/>
        <item x="35064"/>
        <item x="56711"/>
        <item x="11126"/>
        <item x="25184"/>
        <item x="15796"/>
        <item x="20238"/>
        <item x="42790"/>
        <item x="24375"/>
        <item x="10566"/>
        <item x="31230"/>
        <item x="12999"/>
        <item x="18374"/>
        <item x="48448"/>
        <item x="36687"/>
        <item x="55343"/>
        <item x="20400"/>
        <item x="36547"/>
        <item x="24411"/>
        <item x="39480"/>
        <item x="19244"/>
        <item x="30284"/>
        <item x="9385"/>
        <item x="12048"/>
        <item x="27761"/>
        <item x="20465"/>
        <item x="33843"/>
        <item x="38582"/>
        <item x="13470"/>
        <item x="21815"/>
        <item x="6494"/>
        <item x="37424"/>
        <item x="48597"/>
        <item x="6717"/>
        <item x="5687"/>
        <item x="47155"/>
        <item x="13343"/>
        <item x="55544"/>
        <item x="55654"/>
        <item x="49361"/>
        <item x="51769"/>
        <item x="36831"/>
        <item x="50962"/>
        <item x="35320"/>
        <item x="31096"/>
        <item x="42936"/>
        <item x="45410"/>
        <item x="55472"/>
        <item x="10017"/>
        <item x="8669"/>
        <item x="17634"/>
        <item x="33051"/>
        <item x="6526"/>
        <item x="5264"/>
        <item x="12794"/>
        <item x="50559"/>
        <item x="28975"/>
        <item x="14142"/>
        <item x="55487"/>
        <item x="48506"/>
        <item x="6860"/>
        <item x="30371"/>
        <item x="32553"/>
        <item x="39296"/>
        <item x="49380"/>
        <item x="6077"/>
        <item x="46984"/>
        <item x="29195"/>
        <item x="20898"/>
        <item x="7447"/>
        <item x="13781"/>
        <item x="16897"/>
        <item x="41527"/>
        <item x="11879"/>
        <item x="10565"/>
        <item x="49390"/>
        <item x="23570"/>
        <item x="15913"/>
        <item x="35992"/>
        <item x="30130"/>
        <item x="45801"/>
        <item x="33716"/>
        <item x="7129"/>
        <item x="21939"/>
        <item x="30059"/>
        <item x="54720"/>
        <item x="46742"/>
        <item x="724"/>
        <item x="53694"/>
        <item x="40091"/>
        <item x="5219"/>
        <item x="11479"/>
        <item x="54084"/>
        <item x="28414"/>
        <item x="17812"/>
        <item x="9613"/>
        <item x="47462"/>
        <item x="9779"/>
        <item x="715"/>
        <item x="25962"/>
        <item x="45776"/>
        <item x="11003"/>
        <item x="28345"/>
        <item x="14855"/>
        <item x="43228"/>
        <item x="44136"/>
        <item x="27601"/>
        <item x="34408"/>
        <item x="27551"/>
        <item x="22192"/>
        <item x="20353"/>
        <item x="15499"/>
        <item x="33866"/>
        <item x="18562"/>
        <item x="41887"/>
        <item x="29906"/>
        <item x="17134"/>
        <item x="26911"/>
        <item x="27436"/>
        <item x="31893"/>
        <item x="48521"/>
        <item x="4761"/>
        <item x="8551"/>
        <item x="47528"/>
        <item x="34459"/>
        <item x="37802"/>
        <item x="46546"/>
        <item x="29497"/>
        <item x="30099"/>
        <item x="21429"/>
        <item x="54924"/>
        <item x="27779"/>
        <item x="39640"/>
        <item x="41119"/>
        <item x="13089"/>
        <item x="53379"/>
        <item x="12377"/>
        <item x="12591"/>
        <item x="27684"/>
        <item x="46838"/>
        <item x="39538"/>
        <item x="19820"/>
        <item x="19152"/>
        <item x="44230"/>
        <item x="14326"/>
        <item x="6553"/>
        <item x="10972"/>
        <item x="18811"/>
        <item x="22242"/>
        <item x="43779"/>
        <item x="54645"/>
        <item x="28244"/>
        <item x="5432"/>
        <item x="15197"/>
        <item x="37086"/>
        <item x="35924"/>
        <item x="22101"/>
        <item x="50727"/>
        <item x="45371"/>
        <item x="22716"/>
        <item x="44826"/>
        <item x="31430"/>
        <item x="27531"/>
        <item x="39006"/>
        <item x="26632"/>
        <item x="26375"/>
        <item x="24946"/>
        <item x="30668"/>
        <item x="15884"/>
        <item x="53583"/>
        <item x="33494"/>
        <item x="46765"/>
        <item x="47960"/>
        <item x="19065"/>
        <item x="31342"/>
        <item x="53837"/>
        <item x="24247"/>
        <item x="5714"/>
        <item x="8464"/>
        <item x="20404"/>
        <item x="53490"/>
        <item x="50670"/>
        <item x="43419"/>
        <item x="54394"/>
        <item x="47999"/>
        <item x="13079"/>
        <item x="26067"/>
        <item x="2870"/>
        <item x="55115"/>
        <item x="44223"/>
        <item x="22568"/>
        <item x="26279"/>
        <item x="8295"/>
        <item x="35638"/>
        <item x="50499"/>
        <item x="52961"/>
        <item x="43362"/>
        <item x="11472"/>
        <item x="38229"/>
        <item x="31119"/>
        <item x="16002"/>
        <item x="45495"/>
        <item x="46837"/>
        <item x="48987"/>
        <item x="53228"/>
        <item x="39252"/>
        <item x="35726"/>
        <item x="30560"/>
        <item x="41614"/>
        <item x="46421"/>
        <item x="20860"/>
        <item x="38989"/>
        <item x="53903"/>
        <item x="32475"/>
        <item x="8035"/>
        <item x="25944"/>
        <item x="46583"/>
        <item x="12964"/>
        <item x="36944"/>
        <item x="31441"/>
        <item x="40681"/>
        <item x="50374"/>
        <item x="15581"/>
        <item x="29953"/>
        <item x="46347"/>
        <item x="33426"/>
        <item x="39113"/>
        <item x="38625"/>
        <item x="29834"/>
        <item x="24329"/>
        <item x="34921"/>
        <item x="48573"/>
        <item x="33148"/>
        <item x="52155"/>
        <item x="18402"/>
        <item x="39601"/>
        <item x="1730"/>
        <item x="26669"/>
        <item x="6028"/>
        <item x="46327"/>
        <item x="15184"/>
        <item x="38304"/>
        <item x="55209"/>
        <item x="23888"/>
        <item x="50384"/>
        <item x="11311"/>
        <item x="47576"/>
        <item x="38921"/>
        <item x="54570"/>
        <item x="18059"/>
        <item x="55613"/>
        <item x="8036"/>
        <item x="36648"/>
        <item x="38715"/>
        <item x="38960"/>
        <item x="3570"/>
        <item x="27078"/>
        <item x="47039"/>
        <item x="34266"/>
        <item x="54613"/>
        <item x="25694"/>
        <item x="39200"/>
        <item x="52378"/>
        <item x="32496"/>
        <item x="1250"/>
        <item x="45223"/>
        <item x="14274"/>
        <item x="36086"/>
        <item x="53469"/>
        <item x="37173"/>
        <item x="54839"/>
        <item x="25300"/>
        <item x="11149"/>
        <item x="18077"/>
        <item x="23430"/>
        <item x="45950"/>
        <item x="42740"/>
        <item x="38409"/>
        <item x="12142"/>
        <item x="26726"/>
        <item x="16310"/>
        <item x="22646"/>
        <item x="35140"/>
        <item x="18497"/>
        <item x="14577"/>
        <item x="22117"/>
        <item x="7915"/>
        <item x="28967"/>
        <item x="14327"/>
        <item x="3802"/>
        <item x="55028"/>
        <item x="13127"/>
        <item x="43672"/>
        <item x="53904"/>
        <item x="15339"/>
        <item x="49754"/>
        <item x="38287"/>
        <item x="5970"/>
        <item x="40943"/>
        <item x="28857"/>
        <item x="26188"/>
        <item x="55675"/>
        <item x="11802"/>
        <item x="4721"/>
        <item x="55288"/>
        <item x="52068"/>
        <item x="53193"/>
        <item x="13098"/>
        <item x="45324"/>
        <item x="53010"/>
        <item x="9540"/>
        <item x="48336"/>
        <item x="40335"/>
        <item x="28733"/>
        <item x="53245"/>
        <item x="37919"/>
        <item x="36467"/>
        <item x="37191"/>
        <item x="37016"/>
        <item x="18191"/>
        <item x="11422"/>
        <item x="12609"/>
        <item x="36390"/>
        <item x="36147"/>
        <item x="15241"/>
        <item x="25232"/>
        <item x="51128"/>
        <item x="6363"/>
        <item x="39580"/>
        <item x="35379"/>
        <item x="27133"/>
        <item x="32997"/>
        <item x="20900"/>
        <item x="26918"/>
        <item x="17339"/>
        <item x="12373"/>
        <item x="22289"/>
        <item x="9415"/>
        <item x="47193"/>
        <item x="19536"/>
        <item x="13760"/>
        <item x="35672"/>
        <item x="50017"/>
        <item x="12801"/>
        <item x="28046"/>
        <item x="50917"/>
        <item x="37583"/>
        <item x="17877"/>
        <item x="27454"/>
        <item x="55542"/>
        <item x="37313"/>
        <item x="32651"/>
        <item x="11415"/>
        <item x="48304"/>
        <item x="7590"/>
        <item x="38631"/>
        <item x="21985"/>
        <item x="19821"/>
        <item x="47767"/>
        <item x="28490"/>
        <item x="15741"/>
        <item x="45710"/>
        <item x="32632"/>
        <item x="41428"/>
        <item x="14133"/>
        <item x="46296"/>
        <item x="56295"/>
        <item x="17530"/>
        <item x="22346"/>
        <item x="2890"/>
        <item x="49728"/>
        <item x="25829"/>
        <item x="54319"/>
        <item x="17203"/>
        <item x="53984"/>
        <item x="31719"/>
        <item x="46696"/>
        <item x="32641"/>
        <item x="17898"/>
        <item x="7217"/>
        <item x="47040"/>
        <item x="46592"/>
        <item x="51372"/>
        <item x="47733"/>
        <item x="54006"/>
        <item x="27829"/>
        <item x="11240"/>
        <item x="47977"/>
        <item x="17382"/>
        <item x="21862"/>
        <item x="28867"/>
        <item x="48400"/>
        <item x="29930"/>
        <item x="2357"/>
        <item x="18193"/>
        <item x="14119"/>
        <item x="842"/>
        <item x="54176"/>
        <item x="14661"/>
        <item x="26087"/>
        <item m="1" x="56878"/>
        <item x="12317"/>
        <item x="7671"/>
        <item x="21298"/>
        <item x="26729"/>
        <item x="21538"/>
        <item x="50221"/>
        <item x="15514"/>
        <item x="30579"/>
        <item x="24331"/>
        <item x="33105"/>
        <item x="28323"/>
        <item x="33640"/>
        <item x="29776"/>
        <item x="42755"/>
        <item x="52942"/>
        <item x="51027"/>
        <item x="33811"/>
        <item x="18970"/>
        <item x="50273"/>
        <item x="8482"/>
        <item x="42450"/>
        <item x="30676"/>
        <item x="48865"/>
        <item x="39974"/>
        <item x="27394"/>
        <item x="44724"/>
        <item x="20378"/>
        <item x="48971"/>
        <item x="34458"/>
        <item x="45235"/>
        <item x="37434"/>
        <item x="27477"/>
        <item x="5312"/>
        <item x="35337"/>
        <item x="44335"/>
        <item x="52253"/>
        <item x="9317"/>
        <item x="16100"/>
        <item x="40886"/>
        <item x="22810"/>
        <item x="45054"/>
        <item x="43334"/>
        <item x="52560"/>
        <item x="34246"/>
        <item x="27169"/>
        <item x="37214"/>
        <item x="4464"/>
        <item x="9384"/>
        <item x="30795"/>
        <item x="4053"/>
        <item x="39932"/>
        <item x="54069"/>
        <item x="33414"/>
        <item x="23465"/>
        <item x="18281"/>
        <item x="23415"/>
        <item x="36570"/>
        <item x="26410"/>
        <item x="21055"/>
        <item x="17261"/>
        <item x="33576"/>
        <item x="326"/>
        <item x="43540"/>
        <item x="32534"/>
        <item x="25297"/>
        <item x="31521"/>
        <item x="10603"/>
        <item x="20427"/>
        <item x="38284"/>
        <item x="47376"/>
        <item x="2428"/>
        <item x="49402"/>
        <item x="23756"/>
        <item x="22772"/>
        <item x="10527"/>
        <item x="16524"/>
        <item x="37163"/>
        <item x="28241"/>
        <item x="40731"/>
        <item x="12311"/>
        <item x="3301"/>
        <item x="39999"/>
        <item x="11487"/>
        <item x="35413"/>
        <item x="15058"/>
        <item x="21191"/>
        <item x="33590"/>
        <item x="38585"/>
        <item x="16109"/>
        <item x="9265"/>
        <item x="44051"/>
        <item x="25197"/>
        <item x="16959"/>
        <item x="43391"/>
        <item x="35478"/>
        <item x="41550"/>
        <item x="42444"/>
        <item x="53743"/>
        <item x="10609"/>
        <item x="26660"/>
        <item x="31849"/>
        <item x="23682"/>
        <item x="34170"/>
        <item x="32788"/>
        <item x="18895"/>
        <item x="51108"/>
        <item x="32868"/>
        <item x="55774"/>
        <item x="38670"/>
        <item x="51534"/>
        <item x="16519"/>
        <item x="40077"/>
        <item x="38553"/>
        <item x="37846"/>
        <item x="42756"/>
        <item x="41381"/>
        <item x="14049"/>
        <item x="45115"/>
        <item x="36581"/>
        <item x="23042"/>
        <item x="29279"/>
        <item x="54553"/>
        <item x="32525"/>
        <item x="55494"/>
        <item x="55790"/>
        <item x="53101"/>
        <item x="2133"/>
        <item x="14932"/>
        <item x="18693"/>
        <item x="52214"/>
        <item x="25324"/>
        <item x="35493"/>
        <item x="38477"/>
        <item x="20493"/>
        <item x="11775"/>
        <item x="4710"/>
        <item x="34177"/>
        <item x="31043"/>
        <item x="42948"/>
        <item x="35855"/>
        <item x="7185"/>
        <item x="41150"/>
        <item x="39481"/>
        <item x="13395"/>
        <item x="12771"/>
        <item x="12769"/>
        <item x="56351"/>
        <item x="23399"/>
        <item x="28936"/>
        <item x="29760"/>
        <item x="7861"/>
        <item x="20690"/>
        <item x="40405"/>
        <item x="9111"/>
        <item x="21050"/>
        <item x="25941"/>
        <item x="35658"/>
        <item x="49185"/>
        <item x="50676"/>
        <item x="42706"/>
        <item x="11735"/>
        <item x="22021"/>
        <item x="32710"/>
        <item x="41519"/>
        <item x="46663"/>
        <item x="35184"/>
        <item x="55859"/>
        <item x="1289"/>
        <item x="48791"/>
        <item x="53516"/>
        <item x="8989"/>
        <item x="38263"/>
        <item x="37622"/>
        <item x="8472"/>
        <item x="15592"/>
        <item x="33829"/>
        <item x="47424"/>
        <item x="27770"/>
        <item x="16418"/>
        <item x="49631"/>
        <item x="51836"/>
        <item x="779"/>
        <item x="30382"/>
        <item x="48596"/>
        <item x="9586"/>
        <item x="27629"/>
        <item x="10019"/>
        <item x="3172"/>
        <item x="48882"/>
        <item x="26629"/>
        <item x="37031"/>
        <item x="28567"/>
        <item x="41180"/>
        <item x="20575"/>
        <item x="39212"/>
        <item x="48878"/>
        <item x="37525"/>
        <item x="37962"/>
        <item x="24585"/>
        <item x="40050"/>
        <item x="7838"/>
        <item x="18389"/>
        <item x="1614"/>
        <item x="10875"/>
        <item x="24402"/>
        <item x="55778"/>
        <item x="6936"/>
        <item x="53080"/>
        <item x="31018"/>
        <item x="47060"/>
        <item x="37393"/>
        <item x="11704"/>
        <item x="47440"/>
        <item x="4988"/>
        <item x="35352"/>
        <item x="20793"/>
        <item x="8507"/>
        <item x="42441"/>
        <item x="20904"/>
        <item x="51423"/>
        <item x="40918"/>
        <item x="24093"/>
        <item x="98"/>
        <item x="52672"/>
        <item x="33577"/>
        <item x="50997"/>
        <item x="48817"/>
        <item x="13891"/>
        <item x="9247"/>
        <item x="9114"/>
        <item x="39851"/>
        <item x="16167"/>
        <item x="38148"/>
        <item x="10744"/>
        <item x="43515"/>
        <item x="16518"/>
        <item x="36561"/>
        <item x="49550"/>
        <item x="49069"/>
        <item x="51713"/>
        <item x="13344"/>
        <item x="29682"/>
        <item x="8227"/>
        <item x="27094"/>
        <item x="1503"/>
        <item x="33317"/>
        <item x="53319"/>
        <item x="38319"/>
        <item x="39279"/>
        <item x="30946"/>
        <item x="27383"/>
        <item x="18951"/>
        <item x="45614"/>
        <item x="13598"/>
        <item x="48243"/>
        <item x="3244"/>
        <item x="37749"/>
        <item x="26971"/>
        <item x="5252"/>
        <item x="35801"/>
        <item x="16542"/>
        <item x="36500"/>
        <item x="52691"/>
        <item x="26071"/>
        <item x="1731"/>
        <item x="36197"/>
        <item x="3041"/>
        <item x="43849"/>
        <item x="8338"/>
        <item x="53106"/>
        <item x="35882"/>
        <item x="16342"/>
        <item x="43027"/>
        <item x="12438"/>
        <item x="25557"/>
        <item x="23246"/>
        <item x="4856"/>
        <item x="39773"/>
        <item x="35873"/>
        <item x="12329"/>
        <item x="27543"/>
        <item x="39595"/>
        <item x="55383"/>
        <item x="56042"/>
        <item x="7764"/>
        <item x="21182"/>
        <item x="50419"/>
        <item x="49683"/>
        <item x="22841"/>
        <item x="11469"/>
        <item x="14232"/>
        <item x="47199"/>
        <item x="17022"/>
        <item x="47235"/>
        <item x="34813"/>
        <item x="34889"/>
        <item x="11031"/>
        <item x="8932"/>
        <item x="34260"/>
        <item x="50906"/>
        <item x="20213"/>
        <item x="39459"/>
        <item x="9388"/>
        <item x="40853"/>
        <item x="50336"/>
        <item x="27624"/>
        <item x="30198"/>
        <item x="38292"/>
        <item x="25559"/>
        <item x="24343"/>
        <item x="38976"/>
        <item x="5128"/>
        <item x="33022"/>
        <item x="39805"/>
        <item x="33733"/>
        <item x="27243"/>
        <item x="19339"/>
        <item x="34077"/>
        <item x="51639"/>
        <item x="53800"/>
        <item x="44058"/>
        <item x="29099"/>
        <item x="3216"/>
        <item x="23420"/>
        <item x="46571"/>
        <item x="50311"/>
        <item x="15900"/>
        <item x="4366"/>
        <item x="42267"/>
        <item x="19921"/>
        <item x="21455"/>
        <item x="56580"/>
        <item x="355"/>
        <item x="48812"/>
        <item x="25770"/>
        <item x="16372"/>
        <item x="5863"/>
        <item x="21653"/>
        <item x="18337"/>
        <item x="45157"/>
        <item x="40384"/>
        <item x="38121"/>
        <item x="49894"/>
        <item x="47735"/>
        <item x="46130"/>
        <item x="15675"/>
        <item x="43098"/>
        <item x="48098"/>
        <item x="30294"/>
        <item x="49230"/>
        <item x="32045"/>
        <item x="432"/>
        <item x="55505"/>
        <item x="27988"/>
        <item x="43302"/>
        <item x="10844"/>
        <item x="43999"/>
        <item x="42577"/>
        <item x="31215"/>
        <item x="27177"/>
        <item x="15790"/>
        <item x="24510"/>
        <item x="11841"/>
        <item x="28243"/>
        <item x="39321"/>
        <item x="53705"/>
        <item x="17405"/>
        <item x="43759"/>
        <item x="22895"/>
        <item x="33683"/>
        <item x="51422"/>
        <item x="43429"/>
        <item x="42314"/>
        <item x="8258"/>
        <item x="15023"/>
        <item x="895"/>
        <item x="44548"/>
        <item x="53828"/>
        <item x="20807"/>
        <item x="32158"/>
        <item x="22103"/>
        <item x="21829"/>
        <item x="33280"/>
        <item x="30520"/>
        <item x="24049"/>
        <item x="42393"/>
        <item x="38120"/>
        <item x="54492"/>
        <item x="29438"/>
        <item x="40463"/>
        <item x="11069"/>
        <item x="49811"/>
        <item x="13377"/>
        <item x="46098"/>
        <item x="40012"/>
        <item x="41571"/>
        <item x="9235"/>
        <item x="28186"/>
        <item x="20223"/>
        <item x="6058"/>
        <item x="22652"/>
        <item x="41781"/>
        <item x="34443"/>
        <item x="6262"/>
        <item x="36771"/>
        <item x="16224"/>
        <item x="38215"/>
        <item x="23186"/>
        <item x="12931"/>
        <item x="33054"/>
        <item x="30122"/>
        <item x="42786"/>
        <item x="45128"/>
        <item x="19187"/>
        <item x="40657"/>
        <item x="49366"/>
        <item x="17215"/>
        <item x="50752"/>
        <item x="36907"/>
        <item x="19755"/>
        <item x="49473"/>
        <item x="56306"/>
        <item x="55702"/>
        <item x="13741"/>
        <item x="4868"/>
        <item x="54208"/>
        <item x="5697"/>
        <item x="56422"/>
        <item x="15979"/>
        <item x="41822"/>
        <item x="39356"/>
        <item x="40397"/>
        <item x="26330"/>
        <item x="22075"/>
        <item x="5953"/>
        <item x="48037"/>
        <item x="25304"/>
        <item x="28990"/>
        <item x="52207"/>
        <item x="16978"/>
        <item x="5291"/>
        <item x="38884"/>
        <item x="17825"/>
        <item x="49008"/>
        <item x="11906"/>
        <item x="21301"/>
        <item x="34694"/>
        <item x="21349"/>
        <item x="51050"/>
        <item x="20719"/>
        <item x="13736"/>
        <item x="12934"/>
        <item x="5554"/>
        <item x="2261"/>
        <item x="45218"/>
        <item x="37322"/>
        <item x="55559"/>
        <item x="53582"/>
        <item x="36576"/>
        <item x="28729"/>
        <item x="45202"/>
        <item x="23310"/>
        <item x="35471"/>
        <item x="22606"/>
        <item x="28685"/>
        <item x="33553"/>
        <item x="31951"/>
        <item x="29285"/>
        <item x="53824"/>
        <item x="24443"/>
        <item x="43641"/>
        <item x="31284"/>
        <item x="36339"/>
        <item x="33649"/>
        <item x="27313"/>
        <item x="48504"/>
        <item x="24896"/>
        <item x="28686"/>
        <item x="39024"/>
        <item x="18969"/>
        <item x="35347"/>
        <item x="55100"/>
        <item x="22360"/>
        <item x="10086"/>
        <item x="18577"/>
        <item x="51524"/>
        <item x="37708"/>
        <item x="41431"/>
        <item x="38527"/>
        <item x="41247"/>
        <item x="33269"/>
        <item x="38956"/>
        <item x="25049"/>
        <item x="33236"/>
        <item x="39516"/>
        <item x="50875"/>
        <item x="44257"/>
        <item x="41628"/>
        <item x="29098"/>
        <item x="23349"/>
        <item x="41541"/>
        <item x="53726"/>
        <item x="55587"/>
        <item x="28247"/>
        <item x="33786"/>
        <item x="12326"/>
        <item x="19345"/>
        <item x="16677"/>
        <item x="49058"/>
        <item x="14373"/>
        <item x="32917"/>
        <item x="10366"/>
        <item x="36205"/>
        <item x="12493"/>
        <item x="27460"/>
        <item x="15193"/>
        <item x="43978"/>
        <item x="50815"/>
        <item x="53385"/>
        <item x="50241"/>
        <item x="13199"/>
        <item x="40055"/>
        <item x="40510"/>
        <item x="27707"/>
        <item x="42668"/>
        <item x="27540"/>
        <item x="28083"/>
        <item x="51290"/>
        <item x="4242"/>
        <item x="13860"/>
        <item x="53952"/>
        <item x="16123"/>
        <item x="8175"/>
        <item x="21144"/>
        <item x="47519"/>
        <item x="47178"/>
        <item x="19765"/>
        <item x="53430"/>
        <item x="34057"/>
        <item x="43144"/>
        <item x="29572"/>
        <item x="55230"/>
        <item x="31039"/>
        <item x="53497"/>
        <item x="50196"/>
        <item x="47993"/>
        <item x="22189"/>
        <item x="6520"/>
        <item x="35535"/>
        <item x="41379"/>
        <item x="52212"/>
        <item x="48545"/>
        <item x="10056"/>
        <item x="35055"/>
        <item x="19196"/>
        <item x="25895"/>
        <item x="39594"/>
        <item x="54337"/>
        <item x="32569"/>
        <item x="18628"/>
        <item x="24390"/>
        <item x="53895"/>
        <item x="55420"/>
        <item x="16096"/>
        <item x="11869"/>
        <item x="50694"/>
        <item x="30023"/>
        <item x="45622"/>
        <item x="49673"/>
        <item x="29090"/>
        <item x="39360"/>
        <item x="39861"/>
        <item x="54918"/>
        <item x="17427"/>
        <item x="22907"/>
        <item x="18547"/>
        <item x="10743"/>
        <item x="34629"/>
        <item x="46654"/>
        <item x="43715"/>
        <item x="52609"/>
        <item x="51118"/>
        <item x="32489"/>
        <item x="55650"/>
        <item x="3180"/>
        <item x="41889"/>
        <item x="11767"/>
        <item x="4834"/>
        <item x="25371"/>
        <item x="52957"/>
        <item x="24786"/>
        <item x="52524"/>
        <item x="52920"/>
        <item x="37273"/>
        <item x="20925"/>
        <item x="37307"/>
        <item x="24066"/>
        <item x="25934"/>
        <item x="49226"/>
        <item x="6944"/>
        <item x="13196"/>
        <item m="1" x="56815"/>
        <item x="17935"/>
        <item x="26065"/>
        <item x="51900"/>
        <item x="51324"/>
        <item x="46476"/>
        <item x="13695"/>
        <item x="15868"/>
        <item x="27804"/>
        <item x="50745"/>
        <item x="53820"/>
        <item x="12501"/>
        <item x="28195"/>
        <item x="41689"/>
        <item x="36946"/>
        <item x="6849"/>
        <item x="31818"/>
        <item x="18207"/>
        <item x="38102"/>
        <item x="53311"/>
        <item x="10805"/>
        <item x="49348"/>
        <item x="6291"/>
        <item x="40133"/>
        <item x="46652"/>
        <item x="40821"/>
        <item x="14249"/>
        <item x="9410"/>
        <item x="45042"/>
        <item x="39869"/>
        <item x="42641"/>
        <item x="41860"/>
        <item x="44195"/>
        <item x="43042"/>
        <item x="19211"/>
        <item x="4665"/>
        <item x="56523"/>
        <item x="6544"/>
        <item x="24705"/>
        <item x="36924"/>
        <item x="12765"/>
        <item x="25596"/>
        <item x="37690"/>
        <item x="14426"/>
        <item x="51823"/>
        <item x="34155"/>
        <item x="48664"/>
        <item x="48097"/>
        <item x="28517"/>
        <item x="2596"/>
        <item x="10402"/>
        <item x="40378"/>
        <item x="22102"/>
        <item x="36425"/>
        <item x="42213"/>
        <item x="34245"/>
        <item x="24426"/>
        <item x="40069"/>
        <item x="37178"/>
        <item x="40922"/>
        <item x="37556"/>
        <item x="7998"/>
        <item x="45874"/>
        <item x="40872"/>
        <item x="33927"/>
        <item x="20749"/>
        <item x="30226"/>
        <item x="47078"/>
        <item x="47985"/>
        <item x="18921"/>
        <item x="46081"/>
        <item x="43806"/>
        <item x="7743"/>
        <item x="19036"/>
        <item x="56732"/>
        <item x="25091"/>
        <item x="45781"/>
        <item x="40484"/>
        <item x="45727"/>
        <item x="15698"/>
        <item x="53087"/>
        <item x="44522"/>
        <item x="33721"/>
        <item x="24584"/>
        <item x="26720"/>
        <item x="22734"/>
        <item x="54882"/>
        <item x="8406"/>
        <item x="14423"/>
        <item x="40632"/>
        <item x="21498"/>
        <item x="44148"/>
        <item x="49708"/>
        <item x="36760"/>
        <item x="16446"/>
        <item x="46136"/>
        <item x="18038"/>
        <item x="20901"/>
        <item x="56631"/>
        <item x="4032"/>
        <item x="54748"/>
        <item x="30343"/>
        <item x="36656"/>
        <item x="6037"/>
        <item x="28222"/>
        <item x="11128"/>
        <item x="25747"/>
        <item x="30506"/>
        <item x="6204"/>
        <item x="46242"/>
        <item x="32317"/>
        <item x="22775"/>
        <item x="47948"/>
        <item x="19652"/>
        <item x="19924"/>
        <item x="27067"/>
        <item x="11531"/>
        <item x="29260"/>
        <item x="56196"/>
        <item x="9778"/>
        <item x="21285"/>
        <item x="47520"/>
        <item x="15682"/>
        <item x="32204"/>
        <item x="17290"/>
        <item x="36195"/>
        <item x="24972"/>
        <item x="30393"/>
        <item x="38083"/>
        <item x="46943"/>
        <item x="29246"/>
        <item x="20770"/>
        <item x="10684"/>
        <item x="17770"/>
        <item x="4400"/>
        <item x="39902"/>
        <item x="29921"/>
        <item x="37443"/>
        <item x="29416"/>
        <item x="51756"/>
        <item x="21348"/>
        <item x="53301"/>
        <item x="15983"/>
        <item x="40909"/>
        <item x="3306"/>
        <item x="21280"/>
        <item x="52174"/>
        <item x="17455"/>
        <item x="27069"/>
        <item x="29785"/>
        <item x="23118"/>
        <item x="41536"/>
        <item x="31903"/>
        <item x="53329"/>
        <item x="52093"/>
        <item x="16725"/>
        <item x="32424"/>
        <item x="42995"/>
        <item x="47873"/>
        <item x="44513"/>
        <item x="20274"/>
        <item x="19108"/>
        <item x="56369"/>
        <item x="34367"/>
        <item x="31650"/>
        <item x="33711"/>
        <item x="32682"/>
        <item x="39128"/>
        <item x="40825"/>
        <item x="15558"/>
        <item x="27232"/>
        <item x="55065"/>
        <item x="1997"/>
        <item x="55873"/>
        <item x="22508"/>
        <item x="13813"/>
        <item x="19684"/>
        <item x="40578"/>
        <item x="21377"/>
        <item x="39142"/>
        <item x="36392"/>
        <item x="40566"/>
        <item x="33146"/>
        <item x="37198"/>
        <item x="18417"/>
        <item x="40215"/>
        <item x="25525"/>
        <item x="1399"/>
        <item x="3573"/>
        <item x="30188"/>
        <item x="18071"/>
        <item x="19110"/>
        <item x="42710"/>
        <item x="36083"/>
        <item x="37747"/>
        <item x="8463"/>
        <item x="7236"/>
        <item x="56458"/>
        <item x="30864"/>
        <item x="17138"/>
        <item x="3460"/>
        <item x="9400"/>
        <item x="11905"/>
        <item x="27702"/>
        <item x="25681"/>
        <item x="46093"/>
        <item x="15432"/>
        <item x="24077"/>
        <item x="40883"/>
        <item x="29573"/>
        <item x="28997"/>
        <item x="50459"/>
        <item x="8996"/>
        <item x="21228"/>
        <item x="24338"/>
        <item x="47557"/>
        <item x="33056"/>
        <item x="28839"/>
        <item x="36727"/>
        <item x="46864"/>
        <item x="54025"/>
        <item x="20746"/>
        <item x="50956"/>
        <item x="5889"/>
        <item x="42004"/>
        <item x="50201"/>
        <item x="13624"/>
        <item x="28026"/>
        <item x="1153"/>
        <item x="41220"/>
        <item x="30150"/>
        <item x="33007"/>
        <item x="22302"/>
        <item x="43194"/>
        <item x="12178"/>
        <item x="48346"/>
        <item x="22707"/>
        <item x="15324"/>
        <item x="36807"/>
        <item x="49723"/>
        <item x="50702"/>
        <item x="36918"/>
        <item x="49247"/>
        <item x="19080"/>
        <item x="53097"/>
        <item x="54955"/>
        <item x="55987"/>
        <item x="10658"/>
        <item x="47142"/>
        <item x="9571"/>
        <item x="50170"/>
        <item x="35301"/>
        <item x="1763"/>
        <item x="40153"/>
        <item x="28845"/>
        <item x="29321"/>
        <item x="47206"/>
        <item x="8001"/>
        <item x="10711"/>
        <item x="52713"/>
        <item x="46340"/>
        <item x="37341"/>
        <item x="35809"/>
        <item x="36970"/>
        <item x="31606"/>
        <item x="27442"/>
        <item x="35253"/>
        <item x="6183"/>
        <item x="41474"/>
        <item x="24752"/>
        <item x="37352"/>
        <item x="32304"/>
        <item x="52306"/>
        <item x="27617"/>
        <item m="1" x="56854"/>
        <item x="8415"/>
        <item x="26550"/>
        <item x="1790"/>
        <item x="46777"/>
        <item x="38873"/>
        <item x="25491"/>
        <item x="39083"/>
        <item x="25218"/>
        <item x="26741"/>
        <item x="53323"/>
        <item x="56230"/>
        <item x="49587"/>
        <item x="27776"/>
        <item x="353"/>
        <item x="24150"/>
        <item x="28381"/>
        <item x="49359"/>
        <item x="22260"/>
        <item x="23754"/>
        <item x="54037"/>
        <item x="33487"/>
        <item x="21401"/>
        <item x="47191"/>
        <item x="41178"/>
        <item x="43102"/>
        <item x="7734"/>
        <item x="16813"/>
        <item x="48988"/>
        <item x="7216"/>
        <item x="15344"/>
        <item x="30040"/>
        <item x="24415"/>
        <item x="43949"/>
        <item x="43532"/>
        <item x="21262"/>
        <item x="26491"/>
        <item x="13020"/>
        <item x="30511"/>
        <item x="32399"/>
        <item x="47285"/>
        <item x="12608"/>
        <item x="42126"/>
        <item x="31208"/>
        <item x="25886"/>
        <item x="37117"/>
        <item x="36402"/>
        <item x="12130"/>
        <item x="55387"/>
        <item x="26968"/>
        <item x="22388"/>
        <item x="49403"/>
        <item x="34818"/>
        <item x="41200"/>
        <item x="43281"/>
        <item x="30016"/>
        <item x="18753"/>
        <item x="41589"/>
        <item x="1560"/>
        <item x="23530"/>
        <item x="13957"/>
        <item x="24088"/>
        <item x="41092"/>
        <item x="30337"/>
        <item x="29490"/>
        <item x="26565"/>
        <item x="8123"/>
        <item x="26878"/>
        <item x="10753"/>
        <item x="43784"/>
        <item x="17902"/>
        <item x="14017"/>
        <item x="43045"/>
        <item x="38605"/>
        <item x="43760"/>
        <item x="12627"/>
        <item x="52011"/>
        <item x="881"/>
        <item x="55540"/>
        <item x="43703"/>
        <item x="1452"/>
        <item x="26099"/>
        <item x="35251"/>
        <item x="28479"/>
        <item x="48733"/>
        <item x="48070"/>
        <item x="19412"/>
        <item x="12009"/>
        <item x="49762"/>
        <item x="13803"/>
        <item x="47041"/>
        <item x="27976"/>
        <item x="48767"/>
        <item x="42793"/>
        <item x="18120"/>
        <item x="51286"/>
        <item x="43219"/>
        <item x="13410"/>
        <item x="34543"/>
        <item x="24679"/>
        <item x="8717"/>
        <item x="13535"/>
        <item x="54204"/>
        <item x="18119"/>
        <item x="29068"/>
        <item x="47473"/>
        <item x="41791"/>
        <item x="23606"/>
        <item x="819"/>
        <item x="45793"/>
        <item x="14322"/>
        <item x="45894"/>
        <item x="46810"/>
        <item x="45304"/>
        <item x="36286"/>
        <item x="7706"/>
        <item x="7927"/>
        <item x="28113"/>
        <item x="12874"/>
        <item x="49971"/>
        <item x="43114"/>
        <item x="36241"/>
        <item x="48278"/>
        <item x="23859"/>
        <item x="15272"/>
        <item x="41271"/>
        <item x="44027"/>
        <item x="26380"/>
        <item x="37620"/>
        <item x="11298"/>
        <item x="9512"/>
        <item x="26914"/>
        <item x="34328"/>
        <item x="28604"/>
        <item x="6031"/>
        <item x="10951"/>
        <item x="56470"/>
        <item x="46274"/>
        <item x="4414"/>
        <item x="15756"/>
        <item x="27848"/>
        <item x="3419"/>
        <item x="8443"/>
        <item x="26695"/>
        <item x="41792"/>
        <item x="39501"/>
        <item x="28049"/>
        <item x="49895"/>
        <item x="52988"/>
        <item x="52601"/>
        <item x="20384"/>
        <item x="15415"/>
        <item x="36682"/>
        <item x="45122"/>
        <item x="12983"/>
        <item x="5869"/>
        <item x="46254"/>
        <item x="52633"/>
        <item x="15924"/>
        <item x="7636"/>
        <item x="35866"/>
        <item x="16030"/>
        <item x="36897"/>
        <item x="19373"/>
        <item x="46178"/>
        <item x="13060"/>
        <item x="49453"/>
        <item x="18567"/>
        <item x="7584"/>
        <item x="36691"/>
        <item x="23070"/>
        <item x="22564"/>
        <item x="42102"/>
        <item x="13313"/>
        <item x="16393"/>
        <item x="50909"/>
        <item x="35703"/>
        <item x="4746"/>
        <item x="52487"/>
        <item x="31541"/>
        <item x="19871"/>
        <item x="21368"/>
        <item x="45004"/>
        <item x="55290"/>
        <item x="29536"/>
        <item x="43819"/>
        <item x="41485"/>
        <item x="42610"/>
        <item x="55360"/>
        <item x="33883"/>
        <item x="15527"/>
        <item x="37148"/>
        <item x="43611"/>
        <item x="48569"/>
        <item x="14560"/>
        <item x="6424"/>
        <item x="52702"/>
        <item x="11696"/>
        <item x="10471"/>
        <item x="12162"/>
        <item x="9996"/>
        <item x="37319"/>
        <item x="22381"/>
        <item x="54234"/>
        <item x="54657"/>
        <item x="33827"/>
        <item x="34452"/>
        <item x="15506"/>
        <item x="32269"/>
        <item x="37122"/>
        <item x="26906"/>
        <item x="53630"/>
        <item x="37575"/>
        <item x="39237"/>
        <item x="31635"/>
        <item x="24892"/>
        <item x="51726"/>
        <item x="22267"/>
        <item x="49427"/>
        <item x="18729"/>
        <item x="36492"/>
        <item x="8274"/>
        <item x="52262"/>
        <item x="41654"/>
        <item x="54487"/>
        <item x="34002"/>
        <item x="40893"/>
        <item x="32833"/>
        <item x="55321"/>
        <item x="56069"/>
        <item x="28505"/>
        <item x="40323"/>
        <item x="41640"/>
        <item x="14071"/>
        <item x="12198"/>
        <item x="20612"/>
        <item x="40900"/>
        <item x="35146"/>
        <item x="14227"/>
        <item x="12657"/>
        <item x="31644"/>
        <item x="45735"/>
        <item x="7069"/>
        <item x="18945"/>
        <item x="38967"/>
        <item x="18463"/>
        <item x="53335"/>
        <item x="13124"/>
        <item x="29599"/>
        <item x="45577"/>
        <item x="13468"/>
        <item x="27316"/>
        <item x="16512"/>
        <item x="31258"/>
        <item x="20598"/>
        <item x="55435"/>
        <item x="24526"/>
        <item x="24468"/>
        <item x="7808"/>
        <item x="6021"/>
        <item x="26818"/>
        <item x="47118"/>
        <item x="39557"/>
        <item x="7792"/>
        <item x="49655"/>
        <item x="39938"/>
        <item x="36386"/>
        <item x="24298"/>
        <item x="56632"/>
        <item x="55826"/>
        <item x="33801"/>
        <item x="48620"/>
        <item x="49284"/>
        <item x="30460"/>
        <item x="29179"/>
        <item x="6921"/>
        <item x="7141"/>
        <item x="33787"/>
        <item x="23227"/>
        <item x="51541"/>
        <item x="34089"/>
        <item x="44674"/>
        <item x="34928"/>
        <item x="35664"/>
        <item x="33996"/>
        <item x="34502"/>
        <item x="55567"/>
        <item x="51452"/>
        <item x="1832"/>
        <item x="56158"/>
        <item x="7491"/>
        <item x="23360"/>
        <item x="1349"/>
        <item x="26779"/>
        <item x="42404"/>
        <item x="23169"/>
        <item x="11626"/>
        <item x="47789"/>
        <item x="48078"/>
        <item x="19401"/>
        <item x="31981"/>
        <item x="21660"/>
        <item x="42429"/>
        <item x="42301"/>
        <item x="12301"/>
        <item x="10549"/>
        <item x="42841"/>
        <item x="32088"/>
        <item x="13593"/>
        <item x="55479"/>
        <item x="37706"/>
        <item x="51955"/>
        <item x="25940"/>
        <item x="14788"/>
        <item x="54203"/>
        <item x="39375"/>
        <item x="27690"/>
        <item x="26134"/>
        <item x="9559"/>
        <item x="24851"/>
        <item x="27387"/>
        <item x="44247"/>
        <item x="42270"/>
        <item x="35526"/>
        <item x="26850"/>
        <item x="44018"/>
        <item x="41076"/>
        <item x="41459"/>
        <item x="29562"/>
        <item x="27470"/>
        <item x="39498"/>
        <item x="31870"/>
        <item x="52059"/>
        <item x="7030"/>
        <item x="23320"/>
        <item x="22498"/>
        <item x="17419"/>
        <item x="8647"/>
        <item x="53260"/>
        <item x="20299"/>
        <item x="19521"/>
        <item x="9527"/>
        <item x="26607"/>
        <item x="51558"/>
        <item x="55336"/>
        <item x="29647"/>
        <item x="36996"/>
        <item x="13271"/>
        <item x="39853"/>
        <item x="33349"/>
        <item x="139"/>
        <item x="1966"/>
        <item x="53035"/>
        <item x="48088"/>
        <item x="52906"/>
        <item x="34372"/>
        <item x="53037"/>
        <item x="4276"/>
        <item x="40476"/>
        <item x="41575"/>
        <item x="46026"/>
        <item x="34690"/>
        <item x="14325"/>
        <item x="21290"/>
        <item x="42343"/>
        <item x="37263"/>
        <item x="36053"/>
        <item x="30927"/>
        <item x="24282"/>
        <item x="11411"/>
        <item x="10847"/>
        <item x="31546"/>
        <item x="56423"/>
        <item x="44652"/>
        <item x="28927"/>
        <item x="17829"/>
        <item x="5612"/>
        <item x="44130"/>
        <item x="24345"/>
        <item x="36005"/>
        <item x="12452"/>
        <item x="42250"/>
        <item x="13931"/>
        <item x="14611"/>
        <item x="26751"/>
        <item x="47003"/>
        <item x="42519"/>
        <item x="38108"/>
        <item x="9659"/>
        <item x="33960"/>
        <item x="30732"/>
        <item x="55205"/>
        <item x="19245"/>
        <item x="52382"/>
        <item x="46046"/>
        <item x="3992"/>
        <item x="25670"/>
        <item x="15801"/>
        <item x="42844"/>
        <item x="11123"/>
        <item x="32273"/>
        <item x="12844"/>
        <item x="45704"/>
        <item x="47504"/>
        <item x="19932"/>
        <item x="25214"/>
        <item x="49803"/>
        <item x="35610"/>
        <item x="39678"/>
        <item x="33536"/>
        <item x="18973"/>
        <item x="17450"/>
        <item x="34740"/>
        <item x="55875"/>
        <item x="42741"/>
        <item x="32571"/>
        <item x="28498"/>
        <item x="46854"/>
        <item x="40078"/>
        <item x="55108"/>
        <item x="55676"/>
        <item x="23241"/>
        <item x="7839"/>
        <item x="5216"/>
        <item x="37645"/>
        <item x="24316"/>
        <item x="21010"/>
        <item x="17936"/>
        <item x="6844"/>
        <item x="54388"/>
        <item x="27943"/>
        <item x="45981"/>
        <item x="52367"/>
        <item x="18705"/>
        <item x="21347"/>
        <item x="18747"/>
        <item x="5129"/>
        <item x="45948"/>
        <item x="38206"/>
        <item x="22649"/>
        <item x="56238"/>
        <item x="22937"/>
        <item x="21130"/>
        <item x="40080"/>
        <item x="36411"/>
        <item x="36888"/>
        <item x="20559"/>
        <item x="33800"/>
        <item x="4035"/>
        <item x="32160"/>
        <item x="53267"/>
        <item x="32240"/>
        <item x="25428"/>
        <item x="24192"/>
        <item x="8539"/>
        <item x="53972"/>
        <item x="21771"/>
        <item x="6845"/>
        <item x="45349"/>
        <item x="34731"/>
        <item x="44413"/>
        <item x="24167"/>
        <item x="52472"/>
        <item x="10638"/>
        <item x="17014"/>
        <item x="5650"/>
        <item x="48019"/>
        <item x="33913"/>
        <item x="54906"/>
        <item x="42164"/>
        <item x="54016"/>
        <item x="21980"/>
        <item x="52866"/>
        <item x="38152"/>
        <item x="12075"/>
        <item x="20765"/>
        <item x="6956"/>
        <item x="4958"/>
        <item x="35070"/>
        <item x="23981"/>
        <item x="49294"/>
        <item x="1595"/>
        <item x="47814"/>
        <item x="51389"/>
        <item x="15355"/>
        <item x="23848"/>
        <item x="52986"/>
        <item x="49374"/>
        <item x="39739"/>
        <item x="30054"/>
        <item x="28297"/>
        <item x="50810"/>
        <item x="23977"/>
        <item x="47219"/>
        <item x="27007"/>
        <item x="24216"/>
        <item x="7311"/>
        <item x="38087"/>
        <item x="12480"/>
        <item x="26142"/>
        <item x="13900"/>
        <item x="38818"/>
        <item x="43658"/>
        <item x="32027"/>
        <item x="37590"/>
        <item x="12299"/>
        <item x="34460"/>
        <item x="13630"/>
        <item x="45309"/>
        <item x="47701"/>
        <item x="47532"/>
        <item x="51685"/>
        <item x="50403"/>
        <item x="12252"/>
        <item x="31796"/>
        <item x="42428"/>
        <item x="25677"/>
        <item x="11583"/>
        <item x="48802"/>
        <item x="24455"/>
        <item x="45441"/>
        <item x="28483"/>
        <item x="32323"/>
        <item x="54510"/>
        <item x="55328"/>
        <item x="4391"/>
        <item x="53422"/>
        <item x="52246"/>
        <item x="6309"/>
        <item x="9717"/>
        <item x="12049"/>
        <item x="31238"/>
        <item x="51904"/>
        <item x="37686"/>
        <item x="55883"/>
        <item x="38303"/>
        <item x="468"/>
        <item x="43928"/>
        <item m="1" x="56866"/>
        <item x="28123"/>
        <item x="18040"/>
        <item x="43812"/>
        <item x="54206"/>
        <item x="52605"/>
        <item x="43516"/>
        <item x="5594"/>
        <item x="34293"/>
        <item x="43654"/>
        <item x="28421"/>
        <item x="44483"/>
        <item x="54598"/>
        <item x="43214"/>
        <item x="16055"/>
        <item x="35895"/>
        <item x="2288"/>
        <item x="11619"/>
        <item x="56688"/>
        <item x="47967"/>
        <item x="18373"/>
        <item x="26865"/>
        <item x="39677"/>
        <item x="21706"/>
        <item x="35723"/>
        <item x="13787"/>
        <item x="53152"/>
        <item x="25379"/>
        <item x="30960"/>
        <item x="22452"/>
        <item x="12384"/>
        <item x="19804"/>
        <item x="55131"/>
        <item x="44491"/>
        <item x="42582"/>
        <item x="12322"/>
        <item x="23166"/>
        <item x="44785"/>
        <item x="53566"/>
        <item x="27760"/>
        <item x="26919"/>
        <item x="972"/>
        <item x="24662"/>
        <item x="41469"/>
        <item x="22994"/>
        <item x="42472"/>
        <item x="26722"/>
        <item x="47162"/>
        <item x="36621"/>
        <item x="46171"/>
        <item x="30152"/>
        <item x="31910"/>
        <item x="56120"/>
        <item x="21360"/>
        <item x="34309"/>
        <item x="15612"/>
        <item x="36289"/>
        <item x="32600"/>
        <item x="15700"/>
        <item x="6270"/>
        <item x="18352"/>
        <item x="25714"/>
        <item x="39736"/>
        <item x="41838"/>
        <item x="3233"/>
        <item x="10881"/>
        <item x="28364"/>
        <item x="28665"/>
        <item x="37625"/>
        <item x="49428"/>
        <item x="13284"/>
        <item x="40858"/>
        <item x="41466"/>
        <item x="48783"/>
        <item x="43745"/>
        <item x="48202"/>
        <item x="37428"/>
        <item x="42859"/>
        <item x="30876"/>
        <item x="37447"/>
        <item x="55034"/>
        <item x="38871"/>
        <item x="21742"/>
        <item x="10522"/>
        <item x="48249"/>
        <item x="36410"/>
        <item x="50114"/>
        <item x="20567"/>
        <item x="10046"/>
        <item x="20635"/>
        <item x="9653"/>
        <item x="50397"/>
        <item x="44488"/>
        <item x="32345"/>
        <item x="52150"/>
        <item x="41569"/>
        <item x="23104"/>
        <item x="15749"/>
        <item x="30974"/>
        <item x="14456"/>
        <item x="14096"/>
        <item x="41484"/>
        <item x="42271"/>
        <item x="7646"/>
        <item x="52434"/>
        <item x="31368"/>
        <item x="22542"/>
        <item x="35808"/>
        <item x="31808"/>
        <item x="55270"/>
        <item x="46954"/>
        <item x="42080"/>
        <item x="25486"/>
        <item x="36551"/>
        <item x="28578"/>
        <item x="29149"/>
        <item x="48171"/>
        <item x="28719"/>
        <item x="55730"/>
        <item x="22428"/>
        <item x="11088"/>
        <item x="46418"/>
        <item x="53616"/>
        <item x="4687"/>
        <item x="53747"/>
        <item x="10414"/>
        <item x="41657"/>
        <item x="48517"/>
        <item x="40387"/>
        <item x="17157"/>
        <item x="46141"/>
        <item x="2857"/>
        <item x="17527"/>
        <item x="43783"/>
        <item x="54166"/>
        <item x="9420"/>
        <item x="40942"/>
        <item x="42754"/>
        <item x="34306"/>
        <item x="31799"/>
        <item x="22493"/>
        <item x="45957"/>
        <item x="7534"/>
        <item x="2886"/>
        <item x="9424"/>
        <item x="25780"/>
        <item x="34484"/>
        <item x="44537"/>
        <item x="41723"/>
        <item x="10794"/>
        <item x="37824"/>
        <item x="48227"/>
        <item x="37542"/>
        <item x="56664"/>
        <item x="16306"/>
        <item x="29801"/>
        <item x="20946"/>
        <item x="25462"/>
        <item x="22478"/>
        <item x="19793"/>
        <item x="29339"/>
        <item x="42178"/>
        <item x="38537"/>
        <item x="28032"/>
        <item x="55939"/>
        <item x="44249"/>
        <item x="19220"/>
        <item x="45961"/>
        <item x="54433"/>
        <item x="35815"/>
        <item x="27886"/>
        <item x="9682"/>
        <item x="50802"/>
        <item x="9730"/>
        <item x="39177"/>
        <item x="53937"/>
        <item x="45526"/>
        <item x="56487"/>
        <item x="15311"/>
        <item x="27227"/>
        <item x="37728"/>
        <item x="17598"/>
        <item x="51787"/>
        <item x="56719"/>
        <item x="31495"/>
        <item x="8848"/>
        <item x="56777"/>
        <item x="31888"/>
        <item x="50484"/>
        <item x="42531"/>
        <item x="10059"/>
        <item x="55770"/>
        <item x="35839"/>
        <item x="14221"/>
        <item x="22099"/>
        <item x="41732"/>
        <item x="42679"/>
        <item x="40608"/>
        <item x="11923"/>
        <item x="25068"/>
        <item x="3592"/>
        <item x="41242"/>
        <item x="17062"/>
        <item x="23636"/>
        <item x="55576"/>
        <item x="52204"/>
        <item x="54719"/>
        <item x="5670"/>
        <item x="13968"/>
        <item x="45100"/>
        <item x="35644"/>
        <item x="32903"/>
        <item x="53147"/>
        <item x="24641"/>
        <item x="56519"/>
        <item x="41305"/>
        <item x="40588"/>
        <item x="44328"/>
        <item x="53179"/>
        <item x="31378"/>
        <item x="10373"/>
        <item x="15875"/>
        <item x="21190"/>
        <item x="21562"/>
        <item x="48452"/>
        <item x="51561"/>
        <item x="38131"/>
        <item x="15052"/>
        <item x="9622"/>
        <item x="9532"/>
        <item x="34698"/>
        <item x="37223"/>
        <item x="34709"/>
        <item x="33303"/>
        <item x="36270"/>
        <item x="30600"/>
        <item x="14769"/>
        <item x="32250"/>
        <item x="4785"/>
        <item x="46749"/>
        <item x="56251"/>
        <item x="46845"/>
        <item x="24589"/>
        <item x="40734"/>
        <item x="30215"/>
        <item x="39260"/>
        <item x="24117"/>
        <item x="33979"/>
        <item x="16661"/>
        <item x="34228"/>
        <item x="40329"/>
        <item x="31899"/>
        <item x="51245"/>
        <item x="7973"/>
        <item x="32522"/>
        <item x="52172"/>
        <item x="20481"/>
        <item x="11778"/>
        <item x="47957"/>
        <item x="37471"/>
        <item x="24051"/>
        <item x="49112"/>
        <item x="16212"/>
        <item x="4289"/>
        <item x="29587"/>
        <item x="33325"/>
        <item x="42847"/>
        <item x="21032"/>
        <item x="4454"/>
        <item x="54694"/>
        <item x="34439"/>
        <item x="22669"/>
        <item x="50594"/>
        <item x="34476"/>
        <item x="26912"/>
        <item x="13063"/>
        <item x="13756"/>
        <item x="4871"/>
        <item x="52429"/>
        <item x="50107"/>
        <item x="11282"/>
        <item x="11786"/>
        <item x="54961"/>
        <item x="7949"/>
        <item x="6054"/>
        <item x="12448"/>
        <item x="10768"/>
        <item x="51392"/>
        <item x="19717"/>
        <item x="43533"/>
        <item x="30301"/>
        <item x="7100"/>
        <item x="26537"/>
        <item x="16619"/>
        <item x="13915"/>
        <item x="27963"/>
        <item x="35603"/>
        <item x="53365"/>
        <item x="56340"/>
        <item x="34391"/>
        <item x="45343"/>
        <item x="36496"/>
        <item x="42421"/>
        <item x="48681"/>
        <item x="6823"/>
        <item x="10048"/>
        <item x="31906"/>
        <item x="2774"/>
        <item x="48989"/>
        <item x="47408"/>
        <item x="56047"/>
        <item x="48486"/>
        <item x="55960"/>
        <item x="33953"/>
        <item x="49011"/>
        <item x="46202"/>
        <item x="6646"/>
        <item x="22295"/>
        <item x="9394"/>
        <item x="49297"/>
        <item x="26611"/>
        <item x="22111"/>
        <item x="14962"/>
        <item x="36619"/>
        <item x="37380"/>
        <item x="52641"/>
        <item x="7608"/>
        <item x="20160"/>
        <item x="50978"/>
        <item x="7700"/>
        <item x="43537"/>
        <item x="37666"/>
        <item x="31596"/>
        <item x="49729"/>
        <item x="44389"/>
        <item x="5245"/>
        <item x="38502"/>
        <item x="35331"/>
        <item x="7979"/>
        <item x="35540"/>
        <item x="37899"/>
        <item x="41061"/>
        <item x="54823"/>
        <item x="5513"/>
        <item x="48880"/>
        <item x="41629"/>
        <item x="24106"/>
        <item x="29540"/>
        <item x="56044"/>
        <item x="10448"/>
        <item x="53247"/>
        <item x="35495"/>
        <item x="52464"/>
        <item x="33583"/>
        <item x="48647"/>
        <item x="6855"/>
        <item x="46843"/>
        <item x="30690"/>
        <item x="4667"/>
        <item x="39319"/>
        <item x="49468"/>
        <item x="44218"/>
        <item x="50537"/>
        <item x="41351"/>
        <item x="42538"/>
        <item x="40396"/>
        <item x="42661"/>
        <item x="39653"/>
        <item x="24696"/>
        <item x="54353"/>
        <item x="30778"/>
        <item x="18336"/>
        <item x="16485"/>
        <item x="48043"/>
        <item x="10338"/>
        <item x="31835"/>
        <item x="47774"/>
        <item x="30390"/>
        <item x="51933"/>
        <item x="25075"/>
        <item x="45955"/>
        <item x="47976"/>
        <item x="26341"/>
        <item x="41196"/>
        <item x="42219"/>
        <item x="37104"/>
        <item x="889"/>
        <item x="20424"/>
        <item x="32729"/>
        <item x="39732"/>
        <item x="54571"/>
        <item x="45222"/>
        <item x="54914"/>
        <item x="47830"/>
        <item x="53584"/>
        <item x="20486"/>
        <item x="33311"/>
        <item x="42659"/>
        <item x="56205"/>
        <item x="17747"/>
        <item x="34998"/>
        <item x="43305"/>
        <item x="34661"/>
        <item x="52002"/>
        <item x="27564"/>
        <item x="32626"/>
        <item x="21814"/>
        <item x="24531"/>
        <item x="38395"/>
        <item x="28101"/>
        <item x="54818"/>
        <item x="40617"/>
        <item x="22764"/>
        <item x="47925"/>
        <item x="37013"/>
        <item x="37646"/>
        <item x="38966"/>
        <item x="25698"/>
        <item x="1368"/>
        <item x="51019"/>
        <item x="40043"/>
        <item x="36644"/>
        <item x="18421"/>
        <item x="35510"/>
        <item x="51085"/>
        <item x="44040"/>
        <item x="6464"/>
        <item x="29880"/>
        <item x="49660"/>
        <item x="9726"/>
        <item x="16357"/>
        <item x="25639"/>
        <item x="8662"/>
        <item x="29308"/>
        <item x="38686"/>
        <item x="50695"/>
        <item x="55356"/>
        <item x="39953"/>
        <item x="52756"/>
        <item x="29107"/>
        <item x="3496"/>
        <item x="55677"/>
        <item x="14670"/>
        <item x="34289"/>
        <item x="24661"/>
        <item x="25618"/>
        <item x="37819"/>
        <item x="24795"/>
        <item x="2190"/>
        <item x="38953"/>
        <item x="49400"/>
        <item x="37861"/>
        <item x="111"/>
        <item x="44650"/>
        <item x="36070"/>
        <item x="28264"/>
        <item x="48777"/>
        <item x="48925"/>
        <item x="16240"/>
        <item x="14774"/>
        <item x="37534"/>
        <item x="48443"/>
        <item x="31597"/>
        <item x="33122"/>
        <item x="15356"/>
        <item x="27775"/>
        <item x="19516"/>
        <item x="24359"/>
        <item x="23068"/>
        <item x="5301"/>
        <item x="55717"/>
        <item x="42939"/>
        <item m="1" x="56836"/>
        <item x="49114"/>
        <item x="47085"/>
        <item x="17115"/>
        <item x="23615"/>
        <item x="52338"/>
        <item x="28352"/>
        <item x="49797"/>
        <item x="18436"/>
        <item x="43508"/>
        <item x="22511"/>
        <item x="47661"/>
        <item x="50689"/>
        <item x="29050"/>
        <item x="46953"/>
        <item x="50321"/>
        <item x="48067"/>
        <item x="43563"/>
        <item x="31228"/>
        <item x="37679"/>
        <item x="44605"/>
        <item x="19718"/>
        <item x="12700"/>
        <item x="17820"/>
        <item x="55222"/>
        <item x="32450"/>
        <item x="49742"/>
        <item x="50861"/>
        <item x="18254"/>
        <item x="55558"/>
        <item x="51353"/>
        <item x="31261"/>
        <item x="27595"/>
        <item x="38447"/>
        <item x="8645"/>
        <item x="55664"/>
        <item x="42751"/>
        <item x="29193"/>
        <item x="5386"/>
        <item x="32355"/>
        <item x="49495"/>
        <item x="14181"/>
        <item x="37539"/>
        <item x="40991"/>
        <item x="28782"/>
        <item x="24352"/>
        <item x="24314"/>
        <item x="36230"/>
        <item x="30246"/>
        <item x="42929"/>
        <item x="8177"/>
        <item x="37523"/>
        <item x="6634"/>
        <item x="56018"/>
        <item x="17474"/>
        <item x="8701"/>
        <item x="37637"/>
        <item x="8604"/>
        <item x="52599"/>
        <item x="42026"/>
        <item x="34334"/>
        <item x="15296"/>
        <item x="324"/>
        <item x="47012"/>
        <item x="30386"/>
        <item x="22279"/>
        <item x="19600"/>
        <item x="46133"/>
        <item x="21090"/>
        <item x="5284"/>
        <item x="42682"/>
        <item x="44002"/>
        <item x="28177"/>
        <item x="27432"/>
        <item x="31785"/>
        <item x="36379"/>
        <item x="8856"/>
        <item x="55904"/>
        <item x="55672"/>
        <item x="46893"/>
        <item x="45440"/>
        <item x="27134"/>
        <item x="10249"/>
        <item x="21175"/>
        <item x="52710"/>
        <item x="22014"/>
        <item x="41849"/>
        <item x="18009"/>
        <item x="33693"/>
        <item x="36690"/>
        <item x="23194"/>
        <item x="33161"/>
        <item x="47829"/>
        <item x="25660"/>
        <item x="15508"/>
        <item x="20692"/>
        <item x="38787"/>
        <item x="38948"/>
        <item x="26305"/>
        <item x="37681"/>
        <item x="41491"/>
        <item x="36819"/>
        <item x="17208"/>
        <item x="48680"/>
        <item x="2685"/>
        <item x="29723"/>
        <item x="18610"/>
        <item x="53238"/>
        <item x="5927"/>
        <item x="29483"/>
        <item x="2853"/>
        <item x="39812"/>
        <item x="2375"/>
        <item x="1523"/>
        <item x="16587"/>
        <item x="44559"/>
        <item x="52741"/>
        <item x="47931"/>
        <item x="47223"/>
        <item x="47981"/>
        <item x="36624"/>
        <item x="45686"/>
        <item x="44515"/>
        <item x="15417"/>
        <item x="31774"/>
        <item x="18858"/>
        <item x="20914"/>
        <item x="48905"/>
        <item x="21900"/>
        <item x="21235"/>
        <item x="40006"/>
        <item x="33991"/>
        <item x="8379"/>
        <item x="14455"/>
        <item x="24149"/>
        <item x="23577"/>
        <item x="46250"/>
        <item x="42966"/>
        <item x="27040"/>
        <item x="5296"/>
        <item x="43143"/>
        <item x="53111"/>
        <item x="36664"/>
        <item x="48089"/>
        <item x="11833"/>
        <item x="3765"/>
        <item x="17813"/>
        <item x="21058"/>
        <item x="40670"/>
        <item x="46958"/>
        <item x="50138"/>
        <item x="44129"/>
        <item x="20703"/>
        <item x="33717"/>
        <item x="18607"/>
        <item x="18345"/>
        <item x="22137"/>
        <item x="31617"/>
        <item x="47640"/>
        <item x="40784"/>
        <item x="27076"/>
        <item x="53568"/>
        <item x="48520"/>
        <item x="45351"/>
        <item x="13006"/>
        <item x="12079"/>
        <item x="32851"/>
        <item x="31329"/>
        <item x="48700"/>
        <item x="50578"/>
        <item x="25206"/>
        <item x="36262"/>
        <item x="22737"/>
        <item x="39936"/>
        <item m="1" x="56838"/>
        <item x="44568"/>
        <item x="6073"/>
        <item x="7517"/>
        <item x="40891"/>
        <item x="54814"/>
        <item x="36474"/>
        <item x="32969"/>
        <item x="31691"/>
        <item x="29621"/>
        <item x="22702"/>
        <item x="32761"/>
        <item x="30703"/>
        <item x="9727"/>
        <item x="8849"/>
        <item x="41847"/>
        <item x="50052"/>
        <item x="21165"/>
        <item x="49933"/>
        <item x="38070"/>
        <item x="46097"/>
        <item x="28554"/>
        <item x="54274"/>
        <item x="55397"/>
        <item x="48031"/>
        <item x="10501"/>
        <item x="22325"/>
        <item x="17609"/>
        <item x="48251"/>
        <item x="12200"/>
        <item x="38041"/>
        <item x="20588"/>
        <item x="20117"/>
        <item x="7440"/>
        <item x="16617"/>
        <item x="14753"/>
        <item x="45034"/>
        <item x="20330"/>
        <item x="17142"/>
        <item x="33265"/>
        <item x="50737"/>
        <item x="6072"/>
        <item x="19459"/>
        <item x="30801"/>
        <item x="37524"/>
        <item x="29823"/>
        <item x="53169"/>
        <item x="3707"/>
        <item x="19526"/>
        <item x="25672"/>
        <item x="46002"/>
        <item x="39623"/>
        <item x="31312"/>
        <item x="56324"/>
        <item x="34409"/>
        <item x="23308"/>
        <item x="34166"/>
        <item x="6488"/>
        <item x="51918"/>
        <item x="17279"/>
        <item x="35488"/>
        <item x="5111"/>
        <item x="31557"/>
        <item x="34442"/>
        <item x="20970"/>
        <item x="37606"/>
        <item x="26983"/>
        <item x="40751"/>
        <item x="14304"/>
        <item x="30060"/>
        <item x="9333"/>
        <item x="41576"/>
        <item x="29213"/>
        <item x="31333"/>
        <item x="29665"/>
        <item x="56649"/>
        <item x="21501"/>
        <item x="43840"/>
        <item x="10837"/>
        <item x="24125"/>
        <item x="15874"/>
        <item x="39561"/>
        <item x="28423"/>
        <item x="41632"/>
        <item x="8110"/>
        <item x="54909"/>
        <item x="42648"/>
        <item x="52616"/>
        <item x="50514"/>
        <item x="47675"/>
        <item x="46811"/>
        <item x="31040"/>
        <item x="18169"/>
        <item x="46830"/>
        <item x="33944"/>
        <item x="45268"/>
        <item x="27186"/>
        <item x="15305"/>
        <item x="27047"/>
        <item x="54663"/>
        <item x="41458"/>
        <item x="23831"/>
        <item x="47200"/>
        <item x="33491"/>
        <item x="16262"/>
        <item x="18667"/>
        <item x="45416"/>
        <item x="33873"/>
        <item x="51560"/>
        <item x="39216"/>
        <item x="12741"/>
        <item x="19505"/>
        <item x="38315"/>
        <item x="24370"/>
        <item x="15564"/>
        <item x="33938"/>
        <item x="26444"/>
        <item x="42292"/>
        <item x="24789"/>
        <item x="25603"/>
        <item x="14953"/>
        <item x="36138"/>
        <item x="18024"/>
        <item x="22166"/>
        <item x="45892"/>
        <item x="22560"/>
        <item x="50551"/>
        <item x="2659"/>
        <item x="23081"/>
        <item x="41942"/>
        <item x="53443"/>
        <item x="50842"/>
        <item x="24997"/>
        <item x="47415"/>
        <item x="11319"/>
        <item x="13552"/>
        <item x="11818"/>
        <item x="1005"/>
        <item x="49542"/>
        <item x="6302"/>
        <item x="38365"/>
        <item x="30369"/>
        <item x="31756"/>
        <item x="7630"/>
        <item x="12228"/>
        <item x="12357"/>
        <item x="3976"/>
        <item x="37518"/>
        <item x="35909"/>
        <item x="30412"/>
        <item x="41821"/>
        <item x="28559"/>
        <item x="41713"/>
        <item x="34256"/>
        <item x="39979"/>
        <item x="43459"/>
        <item x="14005"/>
        <item x="20952"/>
        <item x="47413"/>
        <item x="4799"/>
        <item x="26839"/>
        <item x="52799"/>
        <item x="41625"/>
        <item x="54137"/>
        <item x="24624"/>
        <item x="18081"/>
        <item x="45938"/>
        <item x="24496"/>
        <item x="42630"/>
        <item x="7391"/>
        <item x="34097"/>
        <item x="55732"/>
        <item x="15222"/>
        <item x="10824"/>
        <item x="56714"/>
        <item x="54922"/>
        <item x="20597"/>
        <item x="36993"/>
        <item x="29890"/>
        <item x="39430"/>
        <item x="41107"/>
        <item x="35182"/>
        <item x="6150"/>
        <item x="35746"/>
        <item x="26149"/>
        <item x="51971"/>
        <item x="28580"/>
        <item x="43021"/>
        <item x="34559"/>
        <item x="35011"/>
        <item x="5356"/>
        <item x="16838"/>
        <item x="16205"/>
        <item x="40993"/>
        <item x="24002"/>
        <item x="53191"/>
        <item x="41501"/>
        <item x="45445"/>
        <item x="27000"/>
        <item x="4197"/>
        <item x="34881"/>
        <item x="44642"/>
        <item x="16720"/>
        <item x="23952"/>
        <item x="2173"/>
        <item x="19057"/>
        <item x="39608"/>
        <item x="33237"/>
        <item x="45174"/>
        <item x="13807"/>
        <item x="40276"/>
        <item x="3428"/>
        <item x="16927"/>
        <item x="14263"/>
        <item x="19148"/>
        <item x="45232"/>
        <item x="34867"/>
        <item x="46425"/>
        <item x="52439"/>
        <item x="14957"/>
        <item x="33819"/>
        <item x="35240"/>
        <item x="49064"/>
        <item x="16636"/>
        <item x="28807"/>
        <item x="11127"/>
        <item x="52693"/>
        <item x="34585"/>
        <item x="40308"/>
        <item x="47077"/>
        <item x="2655"/>
        <item x="50356"/>
        <item x="52022"/>
        <item x="11837"/>
        <item x="13114"/>
        <item x="21255"/>
        <item x="16154"/>
        <item x="52232"/>
        <item x="29488"/>
        <item x="37504"/>
        <item x="24325"/>
        <item x="31322"/>
        <item x="17769"/>
        <item x="28698"/>
        <item x="52029"/>
        <item x="15005"/>
        <item x="41833"/>
        <item x="2981"/>
        <item x="8761"/>
        <item x="28601"/>
        <item x="41739"/>
        <item x="29009"/>
        <item x="37840"/>
        <item x="53778"/>
        <item x="24725"/>
        <item x="50389"/>
        <item x="26284"/>
        <item x="42281"/>
        <item x="36272"/>
        <item x="605"/>
        <item x="18583"/>
        <item x="720"/>
        <item x="23974"/>
        <item x="48757"/>
        <item x="12394"/>
        <item x="17745"/>
        <item x="31469"/>
        <item x="52043"/>
        <item x="48608"/>
        <item x="1933"/>
        <item x="52956"/>
        <item x="22562"/>
        <item x="16001"/>
        <item x="33279"/>
        <item x="26077"/>
        <item x="29134"/>
        <item x="22029"/>
        <item x="24971"/>
        <item x="56526"/>
        <item x="16188"/>
        <item x="44055"/>
        <item x="34912"/>
        <item x="31298"/>
        <item x="8077"/>
        <item x="52042"/>
        <item x="37156"/>
        <item x="17067"/>
        <item x="32144"/>
        <item x="53373"/>
        <item x="41133"/>
        <item x="51923"/>
        <item x="38814"/>
        <item x="13541"/>
        <item x="37923"/>
        <item x="10557"/>
        <item x="15860"/>
        <item x="14477"/>
        <item x="34221"/>
        <item x="15056"/>
        <item x="42660"/>
        <item x="34185"/>
        <item x="27559"/>
        <item x="41124"/>
        <item x="38699"/>
        <item x="29390"/>
        <item x="48174"/>
        <item x="50971"/>
        <item x="53664"/>
        <item x="28095"/>
        <item x="37710"/>
        <item x="46245"/>
        <item x="50193"/>
        <item x="18053"/>
        <item x="24638"/>
        <item x="12046"/>
        <item x="32150"/>
        <item x="41118"/>
        <item x="33987"/>
        <item x="40209"/>
        <item x="22633"/>
        <item x="19107"/>
        <item x="9354"/>
        <item x="11954"/>
        <item x="53061"/>
        <item x="33777"/>
        <item x="28219"/>
        <item x="9543"/>
        <item x="43901"/>
        <item x="43522"/>
        <item x="29790"/>
        <item x="25070"/>
        <item x="35080"/>
        <item x="56193"/>
        <item x="52356"/>
        <item x="39185"/>
        <item x="40035"/>
        <item x="43474"/>
        <item x="45922"/>
        <item x="23681"/>
        <item x="39266"/>
        <item x="23090"/>
        <item x="20273"/>
        <item x="3623"/>
        <item x="47888"/>
        <item x="36058"/>
        <item x="21922"/>
        <item x="28129"/>
        <item x="12634"/>
        <item x="21615"/>
        <item x="11437"/>
        <item x="32159"/>
        <item x="48753"/>
        <item x="16275"/>
        <item x="56442"/>
        <item x="256"/>
        <item x="33754"/>
        <item x="23458"/>
        <item x="30625"/>
        <item x="34418"/>
        <item x="16561"/>
        <item x="38890"/>
        <item x="10958"/>
        <item x="2045"/>
        <item x="18522"/>
        <item x="12601"/>
        <item x="23542"/>
        <item x="53684"/>
        <item x="53544"/>
        <item x="30216"/>
        <item x="54538"/>
        <item x="54560"/>
        <item x="53334"/>
        <item x="20633"/>
        <item x="45327"/>
        <item x="25611"/>
        <item x="26242"/>
        <item x="11951"/>
        <item x="49790"/>
        <item x="32383"/>
        <item x="44425"/>
        <item x="49416"/>
        <item x="24286"/>
        <item x="18478"/>
        <item x="29073"/>
        <item x="37513"/>
        <item x="44696"/>
        <item x="52648"/>
        <item x="15871"/>
        <item x="30968"/>
        <item x="40912"/>
        <item x="47886"/>
        <item x="19372"/>
        <item x="40753"/>
        <item x="372"/>
        <item x="16627"/>
        <item x="14565"/>
        <item x="52170"/>
        <item x="42310"/>
        <item x="18839"/>
        <item x="40317"/>
        <item x="42823"/>
        <item x="5186"/>
        <item x="34920"/>
        <item x="6215"/>
        <item x="18477"/>
        <item x="16374"/>
        <item x="30116"/>
        <item x="38853"/>
        <item x="49269"/>
        <item x="22291"/>
        <item x="19259"/>
        <item x="31608"/>
        <item x="18783"/>
        <item x="43711"/>
        <item x="49061"/>
        <item x="48762"/>
        <item x="21483"/>
        <item x="31450"/>
        <item x="11955"/>
        <item x="18847"/>
        <item x="48845"/>
        <item x="21099"/>
        <item x="45823"/>
        <item x="4014"/>
        <item x="13744"/>
        <item x="10520"/>
        <item x="41670"/>
        <item x="13206"/>
        <item x="39829"/>
        <item x="41543"/>
        <item x="42780"/>
        <item x="20727"/>
        <item x="54336"/>
        <item x="41281"/>
        <item x="49057"/>
        <item x="31575"/>
        <item x="40859"/>
        <item x="54186"/>
        <item x="55700"/>
        <item x="45726"/>
        <item x="30629"/>
        <item x="18379"/>
        <item x="42115"/>
        <item x="16885"/>
        <item x="41755"/>
        <item x="42914"/>
        <item x="34369"/>
        <item x="26101"/>
        <item x="51532"/>
        <item x="18096"/>
        <item x="21365"/>
        <item x="6726"/>
        <item x="18597"/>
        <item x="17479"/>
        <item x="37102"/>
        <item x="41774"/>
        <item x="12144"/>
        <item x="18222"/>
        <item x="16589"/>
        <item x="49838"/>
        <item x="54701"/>
        <item x="5870"/>
        <item x="30962"/>
        <item x="52218"/>
        <item x="11558"/>
        <item x="28730"/>
        <item x="9940"/>
        <item x="47272"/>
        <item x="18322"/>
        <item x="33714"/>
        <item x="46619"/>
        <item x="45673"/>
        <item x="48854"/>
        <item x="29110"/>
        <item x="44763"/>
        <item x="54991"/>
        <item x="21569"/>
        <item x="27123"/>
        <item x="45958"/>
        <item x="23226"/>
        <item x="54835"/>
        <item x="32456"/>
        <item x="30504"/>
        <item x="5717"/>
        <item x="23409"/>
        <item x="39496"/>
        <item x="44408"/>
        <item x="25074"/>
        <item x="42770"/>
        <item x="18179"/>
        <item x="44526"/>
        <item x="48514"/>
        <item x="36532"/>
        <item x="50666"/>
        <item x="8202"/>
        <item x="30017"/>
        <item x="32062"/>
        <item x="53577"/>
        <item x="24955"/>
        <item x="50240"/>
        <item x="24037"/>
        <item x="6831"/>
        <item x="14918"/>
        <item x="44790"/>
        <item x="23295"/>
        <item x="37543"/>
        <item x="46161"/>
        <item x="45107"/>
        <item x="24939"/>
        <item x="21620"/>
        <item x="27259"/>
        <item x="1201"/>
        <item x="46358"/>
        <item x="56527"/>
        <item x="52683"/>
        <item x="26737"/>
        <item x="29471"/>
        <item x="7468"/>
        <item x="8486"/>
        <item x="51142"/>
        <item x="45079"/>
        <item x="54431"/>
        <item x="42254"/>
        <item x="6283"/>
        <item x="17295"/>
        <item x="33645"/>
        <item x="45516"/>
        <item x="34627"/>
        <item x="49041"/>
        <item x="50233"/>
        <item x="46780"/>
        <item x="10808"/>
        <item x="21136"/>
        <item x="24237"/>
        <item x="13706"/>
        <item x="28645"/>
        <item x="13476"/>
        <item x="49622"/>
        <item x="33826"/>
        <item x="17064"/>
        <item x="26803"/>
        <item x="29314"/>
        <item x="21268"/>
        <item x="19409"/>
        <item x="7304"/>
        <item x="17054"/>
        <item x="48505"/>
        <item x="35961"/>
        <item x="29233"/>
        <item x="44210"/>
        <item x="30015"/>
        <item x="48376"/>
        <item x="39958"/>
        <item x="49074"/>
        <item x="12714"/>
        <item x="19550"/>
        <item x="31768"/>
        <item x="7528"/>
        <item x="9806"/>
        <item x="51252"/>
        <item x="27233"/>
        <item x="44903"/>
        <item x="8223"/>
        <item x="48464"/>
        <item x="13571"/>
        <item x="32755"/>
        <item x="50116"/>
        <item x="56663"/>
        <item x="32561"/>
        <item x="15332"/>
        <item x="36029"/>
        <item x="44010"/>
        <item x="21252"/>
        <item x="47881"/>
        <item x="52748"/>
        <item x="9179"/>
        <item x="8288"/>
        <item x="11950"/>
        <item x="11865"/>
        <item x="42291"/>
        <item x="33481"/>
        <item x="32138"/>
        <item x="46225"/>
        <item x="15781"/>
        <item x="40339"/>
        <item x="51456"/>
        <item x="55253"/>
        <item x="28716"/>
        <item x="12302"/>
        <item x="53455"/>
        <item x="13085"/>
        <item x="34746"/>
        <item x="26135"/>
        <item x="24050"/>
        <item x="43297"/>
        <item x="33028"/>
        <item x="37302"/>
        <item x="23084"/>
        <item x="50441"/>
        <item x="47697"/>
        <item x="4140"/>
        <item x="53039"/>
        <item x="36942"/>
        <item x="27856"/>
        <item x="5729"/>
        <item x="53064"/>
        <item x="44739"/>
        <item x="45038"/>
        <item x="50899"/>
        <item x="56428"/>
        <item x="24079"/>
        <item x="2145"/>
        <item x="13935"/>
        <item x="48838"/>
        <item x="6048"/>
        <item x="9798"/>
        <item x="14699"/>
        <item x="17654"/>
        <item x="52153"/>
        <item x="37041"/>
        <item x="13880"/>
        <item x="33392"/>
        <item x="29898"/>
        <item x="45171"/>
        <item x="21421"/>
        <item x="43614"/>
        <item x="37843"/>
        <item x="29515"/>
        <item x="56320"/>
        <item x="28150"/>
        <item x="42806"/>
        <item x="50263"/>
        <item x="13726"/>
        <item x="35633"/>
        <item x="239"/>
        <item x="33602"/>
        <item x="50808"/>
        <item x="54499"/>
        <item x="15618"/>
        <item x="30137"/>
        <item x="38109"/>
        <item x="42124"/>
        <item x="35265"/>
        <item x="33723"/>
        <item x="34222"/>
        <item x="52082"/>
        <item x="5233"/>
        <item x="15549"/>
        <item x="25240"/>
        <item x="27892"/>
        <item x="20924"/>
        <item x="47962"/>
        <item x="46887"/>
        <item x="47695"/>
        <item x="33527"/>
        <item x="29719"/>
        <item x="39040"/>
        <item x="37630"/>
        <item x="49022"/>
        <item x="54550"/>
        <item x="28563"/>
        <item x="51860"/>
        <item x="10801"/>
        <item x="8021"/>
        <item x="39523"/>
        <item x="7811"/>
        <item x="42619"/>
        <item x="16003"/>
        <item x="11243"/>
        <item x="23133"/>
        <item x="18523"/>
        <item x="27305"/>
        <item x="35915"/>
        <item x="12709"/>
        <item x="40163"/>
        <item x="51440"/>
        <item x="43894"/>
        <item x="22125"/>
        <item x="39188"/>
        <item x="41051"/>
        <item x="30640"/>
        <item x="30802"/>
        <item x="30988"/>
        <item x="32722"/>
        <item x="50596"/>
        <item x="54117"/>
        <item x="35532"/>
        <item x="29780"/>
        <item x="41776"/>
        <item x="37739"/>
        <item x="1950"/>
        <item x="25305"/>
        <item x="30992"/>
        <item x="26273"/>
        <item x="17900"/>
        <item x="41937"/>
        <item x="55220"/>
        <item x="56224"/>
        <item x="24163"/>
        <item x="40288"/>
        <item x="18004"/>
        <item x="31099"/>
        <item x="44256"/>
        <item x="38325"/>
        <item x="2516"/>
        <item x="54896"/>
        <item x="29975"/>
        <item x="33484"/>
        <item x="10812"/>
        <item x="54799"/>
        <item x="56705"/>
        <item x="29481"/>
        <item x="47565"/>
        <item x="39556"/>
        <item x="26892"/>
        <item x="32271"/>
        <item x="38450"/>
        <item x="20245"/>
        <item x="55082"/>
        <item x="48754"/>
        <item x="16974"/>
        <item x="4214"/>
        <item x="19855"/>
        <item x="38661"/>
        <item x="30378"/>
        <item x="547"/>
        <item x="35358"/>
        <item x="40580"/>
        <item x="35456"/>
        <item x="52921"/>
        <item x="26323"/>
        <item x="11518"/>
        <item x="41785"/>
        <item x="40890"/>
        <item x="37893"/>
        <item x="4840"/>
        <item x="43513"/>
        <item x="50818"/>
        <item x="34253"/>
        <item x="31686"/>
        <item x="43723"/>
        <item x="36125"/>
        <item x="8788"/>
        <item x="8169"/>
        <item x="49092"/>
        <item x="36290"/>
        <item x="55214"/>
        <item x="12280"/>
        <item x="30487"/>
        <item x="39312"/>
        <item x="42334"/>
        <item x="26673"/>
        <item x="46662"/>
        <item x="39838"/>
        <item x="52408"/>
        <item x="52381"/>
        <item x="39301"/>
        <item x="42490"/>
        <item x="37077"/>
        <item x="40937"/>
        <item x="44507"/>
        <item x="26563"/>
        <item x="30471"/>
        <item x="26357"/>
        <item x="40605"/>
        <item x="28499"/>
        <item x="25171"/>
        <item x="45045"/>
        <item x="48440"/>
        <item x="33565"/>
        <item x="33318"/>
        <item x="48642"/>
        <item x="51839"/>
        <item x="48682"/>
        <item x="21423"/>
        <item x="39449"/>
        <item x="29804"/>
        <item x="56350"/>
        <item x="30380"/>
        <item x="18580"/>
        <item x="17195"/>
        <item x="9026"/>
        <item x="51079"/>
        <item x="32838"/>
        <item x="54239"/>
        <item x="25922"/>
        <item x="47740"/>
        <item x="48743"/>
        <item x="6507"/>
        <item x="27686"/>
        <item x="50843"/>
        <item x="44983"/>
        <item x="51016"/>
        <item x="44312"/>
        <item x="43090"/>
        <item x="16386"/>
        <item x="21704"/>
        <item x="38441"/>
        <item x="20244"/>
        <item x="47768"/>
        <item x="38742"/>
        <item x="27596"/>
        <item x="16117"/>
        <item x="27946"/>
        <item x="38190"/>
        <item x="45724"/>
        <item x="17066"/>
        <item x="55430"/>
        <item x="51038"/>
        <item x="48537"/>
        <item x="17971"/>
        <item x="5911"/>
        <item x="39145"/>
        <item x="45672"/>
        <item x="12756"/>
        <item x="23674"/>
        <item x="51444"/>
        <item x="50675"/>
        <item x="40395"/>
        <item x="17272"/>
        <item x="55483"/>
        <item x="44932"/>
        <item x="50954"/>
        <item x="46083"/>
        <item x="33699"/>
        <item x="55376"/>
        <item x="19588"/>
        <item x="15966"/>
        <item x="8055"/>
        <item x="8096"/>
        <item x="39959"/>
        <item x="29586"/>
        <item x="42852"/>
        <item x="49190"/>
        <item x="21321"/>
        <item x="55870"/>
        <item x="54471"/>
        <item x="19112"/>
        <item x="41925"/>
        <item x="10058"/>
        <item x="49576"/>
        <item x="40436"/>
        <item x="19931"/>
        <item x="6047"/>
        <item x="53161"/>
        <item x="55352"/>
        <item x="23286"/>
        <item x="28844"/>
        <item x="51962"/>
        <item x="1800"/>
        <item x="17200"/>
        <item x="44313"/>
        <item x="36236"/>
        <item x="44584"/>
        <item x="6949"/>
        <item x="50506"/>
        <item x="38346"/>
        <item x="33220"/>
        <item x="49311"/>
        <item x="30740"/>
        <item x="43410"/>
        <item x="24881"/>
        <item x="54633"/>
        <item x="38466"/>
        <item x="31400"/>
        <item x="21202"/>
        <item x="42993"/>
        <item x="34035"/>
        <item x="44300"/>
        <item x="55741"/>
        <item x="25397"/>
        <item x="38711"/>
        <item x="30924"/>
        <item x="4210"/>
        <item x="30233"/>
        <item x="3686"/>
        <item x="48974"/>
        <item x="22632"/>
        <item x="25823"/>
        <item x="44871"/>
        <item x="55233"/>
        <item x="49730"/>
        <item x="45357"/>
        <item x="48906"/>
        <item x="22829"/>
        <item x="54196"/>
        <item x="40438"/>
        <item x="2201"/>
        <item x="20344"/>
        <item x="1999"/>
        <item x="8367"/>
        <item x="30272"/>
        <item x="36917"/>
        <item x="18099"/>
        <item x="45339"/>
        <item x="37171"/>
        <item x="36591"/>
        <item x="54057"/>
        <item x="26328"/>
        <item x="56414"/>
        <item x="47614"/>
        <item m="1" x="56795"/>
        <item x="30868"/>
        <item x="28571"/>
        <item x="44616"/>
        <item x="33137"/>
        <item x="31456"/>
        <item x="28774"/>
        <item x="28557"/>
        <item x="43399"/>
        <item x="21424"/>
        <item x="12878"/>
        <item x="33628"/>
        <item x="49384"/>
        <item x="26408"/>
        <item x="37756"/>
        <item x="54879"/>
        <item x="14396"/>
        <item x="35244"/>
        <item x="55749"/>
        <item x="33453"/>
        <item x="37552"/>
        <item x="37976"/>
        <item x="13473"/>
        <item x="29312"/>
        <item x="29030"/>
        <item x="41214"/>
        <item x="19817"/>
        <item x="1440"/>
        <item x="38933"/>
        <item x="7062"/>
        <item x="43134"/>
        <item x="12119"/>
        <item x="53521"/>
        <item x="32444"/>
        <item x="8061"/>
        <item x="24399"/>
        <item x="37650"/>
        <item x="38995"/>
        <item x="29650"/>
        <item x="28650"/>
        <item x="47448"/>
        <item x="15124"/>
        <item x="20539"/>
        <item x="23309"/>
        <item x="41500"/>
        <item x="26492"/>
        <item x="13173"/>
        <item x="11011"/>
        <item x="42217"/>
        <item x="47434"/>
        <item x="38436"/>
        <item x="15452"/>
        <item x="31249"/>
        <item x="15259"/>
        <item x="35458"/>
        <item x="49474"/>
        <item x="3168"/>
        <item x="40768"/>
        <item x="51303"/>
        <item x="28317"/>
        <item x="45414"/>
        <item x="14379"/>
        <item x="44972"/>
        <item x="36953"/>
        <item x="40560"/>
        <item x="7422"/>
        <item x="36293"/>
        <item x="26471"/>
        <item x="23799"/>
        <item x="45434"/>
        <item x="55193"/>
        <item x="42829"/>
        <item x="40755"/>
        <item x="19634"/>
        <item x="53721"/>
        <item x="23002"/>
        <item x="39989"/>
        <item x="46084"/>
        <item x="27135"/>
        <item x="40465"/>
        <item x="53451"/>
        <item x="43549"/>
        <item x="35942"/>
        <item x="53446"/>
        <item x="6499"/>
        <item x="38231"/>
        <item x="53502"/>
        <item x="54864"/>
        <item x="38374"/>
        <item x="48871"/>
        <item x="50992"/>
        <item x="37153"/>
        <item x="16203"/>
        <item x="12256"/>
        <item x="16806"/>
        <item x="44672"/>
        <item x="53876"/>
        <item x="48022"/>
        <item x="29283"/>
        <item x="9229"/>
        <item x="54229"/>
        <item x="40364"/>
        <item x="56192"/>
        <item x="42415"/>
        <item x="23503"/>
        <item x="33603"/>
        <item x="13369"/>
        <item x="44842"/>
        <item x="48699"/>
        <item x="32797"/>
        <item x="22921"/>
        <item x="54143"/>
        <item x="52630"/>
        <item x="16761"/>
        <item x="17265"/>
        <item x="21177"/>
        <item x="17089"/>
        <item x="13093"/>
        <item x="47716"/>
        <item x="29788"/>
        <item x="31279"/>
        <item x="44107"/>
        <item x="51807"/>
        <item x="34312"/>
        <item x="30403"/>
        <item x="53174"/>
        <item x="9449"/>
        <item x="37547"/>
        <item x="46968"/>
        <item x="43905"/>
        <item x="33290"/>
        <item x="32396"/>
        <item x="18964"/>
        <item x="56390"/>
        <item x="51176"/>
        <item x="1813"/>
        <item x="2278"/>
        <item x="30745"/>
        <item x="53133"/>
        <item x="9422"/>
        <item x="40373"/>
        <item x="54053"/>
        <item x="30688"/>
        <item x="3733"/>
        <item x="26953"/>
        <item x="32669"/>
        <item x="46918"/>
        <item x="46077"/>
        <item x="22387"/>
        <item x="20572"/>
        <item x="10872"/>
        <item x="47043"/>
        <item x="16857"/>
        <item x="7179"/>
        <item x="39139"/>
        <item x="37675"/>
        <item x="3294"/>
        <item x="46114"/>
        <item x="11464"/>
        <item x="38234"/>
        <item x="21705"/>
        <item x="43335"/>
        <item x="54493"/>
        <item x="10822"/>
        <item x="35264"/>
        <item x="8944"/>
        <item x="38007"/>
        <item x="41218"/>
        <item x="33106"/>
        <item x="44500"/>
        <item x="4545"/>
        <item x="10024"/>
        <item x="14793"/>
        <item x="39125"/>
        <item x="40879"/>
        <item x="40110"/>
        <item x="28901"/>
        <item x="52873"/>
        <item x="23103"/>
        <item x="50721"/>
        <item x="10620"/>
        <item x="29255"/>
        <item x="34210"/>
        <item x="39518"/>
        <item x="29892"/>
        <item x="25373"/>
        <item x="21205"/>
        <item x="28900"/>
        <item x="38771"/>
        <item x="56008"/>
        <item x="8145"/>
        <item x="23613"/>
        <item x="56474"/>
        <item x="28196"/>
        <item x="32867"/>
        <item x="54792"/>
        <item x="46983"/>
        <item x="34965"/>
        <item x="53925"/>
        <item x="41862"/>
        <item x="39074"/>
        <item x="31065"/>
        <item x="1710"/>
        <item x="28826"/>
        <item x="41997"/>
        <item x="28463"/>
        <item x="2086"/>
        <item x="17395"/>
        <item x="19303"/>
        <item x="39445"/>
        <item x="14735"/>
        <item x="6177"/>
        <item x="23242"/>
        <item x="53337"/>
        <item x="4635"/>
        <item x="51886"/>
        <item x="31343"/>
        <item x="25532"/>
        <item x="43201"/>
        <item x="37589"/>
        <item x="15894"/>
        <item x="12204"/>
        <item x="41434"/>
        <item x="20483"/>
        <item x="36460"/>
        <item x="18660"/>
        <item x="27509"/>
        <item x="48508"/>
        <item x="44625"/>
        <item x="20536"/>
        <item x="43363"/>
        <item x="11205"/>
        <item x="38310"/>
        <item x="51697"/>
        <item x="3561"/>
        <item x="33316"/>
        <item x="55942"/>
        <item x="50045"/>
        <item x="12331"/>
        <item x="4847"/>
        <item x="49073"/>
        <item x="34645"/>
        <item x="45012"/>
        <item x="27274"/>
        <item x="24756"/>
        <item x="53968"/>
        <item x="20991"/>
        <item x="36683"/>
        <item x="13372"/>
        <item x="40095"/>
        <item x="29494"/>
        <item x="47237"/>
        <item x="9624"/>
        <item x="43190"/>
        <item x="6159"/>
        <item x="25233"/>
        <item x="31013"/>
        <item x="52131"/>
        <item x="26280"/>
        <item x="23331"/>
        <item x="22328"/>
        <item x="10884"/>
        <item x="24185"/>
        <item x="10016"/>
        <item x="32459"/>
        <item x="42489"/>
        <item x="56469"/>
        <item x="12126"/>
        <item x="31419"/>
        <item x="54837"/>
        <item x="25271"/>
        <item x="17752"/>
        <item x="13632"/>
        <item x="53339"/>
        <item x="5828"/>
        <item x="45871"/>
        <item x="23395"/>
        <item x="47027"/>
        <item x="22155"/>
        <item x="30021"/>
        <item x="10521"/>
        <item x="52200"/>
        <item x="40206"/>
        <item x="26258"/>
        <item x="43984"/>
        <item x="38180"/>
        <item x="41988"/>
        <item x="53605"/>
        <item x="45639"/>
        <item x="13682"/>
        <item x="51863"/>
        <item x="3379"/>
        <item x="29839"/>
        <item x="35790"/>
        <item x="50469"/>
        <item x="23955"/>
        <item x="35749"/>
        <item x="55840"/>
        <item x="7897"/>
        <item x="31004"/>
        <item m="1" x="56808"/>
        <item x="8542"/>
        <item x="39996"/>
        <item x="50655"/>
        <item x="26994"/>
        <item x="52654"/>
        <item x="49527"/>
        <item x="23058"/>
        <item x="18663"/>
        <item x="50866"/>
        <item x="8355"/>
        <item x="13596"/>
        <item x="54399"/>
        <item x="35518"/>
        <item x="23496"/>
        <item x="23708"/>
        <item x="45537"/>
        <item x="18920"/>
        <item x="27579"/>
        <item x="21568"/>
        <item x="27032"/>
        <item x="15577"/>
        <item x="25346"/>
        <item x="41881"/>
        <item x="37375"/>
        <item x="17959"/>
        <item x="20839"/>
        <item x="53588"/>
        <item x="8462"/>
        <item x="49596"/>
        <item x="40712"/>
        <item x="47430"/>
        <item x="10067"/>
        <item x="33534"/>
        <item x="27320"/>
        <item x="23894"/>
        <item x="43920"/>
        <item x="17857"/>
        <item x="41813"/>
        <item x="37882"/>
        <item x="31559"/>
        <item x="21932"/>
        <item x="27035"/>
        <item x="33235"/>
        <item x="27593"/>
        <item x="40756"/>
        <item x="43069"/>
        <item x="20098"/>
        <item x="39975"/>
        <item x="33449"/>
        <item x="2763"/>
        <item x="45898"/>
        <item x="45287"/>
        <item x="35539"/>
        <item x="27132"/>
        <item x="37576"/>
        <item x="23010"/>
        <item x="21414"/>
        <item x="9242"/>
        <item x="55695"/>
        <item x="24824"/>
        <item x="49489"/>
        <item x="14466"/>
        <item x="8179"/>
        <item x="50288"/>
        <item x="15351"/>
        <item x="22224"/>
        <item x="38225"/>
        <item x="41570"/>
        <item x="2740"/>
        <item x="43456"/>
        <item x="51412"/>
        <item x="34870"/>
        <item x="51530"/>
        <item x="51565"/>
        <item x="30582"/>
        <item x="14796"/>
        <item x="26619"/>
        <item x="29443"/>
        <item x="26950"/>
        <item x="42129"/>
        <item x="49500"/>
        <item x="10013"/>
        <item x="7331"/>
        <item x="27967"/>
        <item x="53389"/>
        <item x="645"/>
        <item x="51763"/>
        <item x="45755"/>
        <item x="56016"/>
        <item x="26662"/>
        <item x="29158"/>
        <item x="10550"/>
        <item x="25998"/>
        <item x="21439"/>
        <item x="11980"/>
        <item x="48770"/>
        <item x="14200"/>
        <item x="41382"/>
        <item x="34148"/>
        <item x="23301"/>
        <item x="23174"/>
        <item x="49694"/>
        <item x="16197"/>
        <item x="39881"/>
        <item x="15026"/>
        <item x="47485"/>
        <item x="49549"/>
        <item x="47080"/>
        <item x="458"/>
        <item x="54579"/>
        <item x="49012"/>
        <item x="12839"/>
        <item x="48107"/>
        <item x="46047"/>
        <item x="38545"/>
        <item x="33815"/>
        <item x="56480"/>
        <item x="41290"/>
        <item x="50851"/>
        <item x="22824"/>
        <item x="45315"/>
        <item x="28677"/>
        <item x="40714"/>
        <item x="56786"/>
        <item x="31492"/>
        <item x="41365"/>
        <item x="44143"/>
        <item m="1" x="56839"/>
        <item x="30527"/>
        <item x="29937"/>
        <item x="23778"/>
        <item x="18748"/>
        <item x="10194"/>
        <item x="46920"/>
        <item x="17040"/>
        <item x="25923"/>
        <item x="43669"/>
        <item x="36922"/>
        <item x="31862"/>
        <item x="6398"/>
        <item x="45394"/>
        <item x="38434"/>
        <item x="1564"/>
        <item x="39890"/>
        <item x="11817"/>
        <item x="47514"/>
        <item x="42958"/>
        <item x="55339"/>
        <item x="1989"/>
        <item x="29615"/>
        <item x="51120"/>
        <item x="51935"/>
        <item x="6395"/>
        <item x="27784"/>
        <item x="19835"/>
        <item x="53488"/>
        <item x="17492"/>
        <item x="13342"/>
        <item x="24970"/>
        <item x="28533"/>
        <item x="34876"/>
        <item x="21087"/>
        <item x="47749"/>
        <item x="17476"/>
        <item x="46567"/>
        <item x="38099"/>
        <item x="47646"/>
        <item x="50953"/>
        <item x="45729"/>
        <item x="56608"/>
        <item x="16755"/>
        <item x="36082"/>
        <item x="54554"/>
        <item x="31751"/>
        <item x="44439"/>
        <item x="53293"/>
        <item x="52403"/>
        <item x="17952"/>
        <item x="253"/>
        <item x="13234"/>
        <item x="18579"/>
        <item x="41855"/>
        <item x="9163"/>
        <item x="45119"/>
        <item x="2582"/>
        <item x="23788"/>
        <item x="25264"/>
        <item x="21334"/>
        <item x="41399"/>
        <item x="32913"/>
        <item x="33352"/>
        <item x="31393"/>
        <item x="51014"/>
        <item x="35360"/>
        <item x="51334"/>
        <item x="36801"/>
        <item x="54729"/>
        <item x="52391"/>
        <item x="42535"/>
        <item x="15249"/>
        <item x="23871"/>
        <item x="35162"/>
        <item x="7350"/>
        <item x="43544"/>
        <item x="37212"/>
        <item x="13017"/>
        <item x="5261"/>
        <item x="55560"/>
        <item x="45912"/>
        <item x="23770"/>
        <item x="22251"/>
        <item x="14875"/>
        <item x="18158"/>
        <item x="27781"/>
        <item x="49449"/>
        <item x="39061"/>
        <item x="47354"/>
        <item x="38243"/>
        <item x="24999"/>
        <item x="5753"/>
        <item x="28581"/>
        <item x="20448"/>
        <item x="12276"/>
        <item x="51866"/>
        <item x="16989"/>
        <item x="25330"/>
        <item x="51755"/>
        <item x="39724"/>
        <item x="54316"/>
        <item x="56524"/>
        <item x="34184"/>
        <item x="20782"/>
        <item x="31905"/>
        <item x="9276"/>
        <item x="56599"/>
        <item x="35832"/>
        <item x="42637"/>
        <item x="41534"/>
        <item x="16076"/>
        <item x="3533"/>
        <item x="42534"/>
        <item x="15679"/>
        <item x="44749"/>
        <item x="34189"/>
        <item x="39777"/>
        <item x="19732"/>
        <item x="27864"/>
        <item x="6168"/>
        <item x="26867"/>
        <item x="8087"/>
        <item x="31048"/>
        <item x="12728"/>
        <item x="43262"/>
        <item x="19241"/>
        <item x="41540"/>
        <item x="22535"/>
        <item x="41895"/>
        <item x="53919"/>
        <item x="46919"/>
        <item x="49344"/>
        <item x="29188"/>
        <item x="30619"/>
        <item x="38351"/>
        <item x="35341"/>
        <item x="7020"/>
        <item x="40330"/>
        <item x="31011"/>
        <item x="54889"/>
        <item x="27541"/>
        <item x="10814"/>
        <item x="24327"/>
        <item x="12397"/>
        <item x="38714"/>
        <item x="18218"/>
        <item x="49259"/>
        <item x="31583"/>
        <item x="26889"/>
        <item x="6171"/>
        <item x="40119"/>
        <item x="44896"/>
        <item x="10234"/>
        <item x="25312"/>
        <item x="35491"/>
        <item x="40730"/>
        <item x="38895"/>
        <item x="45663"/>
        <item x="47547"/>
        <item x="40829"/>
        <item x="43651"/>
        <item x="25242"/>
        <item x="11695"/>
        <item x="50156"/>
        <item x="47035"/>
        <item x="37877"/>
        <item x="42335"/>
        <item x="35989"/>
        <item x="40653"/>
        <item x="44949"/>
        <item x="609"/>
        <item x="32654"/>
        <item x="23658"/>
        <item x="39534"/>
        <item x="9454"/>
        <item x="28169"/>
        <item x="29990"/>
        <item x="36865"/>
        <item x="44535"/>
        <item x="27633"/>
        <item x="55562"/>
        <item x="24084"/>
        <item x="55363"/>
        <item x="54568"/>
        <item x="25136"/>
        <item x="32349"/>
        <item x="26167"/>
        <item x="20505"/>
        <item x="34703"/>
        <item x="16375"/>
        <item x="8968"/>
        <item x="51154"/>
        <item x="12039"/>
        <item x="25862"/>
        <item x="35785"/>
        <item x="1168"/>
        <item x="39804"/>
        <item x="10215"/>
        <item x="13381"/>
        <item x="42093"/>
        <item x="26811"/>
        <item x="38179"/>
        <item x="23841"/>
        <item x="39109"/>
        <item x="41274"/>
        <item x="643"/>
        <item x="48230"/>
        <item x="22034"/>
        <item x="30082"/>
        <item x="25028"/>
        <item x="21686"/>
        <item x="29493"/>
        <item x="55627"/>
        <item x="54824"/>
        <item x="8224"/>
        <item x="39156"/>
        <item x="35687"/>
        <item x="50061"/>
        <item x="46198"/>
        <item x="7309"/>
        <item x="7791"/>
        <item x="44875"/>
        <item x="19275"/>
        <item x="25620"/>
        <item x="8383"/>
        <item x="27051"/>
        <item x="42356"/>
        <item x="6205"/>
        <item x="43426"/>
        <item x="8011"/>
        <item x="49877"/>
        <item x="30994"/>
        <item x="14146"/>
        <item x="31613"/>
        <item x="5304"/>
        <item x="37921"/>
        <item x="46976"/>
        <item x="13776"/>
        <item x="52782"/>
        <item x="19572"/>
        <item x="4546"/>
        <item x="17043"/>
        <item x="4839"/>
        <item x="38051"/>
        <item x="41433"/>
        <item x="14602"/>
        <item x="2652"/>
        <item x="46826"/>
        <item x="22234"/>
        <item x="52901"/>
        <item x="27020"/>
        <item x="32201"/>
        <item x="54809"/>
        <item x="28868"/>
        <item x="21020"/>
        <item x="25974"/>
        <item x="22433"/>
        <item x="15995"/>
        <item x="50019"/>
        <item x="20148"/>
        <item x="16020"/>
        <item x="44067"/>
        <item x="47324"/>
        <item x="55961"/>
        <item x="21215"/>
        <item x="21187"/>
        <item x="22687"/>
        <item x="32256"/>
        <item x="16309"/>
        <item x="33323"/>
        <item x="44171"/>
        <item x="26198"/>
        <item x="48046"/>
        <item x="14823"/>
        <item x="45214"/>
        <item x="19669"/>
        <item x="14531"/>
        <item x="26090"/>
        <item x="37526"/>
        <item x="48465"/>
        <item x="41015"/>
        <item x="43104"/>
        <item x="33773"/>
        <item x="28768"/>
        <item x="38353"/>
        <item x="51240"/>
        <item x="14548"/>
        <item x="31060"/>
        <item x="43626"/>
        <item x="32801"/>
        <item x="51835"/>
        <item x="34916"/>
        <item x="9353"/>
        <item x="15853"/>
        <item x="143"/>
        <item x="19583"/>
        <item x="34169"/>
        <item x="19995"/>
        <item x="23113"/>
        <item x="42221"/>
        <item x="34997"/>
        <item x="34364"/>
        <item x="16038"/>
        <item x="18143"/>
        <item x="25900"/>
        <item x="44373"/>
        <item x="19879"/>
        <item x="7171"/>
        <item x="29623"/>
        <item x="55421"/>
        <item x="53468"/>
        <item x="41337"/>
        <item x="40422"/>
        <item x="13802"/>
        <item x="48268"/>
        <item x="28305"/>
        <item x="38970"/>
        <item x="53496"/>
        <item x="12023"/>
        <item x="4540"/>
        <item x="32239"/>
        <item x="37775"/>
        <item x="51395"/>
        <item x="33439"/>
        <item x="51517"/>
        <item x="12063"/>
        <item x="18376"/>
        <item x="33298"/>
        <item x="40186"/>
        <item x="19449"/>
        <item x="8705"/>
        <item x="13195"/>
        <item x="38607"/>
        <item x="42274"/>
        <item x="28902"/>
        <item x="37411"/>
        <item x="40766"/>
        <item x="25358"/>
        <item x="47417"/>
        <item x="2150"/>
        <item x="31972"/>
        <item x="28059"/>
        <item x="20753"/>
        <item x="55779"/>
        <item x="5996"/>
        <item x="14406"/>
        <item x="1481"/>
        <item x="47138"/>
        <item x="18927"/>
        <item x="14705"/>
        <item x="43050"/>
        <item x="36092"/>
        <item x="44647"/>
        <item x="37400"/>
        <item x="42589"/>
        <item x="40833"/>
        <item x="28833"/>
        <item x="8928"/>
        <item x="48039"/>
        <item x="38460"/>
        <item x="45849"/>
        <item x="20243"/>
        <item x="20406"/>
        <item x="13420"/>
        <item x="12297"/>
        <item x="37783"/>
        <item x="39700"/>
        <item x="19205"/>
        <item x="27366"/>
        <item x="6565"/>
        <item x="31218"/>
        <item x="38144"/>
        <item x="49968"/>
        <item x="7364"/>
        <item x="53286"/>
        <item x="36338"/>
        <item x="40414"/>
        <item x="33461"/>
        <item x="51656"/>
        <item x="54314"/>
        <item x="34506"/>
        <item x="50885"/>
        <item x="52632"/>
        <item x="49627"/>
        <item x="42223"/>
        <item x="44706"/>
        <item x="27079"/>
        <item x="14767"/>
        <item x="37825"/>
        <item x="37826"/>
        <item x="38254"/>
        <item x="32746"/>
        <item x="35546"/>
        <item x="10015"/>
        <item x="10201"/>
        <item x="41017"/>
        <item x="32652"/>
        <item x="54169"/>
        <item x="7316"/>
        <item x="41302"/>
        <item x="45731"/>
        <item x="34657"/>
        <item x="13192"/>
        <item x="20725"/>
        <item x="37657"/>
        <item x="47510"/>
        <item x="30449"/>
        <item x="2965"/>
        <item x="4691"/>
        <item x="45436"/>
        <item x="42193"/>
        <item x="29600"/>
        <item x="46523"/>
        <item x="35082"/>
        <item x="54509"/>
        <item x="50553"/>
        <item x="45063"/>
        <item x="18290"/>
        <item x="34244"/>
        <item x="42379"/>
        <item x="15721"/>
        <item x="44070"/>
        <item x="48877"/>
        <item x="53732"/>
        <item x="1556"/>
        <item x="49129"/>
        <item x="38793"/>
        <item x="9383"/>
        <item x="36102"/>
        <item x="39340"/>
        <item x="55304"/>
        <item x="31915"/>
        <item x="44648"/>
        <item x="18943"/>
        <item x="33107"/>
        <item x="52847"/>
        <item x="16977"/>
        <item x="7512"/>
        <item x="32202"/>
        <item x="36144"/>
        <item x="33737"/>
        <item x="48003"/>
        <item x="23902"/>
        <item x="31136"/>
        <item x="1493"/>
        <item x="11423"/>
        <item x="28933"/>
        <item x="56155"/>
        <item x="34910"/>
        <item x="37488"/>
        <item x="51774"/>
        <item x="52646"/>
        <item x="32912"/>
        <item x="10181"/>
        <item x="39359"/>
        <item x="56479"/>
        <item x="56143"/>
        <item x="44374"/>
        <item x="7737"/>
        <item x="48630"/>
        <item x="46262"/>
        <item x="2123"/>
        <item x="55514"/>
        <item x="42165"/>
        <item x="26945"/>
        <item x="48764"/>
        <item x="33486"/>
        <item x="15866"/>
        <item x="53273"/>
        <item x="52013"/>
        <item x="51582"/>
        <item x="31926"/>
        <item x="53909"/>
        <item x="7189"/>
        <item x="22147"/>
        <item x="15050"/>
        <item x="22422"/>
        <item x="13259"/>
        <item x="14158"/>
        <item x="45328"/>
        <item x="8748"/>
        <item x="6680"/>
        <item x="49901"/>
        <item x="24367"/>
        <item x="52086"/>
        <item x="49248"/>
        <item x="24483"/>
        <item x="14856"/>
        <item x="40644"/>
        <item x="44996"/>
        <item m="1" x="56822"/>
        <item x="13426"/>
        <item x="51919"/>
        <item x="15807"/>
        <item x="44857"/>
        <item x="20926"/>
        <item x="32277"/>
        <item x="17893"/>
        <item x="23744"/>
        <item x="41770"/>
        <item x="18781"/>
        <item m="1" x="56862"/>
        <item x="19242"/>
        <item x="53218"/>
        <item x="46244"/>
        <item x="34539"/>
        <item x="35669"/>
        <item x="16452"/>
        <item x="35863"/>
        <item x="38046"/>
        <item x="12308"/>
        <item x="27876"/>
        <item x="39465"/>
        <item x="45935"/>
        <item x="52283"/>
        <item x="44399"/>
        <item x="2846"/>
        <item x="34471"/>
        <item x="51476"/>
        <item x="7383"/>
        <item x="55455"/>
        <item x="14848"/>
        <item x="20804"/>
        <item x="46916"/>
        <item x="25153"/>
        <item x="46506"/>
        <item x="47844"/>
        <item x="46690"/>
        <item x="54100"/>
        <item x="50753"/>
        <item x="46763"/>
        <item x="6513"/>
        <item x="46153"/>
        <item x="51236"/>
        <item x="45824"/>
        <item x="37024"/>
        <item x="37849"/>
        <item x="36163"/>
        <item x="21474"/>
        <item x="18404"/>
        <item x="574"/>
        <item x="23677"/>
        <item x="1035"/>
        <item x="53372"/>
        <item x="41167"/>
        <item x="31235"/>
        <item x="23425"/>
        <item x="15503"/>
        <item x="23901"/>
        <item x="54368"/>
        <item x="7900"/>
        <item x="45608"/>
        <item x="52832"/>
        <item x="48587"/>
        <item x="25196"/>
        <item x="29369"/>
        <item x="48051"/>
        <item x="35461"/>
        <item x="23481"/>
        <item x="28726"/>
        <item x="17294"/>
        <item x="34202"/>
        <item x="2526"/>
        <item x="45900"/>
        <item x="36722"/>
        <item x="53932"/>
        <item x="35657"/>
        <item x="9097"/>
        <item x="43005"/>
        <item x="8828"/>
        <item x="3870"/>
        <item x="3411"/>
        <item x="10970"/>
        <item x="9763"/>
        <item x="48382"/>
        <item x="45282"/>
        <item x="36471"/>
        <item x="11892"/>
        <item x="25222"/>
        <item x="48244"/>
        <item m="1" x="56796"/>
        <item x="33057"/>
        <item x="8245"/>
        <item x="31556"/>
        <item x="30355"/>
        <item m="1" x="56824"/>
        <item x="37528"/>
        <item x="47621"/>
        <item x="17937"/>
        <item x="54205"/>
        <item x="42133"/>
        <item x="35332"/>
        <item x="22704"/>
        <item x="9145"/>
        <item x="49902"/>
        <item x="48973"/>
        <item x="31749"/>
        <item x="43243"/>
        <item x="32977"/>
        <item x="14755"/>
        <item x="42089"/>
        <item x="20300"/>
        <item x="32309"/>
        <item x="10931"/>
        <item x="42010"/>
        <item x="25578"/>
        <item x="3815"/>
        <item x="46388"/>
        <item x="21882"/>
        <item x="36902"/>
        <item x="49463"/>
        <item x="7354"/>
        <item x="39544"/>
        <item x="25429"/>
        <item x="3408"/>
        <item x="54675"/>
        <item x="21107"/>
        <item x="28875"/>
        <item x="46832"/>
        <item x="25506"/>
        <item x="13504"/>
        <item x="23927"/>
        <item x="11552"/>
        <item x="41275"/>
        <item x="25043"/>
        <item x="45770"/>
        <item x="46941"/>
        <item x="45296"/>
        <item x="9548"/>
        <item x="31791"/>
        <item x="4178"/>
        <item x="4862"/>
        <item x="23063"/>
        <item x="44686"/>
        <item x="38197"/>
        <item x="45241"/>
        <item x="39915"/>
        <item x="54066"/>
        <item x="34031"/>
        <item x="22951"/>
        <item x="43813"/>
        <item x="44583"/>
        <item x="20282"/>
        <item x="56216"/>
        <item x="38332"/>
        <item x="32374"/>
        <item x="2597"/>
        <item x="41363"/>
        <item x="22685"/>
        <item x="24178"/>
        <item x="40652"/>
        <item x="46064"/>
        <item x="19589"/>
        <item x="45831"/>
        <item x="13487"/>
        <item x="43799"/>
        <item x="2315"/>
        <item x="49632"/>
        <item x="52414"/>
        <item x="37452"/>
        <item x="44854"/>
        <item x="37995"/>
        <item x="45228"/>
        <item x="56402"/>
        <item x="19990"/>
        <item x="43199"/>
        <item x="49224"/>
        <item x="30003"/>
        <item x="16944"/>
        <item x="47019"/>
        <item x="4490"/>
        <item x="40631"/>
        <item x="41293"/>
        <item x="16339"/>
        <item x="49175"/>
        <item x="35084"/>
        <item x="8625"/>
        <item x="43139"/>
        <item x="28824"/>
        <item x="50473"/>
        <item x="39253"/>
        <item x="41166"/>
        <item x="19699"/>
        <item x="50746"/>
        <item x="44213"/>
        <item x="31064"/>
        <item x="35057"/>
        <item x="48193"/>
        <item x="42943"/>
        <item x="49010"/>
        <item x="34344"/>
        <item x="41784"/>
        <item x="54768"/>
        <item x="37671"/>
        <item x="20419"/>
        <item x="18979"/>
        <item x="32303"/>
        <item x="25943"/>
        <item x="36257"/>
        <item x="54093"/>
        <item x="24677"/>
        <item x="27982"/>
        <item x="40425"/>
        <item x="46137"/>
        <item x="44359"/>
        <item x="50590"/>
        <item x="17934"/>
        <item x="12024"/>
        <item x="46144"/>
        <item x="24145"/>
        <item x="31086"/>
        <item x="5720"/>
        <item x="26384"/>
        <item x="43435"/>
        <item x="42781"/>
        <item x="2328"/>
        <item x="43609"/>
        <item x="30979"/>
        <item x="24016"/>
        <item x="43035"/>
        <item x="26190"/>
        <item x="14428"/>
        <item x="26264"/>
        <item x="33275"/>
        <item x="48748"/>
        <item x="55370"/>
        <item x="18575"/>
        <item x="52856"/>
        <item x="41257"/>
        <item x="55239"/>
        <item x="37927"/>
        <item x="34526"/>
        <item x="16590"/>
        <item x="40570"/>
        <item x="53109"/>
        <item x="54996"/>
        <item x="37058"/>
        <item x="44215"/>
        <item x="10654"/>
        <item x="17096"/>
        <item x="23915"/>
        <item x="44981"/>
        <item x="47460"/>
        <item x="18685"/>
        <item x="17786"/>
        <item x="52787"/>
        <item x="32373"/>
        <item x="41515"/>
        <item x="44794"/>
        <item x="50740"/>
        <item x="41301"/>
        <item x="52087"/>
        <item x="54764"/>
        <item x="42229"/>
        <item x="18126"/>
        <item x="11042"/>
        <item x="41392"/>
        <item x="42934"/>
        <item x="26424"/>
        <item x="55789"/>
        <item x="53629"/>
        <item x="31291"/>
        <item x="53119"/>
        <item x="23734"/>
        <item x="6996"/>
        <item x="43286"/>
        <item x="56424"/>
        <item x="45664"/>
        <item x="16784"/>
        <item x="49882"/>
        <item x="45120"/>
        <item x="8954"/>
        <item x="21181"/>
        <item x="23625"/>
        <item x="53585"/>
        <item x="36543"/>
        <item x="21589"/>
        <item x="24646"/>
        <item x="27171"/>
        <item x="16218"/>
        <item x="36335"/>
        <item x="33671"/>
        <item x="34558"/>
        <item x="30429"/>
        <item x="26288"/>
        <item x="47117"/>
        <item x="54258"/>
        <item x="35428"/>
        <item x="46824"/>
        <item x="11928"/>
        <item x="46678"/>
        <item x="45936"/>
        <item x="32324"/>
        <item x="36060"/>
        <item x="11925"/>
        <item x="3128"/>
        <item x="45503"/>
        <item x="10409"/>
        <item x="37683"/>
        <item x="47277"/>
        <item x="49505"/>
        <item x="12372"/>
        <item x="50742"/>
        <item x="35083"/>
        <item x="37280"/>
        <item x="49926"/>
        <item x="49188"/>
        <item x="24097"/>
        <item x="47779"/>
        <item x="11278"/>
        <item x="3088"/>
        <item x="32229"/>
        <item x="48294"/>
        <item x="37964"/>
        <item x="21878"/>
        <item x="35087"/>
        <item x="11546"/>
        <item x="46923"/>
        <item x="38448"/>
        <item x="16006"/>
        <item x="53360"/>
        <item x="31630"/>
        <item x="28894"/>
        <item x="41643"/>
        <item x="7869"/>
        <item x="56057"/>
        <item x="28969"/>
        <item x="23421"/>
        <item x="31209"/>
        <item x="44702"/>
        <item x="55737"/>
        <item x="3905"/>
        <item x="22784"/>
        <item x="40576"/>
        <item x="25978"/>
        <item x="38524"/>
        <item x="40720"/>
        <item x="5679"/>
        <item x="21904"/>
        <item x="24514"/>
        <item x="31025"/>
        <item x="32798"/>
        <item x="47147"/>
        <item x="3697"/>
        <item x="36812"/>
        <item x="45681"/>
        <item x="13083"/>
        <item x="21679"/>
        <item x="18879"/>
        <item x="51293"/>
        <item x="38754"/>
        <item x="27502"/>
        <item x="42036"/>
        <item x="8778"/>
        <item x="44577"/>
        <item x="23891"/>
        <item x="40847"/>
        <item x="45877"/>
        <item x="21741"/>
        <item x="55913"/>
        <item x="34074"/>
        <item x="48099"/>
        <item x="43070"/>
        <item x="17270"/>
        <item x="22684"/>
        <item x="7180"/>
        <item x="38207"/>
        <item x="42606"/>
        <item x="37003"/>
        <item x="47361"/>
        <item x="25279"/>
        <item x="25181"/>
        <item x="44356"/>
        <item x="18643"/>
        <item x="51226"/>
        <item x="25545"/>
        <item x="20116"/>
        <item x="37604"/>
        <item x="29625"/>
        <item x="41601"/>
        <item x="40626"/>
        <item x="49308"/>
        <item x="24141"/>
        <item x="30488"/>
        <item x="35597"/>
        <item x="30320"/>
        <item x="54130"/>
        <item x="56641"/>
        <item x="55411"/>
        <item x="41856"/>
        <item x="38590"/>
        <item x="25159"/>
        <item x="18635"/>
        <item x="17535"/>
        <item x="10191"/>
        <item x="37953"/>
        <item x="13707"/>
        <item x="23053"/>
        <item x="49788"/>
        <item x="36866"/>
        <item x="14895"/>
        <item x="45089"/>
        <item x="53420"/>
        <item x="47456"/>
        <item x="50339"/>
        <item x="52271"/>
        <item x="50510"/>
        <item x="27107"/>
        <item x="40048"/>
        <item x="46989"/>
        <item x="45399"/>
        <item x="33887"/>
        <item x="9306"/>
        <item x="55338"/>
        <item x="56735"/>
        <item x="44360"/>
        <item x="45364"/>
        <item x="8065"/>
        <item x="39196"/>
        <item x="8360"/>
        <item x="16116"/>
        <item x="55111"/>
        <item x="42854"/>
        <item x="56727"/>
        <item x="22596"/>
        <item x="4037"/>
        <item x="33203"/>
        <item x="42506"/>
        <item x="49182"/>
        <item x="17545"/>
        <item x="36384"/>
        <item x="49441"/>
        <item x="52263"/>
        <item x="28629"/>
        <item x="43526"/>
        <item x="54440"/>
        <item x="35401"/>
        <item x="14372"/>
        <item x="31435"/>
        <item x="39120"/>
        <item x="38598"/>
        <item x="48674"/>
        <item x="35368"/>
        <item x="45320"/>
        <item x="32283"/>
        <item x="53631"/>
        <item x="52175"/>
        <item x="52097"/>
        <item x="5655"/>
        <item x="30448"/>
        <item x="48852"/>
        <item x="54044"/>
        <item x="36956"/>
        <item x="25652"/>
        <item x="24143"/>
        <item x="47333"/>
        <item x="53072"/>
        <item x="39190"/>
        <item x="30264"/>
        <item x="24358"/>
        <item x="47820"/>
        <item x="4051"/>
        <item x="34805"/>
        <item x="40519"/>
        <item x="44980"/>
        <item x="56593"/>
        <item x="32739"/>
        <item x="15389"/>
        <item x="27380"/>
        <item x="30280"/>
        <item x="19432"/>
        <item x="56482"/>
        <item x="9"/>
        <item x="46505"/>
        <item x="44160"/>
        <item x="25569"/>
        <item x="48842"/>
        <item x="30910"/>
        <item x="39367"/>
        <item x="21287"/>
        <item x="32305"/>
        <item x="39047"/>
        <item x="51164"/>
        <item x="50833"/>
        <item x="44745"/>
        <item x="24748"/>
        <item x="46532"/>
        <item x="2207"/>
        <item x="48330"/>
        <item x="25265"/>
        <item x="36689"/>
        <item x="45118"/>
        <item x="25793"/>
        <item x="7629"/>
        <item x="45217"/>
        <item x="53535"/>
        <item x="25012"/>
        <item x="34946"/>
        <item x="39223"/>
        <item x="31010"/>
        <item x="23260"/>
        <item x="55519"/>
        <item x="30684"/>
        <item x="23159"/>
        <item x="4914"/>
        <item x="56559"/>
        <item x="7392"/>
        <item x="53363"/>
        <item x="53297"/>
        <item x="42978"/>
        <item x="49339"/>
        <item x="28625"/>
        <item x="34643"/>
        <item x="23016"/>
        <item x="45736"/>
        <item x="39507"/>
        <item x="56124"/>
        <item x="51342"/>
        <item x="2015"/>
        <item x="15079"/>
        <item x="26964"/>
        <item x="24133"/>
        <item x="47261"/>
        <item x="7601"/>
        <item x="28560"/>
        <item x="30512"/>
        <item x="26426"/>
        <item x="33458"/>
        <item x="26403"/>
        <item x="51469"/>
        <item x="46381"/>
        <item x="8736"/>
        <item x="34380"/>
        <item x="18926"/>
        <item x="9311"/>
        <item x="47895"/>
        <item x="40620"/>
        <item x="37130"/>
        <item x="42144"/>
        <item x="24290"/>
        <item x="55889"/>
        <item x="49751"/>
        <item x="42856"/>
        <item x="37361"/>
        <item x="55124"/>
        <item x="38687"/>
        <item x="52008"/>
        <item x="47568"/>
        <item x="13310"/>
        <item x="39327"/>
        <item x="30445"/>
        <item x="7787"/>
        <item x="36943"/>
        <item x="9601"/>
        <item x="36014"/>
        <item x="48543"/>
        <item x="40697"/>
        <item x="42263"/>
        <item x="40892"/>
        <item x="6423"/>
        <item x="36295"/>
        <item x="55653"/>
        <item x="47145"/>
        <item x="19512"/>
        <item x="52281"/>
        <item x="24687"/>
        <item x="55678"/>
        <item x="18604"/>
        <item x="29941"/>
        <item x="38320"/>
        <item x="40817"/>
        <item x="18085"/>
        <item x="50898"/>
        <item x="27861"/>
        <item x="14233"/>
        <item x="20646"/>
        <item x="16836"/>
        <item x="26216"/>
        <item x="7958"/>
        <item x="40166"/>
        <item x="40068"/>
        <item x="20700"/>
        <item x="52617"/>
        <item x="53983"/>
        <item x="26047"/>
        <item x="10949"/>
        <item x="28452"/>
        <item x="33393"/>
        <item x="34445"/>
        <item x="55289"/>
        <item x="46028"/>
        <item x="42529"/>
        <item m="1" x="56802"/>
        <item x="55136"/>
        <item x="32352"/>
        <item x="56547"/>
        <item x="17166"/>
        <item x="51687"/>
        <item x="54897"/>
        <item x="15168"/>
        <item x="29310"/>
        <item x="30144"/>
        <item m="1" x="56846"/>
        <item x="56235"/>
        <item x="46330"/>
        <item x="9711"/>
        <item x="30681"/>
        <item x="44234"/>
        <item x="24618"/>
        <item x="48184"/>
        <item x="34268"/>
        <item x="49485"/>
        <item x="18201"/>
        <item x="33919"/>
        <item x="8997"/>
        <item x="27901"/>
        <item x="9739"/>
        <item x="50901"/>
        <item x="21546"/>
        <item x="22362"/>
        <item x="40440"/>
        <item x="51381"/>
        <item x="21435"/>
        <item x="41972"/>
        <item x="53333"/>
        <item x="8837"/>
        <item x="29653"/>
        <item x="35789"/>
        <item x="7251"/>
        <item x="18712"/>
        <item x="42874"/>
        <item x="44958"/>
        <item x="54637"/>
        <item x="53203"/>
        <item x="32230"/>
        <item x="41355"/>
        <item x="35115"/>
        <item x="43822"/>
        <item x="55021"/>
        <item x="22862"/>
        <item x="52517"/>
        <item x="44175"/>
        <item x="50433"/>
        <item x="6836"/>
        <item x="42023"/>
        <item x="33885"/>
        <item x="50610"/>
        <item x="28912"/>
        <item x="37988"/>
        <item x="11613"/>
        <item x="38880"/>
        <item x="23187"/>
        <item x="31609"/>
        <item x="33530"/>
        <item x="53018"/>
        <item x="33951"/>
        <item x="21278"/>
        <item x="18960"/>
        <item x="45511"/>
        <item x="43814"/>
        <item x="39790"/>
        <item x="40676"/>
        <item x="6978"/>
        <item x="26163"/>
        <item x="40341"/>
        <item x="55520"/>
        <item x="26999"/>
        <item x="48241"/>
        <item x="54321"/>
        <item x="46635"/>
        <item x="5188"/>
        <item x="32676"/>
        <item x="32882"/>
        <item x="40416"/>
        <item x="27222"/>
        <item x="20142"/>
        <item x="20324"/>
        <item x="51926"/>
        <item x="26176"/>
        <item x="28044"/>
        <item x="49450"/>
        <item x="50854"/>
        <item x="40695"/>
        <item x="15098"/>
        <item x="24923"/>
        <item x="50056"/>
        <item x="33670"/>
        <item x="11235"/>
        <item x="35572"/>
        <item x="43497"/>
        <item x="21450"/>
        <item x="32008"/>
        <item x="39726"/>
        <item x="27947"/>
        <item x="26119"/>
        <item x="38432"/>
        <item x="48437"/>
        <item x="18817"/>
        <item x="54684"/>
        <item x="21026"/>
        <item x="51084"/>
        <item x="28271"/>
        <item x="48209"/>
        <item x="48152"/>
        <item x="21934"/>
        <item x="46585"/>
        <item x="42078"/>
        <item x="52179"/>
        <item x="53435"/>
        <item x="24535"/>
        <item x="25424"/>
        <item x="10419"/>
        <item x="25813"/>
        <item x="23596"/>
        <item x="47497"/>
        <item x="11147"/>
        <item x="28215"/>
        <item x="49274"/>
        <item x="37039"/>
        <item x="39521"/>
        <item x="36668"/>
        <item x="13139"/>
        <item x="30642"/>
        <item x="5415"/>
        <item x="13558"/>
        <item x="51223"/>
        <item m="1" x="56803"/>
        <item x="13639"/>
        <item x="41548"/>
        <item x="47031"/>
        <item x="40272"/>
        <item x="27188"/>
        <item x="46406"/>
        <item x="12387"/>
        <item x="29644"/>
        <item x="21009"/>
        <item x="53170"/>
        <item x="28374"/>
        <item x="32384"/>
        <item x="52461"/>
        <item x="43500"/>
        <item x="48755"/>
        <item x="16708"/>
        <item x="10011"/>
        <item x="1053"/>
        <item x="39353"/>
        <item x="20867"/>
        <item x="4075"/>
        <item x="41244"/>
        <item x="12469"/>
        <item x="44046"/>
        <item x="14394"/>
        <item x="53833"/>
        <item x="18008"/>
        <item x="7730"/>
        <item x="3775"/>
        <item x="29713"/>
        <item x="50611"/>
        <item x="25048"/>
        <item x="25562"/>
        <item x="46852"/>
        <item x="44479"/>
        <item x="42324"/>
        <item x="1050"/>
        <item x="17742"/>
        <item x="34468"/>
        <item x="42103"/>
        <item x="56673"/>
        <item x="30555"/>
        <item x="29298"/>
        <item x="18707"/>
        <item x="911"/>
        <item x="35047"/>
        <item x="41213"/>
        <item x="55208"/>
        <item x="14598"/>
        <item x="3748"/>
        <item x="51980"/>
        <item x="28612"/>
        <item x="52515"/>
        <item x="49397"/>
        <item x="41086"/>
        <item x="17204"/>
        <item x="18869"/>
        <item x="43775"/>
        <item x="26006"/>
        <item x="14255"/>
        <item x="39741"/>
        <item x="9518"/>
        <item x="43229"/>
        <item x="47204"/>
        <item x="43040"/>
        <item x="43670"/>
        <item x="27464"/>
        <item x="24611"/>
        <item x="1506"/>
        <item x="17246"/>
        <item x="51224"/>
        <item x="49336"/>
        <item x="8133"/>
        <item x="8918"/>
        <item x="53011"/>
        <item x="56717"/>
        <item x="55535"/>
        <item x="54227"/>
        <item x="45109"/>
        <item x="26520"/>
        <item x="36616"/>
        <item x="8810"/>
        <item x="13898"/>
        <item x="25439"/>
        <item x="24736"/>
        <item x="38516"/>
        <item x="22237"/>
        <item x="42402"/>
        <item x="51745"/>
        <item x="41870"/>
        <item x="14967"/>
        <item x="26946"/>
        <item x="41231"/>
        <item x="4821"/>
        <item x="18770"/>
        <item x="55326"/>
        <item x="10316"/>
        <item x="35822"/>
        <item x="43479"/>
        <item x="40589"/>
        <item x="35982"/>
        <item x="16568"/>
        <item x="23685"/>
        <item x="47002"/>
        <item x="49916"/>
        <item x="50187"/>
        <item x="48901"/>
        <item x="24759"/>
        <item x="26252"/>
        <item x="7121"/>
        <item x="43794"/>
        <item x="45845"/>
        <item x="43676"/>
        <item x="26007"/>
        <item x="19818"/>
        <item x="17554"/>
        <item x="55165"/>
        <item x="35605"/>
        <item x="8320"/>
        <item x="22591"/>
        <item x="53041"/>
        <item x="13140"/>
        <item x="30841"/>
        <item x="27452"/>
        <item x="51506"/>
        <item x="5843"/>
        <item x="37020"/>
        <item x="27126"/>
        <item x="4228"/>
        <item x="11204"/>
        <item x="21727"/>
        <item x="32618"/>
        <item x="56434"/>
        <item x="28436"/>
        <item x="33118"/>
        <item x="30854"/>
        <item x="23983"/>
        <item x="13303"/>
        <item x="26369"/>
        <item x="27561"/>
        <item x="42665"/>
        <item x="28486"/>
        <item x="39255"/>
        <item x="48136"/>
        <item x="25986"/>
        <item x="3106"/>
        <item x="50209"/>
        <item x="49118"/>
        <item x="46898"/>
        <item x="32694"/>
        <item x="33222"/>
        <item x="23079"/>
        <item x="38355"/>
        <item x="47809"/>
        <item x="30920"/>
        <item x="31974"/>
        <item x="49880"/>
        <item x="41366"/>
        <item x="19736"/>
        <item x="22020"/>
        <item x="20472"/>
        <item x="45697"/>
        <item x="39997"/>
        <item x="11627"/>
        <item x="23167"/>
        <item x="45866"/>
        <item x="37732"/>
        <item x="46192"/>
        <item x="18437"/>
        <item x="13698"/>
        <item x="25891"/>
        <item x="9833"/>
        <item x="51576"/>
        <item x="56634"/>
        <item x="12935"/>
        <item x="51603"/>
        <item x="3278"/>
        <item x="56007"/>
        <item x="8163"/>
        <item x="4931"/>
        <item x="44654"/>
        <item x="35874"/>
        <item x="37238"/>
        <item x="15512"/>
        <item x="10381"/>
        <item x="40763"/>
        <item x="41042"/>
        <item x="43502"/>
        <item x="35415"/>
        <item x="52079"/>
        <item x="15107"/>
        <item x="13570"/>
        <item x="45058"/>
        <item x="43022"/>
        <item x="7455"/>
        <item x="5912"/>
        <item x="19912"/>
        <item x="40769"/>
        <item x="39127"/>
        <item x="54303"/>
        <item x="10746"/>
        <item x="38782"/>
        <item x="14955"/>
        <item x="51249"/>
        <item x="30878"/>
        <item x="37744"/>
        <item x="16622"/>
        <item x="13439"/>
        <item x="32922"/>
        <item x="53511"/>
        <item x="46818"/>
        <item x="24788"/>
        <item x="21041"/>
        <item x="25208"/>
        <item x="14038"/>
        <item x="15566"/>
        <item x="28959"/>
        <item x="20335"/>
        <item x="20265"/>
        <item x="35920"/>
        <item x="28534"/>
        <item x="13750"/>
        <item x="28478"/>
        <item x="13790"/>
        <item x="55238"/>
        <item x="28162"/>
        <item x="50254"/>
        <item x="55337"/>
        <item x="24189"/>
        <item x="31803"/>
        <item x="20718"/>
        <item x="13662"/>
        <item x="11195"/>
        <item x="29904"/>
        <item x="16552"/>
        <item x="30"/>
        <item x="42277"/>
        <item x="24146"/>
        <item x="41006"/>
        <item x="3339"/>
        <item x="42853"/>
        <item x="42181"/>
        <item x="54074"/>
        <item x="31285"/>
        <item x="51953"/>
        <item x="32093"/>
        <item x="23426"/>
        <item x="48581"/>
        <item x="18723"/>
        <item x="38613"/>
        <item x="6322"/>
        <item x="27816"/>
        <item x="1596"/>
        <item x="50738"/>
        <item x="29306"/>
        <item x="23874"/>
        <item x="34115"/>
        <item x="16280"/>
        <item x="52014"/>
        <item x="42760"/>
        <item x="48784"/>
        <item x="55192"/>
        <item x="35202"/>
        <item x="44667"/>
        <item x="9430"/>
        <item x="52377"/>
        <item x="53713"/>
        <item x="36048"/>
        <item x="6925"/>
        <item x="49498"/>
        <item x="42255"/>
        <item x="26735"/>
        <item x="56704"/>
        <item x="40260"/>
        <item x="22807"/>
        <item x="51433"/>
        <item x="39651"/>
        <item x="51567"/>
        <item m="1" x="56794"/>
        <item x="9488"/>
        <item x="21192"/>
        <item x="20000"/>
        <item x="31135"/>
        <item x="22222"/>
        <item x="36573"/>
        <item x="28712"/>
        <item x="27337"/>
        <item x="11387"/>
        <item x="32185"/>
        <item x="21503"/>
        <item m="1" x="56823"/>
        <item x="50892"/>
        <item x="51643"/>
        <item x="39474"/>
        <item m="1" x="56842"/>
        <item x="45519"/>
        <item x="49483"/>
        <item x="29309"/>
        <item x="50725"/>
        <item x="54217"/>
        <item x="45060"/>
        <item x="45009"/>
        <item m="1" x="56879"/>
        <item x="19382"/>
        <item x="33292"/>
        <item x="28644"/>
        <item x="55801"/>
        <item x="22674"/>
        <item x="14717"/>
        <item x="32429"/>
        <item x="48999"/>
        <item x="43755"/>
        <item x="45836"/>
        <item x="14752"/>
        <item x="40776"/>
        <item x="22878"/>
        <item x="48652"/>
        <item x="23014"/>
        <item x="53052"/>
        <item x="29288"/>
        <item x="39470"/>
        <item x="43564"/>
        <item x="35247"/>
        <item x="1879"/>
        <item x="3923"/>
        <item x="46352"/>
        <item x="21757"/>
        <item x="6226"/>
        <item x="34729"/>
        <item x="53257"/>
        <item x="1624"/>
        <item x="45737"/>
        <item x="18185"/>
        <item x="31840"/>
        <item x="22336"/>
        <item x="48480"/>
        <item x="49801"/>
        <item x="34073"/>
        <item x="48012"/>
        <item x="48029"/>
        <item x="14981"/>
        <item x="39686"/>
        <item x="54350"/>
        <item x="2916"/>
        <item x="10784"/>
        <item x="56546"/>
        <item x="39873"/>
        <item x="19697"/>
        <item x="41720"/>
        <item x="55616"/>
        <item x="51167"/>
        <item x="47388"/>
        <item x="25782"/>
        <item x="38240"/>
        <item x="20881"/>
        <item x="10029"/>
        <item x="41176"/>
        <item x="54911"/>
        <item x="27592"/>
        <item x="5159"/>
        <item x="55307"/>
        <item x="50961"/>
        <item x="28759"/>
        <item x="30248"/>
        <item x="9747"/>
        <item x="24889"/>
        <item x="31203"/>
        <item x="31638"/>
        <item x="17516"/>
        <item x="53495"/>
        <item x="22122"/>
        <item x="26209"/>
        <item x="26125"/>
        <item x="36808"/>
        <item x="50435"/>
        <item x="43186"/>
        <item x="9979"/>
        <item x="32122"/>
        <item x="27972"/>
        <item x="20495"/>
        <item x="39772"/>
        <item x="41149"/>
        <item x="54504"/>
        <item x="28963"/>
        <item x="50582"/>
        <item x="39095"/>
        <item x="36610"/>
        <item x="11287"/>
        <item x="9933"/>
        <item x="37638"/>
        <item x="53626"/>
        <item x="17184"/>
        <item x="28078"/>
        <item x="12615"/>
        <item x="19475"/>
        <item x="2940"/>
        <item x="35991"/>
        <item x="10734"/>
        <item x="23949"/>
        <item x="53432"/>
        <item x="12220"/>
        <item x="766"/>
        <item x="38465"/>
        <item x="24488"/>
        <item x="35571"/>
        <item x="47032"/>
        <item x="34831"/>
        <item x="53859"/>
        <item x="17528"/>
        <item x="10792"/>
        <item x="13980"/>
        <item x="53953"/>
        <item x="40638"/>
        <item x="40107"/>
        <item x="49967"/>
        <item x="41898"/>
        <item x="44282"/>
        <item x="25087"/>
        <item x="19563"/>
        <item x="12625"/>
        <item x="50724"/>
        <item x="41665"/>
        <item x="53121"/>
        <item x="20602"/>
        <item x="32405"/>
        <item x="49298"/>
        <item x="41666"/>
        <item x="54863"/>
        <item x="33626"/>
        <item x="52106"/>
        <item x="23291"/>
        <item x="50573"/>
        <item x="56299"/>
        <item x="30514"/>
        <item x="41979"/>
        <item x="31582"/>
        <item x="38653"/>
        <item x="51611"/>
        <item x="31490"/>
        <item x="14549"/>
        <item x="31684"/>
        <item x="40801"/>
        <item x="30080"/>
        <item x="19165"/>
        <item x="29322"/>
        <item x="42454"/>
        <item x="45512"/>
        <item x="21150"/>
        <item x="46737"/>
        <item x="22353"/>
        <item x="33740"/>
        <item x="50682"/>
        <item x="29935"/>
        <item x="47737"/>
        <item x="33832"/>
        <item x="5844"/>
        <item x="19568"/>
        <item x="47392"/>
        <item x="24965"/>
        <item x="34019"/>
        <item x="50066"/>
        <item x="30492"/>
        <item x="33654"/>
        <item x="49772"/>
        <item x="44423"/>
        <item x="31665"/>
        <item x="16694"/>
        <item x="35594"/>
        <item x="36562"/>
        <item x="32228"/>
        <item x="15434"/>
        <item x="14137"/>
        <item x="47217"/>
        <item x="29533"/>
        <item x="55510"/>
        <item x="30602"/>
        <item x="40357"/>
        <item x="55002"/>
        <item x="7760"/>
        <item x="39482"/>
        <item x="39192"/>
        <item x="52598"/>
        <item x="55729"/>
        <item x="5763"/>
        <item x="4770"/>
        <item x="33402"/>
        <item x="51636"/>
        <item x="35838"/>
        <item x="48986"/>
        <item x="44850"/>
        <item x="23519"/>
        <item x="55252"/>
        <item x="481"/>
        <item x="26943"/>
        <item x="26232"/>
        <item x="35191"/>
        <item x="374"/>
        <item x="43674"/>
        <item x="29229"/>
        <item x="19138"/>
        <item x="25696"/>
        <item x="44968"/>
        <item x="34593"/>
        <item x="8039"/>
        <item x="19610"/>
        <item x="48415"/>
        <item x="50634"/>
        <item x="32806"/>
        <item x="34888"/>
        <item x="42233"/>
        <item x="49644"/>
        <item x="36442"/>
        <item x="26488"/>
        <item x="33993"/>
        <item x="38950"/>
        <item x="31324"/>
        <item x="32987"/>
        <item x="55076"/>
        <item x="49769"/>
        <item x="43113"/>
        <item x="37426"/>
        <item x="6501"/>
        <item x="6511"/>
        <item x="46092"/>
        <item x="19231"/>
        <item x="22193"/>
        <item x="43617"/>
        <item x="56443"/>
        <item x="13904"/>
        <item x="21915"/>
        <item x="51161"/>
        <item x="20963"/>
        <item x="42306"/>
        <item x="32447"/>
        <item x="9381"/>
        <item x="15630"/>
        <item x="47282"/>
        <item x="22393"/>
        <item x="3916"/>
        <item x="33287"/>
        <item x="26586"/>
        <item x="6657"/>
        <item x="52810"/>
        <item x="27395"/>
        <item x="2823"/>
        <item x="41415"/>
        <item x="50246"/>
        <item x="16455"/>
        <item x="52161"/>
        <item x="52781"/>
        <item x="52274"/>
        <item x="56268"/>
        <item x="19439"/>
        <item x="36462"/>
        <item x="52853"/>
        <item x="26688"/>
        <item x="32321"/>
        <item x="45963"/>
        <item x="32109"/>
        <item x="53036"/>
        <item x="46758"/>
        <item x="49865"/>
        <item x="37230"/>
        <item m="1" x="56818"/>
        <item x="39344"/>
        <item x="35978"/>
        <item x="44407"/>
        <item x="53961"/>
        <item x="5596"/>
        <item x="3981"/>
        <item x="55853"/>
        <item x="47159"/>
        <item x="51466"/>
        <item x="55320"/>
        <item x="38800"/>
        <item x="17010"/>
        <item x="21426"/>
        <item x="21865"/>
        <item x="36129"/>
        <item x="22966"/>
        <item x="55837"/>
        <item x="39392"/>
        <item x="15053"/>
        <item x="53404"/>
        <item x="25575"/>
        <item x="18825"/>
        <item x="13738"/>
        <item x="13984"/>
        <item x="23145"/>
        <item x="46364"/>
        <item x="30074"/>
        <item x="2805"/>
        <item x="36860"/>
        <item x="37207"/>
        <item x="10863"/>
        <item x="9251"/>
        <item x="35869"/>
        <item x="9231"/>
        <item x="26133"/>
        <item x="51441"/>
        <item x="51927"/>
        <item x="27089"/>
        <item x="33145"/>
        <item x="8557"/>
        <item x="48527"/>
        <item x="48590"/>
        <item x="38772"/>
        <item x="44246"/>
        <item x="27888"/>
        <item x="32933"/>
        <item x="23163"/>
        <item x="47626"/>
        <item x="24740"/>
        <item x="41486"/>
        <item x="42245"/>
        <item x="37496"/>
        <item x="28926"/>
        <item x="32589"/>
        <item x="34804"/>
        <item x="20329"/>
        <item x="8384"/>
        <item x="39672"/>
        <item x="36445"/>
        <item x="56276"/>
        <item x="43402"/>
        <item x="51255"/>
        <item x="12268"/>
        <item x="14800"/>
        <item x="16190"/>
        <item x="19651"/>
        <item x="51969"/>
        <item x="45033"/>
        <item x="49879"/>
        <item x="31072"/>
        <item x="11601"/>
        <item x="30469"/>
        <item x="22693"/>
        <item x="43357"/>
        <item x="48270"/>
        <item x="20702"/>
        <item x="46564"/>
        <item x="54658"/>
        <item x="53085"/>
        <item x="52400"/>
        <item x="8967"/>
        <item x="23477"/>
        <item x="9616"/>
        <item x="739"/>
        <item x="38163"/>
        <item x="46293"/>
        <item x="54105"/>
        <item x="41383"/>
        <item x="46539"/>
        <item x="54164"/>
        <item x="26925"/>
        <item x="44419"/>
        <item x="55477"/>
        <item x="37998"/>
        <item x="17875"/>
        <item x="10490"/>
        <item x="30251"/>
        <item x="22634"/>
        <item x="27022"/>
        <item x="52820"/>
        <item x="38636"/>
        <item x="54034"/>
        <item x="31653"/>
        <item x="32287"/>
        <item x="29004"/>
        <item x="40981"/>
        <item x="48138"/>
        <item x="54484"/>
        <item x="38044"/>
        <item x="18738"/>
        <item x="52258"/>
        <item x="27844"/>
        <item x="51988"/>
        <item x="51130"/>
        <item x="51257"/>
        <item x="52714"/>
        <item x="41048"/>
        <item x="42721"/>
        <item x="56084"/>
        <item x="49912"/>
        <item x="31828"/>
        <item x="15888"/>
        <item x="14903"/>
        <item x="46856"/>
        <item x="48100"/>
        <item x="29106"/>
        <item x="40156"/>
        <item x="24854"/>
        <item x="37306"/>
        <item x="43870"/>
        <item x="39658"/>
        <item x="52742"/>
        <item x="55670"/>
        <item x="48648"/>
        <item x="9555"/>
        <item x="36201"/>
        <item x="23844"/>
        <item x="25287"/>
        <item x="33622"/>
        <item x="29826"/>
        <item x="51271"/>
        <item x="20714"/>
        <item x="18102"/>
        <item x="6640"/>
        <item x="46127"/>
        <item x="32791"/>
        <item x="45374"/>
        <item x="29425"/>
        <item x="9683"/>
        <item x="50526"/>
        <item x="19840"/>
        <item x="43834"/>
        <item x="25484"/>
        <item x="18650"/>
        <item x="54917"/>
        <item x="36949"/>
        <item x="20768"/>
        <item x="38347"/>
        <item x="48961"/>
        <item x="8131"/>
        <item x="10135"/>
        <item x="51849"/>
        <item x="49593"/>
        <item x="25427"/>
        <item x="21166"/>
        <item x="42232"/>
        <item x="45479"/>
        <item x="23303"/>
        <item x="31431"/>
        <item x="55776"/>
        <item x="33090"/>
        <item x="29444"/>
        <item x="20637"/>
        <item x="12796"/>
        <item x="54574"/>
        <item x="50786"/>
        <item x="25023"/>
        <item x="51648"/>
        <item x="55459"/>
        <item x="4819"/>
        <item x="24727"/>
        <item x="55137"/>
        <item x="16051"/>
        <item x="10780"/>
        <item m="1" x="56888"/>
        <item x="47813"/>
        <item x="11752"/>
        <item x="50939"/>
        <item x="39877"/>
        <item x="36553"/>
        <item x="31390"/>
        <item x="42001"/>
        <item x="40840"/>
        <item x="32706"/>
        <item x="13109"/>
        <item x="34850"/>
        <item x="9161"/>
        <item x="11190"/>
        <item x="25164"/>
        <item x="52525"/>
        <item x="17519"/>
        <item x="42761"/>
        <item x="42248"/>
        <item x="12623"/>
        <item x="21405"/>
        <item x="24317"/>
        <item x="23255"/>
        <item x="52176"/>
        <item x="27281"/>
        <item x="33198"/>
        <item x="33641"/>
        <item x="51831"/>
        <item x="54731"/>
        <item x="30655"/>
        <item x="38106"/>
        <item x="23919"/>
        <item x="37904"/>
        <item x="33024"/>
        <item x="39990"/>
        <item x="18961"/>
        <item x="44248"/>
        <item x="43463"/>
        <item x="40087"/>
        <item x="43898"/>
        <item x="17267"/>
        <item x="3885"/>
        <item x="11808"/>
        <item x="52027"/>
        <item m="1" x="56828"/>
        <item x="32117"/>
        <item x="13225"/>
        <item x="42272"/>
        <item x="37707"/>
        <item m="1" x="56869"/>
        <item x="29436"/>
        <item x="8607"/>
        <item x="8109"/>
        <item x="33252"/>
        <item x="52684"/>
        <item x="55202"/>
        <item x="8532"/>
        <item x="15315"/>
        <item x="52566"/>
        <item x="12592"/>
        <item x="4461"/>
        <item x="23400"/>
        <item x="23297"/>
        <item x="43637"/>
        <item x="18460"/>
        <item x="21225"/>
        <item x="38947"/>
        <item x="5180"/>
        <item x="11727"/>
        <item x="24074"/>
        <item x="49620"/>
        <item x="37967"/>
        <item x="32519"/>
        <item x="30540"/>
        <item x="37072"/>
        <item x="3472"/>
        <item x="36920"/>
        <item x="53278"/>
        <item x="24693"/>
        <item x="25995"/>
        <item x="45588"/>
        <item x="49340"/>
        <item x="50521"/>
        <item x="36239"/>
        <item x="33104"/>
        <item x="46344"/>
        <item x="6392"/>
        <item x="51160"/>
        <item x="38435"/>
        <item x="1468"/>
        <item x="22358"/>
        <item x="44369"/>
        <item x="55727"/>
        <item x="1512"/>
        <item x="10036"/>
        <item x="21224"/>
        <item x="19810"/>
        <item x="33032"/>
        <item x="17190"/>
        <item x="19926"/>
        <item x="52758"/>
        <item x="37248"/>
        <item x="7467"/>
        <item x="31112"/>
        <item x="53419"/>
        <item x="38957"/>
        <item x="13958"/>
        <item x="46070"/>
        <item x="22162"/>
        <item x="28572"/>
        <item x="54201"/>
        <item x="4634"/>
        <item x="52447"/>
        <item x="7652"/>
        <item x="44490"/>
        <item x="28815"/>
        <item x="18194"/>
        <item x="14805"/>
        <item x="54289"/>
        <item x="40494"/>
        <item x="41423"/>
        <item x="44009"/>
        <item x="27241"/>
        <item x="2889"/>
        <item x="43280"/>
        <item x="41875"/>
        <item x="19037"/>
        <item x="43420"/>
        <item x="20609"/>
        <item x="36126"/>
        <item x="53899"/>
        <item x="44471"/>
        <item x="21843"/>
        <item x="52341"/>
        <item x="16161"/>
        <item x="52256"/>
        <item x="37091"/>
        <item x="6147"/>
        <item x="19387"/>
        <item x="30446"/>
        <item x="37992"/>
        <item x="30461"/>
        <item x="10335"/>
        <item x="7800"/>
        <item x="46216"/>
        <item x="53879"/>
        <item x="29772"/>
        <item x="55680"/>
        <item x="54639"/>
        <item x="38079"/>
        <item x="48388"/>
        <item x="21729"/>
        <item x="44874"/>
        <item x="21730"/>
        <item x="10003"/>
        <item x="56708"/>
        <item x="43124"/>
        <item x="52481"/>
        <item x="17860"/>
        <item x="32020"/>
        <item x="21625"/>
        <item x="5368"/>
        <item x="54050"/>
        <item x="17826"/>
        <item x="18719"/>
        <item x="23713"/>
        <item x="49365"/>
        <item x="16303"/>
        <item x="44174"/>
        <item x="26411"/>
        <item x="10776"/>
        <item x="37516"/>
        <item x="17172"/>
        <item x="52349"/>
        <item x="31410"/>
        <item x="33698"/>
        <item x="9215"/>
        <item x="24988"/>
        <item x="27251"/>
        <item x="50619"/>
        <item x="46074"/>
        <item x="13503"/>
        <item x="48160"/>
        <item x="10399"/>
        <item x="45650"/>
        <item x="41215"/>
        <item x="26528"/>
        <item x="38138"/>
        <item x="28139"/>
        <item x="4047"/>
        <item x="28520"/>
        <item x="47081"/>
        <item x="13579"/>
        <item x="46744"/>
        <item x="50585"/>
        <item x="9985"/>
        <item x="49861"/>
        <item x="19261"/>
        <item x="7080"/>
        <item x="32517"/>
        <item x="42575"/>
        <item x="4018"/>
        <item x="16823"/>
        <item x="35426"/>
        <item x="6571"/>
        <item x="37696"/>
        <item x="30644"/>
        <item x="35568"/>
        <item x="11203"/>
        <item x="4512"/>
        <item x="30502"/>
        <item x="47047"/>
        <item x="53667"/>
        <item x="41010"/>
        <item x="48711"/>
        <item x="37456"/>
        <item x="51591"/>
        <item x="36300"/>
        <item x="29466"/>
        <item x="24586"/>
        <item x="39286"/>
        <item x="56117"/>
        <item x="35060"/>
        <item x="53440"/>
        <item x="51428"/>
        <item x="6324"/>
        <item x="28290"/>
        <item x="56703"/>
        <item x="25753"/>
        <item x="41940"/>
        <item x="24219"/>
        <item x="9467"/>
        <item x="48963"/>
        <item x="36165"/>
        <item x="3798"/>
        <item x="22532"/>
        <item x="55690"/>
        <item x="47732"/>
        <item x="42891"/>
        <item x="35325"/>
        <item x="23266"/>
        <item x="37467"/>
        <item x="23322"/>
        <item x="33133"/>
        <item x="50563"/>
        <item x="10741"/>
        <item x="39305"/>
        <item x="38204"/>
        <item x="38760"/>
        <item x="34237"/>
        <item x="41659"/>
        <item x="19184"/>
        <item x="30909"/>
        <item x="52571"/>
        <item x="16525"/>
        <item x="56011"/>
        <item x="53299"/>
        <item x="42848"/>
        <item x="51363"/>
        <item x="14109"/>
        <item x="11856"/>
        <item x="47275"/>
        <item x="28672"/>
        <item x="52114"/>
        <item x="25276"/>
        <item x="40786"/>
        <item x="32963"/>
        <item x="36854"/>
        <item x="52628"/>
        <item x="47892"/>
        <item x="43132"/>
        <item x="51103"/>
        <item x="49197"/>
        <item x="37384"/>
        <item x="54257"/>
        <item x="26003"/>
        <item x="45437"/>
        <item x="29076"/>
        <item x="42108"/>
        <item x="52929"/>
        <item x="38235"/>
        <item x="11440"/>
        <item x="22045"/>
        <item x="45983"/>
        <item x="14674"/>
        <item x="15340"/>
        <item x="21469"/>
        <item x="38666"/>
        <item x="72"/>
        <item x="37396"/>
        <item x="53756"/>
        <item x="39091"/>
        <item x="29706"/>
        <item x="26378"/>
        <item x="37268"/>
        <item x="49305"/>
        <item x="40563"/>
        <item x="44890"/>
        <item x="34421"/>
        <item x="55532"/>
        <item x="29353"/>
        <item x="44821"/>
        <item x="27300"/>
        <item x="244"/>
        <item x="55625"/>
        <item x="19362"/>
        <item x="51151"/>
        <item x="56775"/>
        <item x="51847"/>
        <item x="52462"/>
        <item x="24873"/>
        <item x="42496"/>
        <item x="49716"/>
        <item x="22243"/>
        <item x="14100"/>
        <item x="55257"/>
        <item x="43396"/>
        <item x="35931"/>
        <item x="21399"/>
        <item x="17276"/>
        <item x="28031"/>
        <item x="14111"/>
        <item x="22465"/>
        <item x="35715"/>
        <item x="51952"/>
        <item x="42620"/>
        <item x="33169"/>
        <item x="52102"/>
        <item x="45994"/>
        <item x="34838"/>
        <item x="26239"/>
        <item x="25502"/>
        <item x="44886"/>
        <item x="25228"/>
        <item x="53987"/>
        <item x="49609"/>
        <item x="56533"/>
        <item x="7027"/>
        <item x="29313"/>
        <item x="26164"/>
        <item x="445"/>
        <item m="1" x="56834"/>
        <item m="1" x="56855"/>
        <item x="54330"/>
        <item x="45391"/>
        <item x="31764"/>
        <item x="42676"/>
        <item x="9828"/>
        <item x="51013"/>
        <item x="51361"/>
        <item x="51191"/>
        <item x="44000"/>
        <item x="51559"/>
        <item x="23759"/>
        <item x="45802"/>
        <item x="55521"/>
        <item x="36349"/>
        <item x="24439"/>
        <item x="51208"/>
        <item x="33980"/>
        <item x="47109"/>
        <item x="33432"/>
        <item x="52835"/>
        <item x="52373"/>
        <item x="24536"/>
        <item x="18986"/>
        <item x="29133"/>
        <item x="53155"/>
        <item x="38264"/>
        <item x="33700"/>
        <item x="26418"/>
        <item x="27043"/>
        <item x="43364"/>
        <item x="55134"/>
        <item x="16752"/>
        <item x="4562"/>
        <item x="56401"/>
        <item x="31741"/>
        <item x="14273"/>
        <item x="41687"/>
        <item x="22610"/>
        <item x="49672"/>
        <item x="43565"/>
        <item x="12396"/>
        <item x="19013"/>
        <item x="31077"/>
        <item x="42702"/>
        <item x="27036"/>
        <item x="43869"/>
        <item x="51945"/>
        <item x="16214"/>
        <item x="49685"/>
        <item x="38551"/>
        <item x="45832"/>
        <item x="55414"/>
        <item x="41951"/>
        <item x="51214"/>
        <item x="29160"/>
        <item x="36773"/>
        <item x="8466"/>
        <item x="44617"/>
        <item x="27253"/>
        <item x="7895"/>
        <item x="41971"/>
        <item x="18787"/>
        <item x="46974"/>
        <item x="22558"/>
        <item x="16607"/>
        <item x="48548"/>
        <item x="32999"/>
        <item x="10457"/>
        <item x="47546"/>
        <item x="29967"/>
        <item x="14113"/>
        <item x="52664"/>
        <item x="55927"/>
        <item x="13152"/>
        <item x="33263"/>
        <item x="55109"/>
        <item x="15366"/>
        <item x="30938"/>
        <item x="672"/>
        <item x="23793"/>
        <item x="24394"/>
        <item x="23739"/>
        <item x="18880"/>
        <item x="28846"/>
        <item x="33526"/>
        <item x="14972"/>
        <item x="50726"/>
        <item m="1" x="56826"/>
        <item x="50396"/>
        <item x="27811"/>
        <item m="1" x="56867"/>
        <item x="23074"/>
        <item x="22028"/>
        <item m="1" x="56887"/>
        <item x="7508"/>
        <item x="4601"/>
        <item x="45256"/>
        <item x="49875"/>
        <item x="50044"/>
        <item x="30334"/>
        <item x="53945"/>
        <item x="13349"/>
        <item x="36177"/>
        <item x="48015"/>
        <item x="23236"/>
        <item x="43995"/>
        <item x="49680"/>
        <item x="37120"/>
        <item x="10790"/>
        <item x="32759"/>
        <item x="24837"/>
        <item x="32557"/>
        <item x="32426"/>
        <item x="46175"/>
        <item x="54161"/>
        <item x="56534"/>
        <item x="39025"/>
        <item x="39745"/>
        <item x="45402"/>
        <item x="11926"/>
        <item x="10246"/>
        <item x="15977"/>
        <item x="46684"/>
        <item x="37382"/>
        <item x="28449"/>
        <item x="51977"/>
        <item x="25574"/>
        <item x="7867"/>
        <item x="49067"/>
        <item x="46102"/>
        <item x="19354"/>
        <item x="35985"/>
        <item x="45452"/>
        <item x="29784"/>
        <item x="43588"/>
        <item x="13162"/>
        <item x="48528"/>
        <item x="56734"/>
        <item x="42767"/>
        <item x="54013"/>
        <item x="9113"/>
        <item x="42327"/>
        <item x="52660"/>
        <item x="49293"/>
        <item x="35906"/>
        <item x="42412"/>
        <item x="47924"/>
        <item x="13202"/>
        <item x="36435"/>
        <item x="45220"/>
        <item x="20432"/>
        <item x="39807"/>
        <item x="18360"/>
        <item x="36113"/>
        <item x="47255"/>
        <item x="30669"/>
        <item x="55538"/>
        <item x="13513"/>
        <item x="44187"/>
        <item x="46222"/>
        <item x="4445"/>
        <item x="51043"/>
        <item x="36678"/>
        <item x="51942"/>
        <item x="56188"/>
        <item x="28865"/>
        <item x="5172"/>
        <item x="35771"/>
        <item x="24973"/>
        <item x="12546"/>
        <item x="29146"/>
        <item x="44135"/>
        <item x="26990"/>
        <item x="34857"/>
        <item x="22846"/>
        <item x="41747"/>
        <item x="24182"/>
        <item x="33746"/>
        <item x="18248"/>
        <item x="33757"/>
        <item x="48818"/>
        <item x="15261"/>
        <item x="41810"/>
        <item x="24960"/>
        <item x="31504"/>
        <item x="32708"/>
        <item x="29055"/>
        <item x="15870"/>
        <item x="30007"/>
        <item x="54056"/>
        <item x="41185"/>
        <item x="37034"/>
        <item x="20620"/>
        <item x="16305"/>
        <item x="52407"/>
        <item x="35249"/>
        <item x="55787"/>
        <item x="40052"/>
        <item x="49962"/>
        <item x="37910"/>
        <item x="19327"/>
        <item x="35237"/>
        <item x="50963"/>
        <item x="26131"/>
        <item x="44165"/>
        <item x="49471"/>
        <item x="5138"/>
        <item x="52183"/>
        <item x="56088"/>
        <item x="20154"/>
        <item x="38499"/>
        <item x="24440"/>
        <item x="54876"/>
        <item x="11087"/>
        <item x="32590"/>
        <item x="28408"/>
        <item x="24153"/>
        <item x="36199"/>
        <item x="43233"/>
        <item x="33240"/>
        <item x="7431"/>
        <item x="7736"/>
        <item x="29325"/>
        <item x="44390"/>
        <item x="26744"/>
        <item x="17503"/>
        <item x="51468"/>
        <item x="34145"/>
        <item x="22792"/>
        <item x="40950"/>
        <item x="21633"/>
        <item x="22722"/>
        <item x="40618"/>
        <item x="30685"/>
        <item x="32978"/>
        <item x="42803"/>
        <item x="53381"/>
        <item x="30338"/>
        <item x="55201"/>
        <item x="40607"/>
        <item x="43310"/>
        <item x="48245"/>
        <item x="35257"/>
        <item x="42002"/>
        <item x="27637"/>
        <item x="14736"/>
        <item x="45851"/>
        <item x="4100"/>
        <item x="46458"/>
        <item x="14344"/>
        <item x="4443"/>
        <item x="52081"/>
        <item x="30617"/>
        <item x="41566"/>
        <item x="44087"/>
        <item x="46689"/>
        <item x="54085"/>
        <item x="50798"/>
        <item x="3403"/>
        <item x="45631"/>
        <item x="52947"/>
        <item x="947"/>
        <item x="45014"/>
        <item x="15689"/>
        <item x="24063"/>
        <item x="26700"/>
        <item x="39549"/>
        <item x="49239"/>
        <item x="49852"/>
        <item x="19422"/>
        <item x="33387"/>
        <item x="28160"/>
        <item x="162"/>
        <item x="24563"/>
        <item x="40895"/>
        <item x="42685"/>
        <item x="34109"/>
        <item x="52523"/>
        <item x="54527"/>
        <item x="47964"/>
        <item x="41830"/>
        <item x="39712"/>
        <item x="26461"/>
        <item x="19700"/>
        <item x="30766"/>
        <item x="50212"/>
        <item x="40944"/>
        <item x="7348"/>
        <item x="50134"/>
        <item x="47685"/>
        <item x="40493"/>
        <item x="53103"/>
        <item x="56577"/>
        <item x="54171"/>
        <item x="17662"/>
        <item x="30597"/>
        <item x="53905"/>
        <item x="32318"/>
        <item x="30621"/>
        <item x="28038"/>
        <item x="42176"/>
        <item x="8699"/>
        <item x="43963"/>
        <item x="55260"/>
        <item x="32161"/>
        <item x="40252"/>
        <item x="37290"/>
        <item x="41909"/>
        <item x="22333"/>
        <item x="39698"/>
        <item x="11198"/>
        <item x="55144"/>
        <item x="20888"/>
        <item x="41621"/>
        <item x="48141"/>
        <item x="30139"/>
        <item x="32206"/>
        <item x="27438"/>
        <item x="45215"/>
        <item x="52226"/>
        <item x="48239"/>
        <item x="55484"/>
        <item x="51326"/>
        <item x="45907"/>
        <item x="37582"/>
        <item x="44738"/>
        <item x="40479"/>
        <item x="50353"/>
        <item x="30299"/>
        <item x="56626"/>
        <item x="39146"/>
        <item x="52924"/>
        <item x="17495"/>
        <item x="13709"/>
        <item x="54223"/>
        <item x="7396"/>
        <item x="55585"/>
        <item x="46495"/>
        <item x="44416"/>
        <item x="52944"/>
        <item x="19917"/>
        <item x="9908"/>
        <item x="43278"/>
        <item x="55528"/>
        <item x="1713"/>
        <item x="56274"/>
        <item x="18216"/>
        <item x="34301"/>
        <item x="45551"/>
        <item x="45995"/>
        <item x="42532"/>
        <item x="14230"/>
        <item x="54211"/>
        <item x="37418"/>
        <item x="41030"/>
        <item x="37733"/>
        <item x="1752"/>
        <item x="37809"/>
        <item x="14234"/>
        <item x="48598"/>
        <item x="12678"/>
        <item x="46159"/>
        <item x="19274"/>
        <item x="52708"/>
        <item x="45275"/>
        <item x="47997"/>
        <item x="1553"/>
        <item x="28118"/>
        <item x="532"/>
        <item x="54393"/>
        <item x="30247"/>
        <item x="49432"/>
        <item x="54035"/>
        <item x="8730"/>
        <item x="29105"/>
        <item x="50013"/>
        <item x="11347"/>
        <item x="37283"/>
        <item x="28956"/>
        <item x="19183"/>
        <item x="47885"/>
        <item x="5483"/>
        <item x="43665"/>
        <item x="40097"/>
        <item x="3364"/>
        <item x="44723"/>
        <item x="22476"/>
        <item x="27809"/>
        <item x="24803"/>
        <item x="51542"/>
        <item x="47918"/>
        <item x="9987"/>
        <item x="34601"/>
        <item x="51782"/>
        <item x="21180"/>
        <item x="55342"/>
        <item x="53569"/>
        <item x="46448"/>
        <item x="25332"/>
        <item x="45602"/>
        <item x="55897"/>
        <item x="39043"/>
        <item x="54132"/>
        <item x="30922"/>
        <item x="55626"/>
        <item x="52896"/>
        <item x="21297"/>
        <item x="20739"/>
        <item x="16981"/>
        <item x="17259"/>
        <item x="30072"/>
        <item x="38278"/>
        <item x="43554"/>
        <item x="47963"/>
        <item x="14385"/>
        <item x="53589"/>
        <item x="23224"/>
        <item x="24757"/>
        <item x="32253"/>
        <item x="10369"/>
        <item x="38758"/>
        <item x="20686"/>
        <item x="44923"/>
        <item x="44708"/>
        <item x="44519"/>
        <item x="38617"/>
        <item x="46533"/>
        <item x="39259"/>
        <item x="32730"/>
        <item x="55755"/>
        <item x="34658"/>
        <item x="56617"/>
        <item x="27614"/>
        <item x="43885"/>
        <item x="48215"/>
        <item x="2818"/>
        <item x="55565"/>
        <item x="38936"/>
        <item x="8162"/>
        <item x="53653"/>
        <item x="9244"/>
        <item x="54340"/>
        <item x="54327"/>
        <item x="16369"/>
        <item x="13213"/>
        <item x="10382"/>
        <item m="1" x="56831"/>
        <item x="53356"/>
        <item x="43820"/>
        <item x="51498"/>
        <item x="15313"/>
        <item x="30643"/>
        <item x="19877"/>
        <item x="53475"/>
        <item x="16095"/>
        <item x="38245"/>
        <item x="50933"/>
        <item x="31113"/>
        <item x="43360"/>
        <item x="54848"/>
        <item x="43094"/>
        <item x="5265"/>
        <item x="48864"/>
        <item x="21861"/>
        <item x="22007"/>
        <item x="20054"/>
        <item x="42138"/>
        <item x="25203"/>
        <item x="40061"/>
        <item x="49647"/>
        <item x="32031"/>
        <item x="38799"/>
        <item x="47098"/>
        <item m="1" x="56827"/>
        <item x="41468"/>
        <item x="24124"/>
        <item x="49098"/>
        <item x="55810"/>
        <item x="12547"/>
        <item x="23806"/>
        <item x="54019"/>
        <item x="13488"/>
        <item x="22828"/>
        <item x="28653"/>
        <item x="45540"/>
        <item x="55948"/>
        <item x="27581"/>
        <item x="55515"/>
        <item x="37334"/>
        <item x="45888"/>
        <item x="22715"/>
        <item x="25668"/>
        <item x="15172"/>
        <item x="40721"/>
        <item x="40701"/>
        <item x="11679"/>
        <item x="51761"/>
        <item x="22833"/>
        <item x="25098"/>
        <item x="55952"/>
        <item x="29022"/>
        <item x="6688"/>
        <item x="50049"/>
        <item x="20163"/>
        <item x="54928"/>
        <item x="41193"/>
        <item m="1" x="56863"/>
        <item x="1416"/>
        <item x="11234"/>
        <item x="40047"/>
        <item x="51992"/>
        <item x="3410"/>
        <item x="26051"/>
        <item x="31864"/>
        <item x="31825"/>
        <item x="34084"/>
        <item m="1" x="56791"/>
        <item x="41886"/>
        <item x="41610"/>
        <item m="1" x="56859"/>
        <item x="5217"/>
        <item x="33500"/>
        <item x="37176"/>
        <item x="33243"/>
        <item x="17347"/>
        <item x="47335"/>
        <item x="53935"/>
        <item x="47600"/>
        <item x="48532"/>
        <item x="50293"/>
        <item x="33505"/>
        <item x="35876"/>
        <item x="39289"/>
        <item x="30568"/>
        <item x="48307"/>
        <item x="32085"/>
        <item x="34425"/>
        <item x="24976"/>
        <item x="10156"/>
        <item x="15640"/>
        <item x="46717"/>
        <item x="23556"/>
        <item x="13214"/>
        <item x="34082"/>
        <item x="56542"/>
        <item x="39614"/>
        <item x="51770"/>
        <item x="32608"/>
        <item x="56588"/>
        <item x="35897"/>
        <item x="39682"/>
        <item x="29985"/>
        <item x="14340"/>
        <item x="52065"/>
        <item x="47534"/>
        <item x="16986"/>
        <item x="23526"/>
        <item x="39983"/>
        <item x="16825"/>
        <item x="55495"/>
        <item x="8609"/>
        <item x="56079"/>
        <item x="29405"/>
        <item m="1" x="56800"/>
        <item x="53438"/>
        <item x="4910"/>
        <item x="4938"/>
        <item x="30157"/>
        <item x="28687"/>
        <item x="31783"/>
        <item x="51250"/>
        <item x="13863"/>
        <item x="39823"/>
        <item x="36759"/>
        <item x="8512"/>
        <item x="27650"/>
        <item x="32951"/>
        <item x="1623"/>
        <item x="38026"/>
        <item x="14435"/>
        <item x="25162"/>
        <item x="54826"/>
        <item x="19758"/>
        <item x="39972"/>
        <item x="27402"/>
        <item x="8479"/>
        <item x="51491"/>
        <item x="29730"/>
        <item x="26039"/>
        <item x="36628"/>
        <item x="37179"/>
        <item x="37908"/>
        <item x="31159"/>
        <item x="18721"/>
        <item x="27261"/>
        <item x="12060"/>
        <item x="29211"/>
        <item x="34569"/>
        <item x="14065"/>
        <item x="46631"/>
        <item x="39832"/>
        <item x="37787"/>
        <item x="24382"/>
        <item x="27677"/>
        <item x="23700"/>
        <item x="42485"/>
        <item x="52230"/>
        <item x="7164"/>
        <item x="41294"/>
        <item x="2697"/>
        <item x="23968"/>
        <item x="42320"/>
        <item x="42137"/>
        <item x="4617"/>
        <item x="42716"/>
        <item x="55303"/>
        <item x="41246"/>
        <item x="22376"/>
        <item x="42040"/>
        <item x="28392"/>
        <item m="1" x="56853"/>
        <item x="29908"/>
        <item x="33044"/>
        <item x="42099"/>
        <item x="51455"/>
        <item x="47280"/>
        <item x="52629"/>
        <item x="24326"/>
        <item x="20021"/>
        <item x="39552"/>
        <item x="10489"/>
        <item x="42804"/>
        <item x="45515"/>
        <item x="27009"/>
        <item x="43763"/>
        <item x="42920"/>
        <item x="54752"/>
        <item x="30915"/>
        <item x="3205"/>
        <item x="41841"/>
        <item x="34707"/>
        <item x="23522"/>
        <item x="36842"/>
        <item x="46630"/>
        <item x="40559"/>
        <item x="53576"/>
        <item x="10510"/>
        <item x="1738"/>
        <item x="32431"/>
        <item x="49456"/>
        <item x="55249"/>
        <item x="23064"/>
        <item x="28341"/>
        <item x="17173"/>
        <item x="20766"/>
        <item x="54888"/>
        <item x="44214"/>
        <item x="25189"/>
        <item x="50292"/>
        <item x="48684"/>
        <item x="49475"/>
        <item x="18418"/>
        <item x="26177"/>
        <item x="35164"/>
        <item x="51556"/>
        <item x="51449"/>
        <item x="20236"/>
        <item x="32541"/>
        <item x="11594"/>
        <item x="45481"/>
        <item x="31980"/>
        <item x="14485"/>
        <item x="28098"/>
        <item x="41612"/>
        <item x="40174"/>
        <item x="37355"/>
        <item x="52823"/>
        <item x="2671"/>
        <item x="5948"/>
        <item x="45264"/>
        <item x="27389"/>
        <item x="10292"/>
        <item x="41724"/>
        <item x="4754"/>
        <item x="31153"/>
        <item x="11499"/>
        <item x="41201"/>
        <item x="24968"/>
        <item x="15505"/>
        <item x="44473"/>
        <item x="34839"/>
        <item x="39711"/>
        <item x="32550"/>
        <item x="52140"/>
        <item x="14916"/>
        <item x="35751"/>
        <item x="4482"/>
        <item x="8556"/>
        <item x="39131"/>
        <item x="30120"/>
        <item x="48066"/>
        <item x="12408"/>
        <item x="52162"/>
        <item x="51549"/>
        <item x="52755"/>
        <item x="24751"/>
        <item x="56644"/>
        <item x="39642"/>
        <item x="28395"/>
        <item x="12211"/>
        <item x="19617"/>
        <item x="42560"/>
        <item x="43351"/>
        <item x="50139"/>
        <item x="38140"/>
        <item x="53464"/>
        <item x="27226"/>
        <item x="56514"/>
        <item x="40326"/>
        <item x="11725"/>
        <item x="20969"/>
        <item x="51630"/>
        <item x="46746"/>
        <item x="5147"/>
        <item x="54288"/>
        <item x="49705"/>
        <item x="48605"/>
        <item x="49023"/>
        <item x="56784"/>
        <item x="13341"/>
        <item x="37108"/>
        <item x="34296"/>
        <item x="12980"/>
        <item x="36841"/>
        <item x="48079"/>
        <item x="11511"/>
        <item x="8332"/>
        <item x="7719"/>
        <item x="23976"/>
        <item x="39029"/>
        <item x="20499"/>
        <item x="18836"/>
        <item x="42045"/>
        <item x="20347"/>
        <item x="40496"/>
        <item x="49784"/>
        <item x="19578"/>
        <item x="50290"/>
        <item x="33617"/>
        <item x="2760"/>
        <item x="22315"/>
        <item x="15204"/>
        <item x="14430"/>
        <item x="40974"/>
        <item x="13710"/>
        <item x="36137"/>
        <item x="3326"/>
        <item x="52332"/>
        <item x="31627"/>
        <item x="21309"/>
        <item x="21406"/>
        <item x="41411"/>
        <item x="21299"/>
        <item x="56273"/>
        <item x="6378"/>
        <item x="55010"/>
        <item x="33985"/>
        <item x="15628"/>
        <item x="15547"/>
        <item x="35851"/>
        <item x="50623"/>
        <item x="20978"/>
        <item x="48841"/>
        <item x="24691"/>
        <item x="51289"/>
        <item x="34524"/>
        <item x="34895"/>
        <item x="33411"/>
        <item x="50988"/>
        <item x="22949"/>
        <item x="35928"/>
        <item x="18262"/>
        <item x="31900"/>
        <item x="8017"/>
        <item x="29666"/>
        <item x="18170"/>
        <item x="38080"/>
        <item x="53062"/>
        <item x="19258"/>
        <item x="25221"/>
        <item x="27569"/>
        <item x="21410"/>
        <item x="4094"/>
        <item x="43786"/>
        <item x="44798"/>
        <item x="38371"/>
        <item x="24933"/>
        <item x="19427"/>
        <item x="42438"/>
        <item x="4370"/>
        <item x="42380"/>
        <item x="35634"/>
        <item x="36789"/>
        <item x="49354"/>
        <item x="40007"/>
        <item x="23209"/>
        <item x="14402"/>
        <item x="40434"/>
        <item x="16025"/>
        <item x="40418"/>
        <item x="26213"/>
        <item x="34114"/>
        <item x="43787"/>
        <item x="44613"/>
        <item x="49031"/>
        <item x="5309"/>
        <item x="32536"/>
        <item x="42908"/>
        <item x="44235"/>
        <item x="15935"/>
        <item x="40386"/>
        <item x="47089"/>
        <item x="36397"/>
        <item x="28258"/>
        <item x="49696"/>
        <item x="52188"/>
        <item x="37906"/>
        <item x="27495"/>
        <item x="17287"/>
        <item x="31772"/>
        <item x="56025"/>
        <item x="20402"/>
        <item x="56623"/>
        <item x="19838"/>
        <item x="31488"/>
        <item x="32535"/>
        <item x="13457"/>
        <item x="51679"/>
        <item x="21201"/>
        <item x="56466"/>
        <item x="15711"/>
        <item x="30289"/>
        <item x="19720"/>
        <item x="43196"/>
        <item x="39227"/>
        <item x="39135"/>
        <item x="38861"/>
        <item x="51217"/>
        <item x="31954"/>
        <item x="49030"/>
        <item x="18823"/>
        <item x="23408"/>
        <item x="53960"/>
        <item x="55973"/>
        <item x="19210"/>
        <item x="26183"/>
        <item x="47051"/>
        <item x="37891"/>
        <item x="26614"/>
        <item x="22425"/>
        <item x="33734"/>
        <item x="16945"/>
        <item x="40735"/>
        <item x="10575"/>
        <item x="55464"/>
        <item x="47205"/>
        <item x="50503"/>
        <item x="44239"/>
        <item x="44984"/>
        <item x="10081"/>
        <item x="46597"/>
        <item x="28570"/>
        <item x="9432"/>
        <item x="50189"/>
        <item x="21364"/>
        <item x="14413"/>
        <item x="5738"/>
        <item x="48398"/>
        <item m="1" x="56890"/>
        <item x="50482"/>
        <item x="45910"/>
        <item x="40846"/>
        <item x="29338"/>
        <item x="43969"/>
        <item x="34882"/>
        <item x="53711"/>
        <item x="11074"/>
        <item x="37779"/>
        <item x="44579"/>
        <item x="25540"/>
        <item x="32591"/>
        <item x="41961"/>
        <item x="50628"/>
        <item x="45783"/>
        <item x="14453"/>
        <item x="17864"/>
        <item x="26602"/>
        <item x="27408"/>
        <item x="34397"/>
        <item x="53574"/>
        <item x="21778"/>
        <item x="6986"/>
        <item x="6568"/>
        <item x="16088"/>
        <item x="16150"/>
        <item x="24270"/>
        <item x="37621"/>
        <item x="8197"/>
        <item x="33329"/>
        <item x="46393"/>
        <item x="12888"/>
        <item x="45180"/>
        <item x="15519"/>
        <item x="52994"/>
        <item x="46343"/>
        <item x="17410"/>
        <item x="41990"/>
        <item x="50641"/>
        <item x="25751"/>
        <item x="43015"/>
        <item x="27648"/>
        <item m="1" x="56820"/>
        <item x="34332"/>
        <item x="8101"/>
        <item x="23628"/>
        <item x="53722"/>
        <item x="48911"/>
        <item x="52297"/>
        <item x="11505"/>
        <item x="44188"/>
        <item x="48206"/>
        <item x="7713"/>
        <item x="11937"/>
        <item x="12327"/>
        <item x="26896"/>
        <item x="25219"/>
        <item x="1217"/>
        <item x="53827"/>
        <item x="36320"/>
        <item x="38783"/>
        <item x="48846"/>
        <item x="1513"/>
        <item x="24220"/>
        <item x="42836"/>
        <item x="38145"/>
        <item x="35879"/>
        <item x="14656"/>
        <item x="9953"/>
        <item x="47766"/>
        <item x="52289"/>
        <item x="36539"/>
        <item x="27184"/>
        <item x="27511"/>
        <item x="48690"/>
        <item x="35642"/>
        <item x="36368"/>
        <item x="28365"/>
        <item x="8321"/>
        <item x="48998"/>
        <item x="42132"/>
        <item x="12564"/>
        <item x="14949"/>
        <item x="30045"/>
        <item x="56598"/>
        <item x="18073"/>
        <item x="11593"/>
        <item x="46370"/>
        <item x="32834"/>
        <item x="40693"/>
        <item x="53775"/>
        <item x="36534"/>
        <item x="9074"/>
        <item x="18029"/>
        <item x="39844"/>
        <item x="23438"/>
        <item x="17266"/>
        <item x="7858"/>
        <item x="15194"/>
        <item x="28119"/>
        <item x="47247"/>
        <item x="52861"/>
        <item x="30278"/>
        <item x="18318"/>
        <item x="47648"/>
        <item x="9634"/>
        <item x="37195"/>
        <item x="24203"/>
        <item x="56750"/>
        <item x="12391"/>
        <item x="44960"/>
        <item x="27762"/>
        <item x="23130"/>
        <item x="38558"/>
        <item x="16113"/>
        <item x="43989"/>
        <item x="27855"/>
        <item x="46846"/>
        <item x="50135"/>
        <item x="38575"/>
        <item x="24262"/>
        <item x="53424"/>
        <item x="51749"/>
        <item x="3027"/>
        <item x="19368"/>
        <item x="38270"/>
        <item x="20730"/>
        <item x="33043"/>
        <item x="15898"/>
        <item x="39045"/>
        <item x="53143"/>
        <item x="752"/>
        <item x="46524"/>
        <item x="54286"/>
        <item x="49387"/>
        <item x="17635"/>
        <item x="27713"/>
        <item x="30576"/>
        <item x="25382"/>
        <item x="25392"/>
        <item x="28048"/>
        <item x="55766"/>
        <item x="37325"/>
        <item x="41871"/>
        <item x="24011"/>
        <item x="44563"/>
        <item x="17785"/>
        <item x="49905"/>
        <item x="45125"/>
        <item x="6189"/>
        <item x="30649"/>
        <item x="51436"/>
        <item x="32766"/>
        <item x="12925"/>
        <item x="32086"/>
        <item x="13607"/>
        <item x="4469"/>
        <item x="10596"/>
        <item x="16991"/>
        <item x="33613"/>
        <item x="54021"/>
        <item x="19509"/>
        <item x="24434"/>
        <item x="37531"/>
        <item x="31982"/>
        <item x="8800"/>
        <item x="49355"/>
        <item x="5489"/>
        <item x="39572"/>
        <item x="20973"/>
        <item x="23340"/>
        <item x="19267"/>
        <item x="48416"/>
        <item x="6474"/>
        <item x="16056"/>
        <item x="39590"/>
        <item x="29064"/>
        <item x="38151"/>
        <item x="45169"/>
        <item x="7907"/>
        <item x="29742"/>
        <item x="22521"/>
        <item x="43445"/>
        <item x="55999"/>
        <item x="31894"/>
        <item x="54642"/>
        <item x="47300"/>
        <item x="43833"/>
        <item x="53933"/>
        <item x="51171"/>
        <item x="33971"/>
        <item x="30164"/>
        <item x="39791"/>
        <item x="44713"/>
        <item x="31148"/>
        <item x="12743"/>
        <item x="29610"/>
        <item x="39589"/>
        <item x="52229"/>
        <item x="32116"/>
        <item x="45572"/>
        <item x="39947"/>
        <item x="14660"/>
        <item x="56529"/>
        <item x="21113"/>
        <item x="35957"/>
        <item x="43713"/>
        <item x="26110"/>
        <item x="33391"/>
        <item x="16833"/>
        <item x="32114"/>
        <item x="23862"/>
        <item x="44315"/>
        <item x="32850"/>
        <item x="44721"/>
        <item x="28433"/>
        <item x="24945"/>
        <item x="16256"/>
        <item x="41680"/>
        <item x="37063"/>
        <item x="48829"/>
        <item x="7299"/>
        <item x="39500"/>
        <item x="50495"/>
        <item x="47422"/>
        <item x="55910"/>
        <item x="34382"/>
        <item x="31778"/>
        <item x="35194"/>
        <item x="9523"/>
        <item x="32616"/>
        <item x="33625"/>
        <item x="54049"/>
        <item x="15485"/>
        <item x="25802"/>
        <item x="41350"/>
        <item x="17489"/>
        <item x="37284"/>
        <item x="41944"/>
        <item x="32032"/>
        <item x="37438"/>
        <item x="3416"/>
        <item x="46606"/>
        <item x="31847"/>
        <item x="54247"/>
        <item x="35028"/>
        <item x="36176"/>
        <item x="27291"/>
        <item x="18661"/>
        <item x="8476"/>
        <item x="2731"/>
        <item x="38331"/>
        <item x="44371"/>
        <item x="24682"/>
        <item x="57"/>
        <item x="1779"/>
        <item x="33862"/>
        <item x="27962"/>
        <item x="17561"/>
        <item x="23742"/>
        <item x="20910"/>
        <item x="48158"/>
        <item x="45679"/>
        <item x="31334"/>
        <item x="39967"/>
        <item x="25438"/>
        <item x="27417"/>
        <item x="12005"/>
        <item x="18223"/>
        <item x="44585"/>
        <item x="7953"/>
        <item x="43485"/>
        <item x="7520"/>
        <item x="35298"/>
        <item x="31253"/>
        <item x="12920"/>
        <item x="38242"/>
        <item x="27652"/>
        <item x="43768"/>
        <item x="7012"/>
        <item x="44140"/>
        <item x="30365"/>
        <item x="25053"/>
        <item x="44376"/>
        <item x="47271"/>
        <item x="11425"/>
        <item x="53913"/>
        <item x="28492"/>
        <item x="7916"/>
        <item x="37753"/>
        <item x="43742"/>
        <item x="12576"/>
        <item x="47581"/>
        <item x="46017"/>
        <item x="15294"/>
        <item x="29879"/>
        <item x="29409"/>
        <item x="45450"/>
        <item x="4500"/>
        <item x="25734"/>
        <item x="39613"/>
        <item x="4532"/>
        <item x="51692"/>
        <item x="15338"/>
        <item x="15697"/>
        <item x="19489"/>
        <item x="15528"/>
        <item x="28579"/>
        <item x="55159"/>
        <item x="48072"/>
        <item x="35049"/>
        <item x="11340"/>
        <item x="30636"/>
        <item x="51209"/>
        <item x="46520"/>
        <item x="12912"/>
        <item x="51318"/>
        <item x="26089"/>
        <item x="16874"/>
        <item x="56232"/>
        <item x="17912"/>
        <item x="39730"/>
        <item x="24269"/>
        <item x="40241"/>
        <item x="53819"/>
        <item x="27610"/>
        <item x="26538"/>
        <item x="11046"/>
        <item x="9536"/>
        <item x="37693"/>
        <item x="29835"/>
        <item x="27802"/>
        <item x="49589"/>
        <item x="16146"/>
        <item x="14910"/>
        <item x="43881"/>
        <item x="23926"/>
        <item x="46590"/>
        <item x="44921"/>
        <item x="18919"/>
        <item x="18034"/>
        <item x="46282"/>
        <item x="28546"/>
        <item x="44122"/>
        <item x="15598"/>
        <item x="42884"/>
        <item x="1673"/>
        <item x="37249"/>
        <item x="50388"/>
        <item x="15359"/>
        <item x="36701"/>
        <item x="29031"/>
        <item x="11272"/>
        <item x="54079"/>
        <item x="48897"/>
        <item x="29278"/>
        <item x="29766"/>
        <item x="52892"/>
        <item x="12224"/>
        <item x="15639"/>
        <item x="10735"/>
        <item x="53657"/>
        <item x="47207"/>
        <item x="39325"/>
        <item x="8742"/>
        <item x="14269"/>
        <item x="3808"/>
        <item x="51470"/>
        <item x="7302"/>
        <item x="56515"/>
        <item x="34197"/>
        <item x="48114"/>
        <item x="36028"/>
        <item x="16621"/>
        <item x="19239"/>
        <item x="18100"/>
        <item x="27378"/>
        <item x="50455"/>
        <item x="15004"/>
        <item x="16662"/>
        <item x="5890"/>
        <item x="45090"/>
        <item x="45848"/>
        <item x="45930"/>
        <item x="7409"/>
        <item x="16979"/>
        <item x="43327"/>
        <item x="8094"/>
        <item x="22040"/>
        <item x="16812"/>
        <item x="55978"/>
        <item x="51284"/>
        <item x="35575"/>
        <item x="21609"/>
        <item x="22179"/>
        <item x="48475"/>
        <item x="36886"/>
        <item x="25365"/>
        <item x="25483"/>
        <item x="53813"/>
        <item x="50400"/>
        <item x="38813"/>
        <item x="45188"/>
        <item x="17855"/>
        <item x="3559"/>
        <item x="4221"/>
        <item x="34176"/>
        <item x="18237"/>
        <item x="17263"/>
        <item x="24859"/>
        <item x="5907"/>
        <item x="49275"/>
        <item x="50980"/>
        <item m="1" x="56837"/>
        <item x="12446"/>
        <item x="276"/>
        <item x="23338"/>
        <item x="34371"/>
        <item x="19250"/>
        <item x="33306"/>
        <item x="52313"/>
        <item x="16349"/>
        <item x="8042"/>
        <item x="46740"/>
        <item x="24833"/>
        <item x="52409"/>
        <item x="19151"/>
        <item x="27594"/>
        <item x="21796"/>
        <item x="3599"/>
        <item x="7453"/>
        <item x="19974"/>
        <item x="40691"/>
        <item x="31989"/>
        <item x="42705"/>
        <item x="56172"/>
        <item x="49864"/>
        <item x="45224"/>
        <item x="41815"/>
        <item x="52611"/>
        <item x="27555"/>
        <item x="35896"/>
        <item x="43722"/>
        <item x="21974"/>
        <item x="16521"/>
        <item x="11374"/>
        <item x="44705"/>
        <item x="20748"/>
        <item x="46287"/>
        <item x="40237"/>
        <item x="42430"/>
        <item x="25415"/>
        <item x="21449"/>
        <item x="41714"/>
        <item x="11764"/>
        <item x="2584"/>
        <item x="33199"/>
        <item x="50660"/>
        <item x="34769"/>
        <item x="33502"/>
        <item x="43789"/>
        <item x="52331"/>
        <item x="35362"/>
        <item x="29152"/>
        <item x="50055"/>
        <item x="29449"/>
        <item x="38685"/>
        <item x="14243"/>
        <item x="17330"/>
        <item x="50959"/>
        <item x="34108"/>
        <item x="31143"/>
        <item x="19636"/>
        <item x="27674"/>
        <item x="39057"/>
        <item x="36399"/>
        <item x="39403"/>
        <item x="41672"/>
        <item x="53413"/>
        <item x="51499"/>
        <item x="37651"/>
        <item x="2961"/>
        <item x="55786"/>
        <item x="4903"/>
        <item x="24846"/>
        <item x="45139"/>
        <item x="34785"/>
        <item x="10903"/>
        <item x="48306"/>
        <item x="20828"/>
        <item x="31763"/>
        <item x="46549"/>
        <item x="908"/>
        <item x="51528"/>
        <item x="21161"/>
        <item x="54994"/>
        <item x="30396"/>
        <item x="4317"/>
        <item x="18773"/>
        <item x="15879"/>
        <item m="1" x="56849"/>
        <item x="56336"/>
        <item x="34987"/>
        <item x="32212"/>
        <item x="35218"/>
        <item x="46053"/>
        <item x="28777"/>
        <item x="51127"/>
        <item x="13229"/>
        <item x="32087"/>
        <item x="44608"/>
        <item x="44301"/>
        <item x="10538"/>
        <item x="23028"/>
        <item x="41741"/>
        <item x="54398"/>
        <item x="42109"/>
        <item x="45298"/>
        <item x="18190"/>
        <item x="5253"/>
        <item x="44293"/>
        <item x="32013"/>
        <item x="40834"/>
        <item x="12674"/>
        <item x="35844"/>
        <item x="53402"/>
        <item x="35024"/>
        <item x="13908"/>
        <item x="28683"/>
        <item x="26379"/>
        <item x="34480"/>
        <item x="9949"/>
        <item x="16522"/>
        <item x="38698"/>
        <item x="44655"/>
        <item x="46128"/>
        <item x="43865"/>
        <item x="43025"/>
        <item x="53803"/>
        <item x="37211"/>
        <item x="110"/>
        <item x="30783"/>
        <item x="37253"/>
        <item x="46396"/>
        <item x="22022"/>
        <item x="40191"/>
        <item x="5748"/>
        <item x="13527"/>
        <item x="24938"/>
        <item x="36524"/>
        <item x="48163"/>
        <item x="37950"/>
        <item x="42122"/>
        <item x="23703"/>
        <item x="43123"/>
        <item x="22735"/>
        <item x="34781"/>
        <item x="25177"/>
        <item x="56392"/>
        <item x="7810"/>
        <item x="8342"/>
        <item x="49286"/>
        <item x="42681"/>
        <item x="18556"/>
        <item x="4077"/>
        <item x="54434"/>
        <item x="39683"/>
        <item x="56374"/>
        <item x="48091"/>
        <item x="27356"/>
        <item x="20425"/>
        <item x="20484"/>
        <item x="53608"/>
        <item x="41968"/>
        <item x="49353"/>
        <item x="31395"/>
        <item x="40571"/>
        <item x="19135"/>
        <item x="28788"/>
        <item x="54623"/>
        <item x="25309"/>
        <item x="21721"/>
        <item x="52121"/>
        <item x="26816"/>
        <item x="12139"/>
        <item x="14663"/>
        <item x="10361"/>
        <item x="363"/>
        <item x="33308"/>
        <item x="56604"/>
        <item x="46612"/>
        <item x="11656"/>
        <item x="51325"/>
        <item x="43931"/>
        <item x="41816"/>
        <item x="41295"/>
        <item x="23985"/>
        <item x="6705"/>
        <item x="54089"/>
        <item x="22999"/>
        <item x="27700"/>
        <item x="17549"/>
        <item x="19426"/>
        <item x="40285"/>
        <item x="52327"/>
        <item x="22975"/>
        <item x="53601"/>
        <item x="15155"/>
        <item x="37340"/>
        <item x="15810"/>
        <item x="3209"/>
        <item x="9190"/>
        <item x="40124"/>
        <item x="53823"/>
        <item x="30877"/>
        <item x="49634"/>
        <item x="14713"/>
        <item x="36182"/>
        <item x="36233"/>
        <item x="35374"/>
        <item x="12462"/>
        <item x="5520"/>
        <item x="46062"/>
        <item x="9817"/>
        <item x="35615"/>
        <item x="31591"/>
        <item x="24979"/>
        <item x="32215"/>
        <item x="18557"/>
        <item x="49434"/>
        <item x="45797"/>
        <item x="1707"/>
        <item x="49610"/>
        <item x="29005"/>
        <item x="49555"/>
        <item x="44880"/>
        <item x="35111"/>
        <item x="9071"/>
        <item x="23719"/>
        <item x="29567"/>
        <item x="34695"/>
        <item x="11327"/>
        <item x="24061"/>
        <item x="25856"/>
        <item x="24829"/>
        <item x="17212"/>
        <item x="38494"/>
        <item x="19266"/>
        <item x="18564"/>
        <item x="18581"/>
        <item x="54668"/>
        <item x="15730"/>
        <item x="21174"/>
        <item x="26470"/>
        <item x="21322"/>
        <item x="26927"/>
        <item x="18668"/>
        <item x="23067"/>
        <item x="30384"/>
        <item x="13595"/>
        <item x="35051"/>
        <item x="16653"/>
        <item x="10270"/>
        <item x="16929"/>
        <item x="20869"/>
        <item x="17570"/>
        <item x="56387"/>
        <item x="40710"/>
        <item x="46787"/>
        <item x="33360"/>
        <item x="24026"/>
        <item x="34768"/>
        <item x="56290"/>
        <item x="2991"/>
        <item x="35099"/>
        <item x="6432"/>
        <item x="16243"/>
        <item x="11648"/>
        <item x="55827"/>
        <item x="45372"/>
        <item x="20031"/>
        <item x="38364"/>
        <item x="34611"/>
        <item x="31958"/>
        <item x="45016"/>
        <item x="31809"/>
        <item x="39733"/>
        <item x="21545"/>
        <item x="16498"/>
        <item x="9687"/>
        <item x="24280"/>
        <item x="54109"/>
        <item x="27054"/>
        <item x="34434"/>
        <item x="50219"/>
        <item x="52905"/>
        <item x="34649"/>
        <item x="52718"/>
        <item x="53986"/>
        <item x="47393"/>
        <item x="47958"/>
        <item x="23942"/>
        <item x="24660"/>
        <item x="43746"/>
        <item x="26762"/>
        <item x="55718"/>
        <item x="17480"/>
        <item x="32732"/>
        <item x="30661"/>
        <item x="35482"/>
        <item x="39014"/>
        <item x="34962"/>
        <item x="40568"/>
        <item x="536"/>
        <item x="56289"/>
        <item x="37490"/>
        <item x="24223"/>
        <item x="53285"/>
        <item x="54872"/>
        <item x="44049"/>
        <item x="33433"/>
        <item x="36369"/>
        <item x="25543"/>
        <item x="17572"/>
        <item x="31250"/>
        <item x="46043"/>
        <item x="4125"/>
        <item x="47972"/>
        <item x="51464"/>
        <item x="42226"/>
        <item x="34265"/>
        <item x="48108"/>
        <item x="7207"/>
        <item x="30777"/>
        <item x="32723"/>
        <item x="19978"/>
        <item x="10831"/>
        <item x="34366"/>
        <item x="46310"/>
        <item x="893"/>
        <item x="23610"/>
        <item x="13025"/>
        <item x="298"/>
        <item x="28293"/>
        <item x="32511"/>
        <item x="50993"/>
        <item x="1024"/>
        <item x="32038"/>
        <item x="14106"/>
        <item x="4432"/>
        <item x="34741"/>
        <item x="35550"/>
        <item x="15333"/>
        <item x="49287"/>
        <item x="32284"/>
        <item x="21971"/>
        <item x="33084"/>
        <item x="40189"/>
        <item x="32089"/>
        <item x="23517"/>
        <item x="33206"/>
        <item x="6187"/>
        <item x="48693"/>
        <item x="33579"/>
        <item x="34376"/>
        <item x="29241"/>
        <item x="56355"/>
        <item x="15825"/>
        <item x="26150"/>
        <item x="46822"/>
        <item x="56333"/>
        <item x="34894"/>
        <item x="52618"/>
        <item x="8830"/>
        <item x="29802"/>
        <item x="34969"/>
        <item x="26361"/>
        <item x="39159"/>
        <item x="54892"/>
        <item x="46541"/>
        <item x="19423"/>
        <item x="19753"/>
        <item x="45582"/>
        <item x="5822"/>
        <item x="7044"/>
        <item x="2380"/>
        <item x="21897"/>
        <item x="23220"/>
        <item x="393"/>
        <item x="20200"/>
        <item x="32578"/>
        <item x="54849"/>
        <item x="40594"/>
        <item x="14418"/>
        <item x="15225"/>
        <item x="39491"/>
        <item x="54533"/>
        <item x="19719"/>
        <item x="17411"/>
        <item x="49507"/>
        <item x="2627"/>
        <item x="25650"/>
        <item x="16625"/>
        <item x="22281"/>
        <item x="48417"/>
        <item x="32693"/>
        <item m="1" x="56889"/>
        <item x="39069"/>
        <item x="12245"/>
        <item x="38850"/>
        <item x="1041"/>
        <item x="36251"/>
        <item x="27883"/>
        <item x="54802"/>
        <item x="35092"/>
        <item x="31303"/>
        <item x="44731"/>
        <item x="18274"/>
        <item x="31497"/>
        <item x="40457"/>
        <item x="31501"/>
        <item x="16582"/>
        <item x="34279"/>
        <item x="34230"/>
        <item x="36777"/>
        <item x="43328"/>
        <item x="55198"/>
        <item x="22380"/>
        <item x="56136"/>
        <item x="45882"/>
        <item x="18122"/>
        <item x="37985"/>
        <item x="12990"/>
        <item x="31475"/>
        <item x="24346"/>
        <item x="1455"/>
        <item x="51881"/>
        <item x="4297"/>
        <item x="38914"/>
        <item x="35440"/>
        <item x="42792"/>
        <item x="32439"/>
        <item x="19781"/>
        <item x="36898"/>
        <item x="21521"/>
        <item x="47969"/>
        <item x="44786"/>
        <item x="50094"/>
        <item x="54482"/>
        <item x="34931"/>
        <item x="34456"/>
        <item x="48238"/>
        <item x="16824"/>
        <item x="7594"/>
        <item x="23797"/>
        <item x="28971"/>
        <item x="17092"/>
        <item x="49029"/>
        <item x="52393"/>
        <item x="33368"/>
        <item x="21454"/>
        <item x="19009"/>
        <item x="52643"/>
        <item x="22601"/>
        <item x="46518"/>
        <item x="32998"/>
        <item x="32620"/>
        <item x="31670"/>
        <item x="55182"/>
        <item x="54543"/>
        <item x="15306"/>
        <item x="46862"/>
        <item x="49766"/>
        <item x="41478"/>
        <item x="54474"/>
        <item x="33837"/>
        <item x="14211"/>
        <item x="1182"/>
        <item x="13209"/>
        <item x="51068"/>
        <item x="41391"/>
        <item x="22415"/>
        <item x="31"/>
        <item x="22438"/>
        <item x="15985"/>
        <item x="25977"/>
        <item x="20935"/>
        <item x="3818"/>
        <item x="45909"/>
        <item x="18035"/>
        <item x="55564"/>
        <item x="52062"/>
        <item x="12526"/>
        <item x="50030"/>
        <item x="40468"/>
        <item x="32172"/>
        <item x="46650"/>
        <item x="46745"/>
        <item x="36146"/>
        <item x="37298"/>
        <item x="55811"/>
        <item x="48874"/>
        <item x="35176"/>
        <item x="33666"/>
        <item x="43177"/>
        <item x="49273"/>
        <item x="46731"/>
        <item x="48454"/>
        <item x="23764"/>
        <item x="35364"/>
        <item x="13805"/>
        <item x="49143"/>
        <item x="10911"/>
        <item x="5420"/>
        <item x="11030"/>
        <item x="46080"/>
        <item x="27994"/>
        <item x="33916"/>
        <item x="56106"/>
        <item x="53348"/>
        <item x="13064"/>
        <item x="50905"/>
        <item x="13471"/>
        <item x="48425"/>
        <item x="7476"/>
        <item x="28494"/>
        <item x="25868"/>
        <item x="45968"/>
        <item x="37006"/>
        <item x="22821"/>
        <item x="43366"/>
        <item x="18722"/>
        <item x="55415"/>
        <item x="32210"/>
        <item x="30799"/>
        <item x="50357"/>
        <item x="43428"/>
        <item x="42364"/>
        <item x="24151"/>
        <item x="18202"/>
        <item x="46146"/>
        <item x="19264"/>
        <item x="39602"/>
        <item x="48566"/>
        <item x="35711"/>
        <item x="54101"/>
        <item x="18808"/>
        <item x="56596"/>
        <item x="49667"/>
        <item x="48049"/>
        <item x="8580"/>
        <item x="23786"/>
        <item x="39593"/>
        <item x="14390"/>
        <item x="14365"/>
        <item x="46987"/>
        <item x="48284"/>
        <item x="43150"/>
        <item x="23225"/>
        <item x="48010"/>
        <item x="37940"/>
        <item x="50468"/>
        <item x="29499"/>
        <item x="28668"/>
        <item x="21358"/>
        <item x="54134"/>
        <item x="55969"/>
        <item x="20802"/>
        <item x="32672"/>
        <item x="5776"/>
        <item x="15182"/>
        <item x="2803"/>
        <item x="20928"/>
        <item x="41969"/>
        <item x="35945"/>
        <item x="54028"/>
        <item x="46230"/>
        <item x="40949"/>
        <item x="50366"/>
        <item x="5611"/>
        <item x="51800"/>
        <item x="9416"/>
        <item x="56472"/>
        <item x="21492"/>
        <item x="10861"/>
        <item x="34949"/>
        <item x="26831"/>
        <item x="53821"/>
        <item x="16564"/>
        <item x="25673"/>
        <item x="32595"/>
        <item x="3910"/>
        <item x="27304"/>
        <item x="42160"/>
        <item x="3912"/>
        <item x="28596"/>
        <item x="24669"/>
        <item x="51404"/>
        <item x="31068"/>
        <item x="5276"/>
        <item x="45586"/>
        <item x="28978"/>
        <item x="48709"/>
        <item x="48023"/>
        <item x="26234"/>
        <item x="50629"/>
        <item x="31321"/>
        <item x="42387"/>
        <item x="22275"/>
        <item x="40716"/>
        <item m="1" x="56886"/>
        <item x="14197"/>
        <item x="38857"/>
        <item x="37641"/>
        <item x="31804"/>
        <item x="30774"/>
        <item x="17514"/>
        <item x="39644"/>
        <item x="16678"/>
        <item x="21892"/>
        <item x="25948"/>
        <item x="39438"/>
        <item x="45699"/>
        <item x="52503"/>
        <item x="1852"/>
        <item x="25937"/>
        <item x="32792"/>
        <item x="46094"/>
        <item x="5878"/>
        <item x="50413"/>
        <item x="34742"/>
        <item x="38472"/>
        <item x="3768"/>
        <item x="17721"/>
        <item x="46503"/>
        <item x="29702"/>
        <item x="35553"/>
        <item x="23137"/>
        <item x="30147"/>
        <item x="43401"/>
        <item x="5500"/>
        <item x="51910"/>
        <item x="37879"/>
        <item x="27282"/>
        <item x="112"/>
        <item x="790"/>
        <item x="17098"/>
        <item x="15772"/>
        <item x="31033"/>
        <item x="16475"/>
        <item x="20936"/>
        <item x="30863"/>
        <item x="28705"/>
        <item x="41120"/>
        <item x="44953"/>
        <item x="3897"/>
        <item x="37498"/>
        <item x="16951"/>
        <item x="39086"/>
        <item x="34072"/>
        <item x="4780"/>
        <item x="51021"/>
        <item x="38162"/>
        <item x="2011"/>
        <item x="34277"/>
        <item x="35720"/>
        <item x="29977"/>
        <item x="24485"/>
        <item x="27216"/>
        <item x="49113"/>
        <item x="33771"/>
        <item x="53382"/>
        <item x="41846"/>
        <item x="27410"/>
        <item x="47627"/>
        <item x="29731"/>
        <item x="24157"/>
        <item x="51929"/>
        <item x="52026"/>
        <item x="43480"/>
        <item x="1892"/>
        <item x="33403"/>
        <item x="46819"/>
        <item x="52032"/>
        <item x="43860"/>
        <item x="36323"/>
        <item x="34216"/>
        <item x="52615"/>
        <item x="23998"/>
        <item m="1" x="56880"/>
        <item x="54461"/>
        <item x="9003"/>
        <item x="29701"/>
        <item x="21342"/>
        <item x="15109"/>
        <item x="49881"/>
        <item x="54975"/>
        <item x="26108"/>
        <item x="25094"/>
        <item x="7278"/>
        <item x="43828"/>
        <item x="33747"/>
        <item x="12270"/>
        <item x="55838"/>
        <item x="41346"/>
        <item x="15649"/>
        <item x="56233"/>
        <item x="30901"/>
        <item x="37712"/>
        <item x="10956"/>
        <item x="48302"/>
        <item x="30437"/>
        <item x="4012"/>
        <item x="50086"/>
        <item x="21303"/>
        <item x="31536"/>
        <item x="53276"/>
        <item x="8999"/>
        <item x="47389"/>
        <item x="49636"/>
        <item x="28064"/>
        <item x="51398"/>
        <item x="45419"/>
        <item x="52838"/>
        <item x="36415"/>
        <item x="37635"/>
        <item x="29467"/>
        <item x="48488"/>
        <item x="42746"/>
        <item x="6393"/>
        <item x="19543"/>
        <item x="9977"/>
        <item x="13778"/>
        <item x="53358"/>
        <item x="52459"/>
        <item x="27159"/>
        <item x="53796"/>
        <item x="38565"/>
        <item x="49867"/>
        <item x="51973"/>
        <item x="39785"/>
        <item x="16655"/>
        <item x="41526"/>
        <item x="43965"/>
        <item x="39186"/>
        <item x="19092"/>
        <item x="7493"/>
        <item x="44546"/>
        <item x="35148"/>
        <item x="47214"/>
        <item x="51812"/>
        <item x="46789"/>
        <item x="14825"/>
        <item x="11823"/>
        <item x="31884"/>
        <item x="36845"/>
        <item x="47580"/>
        <item x="43892"/>
        <item x="48914"/>
        <item x="50364"/>
        <item x="14268"/>
        <item x="54172"/>
        <item x="46972"/>
        <item x="20374"/>
        <item x="47702"/>
        <item x="32107"/>
        <item x="24680"/>
        <item x="37717"/>
        <item x="11017"/>
        <item x="7538"/>
        <item x="24232"/>
        <item x="45265"/>
        <item x="32633"/>
        <item x="23808"/>
        <item x="33601"/>
        <item x="37608"/>
        <item x="20593"/>
        <item x="41768"/>
        <item x="48290"/>
        <item x="38362"/>
        <item x="54127"/>
        <item x="8457"/>
        <item x="48469"/>
        <item x="45717"/>
        <item x="32066"/>
        <item x="543"/>
        <item x="56115"/>
        <item x="4523"/>
        <item x="20376"/>
        <item x="35385"/>
        <item x="40856"/>
        <item x="25850"/>
        <item x="16786"/>
        <item x="51938"/>
        <item x="54003"/>
        <item x="16809"/>
        <item x="6198"/>
        <item x="40699"/>
        <item x="48936"/>
        <item x="46197"/>
        <item x="37030"/>
        <item x="8731"/>
        <item x="43051"/>
        <item x="40902"/>
        <item x="38612"/>
        <item x="46211"/>
        <item x="32372"/>
        <item x="18104"/>
        <item x="24747"/>
        <item x="35810"/>
        <item x="32485"/>
        <item x="27218"/>
        <item x="48265"/>
        <item x="33214"/>
        <item x="42304"/>
        <item x="15347"/>
        <item x="34651"/>
        <item x="13013"/>
        <item x="29656"/>
        <item x="46078"/>
        <item x="55686"/>
        <item x="39742"/>
        <item x="56657"/>
        <item x="24003"/>
        <item x="46404"/>
        <item x="39235"/>
        <item x="29686"/>
        <item x="50332"/>
        <item x="35877"/>
        <item x="39049"/>
        <item x="51055"/>
        <item x="32657"/>
        <item x="37719"/>
        <item x="50914"/>
        <item x="49510"/>
        <item x="42953"/>
        <item x="13386"/>
        <item x="42830"/>
        <item x="3267"/>
        <item x="37470"/>
        <item x="4643"/>
        <item x="22844"/>
        <item x="15253"/>
        <item x="36723"/>
        <item x="2343"/>
        <item x="12829"/>
        <item x="35523"/>
        <item x="50429"/>
        <item x="46841"/>
        <item x="22561"/>
        <item x="52405"/>
        <item x="44346"/>
        <item x="33053"/>
        <item x="1335"/>
        <item x="22057"/>
        <item x="29489"/>
        <item x="45319"/>
        <item x="23792"/>
        <item x="45902"/>
        <item x="38038"/>
        <item x="46881"/>
        <item x="15314"/>
        <item x="53414"/>
        <item x="3822"/>
        <item x="44121"/>
        <item x="40150"/>
        <item x="54821"/>
        <item x="47762"/>
        <item x="28843"/>
        <item x="50024"/>
        <item x="41172"/>
        <item x="25437"/>
        <item x="25511"/>
        <item x="17451"/>
        <item x="48840"/>
        <item x="30025"/>
        <item x="31429"/>
        <item x="48009"/>
        <item x="38200"/>
        <item x="2832"/>
        <item x="21797"/>
        <item x="19405"/>
        <item x="9944"/>
        <item x="14860"/>
        <item x="38268"/>
        <item x="50458"/>
        <item x="34934"/>
        <item x="5624"/>
        <item x="47871"/>
        <item x="46001"/>
        <item x="37080"/>
        <item x="32576"/>
        <item x="11084"/>
        <item x="50064"/>
        <item x="25216"/>
        <item x="9090"/>
        <item x="35812"/>
        <item x="56600"/>
        <item x="52907"/>
        <item x="18837"/>
        <item x="35803"/>
        <item x="11957"/>
        <item x="26659"/>
        <item x="30363"/>
        <item x="4869"/>
        <item x="23870"/>
        <item x="39428"/>
        <item x="54520"/>
        <item x="22677"/>
        <item x="16034"/>
        <item x="23533"/>
        <item x="19081"/>
        <item x="6461"/>
        <item x="26340"/>
        <item x="20436"/>
        <item x="31986"/>
        <item x="20516"/>
        <item x="43377"/>
        <item x="46698"/>
        <item x="42349"/>
        <item x="41538"/>
        <item x="39245"/>
        <item x="5281"/>
        <item x="45305"/>
        <item x="24835"/>
        <item x="47833"/>
        <item x="14210"/>
        <item x="16665"/>
        <item x="41794"/>
        <item x="28164"/>
        <item x="33703"/>
        <item x="4808"/>
        <item x="47304"/>
        <item x="25785"/>
        <item x="25987"/>
        <item x="39100"/>
        <item x="272"/>
        <item x="45554"/>
        <item x="29028"/>
        <item x="32433"/>
        <item x="46901"/>
        <item x="7868"/>
        <item x="7275"/>
        <item x="5712"/>
        <item x="34852"/>
        <item x="56078"/>
        <item x="23602"/>
        <item x="15325"/>
        <item x="9429"/>
        <item x="2611"/>
        <item x="45345"/>
        <item x="21329"/>
        <item x="35885"/>
        <item x="43473"/>
        <item x="25929"/>
        <item x="53309"/>
        <item x="41482"/>
        <item x="45989"/>
        <item x="44464"/>
        <item x="36221"/>
        <item x="25841"/>
        <item x="55618"/>
        <item x="1578"/>
        <item x="54347"/>
        <item x="30500"/>
        <item x="9821"/>
        <item x="35795"/>
        <item x="45740"/>
        <item x="18883"/>
        <item x="23961"/>
        <item x="51467"/>
        <item x="37245"/>
        <item x="10771"/>
        <item x="9017"/>
        <item x="28324"/>
        <item x="25211"/>
        <item x="11844"/>
        <item x="51202"/>
        <item x="36121"/>
        <item x="40625"/>
        <item x="10145"/>
        <item x="30892"/>
        <item x="47356"/>
        <item x="38867"/>
        <item x="35787"/>
        <item x="42222"/>
        <item x="26335"/>
        <item x="46332"/>
        <item x="29548"/>
        <item x="48178"/>
        <item x="38137"/>
        <item x="22525"/>
        <item x="26844"/>
        <item x="19349"/>
        <item x="51674"/>
        <item x="28450"/>
        <item x="55843"/>
        <item x="36249"/>
        <item x="9781"/>
        <item x="54064"/>
        <item x="47066"/>
        <item x="49251"/>
        <item x="51596"/>
        <item x="24225"/>
        <item x="25719"/>
        <item x="22140"/>
        <item x="34944"/>
        <item x="30510"/>
        <item x="20532"/>
        <item x="18803"/>
        <item x="54480"/>
        <item x="41748"/>
        <item x="13355"/>
        <item x="50444"/>
        <item x="40749"/>
        <item x="14129"/>
        <item x="22745"/>
        <item x="21845"/>
        <item x="34974"/>
        <item x="43773"/>
        <item x="5096"/>
        <item x="35900"/>
        <item x="31677"/>
        <item x="17569"/>
        <item x="27606"/>
        <item x="30635"/>
        <item x="36527"/>
        <item x="54073"/>
        <item x="53776"/>
        <item x="41011"/>
        <item x="32768"/>
        <item x="44299"/>
        <item x="34836"/>
        <item x="49713"/>
        <item x="34828"/>
        <item x="24919"/>
        <item x="42979"/>
        <item x="28555"/>
        <item x="52138"/>
        <item x="9260"/>
        <item x="25215"/>
        <item x="46766"/>
        <item x="16652"/>
        <item x="56759"/>
        <item x="55797"/>
        <item x="19213"/>
        <item x="14102"/>
        <item x="54945"/>
        <item x="19581"/>
        <item x="46172"/>
        <item x="53127"/>
        <item x="26347"/>
        <item x="22783"/>
        <item x="13475"/>
        <item x="48836"/>
        <item x="37311"/>
        <item x="38965"/>
        <item x="8003"/>
        <item x="10244"/>
        <item x="21851"/>
        <item x="39418"/>
        <item x="5196"/>
        <item x="33644"/>
        <item x="53047"/>
        <item x="14488"/>
        <item x="26658"/>
        <item x="48050"/>
        <item x="17217"/>
        <item x="43542"/>
        <item x="21148"/>
        <item x="46071"/>
        <item x="46641"/>
        <item x="51230"/>
        <item x="49846"/>
        <item x="21944"/>
        <item x="35406"/>
        <item x="41152"/>
        <item x="51856"/>
        <item x="29796"/>
        <item x="52361"/>
        <item x="48143"/>
        <item x="35569"/>
        <item x="19724"/>
        <item x="20372"/>
        <item x="28294"/>
        <item x="44310"/>
        <item x="51657"/>
        <item x="51362"/>
        <item x="29045"/>
        <item x="54610"/>
        <item x="35902"/>
        <item x="56010"/>
        <item x="6357"/>
        <item x="18866"/>
        <item x="42654"/>
        <item x="45590"/>
        <item x="54076"/>
        <item x="46004"/>
        <item x="29692"/>
        <item x="47706"/>
        <item x="11710"/>
        <item x="20124"/>
        <item x="32760"/>
        <item x="25586"/>
        <item x="56148"/>
        <item x="8559"/>
        <item x="45827"/>
        <item x="36311"/>
        <item x="3012"/>
        <item x="548"/>
        <item x="9274"/>
        <item x="50228"/>
        <item x="5972"/>
        <item x="23994"/>
        <item x="17759"/>
        <item x="29552"/>
        <item x="32338"/>
        <item x="43955"/>
        <item x="51771"/>
        <item x="56742"/>
        <item x="28811"/>
        <item x="38990"/>
        <item x="17976"/>
        <item x="54160"/>
        <item x="23885"/>
        <item x="38750"/>
        <item x="42436"/>
        <item x="52201"/>
        <item m="1" x="56793"/>
        <item x="34105"/>
        <item x="2461"/>
        <item x="54202"/>
        <item x="48168"/>
        <item x="44100"/>
        <item x="32207"/>
        <item x="55851"/>
        <item x="39148"/>
        <item x="50529"/>
        <item x="33418"/>
        <item x="213"/>
        <item x="41259"/>
        <item x="27146"/>
        <item x="26905"/>
        <item x="29695"/>
        <item x="26893"/>
        <item x="7847"/>
        <item x="32090"/>
        <item x="35161"/>
        <item x="51618"/>
        <item x="37886"/>
        <item x="17840"/>
        <item x="37791"/>
        <item x="31927"/>
        <item x="44658"/>
        <item x="51705"/>
        <item x="51675"/>
        <item x="56382"/>
        <item x="16456"/>
        <item x="3272"/>
        <item x="26533"/>
        <item m="1" x="56799"/>
        <item x="25913"/>
        <item x="9686"/>
        <item x="31935"/>
        <item x="17916"/>
        <item x="5569"/>
        <item x="39164"/>
        <item x="49599"/>
        <item x="35015"/>
        <item x="33355"/>
        <item x="54629"/>
        <item x="52673"/>
        <item x="53637"/>
        <item x="54199"/>
        <item x="55395"/>
        <item x="10515"/>
        <item x="48071"/>
        <item x="15648"/>
        <item x="55454"/>
        <item x="27664"/>
        <item x="27944"/>
        <item x="47007"/>
        <item x="51360"/>
        <item x="38474"/>
        <item x="15904"/>
        <item x="35485"/>
        <item x="28410"/>
        <item x="20874"/>
        <item x="31740"/>
        <item x="29720"/>
        <item x="24862"/>
        <item x="46547"/>
        <item x="21930"/>
        <item x="27678"/>
        <item x="41114"/>
        <item x="48190"/>
        <item x="43687"/>
        <item x="39287"/>
        <item x="18230"/>
        <item x="32391"/>
        <item x="43831"/>
        <item x="17152"/>
        <item x="27653"/>
        <item x="15119"/>
        <item x="48500"/>
        <item x="42840"/>
        <item x="11040"/>
        <item x="44742"/>
        <item x="50639"/>
        <item x="35409"/>
        <item x="27792"/>
        <item x="51179"/>
        <item m="1" x="56856"/>
        <item x="32954"/>
        <item x="42382"/>
        <item x="25519"/>
        <item x="29041"/>
        <item x="46784"/>
        <item x="42353"/>
        <item x="45960"/>
        <item x="2194"/>
        <item x="7727"/>
        <item x="53229"/>
        <item x="11097"/>
        <item x="28552"/>
        <item x="4511"/>
        <item x="45718"/>
        <item x="50376"/>
        <item x="12163"/>
        <item x="5866"/>
        <item x="14484"/>
        <item x="38602"/>
        <item x="22218"/>
        <item x="14398"/>
        <item x="18327"/>
        <item x="21690"/>
        <item x="33861"/>
        <item x="14926"/>
        <item x="50921"/>
        <item x="11526"/>
        <item x="15941"/>
        <item x="38330"/>
        <item x="24161"/>
        <item x="48253"/>
        <item x="42912"/>
        <item x="21302"/>
        <item x="27202"/>
        <item x="47816"/>
        <item x="35977"/>
        <item x="51242"/>
        <item x="23182"/>
        <item x="27545"/>
        <item x="42114"/>
        <item x="53852"/>
        <item x="46100"/>
        <item x="52915"/>
        <item x="54989"/>
        <item x="12904"/>
        <item x="21979"/>
        <item x="38493"/>
        <item x="20858"/>
        <item x="27026"/>
        <item x="47926"/>
        <item x="46040"/>
        <item x="43277"/>
        <item x="52831"/>
        <item x="13028"/>
        <item x="40304"/>
        <item x="1772"/>
        <item x="38373"/>
        <item x="40624"/>
        <item x="38333"/>
        <item x="13927"/>
        <item x="14400"/>
        <item x="44438"/>
        <item x="38962"/>
        <item x="35027"/>
        <item x="10260"/>
        <item x="20373"/>
        <item x="19703"/>
        <item x="7959"/>
        <item x="41797"/>
        <item x="52352"/>
        <item x="19392"/>
        <item x="35142"/>
        <item x="2770"/>
        <item x="10227"/>
        <item x="17735"/>
        <item x="44323"/>
        <item x="35033"/>
        <item x="39571"/>
        <item x="21840"/>
        <item x="27400"/>
        <item x="31134"/>
        <item x="53499"/>
        <item x="9173"/>
        <item x="34508"/>
        <item x="18736"/>
        <item x="31216"/>
        <item x="31252"/>
        <item x="51405"/>
        <item x="32930"/>
        <item x="11914"/>
        <item x="6479"/>
        <item x="33970"/>
        <item x="26267"/>
        <item x="30776"/>
        <item x="20491"/>
        <item x="5681"/>
        <item x="55582"/>
        <item x="23695"/>
        <item x="25313"/>
        <item x="36580"/>
        <item x="11680"/>
        <item x="37989"/>
        <item x="50612"/>
        <item x="39803"/>
        <item x="17750"/>
        <item x="21142"/>
        <item x="7110"/>
        <item x="51508"/>
        <item x="27808"/>
        <item x="29079"/>
        <item x="12569"/>
        <item x="24518"/>
        <item x="53042"/>
        <item x="52769"/>
        <item x="44082"/>
        <item x="22379"/>
        <item x="23581"/>
        <item x="19396"/>
        <item x="39331"/>
        <item x="34061"/>
        <item x="22680"/>
        <item x="28338"/>
        <item x="47176"/>
        <item x="49518"/>
        <item x="36260"/>
        <item x="35775"/>
        <item x="22466"/>
        <item x="44116"/>
        <item x="7367"/>
        <item x="2383"/>
        <item x="38214"/>
        <item x="53489"/>
        <item x="25277"/>
        <item x="25544"/>
        <item x="48275"/>
        <item x="47459"/>
        <item x="38533"/>
        <item x="18427"/>
        <item x="47758"/>
        <item x="35048"/>
        <item x="36696"/>
        <item x="45460"/>
        <item x="45921"/>
        <item x="55856"/>
        <item x="41420"/>
        <item x="10606"/>
        <item x="55590"/>
        <item x="51195"/>
        <item x="14622"/>
        <item x="12812"/>
        <item x="34474"/>
        <item x="13413"/>
        <item x="2349"/>
        <item x="39315"/>
        <item x="53066"/>
        <item x="51237"/>
        <item x="12096"/>
        <item x="50268"/>
        <item x="42820"/>
        <item x="54718"/>
        <item x="49257"/>
        <item x="45762"/>
        <item x="33428"/>
        <item x="39988"/>
        <item x="55092"/>
        <item x="15087"/>
        <item x="47511"/>
        <item x="33005"/>
        <item x="35661"/>
        <item x="14131"/>
        <item x="16395"/>
        <item x="30673"/>
        <item x="20896"/>
        <item x="27682"/>
        <item x="34175"/>
        <item x="50882"/>
        <item x="34639"/>
        <item x="51794"/>
        <item x="28548"/>
        <item x="26750"/>
        <item x="54290"/>
        <item x="15221"/>
        <item x="53200"/>
        <item x="39112"/>
        <item x="48314"/>
        <item x="2801"/>
        <item x="28718"/>
        <item x="21867"/>
        <item x="4390"/>
        <item x="45878"/>
        <item x="39250"/>
        <item x="49575"/>
        <item x="19683"/>
        <item x="14018"/>
        <item x="26665"/>
        <item x="50072"/>
        <item x="30210"/>
        <item x="30125"/>
        <item x="14840"/>
        <item x="53735"/>
        <item x="32570"/>
        <item x="40105"/>
        <item x="28407"/>
        <item x="31471"/>
        <item x="11576"/>
        <item x="44527"/>
        <item x="16037"/>
        <item x="38601"/>
        <item x="52802"/>
        <item x="47079"/>
        <item x="42596"/>
        <item x="1675"/>
        <item x="42769"/>
        <item x="31214"/>
        <item x="23442"/>
        <item x="20721"/>
        <item x="43287"/>
        <item x="27463"/>
        <item x="46238"/>
        <item x="13082"/>
        <item x="23973"/>
        <item x="49715"/>
        <item x="51272"/>
        <item x="52580"/>
        <item x="34898"/>
        <item x="50748"/>
        <item x="55140"/>
        <item x="34681"/>
        <item x="42290"/>
        <item x="41622"/>
        <item x="56228"/>
        <item x="55631"/>
        <item x="22061"/>
        <item x="26909"/>
        <item x="55074"/>
        <item x="38484"/>
        <item x="17977"/>
        <item x="26478"/>
        <item x="27887"/>
        <item x="32671"/>
        <item x="686"/>
        <item x="28654"/>
        <item x="48993"/>
        <item x="16329"/>
        <item x="55940"/>
        <item x="45387"/>
        <item x="55234"/>
        <item x="43189"/>
        <item x="52137"/>
        <item x="39379"/>
        <item x="14658"/>
        <item x="34789"/>
        <item x="49347"/>
        <item x="46395"/>
        <item x="26712"/>
        <item x="10287"/>
        <item x="41831"/>
        <item x="51693"/>
        <item x="12612"/>
        <item x="14566"/>
        <item x="10334"/>
        <item x="16341"/>
        <item x="25035"/>
        <item x="26301"/>
        <item x="25732"/>
        <item x="32876"/>
        <item x="55814"/>
        <item x="23492"/>
        <item x="36890"/>
        <item x="22643"/>
        <item x="36627"/>
        <item x="24741"/>
        <item x="16916"/>
        <item x="43285"/>
        <item x="42940"/>
        <item x="41634"/>
        <item x="10983"/>
        <item x="965"/>
        <item x="41421"/>
        <item x="17367"/>
        <item x="44863"/>
        <item x="50428"/>
        <item x="40770"/>
        <item x="47346"/>
        <item x="15309"/>
        <item x="43467"/>
        <item x="18343"/>
        <item x="27525"/>
        <item x="54456"/>
        <item x="48522"/>
        <item x="49876"/>
        <item x="53712"/>
        <item x="51998"/>
        <item x="40595"/>
        <item x="29716"/>
        <item x="9620"/>
        <item x="45406"/>
        <item x="48385"/>
        <item x="16379"/>
        <item x="20207"/>
        <item x="25653"/>
        <item x="37859"/>
        <item x="34209"/>
        <item x="12642"/>
        <item x="23027"/>
        <item x="22083"/>
        <item x="18720"/>
        <item x="7054"/>
        <item x="42932"/>
        <item x="26774"/>
        <item x="56055"/>
        <item x="21676"/>
        <item x="46468"/>
        <item x="54278"/>
        <item m="1" x="56874"/>
        <item x="33742"/>
        <item x="11690"/>
        <item x="5238"/>
        <item x="3256"/>
        <item x="10842"/>
        <item x="24089"/>
        <item x="41013"/>
        <item x="43175"/>
        <item x="37517"/>
        <item x="38931"/>
        <item x="41591"/>
        <item x="28399"/>
        <item x="34112"/>
        <item x="39464"/>
        <item x="53974"/>
        <item x="51832"/>
        <item x="55173"/>
        <item x="38271"/>
        <item x="37429"/>
        <item x="30859"/>
        <item x="35506"/>
        <item x="19307"/>
        <item x="19680"/>
        <item x="45885"/>
        <item x="39003"/>
        <item x="33556"/>
        <item x="45992"/>
        <item x="37022"/>
        <item x="2231"/>
        <item x="32118"/>
        <item x="32959"/>
        <item x="29468"/>
        <item x="52053"/>
        <item x="35628"/>
        <item x="53597"/>
        <item x="46117"/>
        <item x="36884"/>
        <item x="35567"/>
        <item x="16478"/>
        <item x="28715"/>
        <item x="13858"/>
        <item x="15483"/>
        <item x="10869"/>
        <item x="48954"/>
        <item x="40269"/>
        <item x="4984"/>
        <item x="20659"/>
        <item x="24042"/>
        <item x="55262"/>
        <item x="37094"/>
        <item x="26283"/>
        <item x="1298"/>
        <item x="34132"/>
        <item x="15150"/>
        <item x="37052"/>
        <item x="40790"/>
        <item x="9811"/>
        <item x="40995"/>
        <item x="49253"/>
        <item x="18710"/>
        <item x="40109"/>
        <item x="47916"/>
        <item x="53641"/>
        <item x="43883"/>
        <item x="41811"/>
        <item x="14880"/>
        <item x="11501"/>
        <item x="43239"/>
        <item x="55274"/>
        <item x="15403"/>
        <item x="36850"/>
        <item x="36554"/>
        <item x="15962"/>
        <item x="42835"/>
        <item x="25060"/>
        <item x="30041"/>
        <item x="33438"/>
        <item x="21133"/>
        <item x="43667"/>
        <item x="21462"/>
        <item x="50524"/>
        <item x="51780"/>
        <item x="18991"/>
        <item x="34964"/>
        <item x="48782"/>
        <item x="55537"/>
        <item x="55893"/>
        <item x="44212"/>
        <item x="33217"/>
        <item x="33343"/>
        <item x="48101"/>
        <item x="28923"/>
        <item x="36491"/>
        <item x="22364"/>
        <item x="42312"/>
        <item x="25970"/>
        <item x="49217"/>
        <item x="18949"/>
        <item x="19984"/>
        <item x="30843"/>
        <item x="2502"/>
        <item x="17216"/>
        <item x="50289"/>
        <item x="35108"/>
        <item x="5082"/>
        <item x="19949"/>
        <item x="36504"/>
        <item x="15717"/>
        <item x="13177"/>
        <item x="22010"/>
        <item x="24480"/>
        <item x="17413"/>
        <item x="24284"/>
        <item x="19530"/>
        <item x="16380"/>
        <item x="36378"/>
        <item x="27322"/>
        <item x="56397"/>
        <item x="15484"/>
        <item x="52100"/>
        <item x="30259"/>
        <item x="21876"/>
        <item x="21193"/>
        <item x="21734"/>
        <item x="17456"/>
        <item x="48069"/>
        <item x="16241"/>
        <item x="51221"/>
        <item x="18470"/>
        <item x="53428"/>
        <item x="48991"/>
        <item x="30342"/>
        <item x="34871"/>
        <item x="17469"/>
        <item x="49026"/>
        <item x="47506"/>
        <item x="48007"/>
        <item x="40585"/>
        <item x="35475"/>
        <item x="23048"/>
        <item x="4129"/>
        <item x="25705"/>
        <item x="7866"/>
        <item x="6668"/>
        <item x="51321"/>
        <item x="33248"/>
        <item x="26056"/>
        <item x="53688"/>
        <item x="29206"/>
        <item x="48282"/>
        <item x="38622"/>
        <item x="32971"/>
        <item x="26138"/>
        <item x="5311"/>
        <item x="29725"/>
        <item x="46037"/>
        <item x="51972"/>
        <item x="51848"/>
        <item x="34045"/>
        <item x="43202"/>
        <item x="38684"/>
        <item x="3159"/>
        <item x="1019"/>
        <item x="34551"/>
        <item x="20401"/>
        <item x="48618"/>
        <item x="52436"/>
        <item x="42473"/>
        <item x="30199"/>
        <item x="31370"/>
        <item x="24537"/>
        <item x="27429"/>
        <item x="13358"/>
        <item x="42545"/>
        <item x="30955"/>
        <item x="37794"/>
        <item x="34025"/>
        <item x="46060"/>
        <item x="31316"/>
        <item x="37565"/>
        <item x="42058"/>
        <item x="53123"/>
        <item x="16892"/>
        <item x="32075"/>
        <item x="55592"/>
        <item x="35061"/>
        <item x="32957"/>
        <item x="55190"/>
        <item x="42183"/>
        <item x="49775"/>
        <item x="14337"/>
        <item x="32300"/>
        <item x="29430"/>
        <item x="30950"/>
        <item x="39699"/>
        <item x="53546"/>
        <item x="22294"/>
        <item x="55015"/>
        <item x="38544"/>
        <item x="39513"/>
        <item m="1" x="56832"/>
        <item x="55268"/>
        <item x="39670"/>
        <item x="22411"/>
        <item x="30887"/>
        <item x="45855"/>
        <item x="39912"/>
        <item x="49047"/>
        <item m="1" x="56857"/>
        <item x="20826"/>
        <item x="20144"/>
        <item x="41202"/>
        <item x="53744"/>
        <item x="48890"/>
        <item x="4994"/>
        <item x="1174"/>
        <item x="49420"/>
        <item x="4658"/>
        <item x="55042"/>
        <item x="38951"/>
        <item x="24766"/>
        <item x="56095"/>
        <item x="31167"/>
        <item x="41496"/>
        <item x="47537"/>
        <item x="50326"/>
        <item x="45494"/>
        <item x="28455"/>
        <item x="35255"/>
        <item x="39010"/>
        <item x="53030"/>
        <item x="52333"/>
        <item x="43804"/>
        <item x="50490"/>
        <item x="31272"/>
        <item x="29161"/>
        <item x="34654"/>
        <item x="32440"/>
        <item x="4794"/>
        <item x="6780"/>
        <item x="16569"/>
        <item x="13798"/>
        <item x="37459"/>
        <item x="41414"/>
        <item x="5323"/>
        <item x="32505"/>
        <item x="18536"/>
        <item x="50871"/>
        <item x="51234"/>
        <item x="38113"/>
        <item x="46691"/>
        <item x="39133"/>
        <item x="25470"/>
        <item x="11362"/>
        <item x="56294"/>
        <item x="42915"/>
        <item x="29173"/>
        <item x="43776"/>
        <item x="25815"/>
        <item x="6248"/>
        <item x="48120"/>
        <item x="38031"/>
        <item x="46666"/>
        <item x="23664"/>
        <item x="21603"/>
        <item x="37294"/>
        <item x="55059"/>
        <item x="28456"/>
        <item x="16995"/>
        <item x="34670"/>
        <item x="7536"/>
        <item x="27778"/>
        <item x="39752"/>
        <item x="42166"/>
        <item x="20104"/>
        <item x="5164"/>
        <item x="36084"/>
        <item x="49204"/>
        <item x="41000"/>
        <item x="41099"/>
        <item x="46249"/>
        <item x="34406"/>
        <item x="54974"/>
        <item x="15695"/>
        <item x="12267"/>
        <item x="22153"/>
        <item x="51545"/>
        <item x="6652"/>
        <item x="23571"/>
        <item x="27427"/>
        <item x="4829"/>
        <item x="5266"/>
        <item x="23897"/>
        <item x="22206"/>
        <item x="12012"/>
        <item x="55660"/>
        <item x="46286"/>
        <item x="6385"/>
        <item x="26096"/>
        <item x="28589"/>
        <item x="35793"/>
        <item x="47312"/>
        <item x="35030"/>
        <item x="36794"/>
        <item x="52197"/>
        <item x="24336"/>
        <item x="41292"/>
        <item x="52584"/>
        <item x="49233"/>
        <item x="27987"/>
        <item x="41317"/>
        <item x="55386"/>
        <item x="46280"/>
        <item x="17230"/>
        <item x="33952"/>
        <item x="7333"/>
        <item x="36479"/>
        <item x="37239"/>
        <item x="53383"/>
        <item x="34917"/>
        <item x="26441"/>
        <item x="40149"/>
        <item x="51963"/>
        <item x="35116"/>
        <item x="45649"/>
        <item x="5189"/>
        <item x="27271"/>
        <item x="48093"/>
        <item x="48797"/>
        <item x="12081"/>
        <item x="45742"/>
        <item x="23276"/>
        <item x="34832"/>
        <item x="42190"/>
        <item x="18359"/>
        <item x="22426"/>
        <item x="55860"/>
        <item x="33890"/>
        <item x="18118"/>
        <item x="40545"/>
        <item m="1" x="56860"/>
        <item x="18155"/>
        <item x="37572"/>
        <item x="3543"/>
        <item x="17979"/>
        <item x="44566"/>
        <item x="27763"/>
        <item x="46951"/>
        <item x="17868"/>
        <item x="26860"/>
        <item x="51907"/>
        <item x="14688"/>
        <item x="39747"/>
        <item x="52501"/>
        <item x="16119"/>
        <item x="51492"/>
        <item x="16107"/>
        <item x="52779"/>
        <item x="45199"/>
        <item x="45408"/>
        <item x="52265"/>
        <item x="29487"/>
        <item x="2317"/>
        <item x="49272"/>
        <item x="18690"/>
        <item x="18532"/>
        <item x="47225"/>
        <item x="22276"/>
        <item x="43333"/>
        <item x="18948"/>
        <item x="48592"/>
        <item x="51514"/>
        <item x="25664"/>
        <item x="53462"/>
        <item x="39702"/>
        <item x="35016"/>
        <item x="13769"/>
        <item x="17699"/>
        <item x="24888"/>
        <item x="44878"/>
        <item x="29590"/>
        <item x="28239"/>
        <item x="35929"/>
        <item x="54292"/>
        <item x="47949"/>
        <item x="41407"/>
        <item x="31283"/>
        <item x="48461"/>
        <item x="39119"/>
        <item x="9124"/>
        <item x="29440"/>
        <item x="38141"/>
        <item x="27999"/>
        <item x="36477"/>
        <item x="33136"/>
        <item x="54795"/>
        <item x="33751"/>
        <item x="25784"/>
        <item x="17180"/>
        <item x="37026"/>
        <item x="37836"/>
        <item x="48580"/>
        <item x="44604"/>
        <item x="42779"/>
        <item x="16331"/>
        <item x="53556"/>
        <item x="18324"/>
        <item x="18925"/>
        <item x="42782"/>
        <item x="53826"/>
        <item x="55895"/>
        <item x="4537"/>
        <item x="19125"/>
        <item x="24208"/>
        <item x="55980"/>
        <item x="50918"/>
        <item x="29372"/>
        <item x="54700"/>
        <item x="53460"/>
        <item x="39917"/>
        <item x="38176"/>
        <item x="14571"/>
        <item x="46851"/>
        <item x="21273"/>
        <item x="39740"/>
        <item x="47956"/>
        <item x="13580"/>
        <item x="36271"/>
        <item x="17706"/>
        <item x="41436"/>
        <item x="7412"/>
        <item x="19011"/>
        <item x="29043"/>
        <item x="53886"/>
        <item x="17224"/>
        <item x="55322"/>
        <item x="53967"/>
        <item x="24942"/>
        <item x="51982"/>
        <item x="25329"/>
        <item x="14980"/>
        <item x="15018"/>
        <item x="14266"/>
        <item x="38615"/>
        <item x="36022"/>
        <item x="12506"/>
        <item x="49725"/>
        <item x="45575"/>
        <item x="42573"/>
        <item x="49304"/>
        <item x="52178"/>
        <item x="52886"/>
        <item x="37865"/>
        <item x="51431"/>
        <item x="26172"/>
        <item x="13757"/>
        <item x="53600"/>
        <item x="35813"/>
        <item x="25408"/>
        <item x="43306"/>
        <item x="41882"/>
        <item x="54743"/>
        <item x="49826"/>
        <item x="55315"/>
        <item x="25463"/>
        <item x="43724"/>
        <item x="55967"/>
        <item x="40516"/>
        <item x="43387"/>
        <item x="13182"/>
        <item x="19961"/>
        <item x="8409"/>
        <item x="42101"/>
        <item x="34708"/>
        <item x="34270"/>
        <item x="16466"/>
        <item x="22203"/>
        <item x="1351"/>
        <item x="46534"/>
        <item x="55265"/>
        <item x="33068"/>
        <item x="56628"/>
        <item x="24594"/>
        <item x="15552"/>
        <item x="17457"/>
        <item x="45378"/>
        <item x="50591"/>
        <item x="44038"/>
        <item x="40171"/>
        <item x="44947"/>
        <item x="23586"/>
        <item x="31576"/>
        <item x="41617"/>
        <item x="26226"/>
        <item x="18242"/>
        <item x="26436"/>
        <item x="42054"/>
        <item x="43001"/>
        <item x="22990"/>
        <item x="53742"/>
        <item x="18814"/>
        <item x="52637"/>
        <item x="38406"/>
        <item x="48353"/>
        <item x="23506"/>
        <item x="54607"/>
        <item x="56083"/>
        <item x="8836"/>
        <item x="12681"/>
        <item x="35330"/>
        <item x="27106"/>
        <item x="45744"/>
        <item x="12803"/>
        <item x="49135"/>
        <item x="40022"/>
        <item x="44151"/>
        <item x="26924"/>
        <item x="6381"/>
        <item x="51380"/>
        <item x="3737"/>
        <item x="53098"/>
        <item x="38923"/>
        <item x="25738"/>
        <item x="30759"/>
        <item x="7846"/>
        <item x="46024"/>
        <item x="8269"/>
        <item x="37665"/>
        <item x="31867"/>
        <item x="3470"/>
        <item x="10296"/>
        <item x="31037"/>
        <item x="9549"/>
        <item x="16443"/>
        <item x="22727"/>
        <item x="42941"/>
        <item x="11264"/>
        <item x="7123"/>
        <item x="49016"/>
        <item x="29862"/>
        <item x="39864"/>
        <item x="36618"/>
        <item x="7395"/>
        <item x="25976"/>
        <item x="25480"/>
        <item x="23385"/>
        <item x="54781"/>
        <item x="23567"/>
        <item x="36609"/>
        <item x="25538"/>
        <item x="48127"/>
        <item x="42309"/>
        <item x="31727"/>
        <item x="29658"/>
        <item x="27512"/>
        <item x="42394"/>
        <item x="23950"/>
        <item x="41852"/>
        <item x="28157"/>
        <item x="55500"/>
        <item x="31126"/>
        <item x="1995"/>
        <item x="55547"/>
        <item x="21114"/>
        <item x="48036"/>
        <item x="5887"/>
        <item x="9059"/>
        <item x="56739"/>
        <item x="19815"/>
        <item x="44185"/>
        <item x="39210"/>
        <item x="26017"/>
        <item x="20561"/>
        <item x="21530"/>
        <item x="61"/>
        <item x="26015"/>
        <item x="45283"/>
        <item x="39453"/>
        <item x="51302"/>
        <item x="52744"/>
        <item x="28205"/>
        <item x="32731"/>
        <item x="53296"/>
        <item x="39167"/>
        <item x="54243"/>
        <item x="40325"/>
        <item x="29708"/>
        <item x="1690"/>
        <item x="20752"/>
        <item x="2672"/>
        <item x="11631"/>
        <item x="16143"/>
        <item x="36709"/>
        <item x="41040"/>
        <item x="45249"/>
        <item x="29888"/>
        <item x="34509"/>
        <item x="13184"/>
        <item x="11515"/>
        <item x="23397"/>
        <item x="33030"/>
        <item x="37222"/>
        <item x="15824"/>
        <item m="1" x="56848"/>
        <item x="55206"/>
        <item x="51054"/>
        <item x="25064"/>
        <item x="17695"/>
        <item x="33833"/>
        <item x="52389"/>
        <item x="16563"/>
        <item x="41405"/>
        <item x="37479"/>
        <item x="24224"/>
        <item x="49888"/>
        <item x="47055"/>
        <item x="16861"/>
        <item x="19548"/>
        <item x="38171"/>
        <item x="49847"/>
        <item x="37778"/>
        <item x="46866"/>
        <item x="32805"/>
        <item x="21323"/>
        <item x="54027"/>
        <item x="34979"/>
        <item x="36629"/>
        <item x="55372"/>
        <item x="20135"/>
        <item x="17101"/>
        <item x="48942"/>
        <item x="42587"/>
        <item x="38999"/>
        <item x="16324"/>
        <item x="12436"/>
        <item x="29612"/>
        <item x="7494"/>
        <item x="10205"/>
        <item x="25661"/>
        <item x="52428"/>
        <item x="43730"/>
        <item x="49139"/>
        <item x="45980"/>
        <item x="12042"/>
        <item x="48940"/>
        <item x="13870"/>
        <item x="52977"/>
        <item x="52099"/>
        <item x="37454"/>
        <item x="47608"/>
        <item x="50651"/>
        <item x="37099"/>
        <item x="53371"/>
        <item x="44068"/>
        <item x="39369"/>
        <item x="2790"/>
        <item x="29189"/>
        <item x="48299"/>
        <item x="31616"/>
        <item x="30053"/>
        <item x="51659"/>
        <item x="41028"/>
        <item x="50120"/>
        <item x="16433"/>
        <item x="22800"/>
        <item x="52107"/>
        <item x="35946"/>
        <item x="14189"/>
        <item x="24248"/>
        <item x="23593"/>
        <item x="51520"/>
        <item x="36528"/>
        <item x="50520"/>
        <item x="21416"/>
        <item x="26063"/>
        <item x="56118"/>
        <item x="36862"/>
        <item x="39089"/>
        <item x="55497"/>
        <item x="54463"/>
        <item x="39234"/>
        <item x="44321"/>
        <item x="55604"/>
        <item x="926"/>
        <item x="50733"/>
        <item x="13966"/>
        <item x="9813"/>
        <item x="4810"/>
        <item x="16605"/>
        <item x="3176"/>
        <item x="50282"/>
        <item x="38134"/>
        <item x="44934"/>
        <item x="9405"/>
        <item x="33825"/>
        <item x="36067"/>
        <item x="51585"/>
        <item x="47659"/>
        <item x="32044"/>
        <item x="52868"/>
        <item x="2845"/>
        <item x="46116"/>
        <item x="50598"/>
        <item x="45617"/>
        <item x="48686"/>
        <item x="44541"/>
        <item x="10412"/>
        <item x="30913"/>
        <item x="10239"/>
        <item x="49082"/>
        <item x="41662"/>
        <item x="20706"/>
        <item x="46959"/>
        <item x="46874"/>
        <item x="30170"/>
        <item x="30507"/>
        <item x="53881"/>
        <item x="1113"/>
        <item x="29224"/>
        <item x="33147"/>
        <item x="3053"/>
        <item x="16311"/>
        <item x="30478"/>
        <item x="48442"/>
        <item x="14746"/>
        <item x="51586"/>
        <item x="54382"/>
        <item x="42447"/>
        <item x="55057"/>
        <item x="55292"/>
        <item x="45830"/>
        <item x="44184"/>
        <item x="14293"/>
        <item x="48850"/>
        <item x="23655"/>
        <item x="55493"/>
        <item x="23029"/>
        <item x="50132"/>
        <item x="53907"/>
        <item x="28790"/>
        <item x="18144"/>
        <item x="9925"/>
        <item x="46261"/>
        <item x="11053"/>
        <item x="42231"/>
        <item x="15178"/>
        <item x="41129"/>
        <item x="12090"/>
        <item x="52502"/>
        <item x="9776"/>
        <item x="27884"/>
        <item x="20908"/>
        <item x="4163"/>
        <item x="33678"/>
        <item x="35779"/>
        <item x="43847"/>
        <item x="28599"/>
        <item x="14912"/>
        <item x="37119"/>
        <item x="49918"/>
        <item x="50236"/>
        <item x="38658"/>
        <item x="41653"/>
        <item x="18300"/>
        <item x="11497"/>
        <item x="55849"/>
        <item x="38663"/>
        <item x="26389"/>
        <item x="12535"/>
        <item x="38697"/>
        <item x="52238"/>
        <item x="23833"/>
        <item x="31647"/>
        <item x="41743"/>
        <item x="22054"/>
        <item x="24245"/>
        <item x="12262"/>
        <item x="50434"/>
        <item x="47903"/>
        <item x="37636"/>
        <item x="16571"/>
        <item x="2990"/>
        <item x="26519"/>
        <item x="38586"/>
        <item x="19020"/>
        <item x="10544"/>
        <item x="35701"/>
        <item x="46521"/>
        <item x="53716"/>
        <item x="46516"/>
        <item x="5145"/>
        <item x="4498"/>
        <item x="26836"/>
        <item x="8992"/>
        <item x="45705"/>
        <item x="52593"/>
        <item x="7697"/>
        <item x="29643"/>
        <item x="14165"/>
        <item x="3536"/>
        <item x="34117"/>
        <item x="6743"/>
        <item x="11145"/>
        <item x="52092"/>
        <item x="52753"/>
        <item x="18221"/>
        <item x="27151"/>
        <item x="48273"/>
        <item x="45365"/>
        <item x="33164"/>
        <item x="51905"/>
        <item x="40115"/>
        <item x="31551"/>
        <item x="40079"/>
        <item x="42257"/>
        <item x="35383"/>
        <item x="41170"/>
        <item x="50407"/>
        <item x="4294"/>
        <item x="31270"/>
        <item x="41087"/>
        <item x="53096"/>
        <item x="13708"/>
        <item x="48883"/>
        <item x="23594"/>
        <item x="15627"/>
        <item x="15803"/>
        <item x="31401"/>
        <item x="36577"/>
        <item x="25809"/>
        <item x="32033"/>
        <item x="20751"/>
        <item x="33562"/>
        <item x="27201"/>
        <item x="29383"/>
        <item x="32862"/>
        <item x="25635"/>
        <item x="12180"/>
        <item x="28661"/>
        <item x="37799"/>
        <item x="5452"/>
        <item x="41276"/>
        <item x="51739"/>
        <item x="54972"/>
        <item x="17762"/>
        <item x="14508"/>
        <item x="37310"/>
        <item x="29097"/>
        <item x="52171"/>
        <item x="36857"/>
        <item x="46510"/>
        <item x="28313"/>
        <item x="49534"/>
        <item x="54241"/>
        <item x="42400"/>
        <item x="5486"/>
        <item x="19757"/>
        <item x="26508"/>
        <item x="34625"/>
        <item x="4589"/>
        <item x="29197"/>
        <item x="53437"/>
        <item x="29923"/>
        <item x="42678"/>
        <item x="30202"/>
        <item x="56503"/>
        <item x="38763"/>
        <item x="14781"/>
        <item x="3539"/>
        <item x="55744"/>
        <item x="3622"/>
        <item x="51104"/>
        <item x="15143"/>
        <item x="47292"/>
        <item x="38955"/>
        <item x="28189"/>
        <item x="12882"/>
        <item x="31513"/>
        <item x="49763"/>
        <item x="14088"/>
        <item x="56292"/>
        <item x="23524"/>
        <item x="46979"/>
        <item x="25355"/>
        <item x="52386"/>
        <item x="44354"/>
        <item x="27095"/>
        <item x="50874"/>
        <item x="15028"/>
        <item x="40562"/>
        <item x="25333"/>
        <item x="46120"/>
        <item x="42916"/>
        <item x="20294"/>
        <item x="41111"/>
        <item x="41455"/>
        <item x="24576"/>
        <item x="23190"/>
        <item x="39641"/>
        <item x="53731"/>
        <item x="20123"/>
        <item x="32858"/>
        <item x="42925"/>
        <item x="51837"/>
        <item x="24796"/>
        <item x="31843"/>
        <item x="32366"/>
        <item x="29541"/>
        <item x="54525"/>
        <item x="35180"/>
        <item x="50004"/>
        <item x="25675"/>
        <item x="30456"/>
        <item x="26487"/>
        <item x="24818"/>
        <item x="46474"/>
        <item x="36367"/>
        <item x="54651"/>
        <item x="27669"/>
        <item x="49177"/>
        <item x="46090"/>
        <item x="47436"/>
        <item x="22286"/>
        <item x="12460"/>
        <item x="49223"/>
        <item x="7326"/>
        <item x="41985"/>
        <item x="25800"/>
        <item x="45286"/>
        <item x="19199"/>
        <item x="46076"/>
        <item x="34370"/>
        <item x="39490"/>
        <item x="28834"/>
        <item x="49579"/>
        <item x="32058"/>
        <item x="47769"/>
        <item x="15014"/>
        <item x="37885"/>
        <item x="21413"/>
        <item x="55174"/>
        <item x="39149"/>
        <item x="18602"/>
        <item x="37947"/>
        <item x="20314"/>
        <item x="20482"/>
        <item x="54971"/>
        <item x="56431"/>
        <item x="53476"/>
        <item x="25290"/>
        <item x="19343"/>
        <item x="44485"/>
        <item x="28954"/>
        <item x="7905"/>
        <item x="44275"/>
        <item x="4381"/>
        <item x="37600"/>
        <item x="53368"/>
        <item x="47777"/>
        <item x="34606"/>
        <item x="42778"/>
        <item x="32335"/>
        <item x="53681"/>
        <item x="14877"/>
        <item x="27727"/>
        <item x="21034"/>
        <item x="53270"/>
        <item x="18840"/>
        <item x="46107"/>
        <item x="38032"/>
        <item x="28234"/>
        <item x="27562"/>
        <item x="52116"/>
        <item x="30364"/>
        <item x="22537"/>
        <item x="22475"/>
        <item x="41470"/>
        <item x="49828"/>
        <item x="31507"/>
        <item x="37194"/>
        <item x="14141"/>
        <item x="26404"/>
        <item x="30586"/>
        <item x="24373"/>
        <item x="6741"/>
        <item x="34354"/>
        <item x="48819"/>
        <item x="24447"/>
        <item x="54705"/>
        <item x="16434"/>
        <item x="44280"/>
        <item x="26505"/>
        <item x="49352"/>
        <item x="39628"/>
        <item x="50945"/>
        <item x="10761"/>
        <item x="53784"/>
        <item x="56454"/>
        <item x="37324"/>
        <item x="18671"/>
        <item x="45196"/>
        <item x="25174"/>
        <item x="13449"/>
        <item x="26106"/>
        <item x="21272"/>
        <item x="49764"/>
        <item x="32462"/>
        <item x="19438"/>
        <item x="31286"/>
        <item x="39820"/>
        <item x="26755"/>
        <item x="34322"/>
        <item x="26452"/>
        <item x="13994"/>
        <item x="32417"/>
        <item x="5140"/>
        <item x="23846"/>
        <item x="12445"/>
        <item x="53423"/>
        <item x="42988"/>
        <item x="49256"/>
        <item x="48086"/>
        <item x="40031"/>
        <item x="49523"/>
        <item x="47017"/>
        <item x="23365"/>
        <item x="26595"/>
        <item x="42524"/>
        <item x="51190"/>
        <item x="41325"/>
        <item x="37512"/>
        <item x="25550"/>
        <item x="18172"/>
        <item x="51883"/>
        <item x="40703"/>
        <item x="49670"/>
        <item x="8325"/>
        <item x="44133"/>
        <item x="15368"/>
        <item x="48902"/>
        <item x="51496"/>
        <item x="35614"/>
        <item x="20762"/>
        <item x="12996"/>
        <item x="10679"/>
        <item x="39171"/>
        <item x="7114"/>
        <item x="19214"/>
        <item x="31454"/>
        <item x="4689"/>
        <item x="52700"/>
        <item x="8784"/>
        <item x="34561"/>
        <item x="55598"/>
        <item x="25412"/>
        <item x="53345"/>
        <item x="13524"/>
        <item x="55693"/>
        <item x="51571"/>
        <item x="23401"/>
        <item x="48203"/>
        <item x="30608"/>
        <item x="54965"/>
        <item x="28216"/>
        <item x="51575"/>
        <item x="9975"/>
        <item x="32029"/>
        <item x="17281"/>
        <item x="15481"/>
        <item x="28565"/>
        <item x="45929"/>
        <item x="25893"/>
        <item x="17965"/>
        <item x="47850"/>
        <item x="49187"/>
        <item x="42550"/>
        <item x="8863"/>
        <item x="24020"/>
        <item x="41542"/>
        <item x="27045"/>
        <item x="48373"/>
        <item x="31051"/>
        <item x="50058"/>
        <item x="5604"/>
        <item x="15794"/>
        <item x="7803"/>
        <item x="52165"/>
        <item x="26259"/>
        <item x="43571"/>
        <item x="29069"/>
        <item x="50518"/>
        <item x="26600"/>
        <item x="51934"/>
        <item x="51343"/>
        <item x="34758"/>
        <item x="37674"/>
        <item x="43583"/>
        <item x="52147"/>
        <item x="33763"/>
        <item x="17620"/>
        <item x="24962"/>
        <item x="6797"/>
        <item x="44839"/>
        <item x="18590"/>
        <item x="55171"/>
        <item x="14014"/>
        <item x="39661"/>
        <item x="34761"/>
        <item x="43374"/>
        <item x="15511"/>
        <item x="51383"/>
        <item x="23838"/>
        <item x="27122"/>
        <item x="54704"/>
        <item x="46679"/>
        <item x="33569"/>
        <item x="2174"/>
        <item x="15213"/>
        <item x="43599"/>
        <item x="12264"/>
        <item x="50664"/>
        <item x="22922"/>
        <item x="40737"/>
        <item x="42931"/>
        <item x="6737"/>
        <item x="30696"/>
        <item x="43953"/>
        <item x="6127"/>
        <item x="32831"/>
        <item x="36954"/>
        <item x="22986"/>
        <item x="44977"/>
        <item x="37265"/>
        <item x="30791"/>
        <item x="44792"/>
        <item x="46446"/>
        <item x="33175"/>
        <item x="50698"/>
        <item x="49119"/>
        <item x="55572"/>
        <item x="40431"/>
        <item x="50169"/>
        <item x="39117"/>
        <item x="45444"/>
        <item x="55311"/>
        <item x="43267"/>
        <item m="1" x="56840"/>
        <item x="54627"/>
        <item m="1" x="56870"/>
        <item x="21022"/>
        <item x="21751"/>
        <item x="6958"/>
        <item x="43956"/>
        <item x="34935"/>
        <item x="29454"/>
        <item x="35041"/>
        <item x="17961"/>
        <item x="46821"/>
        <item x="44833"/>
        <item x="46572"/>
        <item x="12641"/>
        <item x="49691"/>
        <item x="42112"/>
        <item x="22700"/>
        <item x="44200"/>
        <item x="47265"/>
        <item x="18187"/>
        <item x="27044"/>
        <item x="47326"/>
        <item x="21852"/>
        <item x="13266"/>
        <item x="1371"/>
        <item x="35555"/>
        <item x="31890"/>
        <item x="42903"/>
        <item x="47579"/>
        <item x="21154"/>
        <item x="29289"/>
        <item x="55733"/>
        <item x="39077"/>
        <item x="37761"/>
        <item x="40736"/>
        <item x="33597"/>
        <item x="56655"/>
        <item x="26879"/>
        <item x="34913"/>
        <item x="43878"/>
        <item x="39397"/>
        <item x="46079"/>
        <item x="24241"/>
        <item x="47169"/>
        <item x="22300"/>
        <item x="1762"/>
        <item x="10713"/>
        <item x="46408"/>
        <item x="13103"/>
        <item x="20080"/>
        <item x="21901"/>
        <item x="5852"/>
        <item x="51667"/>
        <item x="28246"/>
        <item x="18750"/>
        <item x="53841"/>
        <item x="39493"/>
        <item x="12250"/>
        <item x="30417"/>
        <item x="4725"/>
        <item x="12668"/>
        <item x="12325"/>
        <item x="35917"/>
        <item x="25131"/>
        <item x="39115"/>
        <item x="6447"/>
        <item x="55709"/>
        <item x="21935"/>
        <item x="46836"/>
        <item x="18896"/>
        <item x="52804"/>
        <item x="44569"/>
        <item x="55384"/>
        <item x="18116"/>
        <item x="39285"/>
        <item x="24277"/>
        <item x="31814"/>
        <item x="38195"/>
        <item x="40615"/>
        <item x="29767"/>
        <item x="53429"/>
        <item x="24461"/>
        <item x="56154"/>
        <item x="33972"/>
        <item x="52397"/>
        <item x="37837"/>
        <item x="15384"/>
        <item x="37934"/>
        <item x="48769"/>
        <item x="5133"/>
        <item x="27288"/>
        <item x="34314"/>
        <item x="36333"/>
        <item x="13676"/>
        <item x="16674"/>
        <item x="42478"/>
        <item x="27499"/>
        <item x="9851"/>
        <item x="50068"/>
        <item x="46508"/>
        <item x="52545"/>
        <item x="32906"/>
        <item x="43354"/>
        <item x="54352"/>
        <item x="47000"/>
        <item x="35666"/>
        <item x="38908"/>
        <item x="39581"/>
        <item x="40219"/>
        <item x="39275"/>
        <item x="16691"/>
        <item x="7146"/>
        <item x="22319"/>
        <item x="12293"/>
        <item x="56020"/>
        <item x="29486"/>
        <item x="46707"/>
        <item x="19761"/>
        <item x="11826"/>
        <item x="32231"/>
        <item x="18877"/>
        <item x="34383"/>
        <item x="6078"/>
        <item x="35277"/>
        <item x="12294"/>
        <item x="29232"/>
        <item x="27620"/>
        <item x="43621"/>
        <item x="32069"/>
        <item x="17003"/>
        <item x="17814"/>
        <item x="52091"/>
        <item x="27419"/>
        <item x="40372"/>
        <item x="44879"/>
        <item x="39551"/>
        <item x="45780"/>
        <item x="16749"/>
        <item x="50631"/>
        <item x="31580"/>
        <item x="48313"/>
        <item x="18816"/>
        <item x="16910"/>
        <item x="43893"/>
        <item x="17681"/>
        <item x="56059"/>
        <item x="39056"/>
        <item x="45552"/>
        <item x="52950"/>
        <item x="52340"/>
        <item x="29595"/>
        <item x="35599"/>
        <item x="34069"/>
        <item x="14740"/>
        <item x="43386"/>
        <item x="21650"/>
        <item x="48894"/>
        <item x="12074"/>
        <item x="9852"/>
        <item x="10441"/>
        <item x="13884"/>
        <item x="26578"/>
        <item x="18308"/>
        <item x="44567"/>
        <item x="22298"/>
        <item x="28507"/>
        <item x="37866"/>
        <item x="23881"/>
        <item x="49506"/>
        <item x="55772"/>
        <item x="45279"/>
        <item x="20844"/>
        <item x="25744"/>
        <item x="35967"/>
        <item x="8480"/>
        <item x="3101"/>
        <item x="34433"/>
        <item x="45303"/>
        <item x="55066"/>
        <item x="34047"/>
        <item x="33761"/>
        <item x="39217"/>
        <item x="43137"/>
        <item x="9970"/>
        <item x="24633"/>
        <item x="28602"/>
        <item x="17986"/>
        <item x="4995"/>
        <item x="54685"/>
        <item x="37281"/>
        <item x="46439"/>
        <item x="44636"/>
        <item x="3720"/>
        <item x="22555"/>
        <item x="31414"/>
        <item x="40280"/>
        <item x="21585"/>
        <item x="24067"/>
        <item x="1230"/>
        <item x="31177"/>
        <item x="29400"/>
        <item x="5931"/>
        <item x="46768"/>
        <item x="7198"/>
        <item x="47446"/>
        <item x="50005"/>
        <item x="16818"/>
        <item x="44176"/>
        <item x="53407"/>
        <item x="8531"/>
        <item x="50509"/>
        <item x="53444"/>
        <item x="47938"/>
        <item x="36974"/>
        <item x="51733"/>
        <item x="34550"/>
        <item x="31482"/>
        <item x="697"/>
        <item x="28993"/>
        <item x="45114"/>
        <item x="2393"/>
        <item x="9282"/>
        <item x="48175"/>
        <item x="36805"/>
        <item x="34927"/>
        <item x="16149"/>
        <item x="31304"/>
        <item x="53116"/>
        <item x="55850"/>
        <item x="37005"/>
        <item x="33167"/>
        <item x="39898"/>
        <item x="12757"/>
        <item x="26758"/>
        <item x="38983"/>
        <item x="24805"/>
        <item x="38573"/>
        <item x="34956"/>
        <item x="49164"/>
        <item x="16345"/>
        <item x="52914"/>
        <item x="8016"/>
        <item x="38885"/>
        <item x="31593"/>
        <item x="19946"/>
        <item x="3548"/>
        <item x="14030"/>
        <item x="8704"/>
        <item x="19097"/>
        <item x="44465"/>
        <item x="43701"/>
        <item x="27187"/>
        <item x="10896"/>
        <item x="12735"/>
        <item x="28928"/>
        <item x="28794"/>
        <item x="41144"/>
        <item x="12551"/>
        <item x="44454"/>
        <item x="51105"/>
        <item x="22327"/>
        <item x="27676"/>
        <item x="49216"/>
        <item x="44224"/>
        <item x="44288"/>
        <item x="51419"/>
        <item x="41181"/>
        <item x="16739"/>
        <item x="44366"/>
        <item x="51268"/>
        <item x="7933"/>
        <item x="31144"/>
        <item x="34161"/>
        <item x="36394"/>
        <item x="12409"/>
        <item x="37101"/>
        <item x="56089"/>
        <item x="40962"/>
        <item x="17876"/>
        <item x="27175"/>
        <item x="53555"/>
        <item x="56054"/>
        <item x="35000"/>
        <item x="47466"/>
        <item x="8649"/>
        <item x="18457"/>
        <item x="35880"/>
        <item x="30274"/>
        <item x="31728"/>
        <item x="50101"/>
        <item x="35329"/>
        <item x="52399"/>
        <item x="54156"/>
        <item x="45096"/>
        <item x="54840"/>
        <item x="40978"/>
        <item x="32624"/>
        <item x="26554"/>
        <item x="46277"/>
        <item x="36882"/>
        <item x="48661"/>
        <item x="13148"/>
        <item x="40604"/>
        <item x="40472"/>
        <item x="32724"/>
        <item x="2761"/>
        <item x="29819"/>
        <item x="14777"/>
        <item x="26068"/>
        <item x="45257"/>
        <item x="38832"/>
        <item x="17560"/>
        <item x="55085"/>
        <item x="51882"/>
        <item x="27109"/>
        <item x="31467"/>
        <item x="31200"/>
        <item x="29293"/>
        <item x="25318"/>
        <item x="28336"/>
        <item x="51765"/>
        <item x="40780"/>
        <item x="39954"/>
        <item x="34504"/>
        <item x="24012"/>
        <item x="50836"/>
        <item x="41190"/>
        <item x="22009"/>
        <item x="26107"/>
        <item x="31700"/>
        <item x="28027"/>
        <item x="34172"/>
        <item x="38381"/>
        <item x="15529"/>
        <item x="27248"/>
        <item x="25255"/>
        <item x="42622"/>
        <item x="11657"/>
        <item x="50062"/>
        <item x="51296"/>
        <item x="14915"/>
        <item x="6004"/>
        <item x="56253"/>
        <item x="17036"/>
        <item x="39529"/>
        <item x="39002"/>
        <item x="18559"/>
        <item x="33139"/>
        <item x="35525"/>
        <item x="34905"/>
        <item x="10619"/>
        <item x="46252"/>
        <item x="52223"/>
        <item x="32946"/>
        <item x="18426"/>
        <item x="40870"/>
        <item x="51312"/>
        <item x="48221"/>
        <item x="38258"/>
        <item x="35699"/>
        <item x="29351"/>
        <item x="14011"/>
        <item x="12128"/>
        <item x="12242"/>
        <item x="50915"/>
        <item x="46566"/>
        <item x="20391"/>
        <item x="37187"/>
        <item x="23024"/>
        <item x="52494"/>
        <item x="40501"/>
        <item x="47396"/>
        <item x="49831"/>
        <item x="40797"/>
        <item x="23434"/>
        <item x="23382"/>
        <item x="25200"/>
        <item x="35582"/>
        <item x="29485"/>
        <item x="35536"/>
        <item x="42689"/>
        <item x="44226"/>
        <item x="25964"/>
        <item x="45683"/>
        <item x="25700"/>
        <item x="48430"/>
        <item x="10677"/>
        <item x="46820"/>
        <item x="13216"/>
        <item x="13328"/>
        <item x="1870"/>
        <item x="4"/>
        <item x="53351"/>
        <item x="54753"/>
        <item x="51891"/>
        <item x="36725"/>
        <item x="33546"/>
        <item x="27236"/>
        <item x="54502"/>
        <item x="38907"/>
        <item x="42031"/>
        <item m="1" x="56833"/>
        <item x="25689"/>
        <item x="20476"/>
        <item x="4426"/>
        <item x="80"/>
        <item x="43039"/>
        <item x="14303"/>
        <item x="20985"/>
        <item x="20864"/>
        <item x="30096"/>
        <item x="25078"/>
        <item x="41999"/>
        <item x="37182"/>
        <item x="28981"/>
        <item x="16848"/>
        <item x="29015"/>
        <item x="4213"/>
        <item x="51143"/>
        <item x="53770"/>
        <item x="17656"/>
        <item x="50983"/>
        <item x="32932"/>
        <item x="42218"/>
        <item x="52697"/>
        <item x="23883"/>
        <item x="14689"/>
        <item x="56257"/>
        <item x="31588"/>
        <item x="42825"/>
        <item x="35232"/>
        <item x="38428"/>
        <item x="40612"/>
        <item x="7678"/>
        <item x="33059"/>
        <item x="49157"/>
        <item x="51949"/>
        <item x="49078"/>
        <item x="49884"/>
        <item x="48763"/>
        <item x="47103"/>
        <item x="35648"/>
        <item x="27780"/>
        <item x="55218"/>
        <item x="56096"/>
        <item x="11108"/>
        <item x="32015"/>
        <item x="27284"/>
        <item x="51815"/>
        <item x="42131"/>
        <item x="51090"/>
        <item x="32252"/>
        <item x="13808"/>
        <item x="27296"/>
        <item x="13995"/>
        <item x="47657"/>
        <item x="26494"/>
        <item x="54503"/>
        <item x="30742"/>
        <item x="51410"/>
        <item x="39754"/>
        <item x="29710"/>
        <item x="22608"/>
        <item x="46009"/>
        <item x="22641"/>
        <item x="24323"/>
        <item x="50765"/>
        <item x="12109"/>
        <item x="53730"/>
        <item x="39679"/>
        <item x="48636"/>
        <item x="12672"/>
        <item x="48061"/>
        <item x="10085"/>
        <item x="32371"/>
        <item x="34461"/>
        <item x="1581"/>
        <item x="55602"/>
        <item x="56743"/>
        <item x="50302"/>
        <item x="38722"/>
        <item x="51738"/>
        <item x="38996"/>
        <item x="31932"/>
        <item x="11233"/>
        <item x="42883"/>
        <item x="55509"/>
        <item x="34284"/>
        <item x="8328"/>
        <item x="39815"/>
        <item x="47588"/>
        <item x="27759"/>
        <item x="26203"/>
        <item x="34520"/>
        <item x="31781"/>
        <item x="44412"/>
        <item x="40365"/>
        <item x="36925"/>
        <item x="48411"/>
        <item x="54297"/>
        <item x="52285"/>
        <item x="49455"/>
        <item x="30425"/>
        <item x="32421"/>
        <item x="23978"/>
        <item x="36503"/>
        <item x="28931"/>
        <item x="16244"/>
        <item x="37848"/>
        <item x="27153"/>
        <item x="49735"/>
        <item x="13763"/>
        <item x="24291"/>
        <item x="53836"/>
        <item x="21764"/>
        <item x="14686"/>
        <item x="26360"/>
        <item x="37166"/>
        <item x="38154"/>
        <item x="26443"/>
        <item x="34752"/>
        <item x="8034"/>
        <item x="36519"/>
        <item x="34006"/>
        <item x="42373"/>
        <item x="18614"/>
        <item x="29715"/>
        <item x="32081"/>
        <item x="26572"/>
        <item x="10915"/>
        <item x="44029"/>
        <item x="51402"/>
        <item x="35960"/>
        <item x="55996"/>
        <item x="28217"/>
        <item x="6770"/>
        <item x="33767"/>
        <item x="38386"/>
        <item x="43733"/>
        <item x="8522"/>
        <item x="55640"/>
        <item x="6838"/>
        <item x="47698"/>
        <item x="16817"/>
        <item x="28135"/>
        <item x="10866"/>
        <item x="32359"/>
        <item x="19778"/>
        <item x="36023"/>
        <item x="21536"/>
        <item x="5176"/>
        <item x="46209"/>
        <item x="37932"/>
        <item x="52546"/>
        <item x="44831"/>
        <item x="40127"/>
        <item x="25112"/>
        <item x="37229"/>
        <item x="46297"/>
        <item x="51162"/>
        <item x="15710"/>
        <item x="11620"/>
        <item x="28477"/>
        <item x="48463"/>
        <item x="5548"/>
        <item x="19784"/>
        <item x="36305"/>
        <item x="29218"/>
        <item x="47721"/>
        <item x="22310"/>
        <item x="47084"/>
        <item x="42339"/>
        <item x="44263"/>
        <item x="17170"/>
        <item x="20209"/>
        <item x="26792"/>
        <item x="34415"/>
        <item x="47115"/>
        <item x="32508"/>
        <item x="16398"/>
        <item x="34252"/>
        <item x="22085"/>
        <item x="14850"/>
        <item x="45067"/>
        <item x="25796"/>
        <item x="47561"/>
        <item x="46716"/>
        <item x="32218"/>
        <item x="3974"/>
        <item x="31607"/>
        <item x="35560"/>
        <item x="47755"/>
        <item x="54782"/>
        <item x="40483"/>
        <item x="39569"/>
        <item x="18128"/>
        <item x="25227"/>
        <item x="19730"/>
        <item x="39717"/>
        <item x="32573"/>
        <item x="36788"/>
        <item x="37595"/>
        <item x="38521"/>
        <item x="5825"/>
        <item x="22785"/>
        <item x="52484"/>
        <item x="56757"/>
        <item x="54563"/>
        <item x="10912"/>
        <item x="43079"/>
        <item x="40165"/>
        <item x="21013"/>
        <item x="35852"/>
        <item x="50025"/>
        <item x="46770"/>
        <item x="32849"/>
        <item x="32543"/>
        <item x="34529"/>
        <item x="29649"/>
        <item x="42815"/>
        <item x="9412"/>
        <item x="35185"/>
        <item x="43689"/>
        <item x="26863"/>
        <item x="32659"/>
        <item x="49650"/>
        <item x="9061"/>
        <item x="45288"/>
        <item x="28357"/>
        <item x="45566"/>
        <item x="50940"/>
        <item x="30719"/>
        <item x="36728"/>
        <item x="18930"/>
        <item x="56119"/>
        <item x="11689"/>
        <item x="51641"/>
        <item x="29275"/>
        <item x="14748"/>
        <item x="36623"/>
        <item x="25337"/>
        <item x="50744"/>
        <item x="28121"/>
        <item x="675"/>
        <item x="24722"/>
        <item x="16650"/>
        <item x="19283"/>
        <item x="4306"/>
        <item x="50200"/>
        <item x="49721"/>
        <item x="22911"/>
        <item x="37735"/>
        <item x="9157"/>
        <item x="22435"/>
        <item x="39308"/>
        <item x="31489"/>
        <item x="25968"/>
        <item x="35860"/>
        <item x="38389"/>
        <item x="13564"/>
        <item x="46613"/>
        <item x="12354"/>
        <item x="42500"/>
        <item x="48408"/>
        <item x="36502"/>
        <item x="47132"/>
        <item x="43413"/>
        <item x="51846"/>
        <item x="690"/>
        <item x="14762"/>
        <item x="37855"/>
        <item x="4731"/>
        <item x="33483"/>
        <item x="29145"/>
        <item x="22736"/>
        <item x="55471"/>
        <item x="33655"/>
        <item x="56550"/>
        <item x="46355"/>
        <item x="56206"/>
        <item x="10613"/>
        <item x="47692"/>
        <item x="49160"/>
        <item x="38489"/>
        <item x="44700"/>
        <item x="32443"/>
        <item x="49132"/>
        <item x="27717"/>
        <item x="34775"/>
        <item x="50554"/>
        <item x="44316"/>
        <item x="11748"/>
        <item x="29744"/>
        <item x="54654"/>
        <item x="22859"/>
        <item x="12516"/>
        <item x="25190"/>
        <item x="26442"/>
        <item x="27074"/>
        <item x="53691"/>
        <item x="55835"/>
        <item x="10248"/>
        <item x="15951"/>
        <item x="35722"/>
        <item x="31669"/>
        <item x="54790"/>
        <item x="40242"/>
        <item x="20140"/>
        <item x="49328"/>
        <item x="40757"/>
        <item x="56618"/>
        <item x="42645"/>
        <item x="56346"/>
        <item x="40822"/>
        <item x="27691"/>
        <item x="32135"/>
        <item x="52689"/>
        <item x="5839"/>
        <item x="33540"/>
        <item x="14898"/>
        <item x="21831"/>
        <item x="28130"/>
        <item x="9283"/>
        <item x="36099"/>
        <item x="17352"/>
        <item x="45708"/>
        <item x="13896"/>
        <item x="16387"/>
        <item x="48656"/>
        <item x="50556"/>
        <item x="49115"/>
        <item x="17816"/>
        <item x="246"/>
        <item x="18093"/>
        <item x="15821"/>
        <item x="25133"/>
        <item x="47419"/>
        <item x="48515"/>
        <item x="26296"/>
        <item x="51516"/>
        <item x="26555"/>
        <item x="36135"/>
        <item x="45431"/>
        <item x="34922"/>
        <item x="30177"/>
        <item x="37258"/>
        <item x="1305"/>
        <item x="29943"/>
        <item x="45342"/>
        <item x="22653"/>
        <item x="40456"/>
        <item x="235"/>
        <item x="49944"/>
        <item x="29569"/>
        <item x="56317"/>
        <item x="19811"/>
        <item x="35127"/>
        <item x="10763"/>
        <item x="53089"/>
        <item x="9560"/>
        <item x="23085"/>
        <item x="36164"/>
        <item x="6919"/>
        <item x="15954"/>
        <item x="16084"/>
        <item x="23538"/>
        <item x="38086"/>
        <item x="45306"/>
        <item x="45316"/>
        <item x="22865"/>
        <item x="24397"/>
        <item x="47801"/>
        <item x="33455"/>
        <item x="53237"/>
        <item x="47498"/>
        <item x="41818"/>
        <item x="9421"/>
        <item x="43625"/>
        <item x="24804"/>
        <item x="21541"/>
        <item x="54806"/>
        <item x="30590"/>
        <item x="28200"/>
        <item x="9645"/>
        <item x="32017"/>
        <item x="55219"/>
        <item x="41904"/>
        <item x="48467"/>
        <item x="45025"/>
        <item x="38490"/>
        <item x="50935"/>
        <item x="24028"/>
        <item x="8673"/>
        <item x="44441"/>
        <item x="15535"/>
        <item x="3895"/>
        <item x="20745"/>
        <item x="38536"/>
        <item x="38671"/>
        <item x="51447"/>
        <item x="52038"/>
        <item x="49194"/>
        <item x="49659"/>
        <item x="27440"/>
        <item x="56404"/>
        <item x="37370"/>
        <item x="55649"/>
        <item x="27027"/>
        <item x="11441"/>
        <item x="7957"/>
        <item x="22679"/>
        <item x="56149"/>
        <item x="19170"/>
        <item x="23565"/>
        <item x="9076"/>
        <item x="21688"/>
        <item x="33173"/>
        <item x="53004"/>
        <item x="48960"/>
        <item x="51865"/>
        <item x="46883"/>
        <item x="4194"/>
        <item x="11193"/>
        <item x="54354"/>
        <item x="25032"/>
        <item x="31852"/>
        <item x="21825"/>
        <item x="23789"/>
        <item x="49585"/>
        <item x="8998"/>
        <item x="50846"/>
        <item x="23707"/>
        <item x="33662"/>
        <item x="54552"/>
        <item x="15815"/>
        <item x="27819"/>
        <item x="32976"/>
        <item x="2781"/>
        <item x="36347"/>
        <item x="45136"/>
        <item x="43493"/>
        <item x="15692"/>
        <item x="31271"/>
        <item x="31996"/>
        <item x="54373"/>
        <item x="56496"/>
        <item x="43368"/>
        <item x="31827"/>
        <item x="44044"/>
        <item x="22778"/>
        <item x="33676"/>
        <item x="54912"/>
        <item x="21464"/>
        <item x="55985"/>
        <item x="42061"/>
        <item x="21608"/>
        <item x="40064"/>
        <item x="50327"/>
        <item x="56405"/>
        <item x="48276"/>
        <item x="41879"/>
        <item x="50110"/>
        <item x="2562"/>
        <item x="21250"/>
        <item x="21621"/>
        <item x="30656"/>
        <item x="34994"/>
        <item x="37157"/>
        <item x="40381"/>
        <item x="53762"/>
        <item x="49099"/>
        <item x="44829"/>
        <item x="52874"/>
        <item x="51406"/>
        <item x="7648"/>
        <item x="42946"/>
        <item x="52485"/>
        <item x="53292"/>
        <item x="16842"/>
        <item x="23635"/>
        <item x="49307"/>
        <item x="56603"/>
        <item x="41065"/>
        <item x="20800"/>
        <item x="37332"/>
        <item x="24701"/>
        <item x="2419"/>
        <item x="16496"/>
        <item x="47228"/>
        <item x="25628"/>
        <item x="42185"/>
        <item x="7264"/>
        <item x="26395"/>
        <item x="54513"/>
        <item x="28268"/>
        <item x="29840"/>
        <item x="29774"/>
        <item x="35322"/>
        <item x="28117"/>
        <item x="47418"/>
        <item x="30591"/>
        <item x="17175"/>
        <item x="41100"/>
        <item x="46909"/>
        <item x="21096"/>
        <item x="55308"/>
        <item x="46593"/>
        <item x="32741"/>
        <item x="40997"/>
        <item x="35894"/>
        <item x="15186"/>
        <item x="54051"/>
        <item x="49003"/>
        <item x="36642"/>
        <item x="7043"/>
        <item x="18292"/>
        <item x="52009"/>
        <item x="14737"/>
        <item x="42230"/>
        <item x="56301"/>
        <item x="48130"/>
        <item x="42289"/>
        <item x="5218"/>
        <item x="9404"/>
        <item x="53892"/>
        <item x="10604"/>
        <item x="16601"/>
        <item x="52404"/>
        <item x="43917"/>
        <item x="51193"/>
        <item x="24254"/>
        <item x="34527"/>
        <item x="30033"/>
        <item x="37808"/>
        <item x="19759"/>
        <item x="11417"/>
        <item x="47160"/>
        <item x="11536"/>
        <item x="28501"/>
        <item x="29842"/>
        <item x="39956"/>
        <item x="33497"/>
        <item x="37476"/>
        <item x="33909"/>
        <item x="23250"/>
        <item x="49616"/>
        <item x="9802"/>
        <item x="25983"/>
        <item x="2919"/>
        <item x="19983"/>
        <item x="54333"/>
        <item x="15501"/>
        <item x="48366"/>
        <item x="48301"/>
        <item x="5346"/>
        <item x="36184"/>
        <item x="50382"/>
        <item x="53239"/>
        <item x="5989"/>
        <item x="23916"/>
        <item x="19929"/>
        <item x="40477"/>
        <item x="4190"/>
        <item x="40920"/>
        <item x="31484"/>
        <item x="34938"/>
        <item x="30091"/>
        <item x="40314"/>
        <item x="31219"/>
        <item x="4420"/>
        <item x="2265"/>
        <item x="21597"/>
        <item x="36458"/>
        <item x="9057"/>
        <item x="19898"/>
        <item x="44397"/>
        <item x="14909"/>
        <item x="47320"/>
        <item x="46962"/>
        <item x="31525"/>
        <item x="40537"/>
        <item x="42809"/>
        <item x="32715"/>
        <item x="46129"/>
        <item x="39075"/>
        <item x="27456"/>
        <item x="55259"/>
        <item x="30109"/>
        <item x="11160"/>
        <item x="39889"/>
        <item x="45346"/>
        <item x="51875"/>
        <item x="46020"/>
        <item x="40842"/>
        <item x="19750"/>
        <item x="47837"/>
        <item x="22919"/>
        <item x="21801"/>
        <item x="52413"/>
        <item x="34596"/>
        <item x="23440"/>
        <item x="23472"/>
        <item x="30809"/>
        <item x="44589"/>
        <item x="25781"/>
        <item x="55039"/>
        <item x="52430"/>
        <item x="54631"/>
        <item x="34874"/>
        <item x="22060"/>
        <item x="22015"/>
        <item x="8633"/>
        <item x="7545"/>
        <item x="22912"/>
        <item x="39727"/>
        <item x="30627"/>
        <item x="40673"/>
        <item x="53635"/>
        <item x="5564"/>
        <item x="18425"/>
        <item x="35899"/>
        <item x="36358"/>
        <item x="28299"/>
        <item x="14712"/>
        <item x="7280"/>
        <item x="49203"/>
        <item x="28871"/>
        <item x="49553"/>
        <item x="24287"/>
        <item x="26159"/>
        <item x="28934"/>
        <item x="6496"/>
        <item x="43430"/>
        <item x="29724"/>
        <item x="51662"/>
        <item x="41964"/>
        <item x="19504"/>
        <item x="23818"/>
        <item x="29594"/>
        <item x="25882"/>
        <item x="25939"/>
        <item x="20878"/>
        <item x="34329"/>
        <item x="35563"/>
        <item x="54445"/>
        <item x="32282"/>
        <item x="56272"/>
        <item x="41633"/>
        <item x="22554"/>
        <item x="48371"/>
        <item x="42894"/>
        <item x="43562"/>
        <item x="8937"/>
        <item x="26144"/>
        <item x="33899"/>
        <item x="24712"/>
        <item x="19768"/>
        <item x="38259"/>
        <item x="34217"/>
        <item x="28801"/>
        <item x="35118"/>
        <item x="47209"/>
        <item x="44123"/>
        <item x="22935"/>
        <item x="28426"/>
        <item x="26930"/>
        <item x="29082"/>
        <item x="53312"/>
        <item x="7945"/>
        <item x="36429"/>
        <item x="12511"/>
        <item x="16826"/>
        <item x="7992"/>
        <item x="11383"/>
        <item x="41574"/>
        <item x="53790"/>
        <item x="30034"/>
        <item x="26594"/>
        <item x="11413"/>
        <item x="44661"/>
        <item x="22940"/>
        <item x="42694"/>
        <item x="18980"/>
        <item x="10460"/>
        <item x="36294"/>
        <item x="31917"/>
        <item x="33849"/>
        <item x="52773"/>
        <item x="51638"/>
        <item x="44531"/>
        <item x="12567"/>
        <item x="36464"/>
        <item x="44600"/>
        <item x="16350"/>
        <item x="43805"/>
        <item x="15525"/>
        <item x="28193"/>
        <item x="34353"/>
        <item x="21758"/>
        <item x="49193"/>
        <item x="44484"/>
        <item x="39352"/>
        <item x="43622"/>
        <item x="52833"/>
        <item x="35497"/>
        <item x="20363"/>
        <item x="39066"/>
        <item x="21217"/>
        <item x="49584"/>
        <item x="37138"/>
        <item x="30065"/>
        <item x="19937"/>
        <item x="45919"/>
        <item x="35831"/>
        <item x="29403"/>
        <item x="48082"/>
        <item x="17178"/>
        <item x="56418"/>
        <item x="41759"/>
        <item x="37530"/>
        <item x="35157"/>
        <item x="34070"/>
        <item x="47068"/>
        <item x="44305"/>
        <item x="50964"/>
        <item x="22963"/>
        <item x="12555"/>
        <item x="37015"/>
        <item x="31549"/>
        <item x="21209"/>
        <item x="5819"/>
        <item x="32254"/>
        <item x="15342"/>
        <item x="17086"/>
        <item x="17416"/>
        <item x="32153"/>
        <item x="28016"/>
        <item x="41722"/>
        <item x="43478"/>
        <item x="55090"/>
        <item x="25597"/>
        <item x="28312"/>
        <item x="27396"/>
        <item x="26562"/>
        <item x="32813"/>
        <item x="47092"/>
        <item x="55335"/>
        <item x="26899"/>
        <item x="35179"/>
        <item x="38274"/>
        <item x="35066"/>
        <item m="1" x="56884"/>
        <item x="13053"/>
        <item x="52366"/>
        <item x="39355"/>
        <item x="45782"/>
        <item x="35845"/>
        <item x="30670"/>
        <item x="24538"/>
        <item x="38125"/>
        <item x="40281"/>
        <item x="8221"/>
        <item x="35923"/>
        <item x="46354"/>
        <item x="52685"/>
        <item x="48482"/>
        <item x="49469"/>
        <item x="16254"/>
        <item x="34311"/>
        <item x="14509"/>
        <item x="13331"/>
        <item x="17331"/>
        <item x="15199"/>
        <item x="46713"/>
        <item x="30522"/>
        <item x="44775"/>
        <item x="55681"/>
        <item x="7911"/>
        <item x="48801"/>
        <item x="22946"/>
        <item x="31640"/>
        <item x="42439"/>
        <item x="39612"/>
        <item x="43535"/>
        <item x="30395"/>
        <item x="44789"/>
        <item x="18946"/>
        <item x="34835"/>
        <item x="30578"/>
        <item x="22916"/>
        <item x="5134"/>
        <item x="56579"/>
        <item x="16699"/>
        <item x="41347"/>
        <item x="52167"/>
        <item x="44435"/>
        <item x="50607"/>
        <item x="8622"/>
        <item x="7761"/>
        <item x="28393"/>
        <item x="27817"/>
        <item x="53638"/>
        <item x="36720"/>
        <item x="20662"/>
        <item x="54843"/>
        <item x="50298"/>
        <item x="8344"/>
        <item x="23379"/>
        <item x="27654"/>
        <item x="30652"/>
        <item x="6162"/>
        <item x="25515"/>
        <item x="47882"/>
        <item x="53885"/>
        <item x="45027"/>
        <item x="56073"/>
        <item x="24604"/>
        <item x="49166"/>
        <item x="50566"/>
        <item x="51166"/>
        <item x="18044"/>
        <item x="4128"/>
        <item x="40529"/>
        <item x="36483"/>
        <item x="13281"/>
        <item x="28679"/>
        <item x="36148"/>
        <item x="15812"/>
        <item x="31845"/>
        <item x="45300"/>
        <item x="44364"/>
        <item x="27368"/>
        <item x="18310"/>
        <item x="8971"/>
        <item x="28798"/>
        <item x="36377"/>
        <item x="23653"/>
        <item x="33204"/>
        <item x="52715"/>
        <item x="31030"/>
        <item x="47179"/>
        <item x="15800"/>
        <item x="28398"/>
        <item x="15388"/>
        <item x="24414"/>
        <item x="40811"/>
        <item x="29324"/>
        <item x="19909"/>
        <item x="12040"/>
        <item x="51720"/>
        <item x="40775"/>
        <item x="18012"/>
        <item x="23840"/>
        <item x="24714"/>
        <item x="34963"/>
        <item x="15263"/>
        <item x="13382"/>
        <item x="37412"/>
        <item x="23909"/>
        <item x="4578"/>
        <item x="52390"/>
        <item x="14334"/>
        <item x="15410"/>
        <item x="24602"/>
        <item x="19537"/>
        <item x="48833"/>
        <item x="14569"/>
        <item x="41140"/>
        <item x="48629"/>
        <item x="301"/>
        <item x="45151"/>
        <item x="48512"/>
        <item x="1017"/>
        <item x="43230"/>
        <item x="53242"/>
        <item x="51022"/>
        <item x="33031"/>
        <item x="37275"/>
        <item x="38295"/>
        <item x="44514"/>
        <item x="44942"/>
        <item x="46058"/>
        <item x="20833"/>
        <item x="54024"/>
        <item x="31696"/>
        <item x="15044"/>
        <item x="31794"/>
        <item x="44707"/>
        <item x="42419"/>
        <item x="36973"/>
        <item x="4802"/>
        <item x="55213"/>
        <item x="16871"/>
        <item x="13187"/>
        <item x="51277"/>
        <item x="41094"/>
        <item x="50741"/>
        <item x="39485"/>
        <item x="5485"/>
        <item x="35284"/>
        <item x="10284"/>
        <item x="20649"/>
        <item x="50158"/>
        <item x="35578"/>
        <item x="46157"/>
        <item x="18303"/>
        <item x="1013"/>
        <item x="25449"/>
        <item x="52471"/>
        <item x="42052"/>
        <item x="37357"/>
        <item x="22338"/>
        <item x="47785"/>
        <item x="579"/>
        <item x="14118"/>
        <item x="37141"/>
        <item x="51751"/>
        <item x="27711"/>
        <item x="12333"/>
        <item x="38703"/>
        <item x="55126"/>
        <item x="30928"/>
        <item x="54679"/>
        <item x="20589"/>
        <item x="48297"/>
        <item x="26805"/>
        <item x="16481"/>
        <item x="31527"/>
        <item x="27503"/>
        <item x="4732"/>
        <item x="6399"/>
        <item x="12606"/>
        <item x="18454"/>
        <item x="29074"/>
        <item x="34915"/>
        <item x="26838"/>
        <item x="24950"/>
        <item x="45474"/>
        <item x="21918"/>
        <item x="53233"/>
        <item x="49149"/>
        <item x="35637"/>
        <item x="19808"/>
        <item x="49249"/>
        <item x="36450"/>
        <item x="27061"/>
        <item m="1" x="56877"/>
        <item x="48182"/>
        <item x="30470"/>
        <item x="10478"/>
        <item x="56310"/>
        <item x="26313"/>
        <item x="34000"/>
        <item x="11675"/>
        <item x="19425"/>
        <item x="27975"/>
        <item x="13207"/>
        <item x="36226"/>
        <item x="22268"/>
        <item x="33531"/>
        <item x="7749"/>
        <item x="27665"/>
        <item x="52353"/>
        <item x="33168"/>
        <item x="44955"/>
        <item x="51258"/>
        <item x="50446"/>
        <item x="44469"/>
        <item x="15957"/>
        <item x="6463"/>
        <item x="9491"/>
        <item x="47966"/>
        <item x="1996"/>
        <item x="56046"/>
        <item x="52692"/>
        <item x="39813"/>
        <item x="19887"/>
        <item x="36872"/>
        <item x="11400"/>
        <item x="8552"/>
        <item x="55570"/>
        <item x="28296"/>
        <item x="44455"/>
        <item x="51051"/>
        <item x="41744"/>
        <item x="54930"/>
        <item x="44349"/>
        <item x="37442"/>
        <item x="26243"/>
        <item x="52486"/>
        <item x="52998"/>
        <item x="12313"/>
        <item x="40482"/>
        <item x="32579"/>
        <item x="26907"/>
        <item x="36469"/>
        <item x="35227"/>
        <item x="20836"/>
        <item x="48424"/>
        <item x="29811"/>
        <item x="37023"/>
        <item x="48477"/>
        <item x="38541"/>
        <item x="42184"/>
        <item x="20623"/>
        <item x="25647"/>
        <item x="10010"/>
        <item x="45953"/>
        <item x="13517"/>
        <item x="29344"/>
        <item x="9703"/>
        <item x="42448"/>
        <item x="50028"/>
        <item x="23404"/>
        <item x="8737"/>
        <item x="41419"/>
        <item x="41559"/>
        <item x="32796"/>
        <item x="22454"/>
        <item x="56331"/>
        <item x="42515"/>
        <item x="44779"/>
        <item x="36021"/>
        <item x="53966"/>
        <item x="47533"/>
        <item x="32826"/>
        <item x="12688"/>
        <item x="9981"/>
        <item x="37184"/>
        <item x="50907"/>
        <item x="46362"/>
        <item x="20734"/>
        <item x="33038"/>
        <item x="36296"/>
        <item x="43743"/>
        <item x="9849"/>
        <item x="44970"/>
        <item x="54800"/>
        <item x="48201"/>
        <item x="18445"/>
        <item x="41444"/>
        <item x="25321"/>
        <item x="54438"/>
        <item x="53924"/>
        <item x="51471"/>
        <item x="25166"/>
        <item x="43065"/>
        <item x="46823"/>
        <item x="54874"/>
        <item x="29507"/>
        <item x="4284"/>
        <item x="48794"/>
        <item x="35747"/>
        <item x="45124"/>
        <item x="46782"/>
        <item x="669"/>
        <item x="16401"/>
        <item x="47110"/>
        <item x="36345"/>
        <item x="38781"/>
        <item x="41703"/>
        <item x="56788"/>
        <item x="2161"/>
        <item x="34355"/>
        <item x="21739"/>
        <item x="17316"/>
        <item x="4164"/>
        <item x="52287"/>
        <item x="31716"/>
        <item x="36714"/>
        <item x="13299"/>
        <item x="33567"/>
        <item x="36284"/>
        <item x="45302"/>
        <item x="34926"/>
        <item x="21075"/>
        <item x="31601"/>
        <item x="33062"/>
        <item x="44774"/>
        <item x="17100"/>
        <item x="44862"/>
        <item x="5103"/>
        <item x="53122"/>
        <item x="6549"/>
        <item x="25905"/>
        <item x="42241"/>
        <item x="26778"/>
        <item x="46778"/>
        <item x="55553"/>
        <item x="21966"/>
        <item x="52623"/>
        <item x="38709"/>
        <item x="30474"/>
        <item x="16908"/>
        <item x="8004"/>
        <item x="44470"/>
        <item x="54018"/>
        <item x="30768"/>
        <item x="30392"/>
        <item x="19216"/>
        <item x="26205"/>
        <item x="25518"/>
        <item x="20091"/>
        <item x="18965"/>
        <item x="55478"/>
        <item x="19825"/>
        <item x="30999"/>
        <item x="43225"/>
        <item x="11724"/>
        <item x="23914"/>
        <item x="41226"/>
        <item x="14407"/>
        <item x="56728"/>
        <item x="26776"/>
        <item x="14196"/>
        <item x="48651"/>
        <item x="7073"/>
        <item x="47594"/>
        <item x="46325"/>
        <item x="32821"/>
        <item x="19900"/>
        <item x="11463"/>
        <item x="22515"/>
        <item x="14212"/>
        <item x="36557"/>
        <item x="51057"/>
        <item x="34351"/>
        <item x="27014"/>
        <item x="36489"/>
        <item x="48381"/>
        <item x="9783"/>
        <item x="31266"/>
        <item x="38116"/>
        <item x="4825"/>
        <item x="52018"/>
        <item x="12540"/>
        <item x="24667"/>
        <item x="35556"/>
        <item x="50576"/>
        <item x="11390"/>
        <item x="45484"/>
        <item x="36779"/>
        <item x="12916"/>
        <item x="36563"/>
        <item x="22398"/>
        <item x="41859"/>
        <item x="55093"/>
        <item x="37061"/>
        <item x="10998"/>
        <item x="53738"/>
        <item x="2654"/>
        <item x="38879"/>
        <item x="34609"/>
        <item x="23052"/>
        <item x="21820"/>
        <item x="20811"/>
        <item x="22185"/>
        <item x="17679"/>
        <item m="1" x="56813"/>
        <item x="36246"/>
        <item x="35740"/>
        <item x="36280"/>
        <item x="55923"/>
        <item x="22258"/>
        <item x="14924"/>
        <item x="7917"/>
        <item x="36605"/>
        <item x="33129"/>
        <item x="9883"/>
        <item x="40863"/>
        <item x="24819"/>
        <item x="38820"/>
        <item x="52582"/>
        <item x="48095"/>
        <item x="31769"/>
        <item x="47185"/>
        <item x="44628"/>
        <item x="36127"/>
        <item x="8411"/>
        <item x="16279"/>
        <item x="10389"/>
        <item x="9662"/>
        <item x="48739"/>
        <item x="26147"/>
        <item x="44824"/>
        <item x="26616"/>
        <item x="34162"/>
        <item x="20648"/>
        <item x="10446"/>
        <item x="9751"/>
        <item x="35170"/>
        <item x="2869"/>
        <item x="31434"/>
        <item x="50790"/>
        <item x="39615"/>
        <item x="24783"/>
        <item x="5818"/>
        <item x="28910"/>
        <item x="19882"/>
        <item x="30352"/>
        <item x="26038"/>
        <item x="17440"/>
        <item x="50303"/>
        <item x="41730"/>
        <item x="50465"/>
        <item x="4398"/>
        <item x="39194"/>
        <item x="46882"/>
        <item x="3964"/>
        <item x="37805"/>
        <item x="47128"/>
        <item x="23376"/>
        <item x="21714"/>
        <item x="6351"/>
        <item x="50190"/>
        <item x="13997"/>
        <item x="49174"/>
        <item x="56222"/>
        <item x="29926"/>
        <item x="26902"/>
        <item x="54505"/>
        <item x="38868"/>
        <item x="19453"/>
        <item x="51426"/>
        <item x="16175"/>
        <item x="50739"/>
        <item x="1857"/>
        <item x="21765"/>
        <item x="55020"/>
        <item x="7774"/>
        <item x="14445"/>
        <item x="5377"/>
        <item x="13539"/>
        <item x="11401"/>
        <item x="18891"/>
        <item x="19234"/>
        <item x="40506"/>
        <item x="44028"/>
        <item x="30098"/>
        <item x="46163"/>
        <item x="54048"/>
        <item x="14857"/>
        <item x="10071"/>
        <item x="53349"/>
        <item x="32548"/>
        <item x="25713"/>
        <item x="54426"/>
        <item x="29978"/>
        <item x="15257"/>
        <item x="31797"/>
        <item x="32918"/>
        <item x="35469"/>
        <item x="27974"/>
        <item x="48280"/>
        <item x="9300"/>
        <item x="52909"/>
        <item x="36840"/>
        <item x="36817"/>
        <item x="56128"/>
        <item m="1" x="56872"/>
        <item x="19320"/>
        <item x="43781"/>
        <item x="31483"/>
        <item x="54565"/>
        <item x="19177"/>
        <item x="23729"/>
        <item x="39042"/>
        <item x="7220"/>
        <item x="39886"/>
        <item x="11421"/>
        <item x="37012"/>
        <item x="21258"/>
        <item x="19786"/>
        <item x="50583"/>
        <item x="30786"/>
        <item x="48064"/>
        <item x="47649"/>
        <item x="48724"/>
        <item x="47136"/>
        <item x="42801"/>
        <item x="12151"/>
        <item x="51711"/>
        <item x="56328"/>
        <item x="6265"/>
        <item x="32803"/>
        <item x="14770"/>
        <item x="38077"/>
        <item x="54952"/>
        <item x="14843"/>
        <item x="15946"/>
        <item x="33004"/>
        <item m="1" x="56810"/>
        <item x="54174"/>
        <item x="54059"/>
        <item x="18806"/>
        <item x="50650"/>
        <item x="33058"/>
        <item x="40488"/>
        <item x="31733"/>
        <item x="42646"/>
        <item x="10555"/>
        <item x="48094"/>
        <item x="36844"/>
        <item x="36945"/>
        <item x="44056"/>
        <item x="27197"/>
        <item x="45928"/>
        <item x="35737"/>
        <item x="55937"/>
        <item x="13301"/>
        <item x="25033"/>
        <item x="43380"/>
        <item x="42065"/>
        <item x="39982"/>
        <item x="31212"/>
        <item x="53390"/>
        <item x="53317"/>
        <item x="48574"/>
        <item x="43778"/>
        <item x="21807"/>
        <item x="38973"/>
        <item x="12433"/>
        <item x="1706"/>
        <item x="38507"/>
        <item x="31891"/>
        <item x="25063"/>
        <item x="46892"/>
        <item x="47629"/>
        <item x="36306"/>
        <item x="39768"/>
        <item x="55005"/>
        <item x="49743"/>
        <item x="16820"/>
        <item x="24858"/>
        <item x="18922"/>
        <item x="43824"/>
        <item x="36646"/>
        <item x="56446"/>
        <item x="21194"/>
        <item x="34235"/>
        <item x="8441"/>
        <item x="37738"/>
        <item x="25908"/>
        <item x="35830"/>
        <item x="40928"/>
        <item x="7229"/>
        <item m="1" x="56809"/>
        <item x="23747"/>
        <item x="35280"/>
        <item x="34577"/>
        <item x="27476"/>
        <item x="34637"/>
        <item x="10126"/>
        <item x="39137"/>
        <item x="19269"/>
        <item x="20076"/>
        <item x="38126"/>
        <item x="39757"/>
        <item x="25904"/>
        <item x="38281"/>
        <item x="23080"/>
        <item x="52421"/>
        <item x="10511"/>
        <item x="14600"/>
        <item x="20930"/>
        <item x="43506"/>
        <item x="56606"/>
        <item x="6151"/>
        <item x="25536"/>
        <item x="40848"/>
        <item x="44673"/>
        <item x="38595"/>
        <item x="24918"/>
        <item x="19286"/>
        <item x="48805"/>
        <item x="45585"/>
        <item x="11082"/>
        <item x="14235"/>
        <item x="12991"/>
        <item x="13392"/>
        <item x="47605"/>
        <item x="34165"/>
        <item x="51941"/>
        <item x="8283"/>
        <item x="30076"/>
        <item x="25310"/>
        <item x="46305"/>
        <item x="55064"/>
        <item x="52527"/>
        <item x="46788"/>
        <item x="18542"/>
        <item x="40126"/>
        <item x="40082"/>
        <item x="5378"/>
        <item x="47445"/>
        <item x="31234"/>
        <item x="34410"/>
        <item x="22518"/>
        <item x="40808"/>
        <item x="49504"/>
        <item x="7851"/>
        <item x="49076"/>
        <item x="53609"/>
        <item x="39987"/>
        <item x="26045"/>
        <item x="15664"/>
        <item x="23350"/>
        <item x="55794"/>
        <item x="14403"/>
        <item x="43437"/>
        <item x="55181"/>
        <item x="16247"/>
        <item x="44914"/>
        <item x="35479"/>
        <item x="20070"/>
        <item x="48498"/>
        <item x="54233"/>
        <item x="20638"/>
        <item x="8059"/>
        <item x="16297"/>
        <item x="8010"/>
        <item x="46973"/>
        <item x="42598"/>
        <item x="16075"/>
        <item x="56481"/>
        <item x="48156"/>
        <item x="29207"/>
        <item x="56490"/>
        <item x="56594"/>
        <item x="39635"/>
        <item x="47589"/>
        <item x="4867"/>
        <item x="56244"/>
        <item x="23032"/>
        <item x="56277"/>
        <item x="27885"/>
        <item x="23460"/>
        <item x="32302"/>
        <item x="13890"/>
        <item x="36018"/>
        <item x="23630"/>
        <item x="44870"/>
        <item x="12701"/>
        <item x="34530"/>
        <item x="41417"/>
        <item x="26501"/>
        <item x="29699"/>
        <item x="49095"/>
        <item x="34939"/>
        <item x="39547"/>
        <item x="18074"/>
        <item x="22550"/>
        <item x="50192"/>
        <item x="31085"/>
        <item x="47327"/>
        <item x="47790"/>
        <item x="47693"/>
        <item x="42736"/>
        <item x="45065"/>
        <item x="24867"/>
        <item x="32385"/>
        <item x="38737"/>
        <item x="53515"/>
        <item x="3277"/>
        <item x="43981"/>
        <item x="16791"/>
        <item x="51548"/>
        <item x="29620"/>
        <item x="37321"/>
        <item x="12748"/>
        <item x="30220"/>
        <item x="26046"/>
        <item x="54624"/>
        <item x="47455"/>
        <item x="27628"/>
        <item x="31784"/>
        <item x="52577"/>
        <item x="27929"/>
        <item x="55714"/>
        <item x="29305"/>
        <item x="38305"/>
        <item x="23179"/>
        <item x="38169"/>
        <item x="12867"/>
        <item x="44211"/>
        <item x="47293"/>
        <item x="37065"/>
        <item x="55407"/>
        <item x="13110"/>
        <item x="22830"/>
        <item x="22905"/>
        <item x="35100"/>
        <item x="2400"/>
        <item x="20109"/>
        <item x="20453"/>
        <item x="55122"/>
        <item x="42384"/>
        <item x="28569"/>
        <item x="43369"/>
        <item x="23390"/>
        <item x="31970"/>
        <item x="28932"/>
        <item x="24470"/>
        <item x="46757"/>
        <item x="42969"/>
        <item x="55329"/>
        <item x="53822"/>
        <item x="31036"/>
        <item x="53760"/>
        <item x="20326"/>
        <item x="52808"/>
        <item x="30978"/>
        <item x="31631"/>
        <item x="39471"/>
        <item x="51888"/>
        <item x="47745"/>
        <item x="26511"/>
        <item x="22097"/>
        <item x="39690"/>
        <item x="41352"/>
        <item x="36078"/>
        <item x="8402"/>
        <item x="29593"/>
        <item x="5327"/>
        <item x="39530"/>
        <item x="19061"/>
        <item x="18539"/>
        <item x="25498"/>
        <item x="49137"/>
        <item x="28485"/>
        <item x="23875"/>
        <item x="44679"/>
        <item x="32549"/>
        <item x="31029"/>
        <item x="46452"/>
        <item x="48236"/>
        <item x="52709"/>
        <item x="17351"/>
        <item x="55531"/>
        <item x="47102"/>
        <item x="55984"/>
        <item x="33708"/>
        <item x="43908"/>
        <item x="48604"/>
        <item x="33256"/>
        <item x="55357"/>
        <item x="13408"/>
        <item x="18695"/>
        <item x="41660"/>
        <item x="45498"/>
        <item x="20194"/>
        <item x="19848"/>
        <item x="37652"/>
        <item x="52098"/>
        <item x="44225"/>
        <item x="43913"/>
        <item x="34150"/>
        <item x="19739"/>
        <item x="55069"/>
        <item x="53955"/>
        <item x="16461"/>
        <item x="28574"/>
        <item x="18107"/>
        <item x="53000"/>
        <item x="11539"/>
        <item x="12922"/>
        <item x="52123"/>
        <item x="52735"/>
        <item x="39923"/>
        <item x="23623"/>
        <item x="34193"/>
        <item m="1" x="56816"/>
        <item x="52534"/>
        <item x="20239"/>
        <item x="19147"/>
        <item x="6029"/>
        <item x="3961"/>
        <item x="7692"/>
        <item x="29863"/>
        <item x="6140"/>
        <item x="24174"/>
        <item x="54750"/>
        <item x="11948"/>
        <item x="33574"/>
        <item x="40128"/>
        <item x="42050"/>
        <item x="21749"/>
        <item x="5121"/>
        <item x="44843"/>
        <item x="45565"/>
        <item x="33083"/>
        <item x="21832"/>
        <item x="40146"/>
        <item x="44710"/>
        <item x="49720"/>
        <item x="52482"/>
        <item x="27506"/>
        <item x="35233"/>
        <item x="46486"/>
        <item x="55344"/>
        <item x="19890"/>
        <item x="38534"/>
        <item x="15438"/>
        <item x="26731"/>
        <item x="25897"/>
        <item x="44575"/>
        <item x="14739"/>
        <item x="35807"/>
        <item x="56133"/>
        <item x="43926"/>
        <item x="9840"/>
        <item x="46617"/>
        <item x="36447"/>
        <item x="24566"/>
        <item x="21164"/>
        <item x="55172"/>
        <item x="37720"/>
        <item x="42926"/>
        <item x="5074"/>
        <item x="31651"/>
        <item x="12260"/>
        <item x="44939"/>
        <item x="20783"/>
        <item x="51005"/>
        <item x="11532"/>
        <item x="38324"/>
        <item x="47507"/>
        <item x="55482"/>
        <item x="47224"/>
        <item x="21504"/>
        <item x="40203"/>
        <item x="16969"/>
        <item x="19999"/>
        <item x="45243"/>
        <item x="8063"/>
        <item x="42491"/>
        <item x="17110"/>
        <item x="17945"/>
        <item x="23845"/>
        <item x="35335"/>
        <item x="46485"/>
        <item x="43767"/>
        <item x="42828"/>
        <item x="28540"/>
        <item x="10681"/>
        <item x="25381"/>
        <item x="42247"/>
        <item x="42337"/>
        <item x="28453"/>
        <item x="40324"/>
        <item x="41960"/>
        <item x="44853"/>
        <item x="53303"/>
        <item x="7113"/>
        <item x="6504"/>
        <item x="48155"/>
        <item x="12729"/>
        <item x="38668"/>
        <item x="50500"/>
        <item x="55976"/>
        <item x="17094"/>
        <item x="31642"/>
        <item x="5248"/>
        <item x="36245"/>
        <item m="1" x="56850"/>
        <item x="43612"/>
        <item x="16713"/>
        <item x="24654"/>
        <item x="26095"/>
        <item x="29245"/>
        <item x="31171"/>
        <item x="43397"/>
        <item x="27258"/>
        <item x="53625"/>
        <item x="25739"/>
        <item x="46709"/>
        <item x="22609"/>
        <item x="29748"/>
        <item m="1" x="56861"/>
        <item x="24087"/>
        <item x="36767"/>
        <item x="5782"/>
        <item x="49583"/>
        <item x="52198"/>
        <item x="10647"/>
        <item x="53209"/>
        <item x="40630"/>
        <item x="42952"/>
        <item x="28474"/>
        <item x="54442"/>
        <item x="21326"/>
        <item x="51890"/>
        <item x="44395"/>
        <item x="29020"/>
        <item x="54783"/>
        <item x="52398"/>
        <item x="41078"/>
        <item x="34523"/>
        <item x="32434"/>
        <item x="18471"/>
        <item x="41004"/>
        <item x="15523"/>
        <item x="29654"/>
        <item x="43587"/>
        <item x="30604"/>
        <item x="46096"/>
        <item x="20186"/>
        <item x="9771"/>
        <item x="32771"/>
        <item x="40636"/>
        <item x="30315"/>
        <item x="14868"/>
        <item x="36110"/>
        <item x="19197"/>
        <item x="46933"/>
        <item x="39897"/>
        <item x="25546"/>
        <item x="39416"/>
        <item x="45546"/>
        <item x="52033"/>
        <item x="11947"/>
        <item x="32523"/>
        <item x="30228"/>
        <item x="25687"/>
        <item x="55928"/>
        <item x="40591"/>
        <item x="49908"/>
        <item x="34624"/>
        <item x="30821"/>
        <item x="50371"/>
        <item x="22710"/>
        <item x="36718"/>
        <item x="32448"/>
        <item x="20999"/>
        <item x="15020"/>
        <item x="39759"/>
        <item m="1" x="56852"/>
        <item x="10523"/>
        <item x="53755"/>
        <item x="21415"/>
        <item x="36156"/>
        <item x="53380"/>
        <item x="28744"/>
        <item x="37233"/>
        <item x="27006"/>
        <item x="35007"/>
        <item x="55545"/>
        <item x="30763"/>
        <item x="33905"/>
        <item x="48123"/>
        <item x="18958"/>
        <item x="9710"/>
        <item x="21227"/>
        <item x="35549"/>
        <item x="30853"/>
        <item x="25651"/>
        <item x="24489"/>
        <item x="20051"/>
        <item x="36654"/>
        <item x="10482"/>
        <item x="26260"/>
        <item x="46469"/>
        <item x="15728"/>
        <item x="23824"/>
        <item x="52751"/>
        <item x="37314"/>
        <item x="22974"/>
        <item x="56567"/>
        <item x="53888"/>
        <item x="39489"/>
        <item x="48567"/>
        <item x="35093"/>
        <item x="55148"/>
        <item x="46647"/>
        <item x="21092"/>
        <item x="36564"/>
        <item x="47240"/>
        <item x="38655"/>
        <item x="39447"/>
        <item x="25932"/>
        <item x="24588"/>
        <item x="17784"/>
        <item x="31619"/>
        <item x="15063"/>
        <item x="9772"/>
        <item x="52875"/>
        <item x="9395"/>
        <item x="15145"/>
        <item x="29707"/>
        <item x="45227"/>
        <item x="37755"/>
        <item x="22597"/>
        <item x="33472"/>
        <item x="40550"/>
        <item x="43174"/>
        <item x="50054"/>
        <item x="51194"/>
        <item x="31042"/>
        <item x="49320"/>
        <item x="39288"/>
        <item x="36926"/>
        <item x="24932"/>
        <item x="2540"/>
        <item x="27350"/>
        <item x="10749"/>
        <item x="47222"/>
        <item x="6790"/>
        <item x="19951"/>
        <item x="26004"/>
        <item x="56175"/>
        <item x="18716"/>
        <item x="50736"/>
        <item x="45011"/>
        <item x="51140"/>
        <item x="44032"/>
        <item x="19679"/>
        <item x="32226"/>
        <item x="39854"/>
        <item x="38233"/>
        <item x="26085"/>
        <item x="52867"/>
        <item x="19204"/>
        <item x="2533"/>
        <item x="50069"/>
        <item x="52679"/>
        <item x="22577"/>
        <item x="30057"/>
        <item x="14893"/>
        <item x="40514"/>
        <item x="47894"/>
        <item x="6336"/>
        <item x="43801"/>
        <item x="51777"/>
        <item x="10097"/>
        <item x="3"/>
        <item x="14"/>
        <item x="19"/>
        <item x="24"/>
        <item x="40"/>
        <item x="42"/>
        <item x="49"/>
        <item x="65"/>
        <item x="76"/>
        <item x="105"/>
        <item x="126"/>
        <item x="136"/>
        <item x="171"/>
        <item x="191"/>
        <item x="209"/>
        <item x="211"/>
        <item x="214"/>
        <item x="216"/>
        <item x="224"/>
        <item x="228"/>
        <item x="238"/>
        <item x="240"/>
        <item x="263"/>
        <item x="285"/>
        <item x="306"/>
        <item x="320"/>
        <item x="347"/>
        <item x="358"/>
        <item x="378"/>
        <item x="381"/>
        <item x="385"/>
        <item x="387"/>
        <item x="415"/>
        <item x="466"/>
        <item x="485"/>
        <item x="496"/>
        <item x="501"/>
        <item x="502"/>
        <item x="510"/>
        <item x="521"/>
        <item x="524"/>
        <item x="526"/>
        <item x="534"/>
        <item x="541"/>
        <item x="546"/>
        <item x="556"/>
        <item x="572"/>
        <item x="575"/>
        <item x="586"/>
        <item x="602"/>
        <item x="604"/>
        <item x="606"/>
        <item x="612"/>
        <item x="640"/>
        <item x="642"/>
        <item x="652"/>
        <item x="691"/>
        <item x="725"/>
        <item x="735"/>
        <item x="749"/>
        <item x="773"/>
        <item x="793"/>
        <item x="796"/>
        <item x="804"/>
        <item x="826"/>
        <item x="846"/>
        <item x="860"/>
        <item x="861"/>
        <item x="880"/>
        <item x="902"/>
        <item x="951"/>
        <item x="957"/>
        <item x="960"/>
        <item x="967"/>
        <item x="968"/>
        <item x="970"/>
        <item x="974"/>
        <item x="975"/>
        <item x="976"/>
        <item x="986"/>
        <item x="998"/>
        <item x="1003"/>
        <item x="1012"/>
        <item x="1014"/>
        <item x="1021"/>
        <item x="1029"/>
        <item x="1040"/>
        <item x="1052"/>
        <item x="1061"/>
        <item x="1072"/>
        <item x="1074"/>
        <item x="1078"/>
        <item x="1092"/>
        <item x="1122"/>
        <item x="1125"/>
        <item x="1127"/>
        <item x="1129"/>
        <item x="1148"/>
        <item x="1154"/>
        <item x="1165"/>
        <item x="1177"/>
        <item x="1206"/>
        <item x="1227"/>
        <item x="1245"/>
        <item x="1264"/>
        <item x="1269"/>
        <item x="1274"/>
        <item x="1281"/>
        <item x="1291"/>
        <item x="1296"/>
        <item x="1309"/>
        <item x="1312"/>
        <item x="1328"/>
        <item x="1337"/>
        <item x="1352"/>
        <item x="1373"/>
        <item x="1378"/>
        <item x="1388"/>
        <item x="1397"/>
        <item x="1424"/>
        <item x="1425"/>
        <item x="1437"/>
        <item x="1469"/>
        <item x="1470"/>
        <item x="1472"/>
        <item x="1477"/>
        <item x="1480"/>
        <item x="1487"/>
        <item x="1494"/>
        <item x="1499"/>
        <item x="1507"/>
        <item x="1521"/>
        <item x="1529"/>
        <item x="1541"/>
        <item x="1548"/>
        <item x="1552"/>
        <item x="1554"/>
        <item x="1561"/>
        <item x="1566"/>
        <item x="1586"/>
        <item x="1588"/>
        <item x="1602"/>
        <item x="1605"/>
        <item x="1610"/>
        <item x="1612"/>
        <item x="1620"/>
        <item x="1635"/>
        <item x="1636"/>
        <item x="1644"/>
        <item x="1650"/>
        <item x="1657"/>
        <item x="1691"/>
        <item x="1719"/>
        <item x="1723"/>
        <item x="1724"/>
        <item x="1729"/>
        <item x="1744"/>
        <item x="1755"/>
        <item x="1760"/>
        <item x="1767"/>
        <item x="1782"/>
        <item x="1795"/>
        <item x="1799"/>
        <item x="1807"/>
        <item x="1814"/>
        <item x="1815"/>
        <item x="1820"/>
        <item x="1824"/>
        <item x="1825"/>
        <item x="1830"/>
        <item x="1838"/>
        <item x="1842"/>
        <item x="1851"/>
        <item x="1854"/>
        <item x="1855"/>
        <item x="1873"/>
        <item x="1877"/>
        <item x="1878"/>
        <item x="1885"/>
        <item x="1893"/>
        <item x="1894"/>
        <item x="1908"/>
        <item x="1918"/>
        <item x="1925"/>
        <item x="1927"/>
        <item x="1936"/>
        <item x="1944"/>
        <item x="1952"/>
        <item x="1958"/>
        <item x="1962"/>
        <item x="1969"/>
        <item x="1975"/>
        <item x="1982"/>
        <item x="2002"/>
        <item x="2009"/>
        <item x="2017"/>
        <item x="2023"/>
        <item x="2043"/>
        <item x="2049"/>
        <item x="2061"/>
        <item x="2063"/>
        <item x="2066"/>
        <item x="2072"/>
        <item x="2074"/>
        <item x="2095"/>
        <item x="2115"/>
        <item x="2120"/>
        <item x="2128"/>
        <item x="2142"/>
        <item x="2146"/>
        <item x="2151"/>
        <item x="2160"/>
        <item x="2197"/>
        <item x="2203"/>
        <item x="2214"/>
        <item x="2217"/>
        <item x="2239"/>
        <item x="2245"/>
        <item x="2250"/>
        <item x="2255"/>
        <item x="2264"/>
        <item x="2266"/>
        <item x="2271"/>
        <item x="2273"/>
        <item x="2282"/>
        <item x="2286"/>
        <item x="2303"/>
        <item x="2308"/>
        <item x="2316"/>
        <item x="2324"/>
        <item x="2338"/>
        <item x="2340"/>
        <item x="2345"/>
        <item x="2350"/>
        <item x="2364"/>
        <item x="2371"/>
        <item x="2376"/>
        <item x="2381"/>
        <item x="2385"/>
        <item x="2387"/>
        <item x="2407"/>
        <item x="2410"/>
        <item x="2413"/>
        <item x="2434"/>
        <item x="2447"/>
        <item x="2448"/>
        <item x="2458"/>
        <item x="2462"/>
        <item x="2464"/>
        <item x="2466"/>
        <item x="2488"/>
        <item x="2495"/>
        <item x="2521"/>
        <item x="2528"/>
        <item x="2542"/>
        <item x="2548"/>
        <item x="2557"/>
        <item x="2560"/>
        <item x="2561"/>
        <item x="2564"/>
        <item x="2566"/>
        <item x="2575"/>
        <item x="2580"/>
        <item x="2583"/>
        <item x="2586"/>
        <item x="2589"/>
        <item x="2591"/>
        <item x="2614"/>
        <item x="2622"/>
        <item x="2624"/>
        <item x="2636"/>
        <item x="2640"/>
        <item x="2641"/>
        <item x="2644"/>
        <item x="2648"/>
        <item x="2657"/>
        <item x="2676"/>
        <item x="2688"/>
        <item x="2698"/>
        <item x="2706"/>
        <item x="2711"/>
        <item x="2716"/>
        <item x="2717"/>
        <item x="2745"/>
        <item x="2756"/>
        <item x="2759"/>
        <item x="2773"/>
        <item x="2777"/>
        <item x="2780"/>
        <item x="2783"/>
        <item x="2786"/>
        <item x="2787"/>
        <item x="2800"/>
        <item x="2804"/>
        <item x="2808"/>
        <item x="2819"/>
        <item x="2822"/>
        <item x="2835"/>
        <item x="2841"/>
        <item x="2844"/>
        <item x="2849"/>
        <item x="2852"/>
        <item x="2854"/>
        <item x="2855"/>
        <item x="2862"/>
        <item x="2866"/>
        <item x="2871"/>
        <item x="2878"/>
        <item x="2888"/>
        <item x="2892"/>
        <item x="2898"/>
        <item x="2923"/>
        <item x="2928"/>
        <item x="2934"/>
        <item x="2936"/>
        <item x="2943"/>
        <item x="2962"/>
        <item x="2969"/>
        <item x="3013"/>
        <item x="3017"/>
        <item x="3023"/>
        <item x="3033"/>
        <item x="3035"/>
        <item x="3045"/>
        <item x="3050"/>
        <item x="3059"/>
        <item x="3061"/>
        <item x="3074"/>
        <item x="3081"/>
        <item x="3094"/>
        <item x="3095"/>
        <item x="3098"/>
        <item x="3099"/>
        <item x="3111"/>
        <item x="3114"/>
        <item x="3116"/>
        <item x="3139"/>
        <item x="3144"/>
        <item x="3149"/>
        <item x="3165"/>
        <item x="3178"/>
        <item x="3194"/>
        <item x="3198"/>
        <item x="3199"/>
        <item x="3202"/>
        <item x="3206"/>
        <item x="3207"/>
        <item x="3208"/>
        <item x="3224"/>
        <item x="3227"/>
        <item x="3228"/>
        <item x="3234"/>
        <item x="3241"/>
        <item x="3246"/>
        <item x="3248"/>
        <item x="3249"/>
        <item x="3251"/>
        <item x="3259"/>
        <item x="3281"/>
        <item x="3297"/>
        <item x="3310"/>
        <item x="3317"/>
        <item x="3335"/>
        <item x="3336"/>
        <item x="3341"/>
        <item x="3356"/>
        <item x="3360"/>
        <item x="3369"/>
        <item x="3372"/>
        <item x="3376"/>
        <item x="3384"/>
        <item x="3391"/>
        <item x="3412"/>
        <item x="3420"/>
        <item x="3424"/>
        <item x="3427"/>
        <item x="3429"/>
        <item x="3431"/>
        <item x="3434"/>
        <item x="3453"/>
        <item x="3455"/>
        <item x="3467"/>
        <item x="3469"/>
        <item x="3475"/>
        <item x="3482"/>
        <item x="3492"/>
        <item x="3506"/>
        <item x="3507"/>
        <item x="3517"/>
        <item x="3524"/>
        <item x="3528"/>
        <item x="3534"/>
        <item x="3540"/>
        <item x="3546"/>
        <item x="3551"/>
        <item x="3554"/>
        <item x="3558"/>
        <item x="3564"/>
        <item x="3565"/>
        <item x="3574"/>
        <item x="3580"/>
        <item x="3587"/>
        <item x="3588"/>
        <item x="3602"/>
        <item x="3610"/>
        <item x="3613"/>
        <item x="3630"/>
        <item x="3638"/>
        <item x="3639"/>
        <item x="3643"/>
        <item x="3661"/>
        <item x="3662"/>
        <item x="3668"/>
        <item x="3682"/>
        <item x="3683"/>
        <item x="3699"/>
        <item x="3701"/>
        <item x="3705"/>
        <item x="3711"/>
        <item x="3730"/>
        <item x="3742"/>
        <item x="3747"/>
        <item x="3754"/>
        <item x="3755"/>
        <item x="3758"/>
        <item x="3782"/>
        <item x="3784"/>
        <item x="3786"/>
        <item x="3793"/>
        <item x="3814"/>
        <item x="3826"/>
        <item x="3832"/>
        <item x="3835"/>
        <item x="3841"/>
        <item x="3845"/>
        <item x="3850"/>
        <item x="3852"/>
        <item x="3861"/>
        <item x="3878"/>
        <item x="3879"/>
        <item x="3893"/>
        <item x="3911"/>
        <item x="3934"/>
        <item x="3936"/>
        <item x="3944"/>
        <item x="3954"/>
        <item x="3955"/>
        <item x="3983"/>
        <item x="3984"/>
        <item x="3985"/>
        <item x="3986"/>
        <item x="3994"/>
        <item x="4020"/>
        <item x="4028"/>
        <item x="4029"/>
        <item x="4040"/>
        <item x="4041"/>
        <item x="4050"/>
        <item x="4058"/>
        <item x="4082"/>
        <item x="4085"/>
        <item x="4087"/>
        <item x="4096"/>
        <item x="4097"/>
        <item x="4104"/>
        <item x="4112"/>
        <item x="4123"/>
        <item x="4124"/>
        <item x="4134"/>
        <item x="4142"/>
        <item x="4166"/>
        <item x="4183"/>
        <item x="4207"/>
        <item x="4212"/>
        <item x="4215"/>
        <item x="4218"/>
        <item x="4232"/>
        <item x="4239"/>
        <item x="4243"/>
        <item x="4246"/>
        <item x="4256"/>
        <item x="4261"/>
        <item x="4262"/>
        <item x="4265"/>
        <item x="4266"/>
        <item x="4271"/>
        <item x="4278"/>
        <item x="4281"/>
        <item x="4305"/>
        <item x="4308"/>
        <item x="4309"/>
        <item x="4322"/>
        <item x="4323"/>
        <item x="4325"/>
        <item x="4326"/>
        <item x="4328"/>
        <item x="4329"/>
        <item x="4339"/>
        <item x="4395"/>
        <item x="4403"/>
        <item x="4410"/>
        <item x="4412"/>
        <item x="4419"/>
        <item x="4421"/>
        <item x="4436"/>
        <item x="4437"/>
        <item x="4459"/>
        <item x="4460"/>
        <item x="4476"/>
        <item x="4481"/>
        <item x="4484"/>
        <item x="4499"/>
        <item x="4501"/>
        <item x="4502"/>
        <item x="4504"/>
        <item x="4507"/>
        <item x="4548"/>
        <item x="4558"/>
        <item x="4572"/>
        <item x="4580"/>
        <item x="4583"/>
        <item x="4594"/>
        <item x="4595"/>
        <item x="4596"/>
        <item x="4598"/>
        <item x="4602"/>
        <item x="4606"/>
        <item x="4608"/>
        <item x="4614"/>
        <item x="4616"/>
        <item x="4618"/>
        <item x="4628"/>
        <item x="4644"/>
        <item x="4656"/>
        <item x="4670"/>
        <item x="4692"/>
        <item x="4720"/>
        <item x="4734"/>
        <item x="4742"/>
        <item x="4749"/>
        <item x="4764"/>
        <item x="4766"/>
        <item x="4771"/>
        <item x="4773"/>
        <item x="4775"/>
        <item x="4795"/>
        <item x="4804"/>
        <item x="4806"/>
        <item x="4814"/>
        <item x="4824"/>
        <item x="4833"/>
        <item x="4835"/>
        <item x="4837"/>
        <item x="4841"/>
        <item x="4849"/>
        <item x="4859"/>
        <item x="4864"/>
        <item x="4866"/>
        <item x="4876"/>
        <item x="4881"/>
        <item x="4883"/>
        <item x="4904"/>
        <item x="4908"/>
        <item x="4911"/>
        <item x="4913"/>
        <item x="4915"/>
        <item x="4918"/>
        <item x="4932"/>
        <item x="4935"/>
        <item x="4937"/>
        <item x="4939"/>
        <item x="4944"/>
        <item x="4955"/>
        <item x="4960"/>
        <item x="4964"/>
        <item x="4965"/>
        <item x="4967"/>
        <item x="4976"/>
        <item x="4982"/>
        <item x="4983"/>
        <item x="4990"/>
        <item x="4991"/>
        <item x="5012"/>
        <item x="5014"/>
        <item x="5024"/>
        <item x="5026"/>
        <item x="5027"/>
        <item x="5032"/>
        <item x="5035"/>
        <item x="5043"/>
        <item x="5047"/>
        <item x="5058"/>
        <item x="5061"/>
        <item x="5063"/>
        <item x="5064"/>
        <item x="5066"/>
        <item x="5072"/>
        <item x="5078"/>
        <item x="5102"/>
        <item x="5109"/>
        <item x="5126"/>
        <item x="5160"/>
        <item x="5166"/>
        <item x="5175"/>
        <item x="5193"/>
        <item x="5198"/>
        <item x="5199"/>
        <item x="5203"/>
        <item x="5206"/>
        <item x="5213"/>
        <item x="5220"/>
        <item x="5228"/>
        <item x="5234"/>
        <item x="5235"/>
        <item x="5250"/>
        <item x="5268"/>
        <item x="5270"/>
        <item x="5274"/>
        <item x="5292"/>
        <item x="5298"/>
        <item x="5302"/>
        <item x="5303"/>
        <item x="5318"/>
        <item x="5321"/>
        <item x="5324"/>
        <item x="5334"/>
        <item x="5336"/>
        <item x="5337"/>
        <item x="5338"/>
        <item x="5351"/>
        <item x="5361"/>
        <item x="5367"/>
        <item x="5373"/>
        <item x="5380"/>
        <item x="5387"/>
        <item x="5390"/>
        <item x="5391"/>
        <item x="5394"/>
        <item x="5396"/>
        <item x="5404"/>
        <item x="5416"/>
        <item x="5418"/>
        <item x="5425"/>
        <item x="5431"/>
        <item x="5438"/>
        <item x="5439"/>
        <item x="5451"/>
        <item x="5454"/>
        <item x="5456"/>
        <item x="5458"/>
        <item x="5468"/>
        <item x="5473"/>
        <item x="5476"/>
        <item x="5479"/>
        <item x="5487"/>
        <item x="5491"/>
        <item x="5492"/>
        <item x="5501"/>
        <item x="5503"/>
        <item x="5506"/>
        <item x="5514"/>
        <item x="5525"/>
        <item x="5526"/>
        <item x="5532"/>
        <item x="5534"/>
        <item x="5539"/>
        <item x="5540"/>
        <item x="5550"/>
        <item x="5555"/>
        <item x="5557"/>
        <item x="5558"/>
        <item x="5570"/>
        <item x="5574"/>
        <item x="5578"/>
        <item x="5579"/>
        <item x="5584"/>
        <item x="5585"/>
        <item x="5586"/>
        <item x="5589"/>
        <item x="5598"/>
        <item x="5599"/>
        <item x="5600"/>
        <item x="5608"/>
        <item x="5610"/>
        <item x="5619"/>
        <item x="5621"/>
        <item x="5631"/>
        <item x="5635"/>
        <item x="5641"/>
        <item x="5644"/>
        <item x="5648"/>
        <item x="5652"/>
        <item x="5653"/>
        <item x="5668"/>
        <item x="5678"/>
        <item x="5682"/>
        <item x="5684"/>
        <item x="5690"/>
        <item x="5696"/>
        <item x="5704"/>
        <item x="5705"/>
        <item x="5707"/>
        <item x="5710"/>
        <item x="5719"/>
        <item x="5721"/>
        <item x="5727"/>
        <item x="5730"/>
        <item x="5740"/>
        <item x="5745"/>
        <item x="5750"/>
        <item x="5752"/>
        <item x="5767"/>
        <item x="5769"/>
        <item x="5778"/>
        <item x="5780"/>
        <item x="5788"/>
        <item x="5800"/>
        <item x="5804"/>
        <item x="5813"/>
        <item x="5815"/>
        <item x="5827"/>
        <item x="5830"/>
        <item x="5838"/>
        <item x="5840"/>
        <item x="5850"/>
        <item x="5868"/>
        <item x="5881"/>
        <item x="5888"/>
        <item x="5897"/>
        <item x="5917"/>
        <item x="5922"/>
        <item x="5923"/>
        <item x="5929"/>
        <item x="5933"/>
        <item x="5935"/>
        <item x="5954"/>
        <item x="5957"/>
        <item x="5964"/>
        <item x="5966"/>
        <item x="5982"/>
        <item x="5991"/>
        <item x="5992"/>
        <item x="5994"/>
        <item x="6001"/>
        <item x="6009"/>
        <item x="6011"/>
        <item x="6014"/>
        <item x="6018"/>
        <item x="6025"/>
        <item x="6032"/>
        <item x="6036"/>
        <item x="6050"/>
        <item x="6063"/>
        <item x="6067"/>
        <item x="6075"/>
        <item x="6083"/>
        <item x="6085"/>
        <item x="6088"/>
        <item x="6091"/>
        <item x="6095"/>
        <item x="6108"/>
        <item x="6124"/>
        <item x="6132"/>
        <item x="6139"/>
        <item x="6148"/>
        <item x="6156"/>
        <item x="6163"/>
        <item x="6167"/>
        <item x="6172"/>
        <item x="6178"/>
        <item x="6185"/>
        <item x="6194"/>
        <item x="6199"/>
        <item x="6203"/>
        <item x="6211"/>
        <item x="6214"/>
        <item x="6219"/>
        <item x="6223"/>
        <item x="6242"/>
        <item x="6245"/>
        <item x="6246"/>
        <item x="6252"/>
        <item x="6253"/>
        <item x="6255"/>
        <item x="6256"/>
        <item x="6260"/>
        <item x="6261"/>
        <item x="6264"/>
        <item x="6267"/>
        <item x="6268"/>
        <item x="6274"/>
        <item x="6275"/>
        <item x="6280"/>
        <item x="6284"/>
        <item x="6306"/>
        <item x="6310"/>
        <item x="6326"/>
        <item x="6337"/>
        <item x="6344"/>
        <item x="6346"/>
        <item x="6354"/>
        <item x="6356"/>
        <item x="6365"/>
        <item x="6367"/>
        <item x="6370"/>
        <item x="6374"/>
        <item x="6400"/>
        <item x="6413"/>
        <item x="6422"/>
        <item x="6425"/>
        <item x="6429"/>
        <item x="6440"/>
        <item x="6444"/>
        <item x="6445"/>
        <item x="6459"/>
        <item x="6467"/>
        <item x="6476"/>
        <item x="6482"/>
        <item x="6487"/>
        <item x="6500"/>
        <item x="6505"/>
        <item x="6508"/>
        <item x="6509"/>
        <item x="6512"/>
        <item x="6517"/>
        <item x="6525"/>
        <item x="6527"/>
        <item x="6540"/>
        <item x="6542"/>
        <item x="6552"/>
        <item x="6554"/>
        <item x="6557"/>
        <item x="6574"/>
        <item x="6577"/>
        <item x="6579"/>
        <item x="6581"/>
        <item x="6585"/>
        <item x="6586"/>
        <item x="6589"/>
        <item x="6591"/>
        <item x="6602"/>
        <item x="6607"/>
        <item x="6608"/>
        <item x="6611"/>
        <item x="6612"/>
        <item x="6613"/>
        <item x="6618"/>
        <item x="6623"/>
        <item x="6633"/>
        <item x="6647"/>
        <item x="6649"/>
        <item x="6653"/>
        <item x="6662"/>
        <item x="6664"/>
        <item x="6667"/>
        <item x="6671"/>
        <item x="6687"/>
        <item x="6691"/>
        <item x="6698"/>
        <item x="6704"/>
        <item x="6712"/>
        <item x="6720"/>
        <item x="6725"/>
        <item x="6751"/>
        <item x="6754"/>
        <item x="6766"/>
        <item x="6784"/>
        <item x="6793"/>
        <item x="6795"/>
        <item x="6803"/>
        <item x="6808"/>
        <item x="6815"/>
        <item x="6822"/>
        <item x="6834"/>
        <item x="6837"/>
        <item x="6839"/>
        <item x="6851"/>
        <item x="6857"/>
        <item x="6859"/>
        <item x="6869"/>
        <item x="6871"/>
        <item x="6878"/>
        <item x="6879"/>
        <item x="6887"/>
        <item x="6895"/>
        <item x="6896"/>
        <item x="6899"/>
        <item x="6903"/>
        <item x="6908"/>
        <item x="6913"/>
        <item x="6915"/>
        <item x="6916"/>
        <item x="6922"/>
        <item x="6926"/>
        <item x="6931"/>
        <item x="6943"/>
        <item x="6947"/>
        <item x="6952"/>
        <item x="6955"/>
        <item x="6961"/>
        <item x="6969"/>
        <item x="6972"/>
        <item x="6974"/>
        <item x="6975"/>
        <item x="6980"/>
        <item x="6995"/>
        <item x="6998"/>
        <item x="7009"/>
        <item x="7010"/>
        <item x="7015"/>
        <item x="7016"/>
        <item x="7025"/>
        <item x="7029"/>
        <item x="7031"/>
        <item x="7036"/>
        <item x="7051"/>
        <item x="7052"/>
        <item x="7056"/>
        <item x="7061"/>
        <item x="7065"/>
        <item x="7090"/>
        <item x="7099"/>
        <item x="7105"/>
        <item x="7111"/>
        <item x="7116"/>
        <item x="7131"/>
        <item x="7134"/>
        <item x="7137"/>
        <item x="7145"/>
        <item x="7151"/>
        <item x="7158"/>
        <item x="7159"/>
        <item x="7161"/>
        <item x="7165"/>
        <item x="7173"/>
        <item x="7174"/>
        <item x="7176"/>
        <item x="7177"/>
        <item x="7186"/>
        <item x="7192"/>
        <item x="7197"/>
        <item x="7204"/>
        <item x="7210"/>
        <item x="7213"/>
        <item x="7225"/>
        <item x="7237"/>
        <item x="7253"/>
        <item x="7254"/>
        <item x="7257"/>
        <item x="7260"/>
        <item x="7266"/>
        <item x="7271"/>
        <item x="7285"/>
        <item x="7289"/>
        <item x="7305"/>
        <item x="7314"/>
        <item x="7321"/>
        <item x="7325"/>
        <item x="7342"/>
        <item x="7344"/>
        <item x="7355"/>
        <item x="7359"/>
        <item x="7370"/>
        <item x="7375"/>
        <item x="7376"/>
        <item x="7387"/>
        <item x="7394"/>
        <item x="7398"/>
        <item x="7401"/>
        <item x="7402"/>
        <item x="7404"/>
        <item x="7406"/>
        <item x="7410"/>
        <item x="7417"/>
        <item x="7426"/>
        <item x="7435"/>
        <item x="7439"/>
        <item x="7443"/>
        <item x="7452"/>
        <item x="7454"/>
        <item x="7456"/>
        <item x="7460"/>
        <item x="7463"/>
        <item x="7472"/>
        <item x="7480"/>
        <item x="7487"/>
        <item x="7489"/>
        <item x="7510"/>
        <item x="7516"/>
        <item x="7521"/>
        <item x="7531"/>
        <item x="7532"/>
        <item x="7541"/>
        <item x="7549"/>
        <item x="7557"/>
        <item x="7564"/>
        <item x="7566"/>
        <item x="7572"/>
        <item x="7574"/>
        <item x="7575"/>
        <item x="7576"/>
        <item x="7580"/>
        <item x="7585"/>
        <item x="7587"/>
        <item x="7591"/>
        <item x="7592"/>
        <item x="7603"/>
        <item x="7607"/>
        <item x="7611"/>
        <item x="7613"/>
        <item x="7616"/>
        <item x="7617"/>
        <item x="7619"/>
        <item x="7626"/>
        <item x="7635"/>
        <item x="7643"/>
        <item x="7647"/>
        <item x="7658"/>
        <item x="7660"/>
        <item x="7666"/>
        <item x="7674"/>
        <item x="7676"/>
        <item x="7677"/>
        <item x="7680"/>
        <item x="7682"/>
        <item x="7696"/>
        <item x="7702"/>
        <item x="7703"/>
        <item x="7704"/>
        <item x="7710"/>
        <item x="7720"/>
        <item x="7722"/>
        <item x="7735"/>
        <item x="7738"/>
        <item x="7739"/>
        <item x="7746"/>
        <item x="7750"/>
        <item x="7762"/>
        <item x="7771"/>
        <item x="7779"/>
        <item x="7790"/>
        <item x="7793"/>
        <item x="7795"/>
        <item x="7799"/>
        <item x="7801"/>
        <item x="7802"/>
        <item x="7804"/>
        <item x="7806"/>
        <item x="7809"/>
        <item x="7815"/>
        <item x="7816"/>
        <item x="7818"/>
        <item x="7820"/>
        <item x="7821"/>
        <item x="7825"/>
        <item x="7826"/>
        <item x="7842"/>
        <item x="7849"/>
        <item x="7859"/>
        <item x="7882"/>
        <item x="7883"/>
        <item x="7888"/>
        <item x="7892"/>
        <item x="7914"/>
        <item x="7918"/>
        <item x="7928"/>
        <item x="7932"/>
        <item x="7934"/>
        <item x="7935"/>
        <item x="7950"/>
        <item x="7956"/>
        <item x="7961"/>
        <item x="7962"/>
        <item x="7965"/>
        <item x="7966"/>
        <item x="7972"/>
        <item x="7984"/>
        <item x="7990"/>
        <item x="7995"/>
        <item x="8005"/>
        <item x="8015"/>
        <item x="8018"/>
        <item x="8020"/>
        <item x="8025"/>
        <item x="8027"/>
        <item x="8028"/>
        <item x="8041"/>
        <item x="8043"/>
        <item x="8048"/>
        <item x="8051"/>
        <item x="8056"/>
        <item x="8062"/>
        <item x="8067"/>
        <item x="8070"/>
        <item x="8072"/>
        <item x="8074"/>
        <item x="8076"/>
        <item x="8079"/>
        <item x="8080"/>
        <item x="8086"/>
        <item x="8090"/>
        <item x="8098"/>
        <item x="8100"/>
        <item x="8107"/>
        <item x="8111"/>
        <item x="8114"/>
        <item x="8115"/>
        <item x="8120"/>
        <item x="8143"/>
        <item x="8153"/>
        <item x="8157"/>
        <item x="8159"/>
        <item x="8160"/>
        <item x="8166"/>
        <item x="8167"/>
        <item x="8183"/>
        <item x="8187"/>
        <item x="8192"/>
        <item x="8193"/>
        <item x="8196"/>
        <item x="8200"/>
        <item x="8203"/>
        <item x="8209"/>
        <item x="8215"/>
        <item x="8225"/>
        <item x="8226"/>
        <item x="8229"/>
        <item x="8234"/>
        <item x="8235"/>
        <item x="8237"/>
        <item x="8240"/>
        <item x="8244"/>
        <item x="8246"/>
        <item x="8247"/>
        <item x="8251"/>
        <item x="8259"/>
        <item x="8261"/>
        <item x="8265"/>
        <item x="8275"/>
        <item x="8284"/>
        <item x="8287"/>
        <item x="8290"/>
        <item x="8294"/>
        <item x="8296"/>
        <item x="8297"/>
        <item x="8301"/>
        <item x="8308"/>
        <item x="8312"/>
        <item x="8314"/>
        <item x="8316"/>
        <item x="8317"/>
        <item x="8327"/>
        <item x="8329"/>
        <item x="8334"/>
        <item x="8339"/>
        <item x="8348"/>
        <item x="8353"/>
        <item x="8354"/>
        <item x="8363"/>
        <item x="8365"/>
        <item x="8376"/>
        <item x="8380"/>
        <item x="8382"/>
        <item x="8385"/>
        <item x="8387"/>
        <item x="8390"/>
        <item x="8393"/>
        <item x="8397"/>
        <item x="8404"/>
        <item x="8414"/>
        <item x="8417"/>
        <item x="8419"/>
        <item x="8424"/>
        <item x="8426"/>
        <item x="8442"/>
        <item x="8446"/>
        <item x="8448"/>
        <item x="8458"/>
        <item x="8461"/>
        <item x="8465"/>
        <item x="8474"/>
        <item x="8478"/>
        <item x="8483"/>
        <item x="8491"/>
        <item x="8492"/>
        <item x="8496"/>
        <item x="8500"/>
        <item x="8511"/>
        <item x="8524"/>
        <item x="8527"/>
        <item x="8541"/>
        <item x="8550"/>
        <item x="8553"/>
        <item x="8565"/>
        <item x="8568"/>
        <item x="8574"/>
        <item x="8575"/>
        <item x="8586"/>
        <item x="8587"/>
        <item x="8600"/>
        <item x="8601"/>
        <item x="8602"/>
        <item x="8605"/>
        <item x="8606"/>
        <item x="8610"/>
        <item x="8614"/>
        <item x="8631"/>
        <item x="8646"/>
        <item x="8652"/>
        <item x="8659"/>
        <item x="8667"/>
        <item x="8671"/>
        <item x="8672"/>
        <item x="8675"/>
        <item x="8676"/>
        <item x="8678"/>
        <item x="8679"/>
        <item x="8689"/>
        <item x="8691"/>
        <item x="8698"/>
        <item x="8702"/>
        <item x="8703"/>
        <item x="8709"/>
        <item x="8713"/>
        <item x="8715"/>
        <item x="8721"/>
        <item x="8740"/>
        <item x="8741"/>
        <item x="8743"/>
        <item x="8749"/>
        <item x="8759"/>
        <item x="8764"/>
        <item x="8766"/>
        <item x="8769"/>
        <item x="8772"/>
        <item x="8781"/>
        <item x="8782"/>
        <item x="8785"/>
        <item x="8797"/>
        <item x="8809"/>
        <item x="8813"/>
        <item x="8815"/>
        <item x="8818"/>
        <item x="8819"/>
        <item x="8823"/>
        <item x="8829"/>
        <item x="8832"/>
        <item x="8835"/>
        <item x="8838"/>
        <item x="8841"/>
        <item x="8842"/>
        <item x="8846"/>
        <item x="8847"/>
        <item x="8857"/>
        <item x="8865"/>
        <item x="8875"/>
        <item x="8887"/>
        <item x="8889"/>
        <item x="8891"/>
        <item x="8895"/>
        <item x="8899"/>
        <item x="8906"/>
        <item x="8908"/>
        <item x="8909"/>
        <item x="8917"/>
        <item x="8920"/>
        <item x="8925"/>
        <item x="8929"/>
        <item x="8931"/>
        <item x="8934"/>
        <item x="8936"/>
        <item x="8939"/>
        <item x="8941"/>
        <item x="8943"/>
        <item x="8949"/>
        <item x="8951"/>
        <item x="8953"/>
        <item x="8974"/>
        <item x="9001"/>
        <item x="9006"/>
        <item x="9011"/>
        <item x="9014"/>
        <item x="9020"/>
        <item x="9021"/>
        <item x="9022"/>
        <item x="9028"/>
        <item x="9031"/>
        <item x="9037"/>
        <item x="9048"/>
        <item x="9051"/>
        <item x="9055"/>
        <item x="9062"/>
        <item x="9063"/>
        <item x="9064"/>
        <item x="9065"/>
        <item x="9067"/>
        <item x="9073"/>
        <item x="9075"/>
        <item x="9078"/>
        <item x="9084"/>
        <item x="9088"/>
        <item x="9091"/>
        <item x="9092"/>
        <item x="9094"/>
        <item x="9095"/>
        <item x="9098"/>
        <item x="9099"/>
        <item x="9101"/>
        <item x="9118"/>
        <item x="9121"/>
        <item x="9135"/>
        <item x="9141"/>
        <item x="9143"/>
        <item x="9149"/>
        <item x="9151"/>
        <item x="9158"/>
        <item x="9164"/>
        <item x="9165"/>
        <item x="9167"/>
        <item x="9169"/>
        <item x="9171"/>
        <item x="9172"/>
        <item x="9175"/>
        <item x="9176"/>
        <item x="9183"/>
        <item x="9184"/>
        <item x="9185"/>
        <item x="9187"/>
        <item x="9194"/>
        <item x="9200"/>
        <item x="9201"/>
        <item x="9207"/>
        <item x="9219"/>
        <item x="9221"/>
        <item x="9222"/>
        <item x="9226"/>
        <item x="9228"/>
        <item x="9230"/>
        <item x="9236"/>
        <item x="9237"/>
        <item x="9246"/>
        <item x="9255"/>
        <item x="9258"/>
        <item x="9261"/>
        <item x="9266"/>
        <item x="9268"/>
        <item x="9277"/>
        <item x="9284"/>
        <item x="9292"/>
        <item x="9293"/>
        <item x="9294"/>
        <item x="9297"/>
        <item x="9301"/>
        <item x="9305"/>
        <item x="9307"/>
        <item x="9309"/>
        <item x="9315"/>
        <item x="9318"/>
        <item x="9319"/>
        <item x="9324"/>
        <item x="9326"/>
        <item x="9335"/>
        <item x="9336"/>
        <item x="9338"/>
        <item x="9342"/>
        <item x="9348"/>
        <item x="9350"/>
        <item x="9355"/>
        <item x="9356"/>
        <item x="9360"/>
        <item x="9361"/>
        <item x="9371"/>
        <item x="9374"/>
        <item x="9399"/>
        <item x="9402"/>
        <item x="9407"/>
        <item x="9431"/>
        <item x="9438"/>
        <item x="9439"/>
        <item x="9445"/>
        <item x="9451"/>
        <item x="9455"/>
        <item x="9456"/>
        <item x="9457"/>
        <item x="9462"/>
        <item x="9466"/>
        <item x="9469"/>
        <item x="9473"/>
        <item x="9482"/>
        <item x="9483"/>
        <item x="9486"/>
        <item x="9493"/>
        <item x="9496"/>
        <item x="9497"/>
        <item x="9499"/>
        <item x="9501"/>
        <item x="9504"/>
        <item x="9505"/>
        <item x="9525"/>
        <item x="9531"/>
        <item x="9538"/>
        <item x="9546"/>
        <item x="9556"/>
        <item x="9558"/>
        <item x="9561"/>
        <item x="9563"/>
        <item x="9565"/>
        <item x="9566"/>
        <item x="9578"/>
        <item x="9580"/>
        <item x="9591"/>
        <item x="9600"/>
        <item x="9603"/>
        <item x="9604"/>
        <item x="9617"/>
        <item x="9621"/>
        <item x="9631"/>
        <item x="9637"/>
        <item x="9638"/>
        <item x="9641"/>
        <item x="9642"/>
        <item x="9648"/>
        <item x="9650"/>
        <item x="9661"/>
        <item x="9663"/>
        <item x="9667"/>
        <item x="9669"/>
        <item x="9672"/>
        <item x="9676"/>
        <item x="9679"/>
        <item x="9694"/>
        <item x="9695"/>
        <item x="9696"/>
        <item x="9697"/>
        <item x="9698"/>
        <item x="9704"/>
        <item x="9705"/>
        <item x="9709"/>
        <item x="9725"/>
        <item x="9729"/>
        <item x="9731"/>
        <item x="9734"/>
        <item x="9736"/>
        <item x="9738"/>
        <item x="9740"/>
        <item x="9743"/>
        <item x="9753"/>
        <item x="9757"/>
        <item x="9758"/>
        <item x="9766"/>
        <item x="9768"/>
        <item x="9769"/>
        <item x="9780"/>
        <item x="9786"/>
        <item x="9788"/>
        <item x="9794"/>
        <item x="9795"/>
        <item x="9799"/>
        <item x="9804"/>
        <item x="9814"/>
        <item x="9819"/>
        <item x="9825"/>
        <item x="9830"/>
        <item x="9832"/>
        <item x="9836"/>
        <item x="9839"/>
        <item x="9845"/>
        <item x="9854"/>
        <item x="9855"/>
        <item x="9884"/>
        <item x="9886"/>
        <item x="9887"/>
        <item x="9895"/>
        <item x="9896"/>
        <item x="9897"/>
        <item x="9902"/>
        <item x="9903"/>
        <item x="9906"/>
        <item x="9907"/>
        <item x="9909"/>
        <item x="9911"/>
        <item x="9924"/>
        <item x="9929"/>
        <item x="9930"/>
        <item x="9939"/>
        <item x="9945"/>
        <item x="9947"/>
        <item x="9965"/>
        <item x="9967"/>
        <item x="9971"/>
        <item x="9978"/>
        <item x="9980"/>
        <item x="9983"/>
        <item x="9988"/>
        <item x="9997"/>
        <item x="10000"/>
        <item x="10001"/>
        <item x="10005"/>
        <item x="10007"/>
        <item x="10009"/>
        <item x="10012"/>
        <item x="10022"/>
        <item x="10027"/>
        <item x="10031"/>
        <item x="10034"/>
        <item x="10037"/>
        <item x="10040"/>
        <item x="10052"/>
        <item x="10064"/>
        <item x="10065"/>
        <item x="10073"/>
        <item x="10082"/>
        <item x="10083"/>
        <item x="10091"/>
        <item x="10092"/>
        <item x="10096"/>
        <item x="10100"/>
        <item x="10101"/>
        <item x="10109"/>
        <item x="10112"/>
        <item x="10113"/>
        <item x="10116"/>
        <item x="10119"/>
        <item x="10121"/>
        <item x="10123"/>
        <item x="10124"/>
        <item x="10127"/>
        <item x="10130"/>
        <item x="10139"/>
        <item x="10144"/>
        <item x="10148"/>
        <item x="10150"/>
        <item x="10151"/>
        <item x="10152"/>
        <item x="10162"/>
        <item x="10163"/>
        <item x="10164"/>
        <item x="10170"/>
        <item x="10171"/>
        <item x="10176"/>
        <item x="10177"/>
        <item x="10186"/>
        <item x="10189"/>
        <item x="10199"/>
        <item x="10203"/>
        <item x="10204"/>
        <item x="10207"/>
        <item x="10208"/>
        <item x="10216"/>
        <item x="10221"/>
        <item x="10222"/>
        <item x="10223"/>
        <item x="10226"/>
        <item x="10231"/>
        <item x="10232"/>
        <item x="10238"/>
        <item x="10240"/>
        <item x="10247"/>
        <item x="10254"/>
        <item x="10258"/>
        <item x="10263"/>
        <item x="10266"/>
        <item x="10268"/>
        <item x="10278"/>
        <item x="10279"/>
        <item x="10288"/>
        <item x="10290"/>
        <item x="10295"/>
        <item x="10297"/>
        <item x="10298"/>
        <item x="10302"/>
        <item x="10304"/>
        <item x="10309"/>
        <item x="10310"/>
        <item x="10314"/>
        <item x="10318"/>
        <item x="10323"/>
        <item x="10325"/>
        <item x="10329"/>
        <item x="10332"/>
        <item x="10340"/>
        <item x="10341"/>
        <item x="10342"/>
        <item x="10347"/>
        <item x="10349"/>
        <item x="10367"/>
        <item x="10371"/>
        <item x="10374"/>
        <item x="10375"/>
        <item x="10378"/>
        <item x="10380"/>
        <item x="10385"/>
        <item x="10386"/>
        <item x="10387"/>
        <item x="10388"/>
        <item x="10392"/>
        <item x="10395"/>
        <item x="10403"/>
        <item x="10404"/>
        <item x="10413"/>
        <item x="10416"/>
        <item x="10418"/>
        <item x="10426"/>
        <item x="10427"/>
        <item x="10439"/>
        <item x="10451"/>
        <item x="10458"/>
        <item x="10462"/>
        <item x="10469"/>
        <item x="10473"/>
        <item x="10474"/>
        <item x="10484"/>
        <item x="10487"/>
        <item x="10491"/>
        <item x="10492"/>
        <item x="10497"/>
        <item x="10498"/>
        <item x="10499"/>
        <item x="10500"/>
        <item x="10503"/>
        <item x="10505"/>
        <item x="10508"/>
        <item x="10512"/>
        <item x="10516"/>
        <item x="10518"/>
        <item x="10530"/>
        <item x="10537"/>
        <item x="10539"/>
        <item x="10546"/>
        <item x="10554"/>
        <item x="10559"/>
        <item x="10567"/>
        <item x="10570"/>
        <item x="10578"/>
        <item x="10580"/>
        <item x="10583"/>
        <item x="10584"/>
        <item x="10589"/>
        <item x="10595"/>
        <item x="10597"/>
        <item x="10622"/>
        <item x="10626"/>
        <item x="10628"/>
        <item x="10632"/>
        <item x="10633"/>
        <item x="10640"/>
        <item x="10641"/>
        <item x="10643"/>
        <item x="10648"/>
        <item x="10653"/>
        <item x="10663"/>
        <item x="10665"/>
        <item x="10669"/>
        <item x="10670"/>
        <item x="10673"/>
        <item x="10675"/>
        <item x="10686"/>
        <item x="10693"/>
        <item x="10696"/>
        <item x="10699"/>
        <item x="10702"/>
        <item x="10703"/>
        <item x="10707"/>
        <item x="10716"/>
        <item x="10718"/>
        <item x="10719"/>
        <item x="10724"/>
        <item x="10731"/>
        <item x="10732"/>
        <item x="10742"/>
        <item x="10754"/>
        <item x="10756"/>
        <item x="10767"/>
        <item x="10769"/>
        <item x="10772"/>
        <item x="10777"/>
        <item x="10778"/>
        <item x="10781"/>
        <item x="10788"/>
        <item x="10796"/>
        <item x="10800"/>
        <item x="10810"/>
        <item x="10817"/>
        <item x="10818"/>
        <item x="10819"/>
        <item x="10826"/>
        <item x="10834"/>
        <item x="10836"/>
        <item x="10841"/>
        <item x="10848"/>
        <item x="10851"/>
        <item x="10853"/>
        <item x="10855"/>
        <item x="10857"/>
        <item x="10859"/>
        <item x="10868"/>
        <item x="10870"/>
        <item x="10873"/>
        <item x="10876"/>
        <item x="10879"/>
        <item x="10882"/>
        <item x="10887"/>
        <item x="10889"/>
        <item x="10890"/>
        <item x="10894"/>
        <item x="10895"/>
        <item x="10897"/>
        <item x="10901"/>
        <item x="10908"/>
        <item x="10919"/>
        <item x="10921"/>
        <item x="10929"/>
        <item x="10932"/>
        <item x="10939"/>
        <item x="10940"/>
        <item x="10942"/>
        <item x="10945"/>
        <item x="10955"/>
        <item x="10959"/>
        <item x="10960"/>
        <item x="10961"/>
        <item x="10967"/>
        <item x="10968"/>
        <item x="10975"/>
        <item x="10985"/>
        <item x="10986"/>
        <item x="10988"/>
        <item x="10991"/>
        <item x="10994"/>
        <item x="10995"/>
        <item x="10997"/>
        <item x="11005"/>
        <item x="11009"/>
        <item x="11014"/>
        <item x="11020"/>
        <item x="11022"/>
        <item x="11033"/>
        <item x="11035"/>
        <item x="11036"/>
        <item x="11041"/>
        <item x="11052"/>
        <item x="11056"/>
        <item x="11060"/>
        <item x="11061"/>
        <item x="11066"/>
        <item x="11072"/>
        <item x="11076"/>
        <item x="11081"/>
        <item x="11086"/>
        <item x="11089"/>
        <item x="11093"/>
        <item x="11111"/>
        <item x="11112"/>
        <item x="11120"/>
        <item x="11125"/>
        <item x="11130"/>
        <item x="11141"/>
        <item x="11143"/>
        <item x="11150"/>
        <item x="11155"/>
        <item x="11157"/>
        <item x="11163"/>
        <item x="11164"/>
        <item x="11171"/>
        <item x="11173"/>
        <item x="11174"/>
        <item x="11179"/>
        <item x="11184"/>
        <item x="11185"/>
        <item x="11186"/>
        <item x="11188"/>
        <item x="11194"/>
        <item x="11199"/>
        <item x="11201"/>
        <item x="11207"/>
        <item x="11208"/>
        <item x="11210"/>
        <item x="11223"/>
        <item x="11225"/>
        <item x="11230"/>
        <item x="11239"/>
        <item x="11253"/>
        <item x="11256"/>
        <item x="11258"/>
        <item x="11265"/>
        <item x="11266"/>
        <item x="11268"/>
        <item x="11274"/>
        <item x="11275"/>
        <item x="11280"/>
        <item x="11281"/>
        <item x="11283"/>
        <item x="11285"/>
        <item x="11286"/>
        <item x="11293"/>
        <item x="11295"/>
        <item x="11302"/>
        <item x="11313"/>
        <item x="11323"/>
        <item x="11328"/>
        <item x="11336"/>
        <item x="11338"/>
        <item x="11339"/>
        <item x="11344"/>
        <item x="11349"/>
        <item x="11358"/>
        <item x="11359"/>
        <item x="11361"/>
        <item x="11363"/>
        <item x="11365"/>
        <item x="11368"/>
        <item x="11369"/>
        <item x="11371"/>
        <item x="11372"/>
        <item x="11373"/>
        <item x="11376"/>
        <item x="11380"/>
        <item x="11381"/>
        <item x="11386"/>
        <item x="11389"/>
        <item x="11395"/>
        <item x="11398"/>
        <item x="11404"/>
        <item x="11414"/>
        <item x="11429"/>
        <item x="11432"/>
        <item x="11433"/>
        <item x="11442"/>
        <item x="11443"/>
        <item x="11445"/>
        <item x="11446"/>
        <item x="11448"/>
        <item x="11450"/>
        <item x="11453"/>
        <item x="11458"/>
        <item x="11459"/>
        <item x="11460"/>
        <item x="11465"/>
        <item x="11468"/>
        <item x="11471"/>
        <item x="11473"/>
        <item x="11475"/>
        <item x="11476"/>
        <item x="11481"/>
        <item x="11483"/>
        <item x="11488"/>
        <item x="11489"/>
        <item x="11494"/>
        <item x="11500"/>
        <item x="11504"/>
        <item x="11506"/>
        <item x="11509"/>
        <item x="11512"/>
        <item x="11520"/>
        <item x="11521"/>
        <item x="11524"/>
        <item x="11534"/>
        <item x="11542"/>
        <item x="11564"/>
        <item x="11566"/>
        <item x="11567"/>
        <item x="11568"/>
        <item x="11570"/>
        <item x="11572"/>
        <item x="11574"/>
        <item x="11581"/>
        <item x="11584"/>
        <item x="11587"/>
        <item x="11606"/>
        <item x="11610"/>
        <item x="11612"/>
        <item x="11621"/>
        <item x="11625"/>
        <item x="11628"/>
        <item x="11634"/>
        <item x="11635"/>
        <item x="11638"/>
        <item x="11639"/>
        <item x="11641"/>
        <item x="11642"/>
        <item x="11645"/>
        <item x="11651"/>
        <item x="11664"/>
        <item x="11667"/>
        <item x="11669"/>
        <item x="11681"/>
        <item x="11682"/>
        <item x="11685"/>
        <item x="11691"/>
        <item x="11692"/>
        <item x="11694"/>
        <item x="11699"/>
        <item x="11700"/>
        <item x="11705"/>
        <item x="11719"/>
        <item x="11720"/>
        <item x="11721"/>
        <item x="11726"/>
        <item x="11728"/>
        <item x="11731"/>
        <item x="11734"/>
        <item x="11736"/>
        <item x="11740"/>
        <item x="11742"/>
        <item x="11747"/>
        <item x="11750"/>
        <item x="11751"/>
        <item x="11753"/>
        <item x="11754"/>
        <item x="11757"/>
        <item x="11759"/>
        <item x="11761"/>
        <item x="11763"/>
        <item x="11765"/>
        <item x="11776"/>
        <item x="11779"/>
        <item x="11780"/>
        <item x="11782"/>
        <item x="11784"/>
        <item x="11787"/>
        <item x="11788"/>
        <item x="11791"/>
        <item x="11794"/>
        <item x="11796"/>
        <item x="11797"/>
        <item x="11798"/>
        <item x="11800"/>
        <item x="11801"/>
        <item x="11803"/>
        <item x="11810"/>
        <item x="11813"/>
        <item x="11815"/>
        <item x="11827"/>
        <item x="11831"/>
        <item x="11832"/>
        <item x="11845"/>
        <item x="11851"/>
        <item x="11853"/>
        <item x="11855"/>
        <item x="11857"/>
        <item x="11860"/>
        <item x="11863"/>
        <item x="11866"/>
        <item x="11867"/>
        <item x="11872"/>
        <item x="11873"/>
        <item x="11875"/>
        <item x="11880"/>
        <item x="11884"/>
        <item x="11893"/>
        <item x="11897"/>
        <item x="11898"/>
        <item x="11900"/>
        <item x="11901"/>
        <item x="11902"/>
        <item x="11907"/>
        <item x="11908"/>
        <item x="11915"/>
        <item x="11919"/>
        <item x="11927"/>
        <item x="11929"/>
        <item x="11933"/>
        <item x="11934"/>
        <item x="11936"/>
        <item x="11940"/>
        <item x="11941"/>
        <item x="11943"/>
        <item x="11945"/>
        <item x="11958"/>
        <item x="11969"/>
        <item x="11972"/>
        <item x="11973"/>
        <item x="11974"/>
        <item x="11976"/>
        <item x="11978"/>
        <item x="11981"/>
        <item x="11985"/>
        <item x="11987"/>
        <item x="11993"/>
        <item x="11997"/>
        <item x="11998"/>
        <item x="12004"/>
        <item x="12011"/>
        <item x="12013"/>
        <item x="12015"/>
        <item x="12016"/>
        <item x="12018"/>
        <item x="12025"/>
        <item x="12030"/>
        <item x="12034"/>
        <item x="12037"/>
        <item x="12045"/>
        <item x="12051"/>
        <item x="12053"/>
        <item x="12054"/>
        <item x="12061"/>
        <item x="12064"/>
        <item x="12066"/>
        <item x="12067"/>
        <item x="12073"/>
        <item x="12076"/>
        <item x="12080"/>
        <item x="12088"/>
        <item x="12089"/>
        <item x="12102"/>
        <item x="12103"/>
        <item x="12105"/>
        <item x="12106"/>
        <item x="12107"/>
        <item x="12110"/>
        <item x="12112"/>
        <item x="12120"/>
        <item x="12127"/>
        <item x="12129"/>
        <item x="12138"/>
        <item x="12143"/>
        <item x="12148"/>
        <item x="12152"/>
        <item x="12154"/>
        <item x="12157"/>
        <item x="12160"/>
        <item x="12165"/>
        <item x="12167"/>
        <item x="12172"/>
        <item x="12175"/>
        <item x="12177"/>
        <item x="12181"/>
        <item x="12188"/>
        <item x="12192"/>
        <item x="12196"/>
        <item x="12197"/>
        <item x="12202"/>
        <item x="12203"/>
        <item x="12212"/>
        <item x="12214"/>
        <item x="12216"/>
        <item x="12218"/>
        <item x="12219"/>
        <item x="12222"/>
        <item x="12225"/>
        <item x="12227"/>
        <item x="12232"/>
        <item x="12233"/>
        <item x="12235"/>
        <item x="12237"/>
        <item x="12238"/>
        <item x="12240"/>
        <item x="12241"/>
        <item x="12246"/>
        <item x="12249"/>
        <item x="12251"/>
        <item x="12253"/>
        <item x="12261"/>
        <item x="12265"/>
        <item x="12269"/>
        <item x="12274"/>
        <item x="12275"/>
        <item x="12279"/>
        <item x="12281"/>
        <item x="12282"/>
        <item x="12288"/>
        <item x="12307"/>
        <item x="12309"/>
        <item x="12310"/>
        <item x="12315"/>
        <item x="12330"/>
        <item x="12338"/>
        <item x="12341"/>
        <item x="12342"/>
        <item x="12344"/>
        <item x="12347"/>
        <item x="12350"/>
        <item x="12351"/>
        <item x="12352"/>
        <item x="12353"/>
        <item x="12356"/>
        <item x="12358"/>
        <item x="12361"/>
        <item x="12365"/>
        <item x="12366"/>
        <item x="12368"/>
        <item x="12369"/>
        <item x="12379"/>
        <item x="12382"/>
        <item x="12386"/>
        <item x="12395"/>
        <item x="12398"/>
        <item x="12399"/>
        <item x="12401"/>
        <item x="12405"/>
        <item x="12406"/>
        <item x="12407"/>
        <item x="12410"/>
        <item x="12412"/>
        <item x="12415"/>
        <item x="12421"/>
        <item x="12422"/>
        <item x="12424"/>
        <item x="12425"/>
        <item x="12426"/>
        <item x="12428"/>
        <item x="12432"/>
        <item x="12439"/>
        <item x="12456"/>
        <item x="12457"/>
        <item x="12461"/>
        <item x="12470"/>
        <item x="12473"/>
        <item x="12482"/>
        <item x="12487"/>
        <item x="12489"/>
        <item x="12497"/>
        <item x="12500"/>
        <item x="12507"/>
        <item x="12512"/>
        <item x="12513"/>
        <item x="12514"/>
        <item x="12522"/>
        <item x="12525"/>
        <item x="12531"/>
        <item x="12533"/>
        <item x="12536"/>
        <item x="12539"/>
        <item x="12541"/>
        <item x="12554"/>
        <item x="12557"/>
        <item x="12558"/>
        <item x="12563"/>
        <item x="12568"/>
        <item x="12570"/>
        <item x="12573"/>
        <item x="12578"/>
        <item x="12581"/>
        <item x="12588"/>
        <item x="12593"/>
        <item x="12594"/>
        <item x="12595"/>
        <item x="12598"/>
        <item x="12602"/>
        <item x="12603"/>
        <item x="12605"/>
        <item x="12611"/>
        <item x="12621"/>
        <item x="12622"/>
        <item x="12628"/>
        <item x="12632"/>
        <item x="12639"/>
        <item x="12640"/>
        <item x="12649"/>
        <item x="12650"/>
        <item x="12654"/>
        <item x="12659"/>
        <item x="12663"/>
        <item x="12664"/>
        <item x="12665"/>
        <item x="12675"/>
        <item x="12676"/>
        <item x="12680"/>
        <item x="12684"/>
        <item x="12685"/>
        <item x="12686"/>
        <item x="12687"/>
        <item x="12690"/>
        <item x="12691"/>
        <item x="12702"/>
        <item x="12704"/>
        <item x="12705"/>
        <item x="12707"/>
        <item x="12708"/>
        <item x="12711"/>
        <item x="12712"/>
        <item x="12716"/>
        <item x="12721"/>
        <item x="12722"/>
        <item x="12723"/>
        <item x="12730"/>
        <item x="12733"/>
        <item x="12737"/>
        <item x="12740"/>
        <item x="12746"/>
        <item x="12751"/>
        <item x="12752"/>
        <item x="12754"/>
        <item x="12755"/>
        <item x="12760"/>
        <item x="12761"/>
        <item x="12763"/>
        <item x="12774"/>
        <item x="12778"/>
        <item x="12797"/>
        <item x="12798"/>
        <item x="12799"/>
        <item x="12804"/>
        <item x="12805"/>
        <item x="12813"/>
        <item x="12816"/>
        <item x="12818"/>
        <item x="12819"/>
        <item x="12825"/>
        <item x="12826"/>
        <item x="12835"/>
        <item x="12836"/>
        <item x="12837"/>
        <item x="12845"/>
        <item x="12853"/>
        <item x="12854"/>
        <item x="12859"/>
        <item x="12862"/>
        <item x="12864"/>
        <item x="12866"/>
        <item x="12871"/>
        <item x="12879"/>
        <item x="12883"/>
        <item x="12884"/>
        <item x="12886"/>
        <item x="12891"/>
        <item x="12892"/>
        <item x="12893"/>
        <item x="12897"/>
        <item x="12905"/>
        <item x="12909"/>
        <item x="12910"/>
        <item x="12911"/>
        <item x="12917"/>
        <item x="12924"/>
        <item x="12933"/>
        <item x="12946"/>
        <item x="12947"/>
        <item x="12949"/>
        <item x="12952"/>
        <item x="12953"/>
        <item x="12957"/>
        <item x="12958"/>
        <item x="12959"/>
        <item x="12965"/>
        <item x="12973"/>
        <item x="12976"/>
        <item x="12978"/>
        <item x="12979"/>
        <item x="12988"/>
        <item x="12997"/>
        <item x="13009"/>
        <item x="13011"/>
        <item x="13021"/>
        <item x="13023"/>
        <item x="13024"/>
        <item x="13027"/>
        <item x="13034"/>
        <item x="13040"/>
        <item x="13041"/>
        <item x="13044"/>
        <item x="13047"/>
        <item x="13052"/>
        <item x="13054"/>
        <item x="13057"/>
        <item x="13058"/>
        <item x="13061"/>
        <item x="13070"/>
        <item x="13081"/>
        <item x="13084"/>
        <item x="13086"/>
        <item x="13087"/>
        <item x="13090"/>
        <item x="13097"/>
        <item x="13105"/>
        <item x="13115"/>
        <item x="13118"/>
        <item x="13129"/>
        <item x="13132"/>
        <item x="13134"/>
        <item x="13137"/>
        <item x="13138"/>
        <item x="13143"/>
        <item x="13144"/>
        <item x="13145"/>
        <item x="13155"/>
        <item x="13158"/>
        <item x="13160"/>
        <item x="13164"/>
        <item x="13168"/>
        <item x="13171"/>
        <item x="13174"/>
        <item x="13175"/>
        <item x="13178"/>
        <item x="13179"/>
        <item x="13189"/>
        <item x="13191"/>
        <item x="13200"/>
        <item x="13203"/>
        <item x="13204"/>
        <item x="13205"/>
        <item x="13210"/>
        <item x="13212"/>
        <item x="13217"/>
        <item x="13218"/>
        <item x="13220"/>
        <item x="13227"/>
        <item x="13228"/>
        <item x="13233"/>
        <item x="13237"/>
        <item x="13238"/>
        <item x="13242"/>
        <item x="13243"/>
        <item x="13247"/>
        <item x="13249"/>
        <item x="13252"/>
        <item x="13253"/>
        <item x="13257"/>
        <item x="13258"/>
        <item x="13260"/>
        <item x="13265"/>
        <item x="13267"/>
        <item x="13270"/>
        <item x="13272"/>
        <item x="13277"/>
        <item x="13280"/>
        <item x="13282"/>
        <item x="13290"/>
        <item x="13291"/>
        <item x="13294"/>
        <item x="13298"/>
        <item x="13300"/>
        <item x="13304"/>
        <item x="13307"/>
        <item x="13308"/>
        <item x="13311"/>
        <item x="13317"/>
        <item x="13318"/>
        <item x="13322"/>
        <item x="13323"/>
        <item x="13324"/>
        <item x="13325"/>
        <item x="13334"/>
        <item x="13338"/>
        <item x="13346"/>
        <item x="13347"/>
        <item x="13348"/>
        <item x="13351"/>
        <item x="13352"/>
        <item x="13362"/>
        <item x="13370"/>
        <item x="13374"/>
        <item x="13375"/>
        <item x="13376"/>
        <item x="13378"/>
        <item x="13379"/>
        <item x="13388"/>
        <item x="13390"/>
        <item x="13402"/>
        <item x="13405"/>
        <item x="13411"/>
        <item x="13414"/>
        <item x="13423"/>
        <item x="13427"/>
        <item x="13433"/>
        <item x="13441"/>
        <item x="13445"/>
        <item x="13446"/>
        <item x="13452"/>
        <item x="13456"/>
        <item x="13459"/>
        <item x="13462"/>
        <item x="13464"/>
        <item x="13472"/>
        <item x="13481"/>
        <item x="13486"/>
        <item x="13490"/>
        <item x="13491"/>
        <item x="13492"/>
        <item x="13497"/>
        <item x="13500"/>
        <item x="13505"/>
        <item x="13509"/>
        <item x="13510"/>
        <item x="13514"/>
        <item x="13516"/>
        <item x="13519"/>
        <item x="13520"/>
        <item x="13522"/>
        <item x="13526"/>
        <item x="13528"/>
        <item x="13529"/>
        <item x="13530"/>
        <item x="13546"/>
        <item x="13548"/>
        <item x="13550"/>
        <item x="13551"/>
        <item x="13554"/>
        <item x="13555"/>
        <item x="13561"/>
        <item x="13566"/>
        <item x="13569"/>
        <item x="13572"/>
        <item x="13582"/>
        <item x="13585"/>
        <item x="13587"/>
        <item x="13590"/>
        <item x="13597"/>
        <item x="13600"/>
        <item x="13602"/>
        <item x="13603"/>
        <item x="13610"/>
        <item x="13625"/>
        <item x="13626"/>
        <item x="13627"/>
        <item x="13629"/>
        <item x="13638"/>
        <item x="13647"/>
        <item x="13653"/>
        <item x="13658"/>
        <item x="13660"/>
        <item x="13663"/>
        <item x="13664"/>
        <item x="13671"/>
        <item x="13683"/>
        <item x="13687"/>
        <item x="13693"/>
        <item x="13702"/>
        <item x="13703"/>
        <item x="13711"/>
        <item x="13713"/>
        <item x="13715"/>
        <item x="13723"/>
        <item x="13727"/>
        <item x="13731"/>
        <item x="13732"/>
        <item x="13735"/>
        <item x="13752"/>
        <item x="13758"/>
        <item x="13768"/>
        <item x="13773"/>
        <item x="13786"/>
        <item x="13795"/>
        <item x="13797"/>
        <item x="13801"/>
        <item x="13810"/>
        <item x="13815"/>
        <item x="13816"/>
        <item x="13819"/>
        <item x="13820"/>
        <item x="13821"/>
        <item x="13822"/>
        <item x="13828"/>
        <item x="13830"/>
        <item x="13833"/>
        <item x="13835"/>
        <item x="13839"/>
        <item x="13840"/>
        <item x="13841"/>
        <item x="13843"/>
        <item x="13846"/>
        <item x="13847"/>
        <item x="13853"/>
        <item x="13855"/>
        <item x="13857"/>
        <item x="13861"/>
        <item x="13864"/>
        <item x="13869"/>
        <item x="13872"/>
        <item x="13873"/>
        <item x="13875"/>
        <item x="13876"/>
        <item x="13878"/>
        <item x="13885"/>
        <item x="13887"/>
        <item x="13895"/>
        <item x="13903"/>
        <item x="13907"/>
        <item x="13910"/>
        <item x="13911"/>
        <item x="13930"/>
        <item x="13933"/>
        <item x="13936"/>
        <item x="13938"/>
        <item x="13943"/>
        <item x="13944"/>
        <item x="13949"/>
        <item x="13961"/>
        <item x="13969"/>
        <item x="13970"/>
        <item x="13974"/>
        <item x="13983"/>
        <item x="13985"/>
        <item x="13987"/>
        <item x="13988"/>
        <item x="13991"/>
        <item x="13992"/>
        <item x="13999"/>
        <item x="14012"/>
        <item x="14013"/>
        <item x="14027"/>
        <item x="14028"/>
        <item x="14035"/>
        <item x="14040"/>
        <item x="14045"/>
        <item x="14046"/>
        <item x="14052"/>
        <item x="14058"/>
        <item x="14059"/>
        <item x="14061"/>
        <item x="14063"/>
        <item x="14066"/>
        <item x="14069"/>
        <item x="14070"/>
        <item x="14073"/>
        <item x="14077"/>
        <item x="14080"/>
        <item x="14083"/>
        <item x="14089"/>
        <item x="14091"/>
        <item x="14092"/>
        <item x="14094"/>
        <item x="14101"/>
        <item x="14104"/>
        <item x="14114"/>
        <item x="14117"/>
        <item x="14120"/>
        <item x="14123"/>
        <item x="14132"/>
        <item x="14140"/>
        <item x="14143"/>
        <item x="14148"/>
        <item x="14150"/>
        <item x="14151"/>
        <item x="14156"/>
        <item x="14159"/>
        <item x="14161"/>
        <item x="14162"/>
        <item x="14167"/>
        <item x="14169"/>
        <item x="14170"/>
        <item x="14173"/>
        <item x="14174"/>
        <item x="14182"/>
        <item x="14184"/>
        <item x="14187"/>
        <item x="14188"/>
        <item x="14191"/>
        <item x="14207"/>
        <item x="14208"/>
        <item x="14215"/>
        <item x="14216"/>
        <item x="14218"/>
        <item x="14220"/>
        <item x="14222"/>
        <item x="14223"/>
        <item x="14225"/>
        <item x="14226"/>
        <item x="14229"/>
        <item x="14239"/>
        <item x="14246"/>
        <item x="14247"/>
        <item x="14251"/>
        <item x="14254"/>
        <item x="14258"/>
        <item x="14264"/>
        <item x="14267"/>
        <item x="14270"/>
        <item x="14279"/>
        <item x="14281"/>
        <item x="14282"/>
        <item x="14284"/>
        <item x="14285"/>
        <item x="14287"/>
        <item x="14290"/>
        <item x="14296"/>
        <item x="14302"/>
        <item x="14305"/>
        <item x="14306"/>
        <item x="14309"/>
        <item x="14318"/>
        <item x="14320"/>
        <item x="14321"/>
        <item x="14323"/>
        <item x="14330"/>
        <item x="14332"/>
        <item x="14347"/>
        <item x="14351"/>
        <item x="14352"/>
        <item x="14356"/>
        <item x="14358"/>
        <item x="14359"/>
        <item x="14360"/>
        <item x="14361"/>
        <item x="14363"/>
        <item x="14364"/>
        <item x="14374"/>
        <item x="14377"/>
        <item x="14382"/>
        <item x="14387"/>
        <item x="14388"/>
        <item x="14399"/>
        <item x="14401"/>
        <item x="14415"/>
        <item x="14420"/>
        <item x="14433"/>
        <item x="14436"/>
        <item x="14440"/>
        <item x="14443"/>
        <item x="14444"/>
        <item x="14447"/>
        <item x="14450"/>
        <item x="14452"/>
        <item x="14457"/>
        <item x="14462"/>
        <item x="14463"/>
        <item x="14464"/>
        <item x="14474"/>
        <item x="14475"/>
        <item x="14476"/>
        <item x="14478"/>
        <item x="14483"/>
        <item x="14487"/>
        <item x="14489"/>
        <item x="14491"/>
        <item x="14492"/>
        <item x="14494"/>
        <item x="14495"/>
        <item x="14498"/>
        <item x="14502"/>
        <item x="14504"/>
        <item x="14506"/>
        <item x="14511"/>
        <item x="14512"/>
        <item x="14514"/>
        <item x="14515"/>
        <item x="14518"/>
        <item x="14520"/>
        <item x="14521"/>
        <item x="14522"/>
        <item x="14527"/>
        <item x="14537"/>
        <item x="14540"/>
        <item x="14546"/>
        <item x="14552"/>
        <item x="14556"/>
        <item x="14557"/>
        <item x="14558"/>
        <item x="14561"/>
        <item x="14570"/>
        <item x="14572"/>
        <item x="14574"/>
        <item x="14592"/>
        <item x="14595"/>
        <item x="14596"/>
        <item x="14599"/>
        <item x="14601"/>
        <item x="14603"/>
        <item x="14604"/>
        <item x="14605"/>
        <item x="14610"/>
        <item x="14616"/>
        <item x="14620"/>
        <item x="14625"/>
        <item x="14626"/>
        <item x="14637"/>
        <item x="14640"/>
        <item x="14643"/>
        <item x="14644"/>
        <item x="14646"/>
        <item x="14649"/>
        <item x="14651"/>
        <item x="14654"/>
        <item x="14655"/>
        <item x="14664"/>
        <item x="14666"/>
        <item x="14669"/>
        <item x="14671"/>
        <item x="14675"/>
        <item x="14679"/>
        <item x="14682"/>
        <item x="14683"/>
        <item x="14684"/>
        <item x="14690"/>
        <item x="14691"/>
        <item x="14693"/>
        <item x="14695"/>
        <item x="14704"/>
        <item x="14706"/>
        <item x="14707"/>
        <item x="14715"/>
        <item x="14718"/>
        <item x="14721"/>
        <item x="14722"/>
        <item x="14724"/>
        <item x="14725"/>
        <item x="14727"/>
        <item x="14730"/>
        <item x="14733"/>
        <item x="14734"/>
        <item x="14750"/>
        <item x="14760"/>
        <item x="14772"/>
        <item x="14775"/>
        <item x="14787"/>
        <item x="14789"/>
        <item x="14792"/>
        <item x="14799"/>
        <item x="14801"/>
        <item x="14803"/>
        <item x="14804"/>
        <item x="14809"/>
        <item x="14810"/>
        <item x="14815"/>
        <item x="14816"/>
        <item x="14817"/>
        <item x="14829"/>
        <item x="14833"/>
        <item x="14835"/>
        <item x="14839"/>
        <item x="14841"/>
        <item x="14845"/>
        <item x="14846"/>
        <item x="14849"/>
        <item x="14851"/>
        <item x="14852"/>
        <item x="14854"/>
        <item x="14863"/>
        <item x="14864"/>
        <item x="14865"/>
        <item x="14872"/>
        <item x="14883"/>
        <item x="14892"/>
        <item x="14894"/>
        <item x="14905"/>
        <item x="14921"/>
        <item x="14922"/>
        <item x="14933"/>
        <item x="14934"/>
        <item x="14935"/>
        <item x="14937"/>
        <item x="14944"/>
        <item x="14946"/>
        <item x="14947"/>
        <item x="14958"/>
        <item x="14960"/>
        <item x="14970"/>
        <item x="14978"/>
        <item x="14984"/>
        <item x="14989"/>
        <item x="14991"/>
        <item x="14994"/>
        <item x="14997"/>
        <item x="15000"/>
        <item x="15009"/>
        <item x="15010"/>
        <item x="15015"/>
        <item x="15017"/>
        <item x="15024"/>
        <item x="15029"/>
        <item x="15033"/>
        <item x="15036"/>
        <item x="15040"/>
        <item x="15046"/>
        <item x="15047"/>
        <item x="15048"/>
        <item x="15061"/>
        <item x="15067"/>
        <item x="15069"/>
        <item x="15076"/>
        <item x="15077"/>
        <item x="15078"/>
        <item x="15082"/>
        <item x="15084"/>
        <item x="15092"/>
        <item x="15093"/>
        <item x="15094"/>
        <item x="15095"/>
        <item x="15099"/>
        <item x="15100"/>
        <item x="15102"/>
        <item x="15105"/>
        <item x="15111"/>
        <item x="15120"/>
        <item x="15123"/>
        <item x="15126"/>
        <item x="15131"/>
        <item x="15132"/>
        <item x="15133"/>
        <item x="15134"/>
        <item x="15136"/>
        <item x="15138"/>
        <item x="15140"/>
        <item x="15144"/>
        <item x="15152"/>
        <item x="15153"/>
        <item x="15154"/>
        <item x="15158"/>
        <item x="15159"/>
        <item x="15164"/>
        <item x="15165"/>
        <item x="15175"/>
        <item x="15177"/>
        <item x="15179"/>
        <item x="15187"/>
        <item x="15198"/>
        <item x="15207"/>
        <item x="15212"/>
        <item x="15223"/>
        <item x="15226"/>
        <item x="15228"/>
        <item x="15229"/>
        <item x="15230"/>
        <item x="15231"/>
        <item x="15232"/>
        <item x="15234"/>
        <item x="15235"/>
        <item x="15238"/>
        <item x="15239"/>
        <item x="15245"/>
        <item x="15251"/>
        <item x="15255"/>
        <item x="15256"/>
        <item x="15260"/>
        <item x="15273"/>
        <item x="15274"/>
        <item x="15283"/>
        <item x="15286"/>
        <item x="15289"/>
        <item x="15291"/>
        <item x="15298"/>
        <item x="15302"/>
        <item x="15308"/>
        <item x="15310"/>
        <item x="15316"/>
        <item x="15318"/>
        <item x="15321"/>
        <item x="15326"/>
        <item x="15331"/>
        <item x="15334"/>
        <item x="15341"/>
        <item x="15349"/>
        <item x="15350"/>
        <item x="15352"/>
        <item x="15354"/>
        <item x="15357"/>
        <item x="15361"/>
        <item x="15362"/>
        <item x="15363"/>
        <item x="15364"/>
        <item x="15367"/>
        <item x="15372"/>
        <item x="15377"/>
        <item x="15382"/>
        <item x="15396"/>
        <item x="15402"/>
        <item x="15404"/>
        <item x="15405"/>
        <item x="15409"/>
        <item x="15418"/>
        <item x="15419"/>
        <item x="15420"/>
        <item x="15422"/>
        <item x="15424"/>
        <item x="15425"/>
        <item x="15429"/>
        <item x="15443"/>
        <item x="15450"/>
        <item x="15451"/>
        <item x="15460"/>
        <item x="15463"/>
        <item x="15464"/>
        <item x="15465"/>
        <item x="15469"/>
        <item x="15472"/>
        <item x="15475"/>
        <item x="15478"/>
        <item x="15482"/>
        <item x="15486"/>
        <item x="15489"/>
        <item x="15492"/>
        <item x="15493"/>
        <item x="15495"/>
        <item x="15498"/>
        <item x="15517"/>
        <item x="15522"/>
        <item x="15524"/>
        <item x="15531"/>
        <item x="15532"/>
        <item x="15540"/>
        <item x="15544"/>
        <item x="15546"/>
        <item x="15550"/>
        <item x="15553"/>
        <item x="15560"/>
        <item x="15562"/>
        <item x="15563"/>
        <item x="15569"/>
        <item x="15570"/>
        <item x="15571"/>
        <item x="15576"/>
        <item x="15579"/>
        <item x="15583"/>
        <item x="15585"/>
        <item x="15591"/>
        <item x="15593"/>
        <item x="15595"/>
        <item x="15596"/>
        <item x="15602"/>
        <item x="15605"/>
        <item x="15607"/>
        <item x="15608"/>
        <item x="15619"/>
        <item x="15620"/>
        <item x="15621"/>
        <item x="15632"/>
        <item x="15634"/>
        <item x="15652"/>
        <item x="15658"/>
        <item x="15660"/>
        <item x="15668"/>
        <item x="15670"/>
        <item x="15671"/>
        <item x="15672"/>
        <item x="15674"/>
        <item x="15684"/>
        <item x="15685"/>
        <item x="15686"/>
        <item x="15687"/>
        <item x="15690"/>
        <item x="15696"/>
        <item x="15701"/>
        <item x="15703"/>
        <item x="15705"/>
        <item x="15707"/>
        <item x="15714"/>
        <item x="15715"/>
        <item x="15718"/>
        <item x="15719"/>
        <item x="15726"/>
        <item x="15727"/>
        <item x="15731"/>
        <item x="15732"/>
        <item x="15735"/>
        <item x="15738"/>
        <item x="15743"/>
        <item x="15747"/>
        <item x="15750"/>
        <item x="15751"/>
        <item x="15754"/>
        <item x="15755"/>
        <item x="15761"/>
        <item x="15762"/>
        <item x="15763"/>
        <item x="15777"/>
        <item x="15778"/>
        <item x="15780"/>
        <item x="15782"/>
        <item x="15783"/>
        <item x="15785"/>
        <item x="15789"/>
        <item x="15793"/>
        <item x="15820"/>
        <item x="15823"/>
        <item x="15829"/>
        <item x="15832"/>
        <item x="15836"/>
        <item x="15837"/>
        <item x="15843"/>
        <item x="15845"/>
        <item x="15848"/>
        <item x="15851"/>
        <item x="15852"/>
        <item x="15856"/>
        <item x="15857"/>
        <item x="15858"/>
        <item x="15859"/>
        <item x="15861"/>
        <item x="15864"/>
        <item x="15865"/>
        <item x="15867"/>
        <item x="15869"/>
        <item x="15873"/>
        <item x="15877"/>
        <item x="15883"/>
        <item x="15890"/>
        <item x="15892"/>
        <item x="15895"/>
        <item x="15896"/>
        <item x="15907"/>
        <item x="15908"/>
        <item x="15909"/>
        <item x="15911"/>
        <item x="15912"/>
        <item x="15914"/>
        <item x="15915"/>
        <item x="15916"/>
        <item x="15926"/>
        <item x="15928"/>
        <item x="15930"/>
        <item x="15932"/>
        <item x="15934"/>
        <item x="15939"/>
        <item x="15940"/>
        <item x="15943"/>
        <item x="15945"/>
        <item x="15947"/>
        <item x="15955"/>
        <item x="15960"/>
        <item x="15961"/>
        <item x="15964"/>
        <item x="15967"/>
        <item x="15970"/>
        <item x="15971"/>
        <item x="15972"/>
        <item x="15984"/>
        <item x="15989"/>
        <item x="15991"/>
        <item x="15993"/>
        <item x="15994"/>
        <item x="15996"/>
        <item x="15997"/>
        <item x="15998"/>
        <item x="15999"/>
        <item x="16000"/>
        <item x="16004"/>
        <item x="16005"/>
        <item x="16009"/>
        <item x="16013"/>
        <item x="16014"/>
        <item x="16016"/>
        <item x="16017"/>
        <item x="16022"/>
        <item x="16023"/>
        <item x="16024"/>
        <item x="16035"/>
        <item x="16039"/>
        <item x="16046"/>
        <item x="16047"/>
        <item x="16049"/>
        <item x="16053"/>
        <item x="16054"/>
        <item x="16057"/>
        <item x="16058"/>
        <item x="16059"/>
        <item x="16064"/>
        <item x="16066"/>
        <item x="16067"/>
        <item x="16068"/>
        <item x="16074"/>
        <item x="16079"/>
        <item x="16080"/>
        <item x="16082"/>
        <item x="16085"/>
        <item x="16086"/>
        <item x="16094"/>
        <item x="16097"/>
        <item x="16106"/>
        <item x="16112"/>
        <item x="16121"/>
        <item x="16127"/>
        <item x="16130"/>
        <item x="16131"/>
        <item x="16132"/>
        <item x="16134"/>
        <item x="16139"/>
        <item x="16140"/>
        <item x="16145"/>
        <item x="16148"/>
        <item x="16151"/>
        <item x="16152"/>
        <item x="16155"/>
        <item x="16157"/>
        <item x="16162"/>
        <item x="16164"/>
        <item x="16166"/>
        <item x="16171"/>
        <item x="16177"/>
        <item x="16183"/>
        <item x="16185"/>
        <item x="16186"/>
        <item x="16189"/>
        <item x="16192"/>
        <item x="16195"/>
        <item x="16204"/>
        <item x="16206"/>
        <item x="16209"/>
        <item x="16215"/>
        <item x="16229"/>
        <item x="16233"/>
        <item x="16239"/>
        <item x="16242"/>
        <item x="16246"/>
        <item x="16261"/>
        <item x="16266"/>
        <item x="16278"/>
        <item x="16286"/>
        <item x="16288"/>
        <item x="16290"/>
        <item x="16292"/>
        <item x="16298"/>
        <item x="16304"/>
        <item x="16312"/>
        <item x="16319"/>
        <item x="16320"/>
        <item x="16323"/>
        <item x="16328"/>
        <item x="16330"/>
        <item x="16332"/>
        <item x="16333"/>
        <item x="16337"/>
        <item x="16340"/>
        <item x="16344"/>
        <item x="16346"/>
        <item x="16351"/>
        <item x="16352"/>
        <item x="16355"/>
        <item x="16356"/>
        <item x="16359"/>
        <item x="16361"/>
        <item x="16363"/>
        <item x="16377"/>
        <item x="16382"/>
        <item x="16388"/>
        <item x="16389"/>
        <item x="16396"/>
        <item x="16399"/>
        <item x="16400"/>
        <item x="16403"/>
        <item x="16406"/>
        <item x="16412"/>
        <item x="16416"/>
        <item x="16419"/>
        <item x="16420"/>
        <item x="16423"/>
        <item x="16424"/>
        <item x="16432"/>
        <item x="16437"/>
        <item x="16439"/>
        <item x="16441"/>
        <item x="16442"/>
        <item x="16447"/>
        <item x="16450"/>
        <item x="16453"/>
        <item x="16457"/>
        <item x="16460"/>
        <item x="16462"/>
        <item x="16469"/>
        <item x="16470"/>
        <item x="16471"/>
        <item x="16479"/>
        <item x="16480"/>
        <item x="16482"/>
        <item x="16484"/>
        <item x="16487"/>
        <item x="16489"/>
        <item x="16491"/>
        <item x="16495"/>
        <item x="16497"/>
        <item x="16499"/>
        <item x="16501"/>
        <item x="16504"/>
        <item x="16505"/>
        <item x="16506"/>
        <item x="16507"/>
        <item x="16508"/>
        <item x="16509"/>
        <item x="16511"/>
        <item x="16513"/>
        <item x="16514"/>
        <item x="16516"/>
        <item x="16523"/>
        <item x="16531"/>
        <item x="16534"/>
        <item x="16539"/>
        <item x="16547"/>
        <item x="16548"/>
        <item x="16549"/>
        <item x="16550"/>
        <item x="16555"/>
        <item x="16573"/>
        <item x="16575"/>
        <item x="16578"/>
        <item x="16579"/>
        <item x="16580"/>
        <item x="16581"/>
        <item x="16583"/>
        <item x="16585"/>
        <item x="16591"/>
        <item x="16598"/>
        <item x="16600"/>
        <item x="16602"/>
        <item x="16603"/>
        <item x="16606"/>
        <item x="16608"/>
        <item x="16612"/>
        <item x="16614"/>
        <item x="16616"/>
        <item x="16618"/>
        <item x="16623"/>
        <item x="16624"/>
        <item x="16631"/>
        <item x="16634"/>
        <item x="16642"/>
        <item x="16644"/>
        <item x="16645"/>
        <item x="16648"/>
        <item x="16649"/>
        <item x="16651"/>
        <item x="16664"/>
        <item x="16671"/>
        <item x="16680"/>
        <item x="16681"/>
        <item x="16682"/>
        <item x="16690"/>
        <item x="16695"/>
        <item x="16696"/>
        <item x="16700"/>
        <item x="16702"/>
        <item x="16704"/>
        <item x="16712"/>
        <item x="16715"/>
        <item x="16716"/>
        <item x="16721"/>
        <item x="16722"/>
        <item x="16724"/>
        <item x="16732"/>
        <item x="16733"/>
        <item x="16741"/>
        <item x="16743"/>
        <item x="16746"/>
        <item x="16748"/>
        <item x="16751"/>
        <item x="16760"/>
        <item x="16766"/>
        <item x="16768"/>
        <item x="16771"/>
        <item x="16772"/>
        <item x="16776"/>
        <item x="16778"/>
        <item x="16782"/>
        <item x="16783"/>
        <item x="16788"/>
        <item x="16795"/>
        <item x="16800"/>
        <item x="16808"/>
        <item x="16810"/>
        <item x="16815"/>
        <item x="16816"/>
        <item x="16829"/>
        <item x="16830"/>
        <item x="16831"/>
        <item x="16843"/>
        <item x="16852"/>
        <item x="16853"/>
        <item x="16854"/>
        <item x="16856"/>
        <item x="16858"/>
        <item x="16862"/>
        <item x="16864"/>
        <item x="16868"/>
        <item x="16872"/>
        <item x="16873"/>
        <item x="16875"/>
        <item x="16884"/>
        <item x="16886"/>
        <item x="16887"/>
        <item x="16888"/>
        <item x="16889"/>
        <item x="16894"/>
        <item x="16896"/>
        <item x="16900"/>
        <item x="16903"/>
        <item x="16904"/>
        <item x="16907"/>
        <item x="16909"/>
        <item x="16911"/>
        <item x="16919"/>
        <item x="16921"/>
        <item x="16923"/>
        <item x="16931"/>
        <item x="16934"/>
        <item x="16938"/>
        <item x="16940"/>
        <item x="16941"/>
        <item x="16946"/>
        <item x="16952"/>
        <item x="16953"/>
        <item x="16956"/>
        <item x="16964"/>
        <item x="16967"/>
        <item x="16968"/>
        <item x="16973"/>
        <item x="16984"/>
        <item x="16987"/>
        <item x="16992"/>
        <item x="16994"/>
        <item x="16996"/>
        <item x="16998"/>
        <item x="16999"/>
        <item x="17001"/>
        <item x="17002"/>
        <item x="17004"/>
        <item x="17011"/>
        <item x="17018"/>
        <item x="17019"/>
        <item x="17025"/>
        <item x="17027"/>
        <item x="17030"/>
        <item x="17031"/>
        <item x="17042"/>
        <item x="17052"/>
        <item x="17053"/>
        <item x="17056"/>
        <item x="17057"/>
        <item x="17068"/>
        <item x="17069"/>
        <item x="17071"/>
        <item x="17073"/>
        <item x="17075"/>
        <item x="17077"/>
        <item x="17081"/>
        <item x="17083"/>
        <item x="17085"/>
        <item x="17087"/>
        <item x="17095"/>
        <item x="17097"/>
        <item x="17099"/>
        <item x="17102"/>
        <item x="17103"/>
        <item x="17109"/>
        <item x="17113"/>
        <item x="17121"/>
        <item x="17124"/>
        <item x="17130"/>
        <item x="17131"/>
        <item x="17141"/>
        <item x="17146"/>
        <item x="17149"/>
        <item x="17151"/>
        <item x="17153"/>
        <item x="17154"/>
        <item x="17158"/>
        <item x="17159"/>
        <item x="17161"/>
        <item x="17163"/>
        <item x="17164"/>
        <item x="17165"/>
        <item x="17168"/>
        <item x="17171"/>
        <item x="17176"/>
        <item x="17179"/>
        <item x="17182"/>
        <item x="17186"/>
        <item x="17194"/>
        <item x="17196"/>
        <item x="17199"/>
        <item x="17206"/>
        <item x="17207"/>
        <item x="17211"/>
        <item x="17213"/>
        <item x="17214"/>
        <item x="17218"/>
        <item x="17221"/>
        <item x="17226"/>
        <item x="17227"/>
        <item x="17228"/>
        <item x="17236"/>
        <item x="17237"/>
        <item x="17238"/>
        <item x="17245"/>
        <item x="17247"/>
        <item x="17249"/>
        <item x="17252"/>
        <item x="17253"/>
        <item x="17257"/>
        <item x="17269"/>
        <item x="17273"/>
        <item x="17275"/>
        <item x="17278"/>
        <item x="17288"/>
        <item x="17291"/>
        <item x="17293"/>
        <item x="17296"/>
        <item x="17299"/>
        <item x="17303"/>
        <item x="17308"/>
        <item x="17310"/>
        <item x="17311"/>
        <item x="17312"/>
        <item x="17320"/>
        <item x="17321"/>
        <item x="17324"/>
        <item x="17327"/>
        <item x="17334"/>
        <item x="17337"/>
        <item x="17343"/>
        <item x="17346"/>
        <item x="17349"/>
        <item x="17350"/>
        <item x="17353"/>
        <item x="17354"/>
        <item x="17355"/>
        <item x="17357"/>
        <item x="17358"/>
        <item x="17375"/>
        <item x="17376"/>
        <item x="17377"/>
        <item x="17380"/>
        <item x="17387"/>
        <item x="17389"/>
        <item x="17392"/>
        <item x="17394"/>
        <item x="17397"/>
        <item x="17401"/>
        <item x="17404"/>
        <item x="17406"/>
        <item x="17408"/>
        <item x="17415"/>
        <item x="17417"/>
        <item x="17418"/>
        <item x="17424"/>
        <item x="17425"/>
        <item x="17430"/>
        <item x="17434"/>
        <item x="17443"/>
        <item x="17445"/>
        <item x="17446"/>
        <item x="17447"/>
        <item x="17448"/>
        <item x="17459"/>
        <item x="17463"/>
        <item x="17468"/>
        <item x="17477"/>
        <item x="17478"/>
        <item x="17483"/>
        <item x="17484"/>
        <item x="17485"/>
        <item x="17486"/>
        <item x="17500"/>
        <item x="17501"/>
        <item x="17505"/>
        <item x="17506"/>
        <item x="17508"/>
        <item x="17511"/>
        <item x="17513"/>
        <item x="17517"/>
        <item x="17518"/>
        <item x="17522"/>
        <item x="17524"/>
        <item x="17531"/>
        <item x="17536"/>
        <item x="17543"/>
        <item x="17544"/>
        <item x="17556"/>
        <item x="17557"/>
        <item x="17558"/>
        <item x="17563"/>
        <item x="17565"/>
        <item x="17571"/>
        <item x="17573"/>
        <item x="17575"/>
        <item x="17576"/>
        <item x="17577"/>
        <item x="17578"/>
        <item x="17579"/>
        <item x="17580"/>
        <item x="17581"/>
        <item x="17584"/>
        <item x="17586"/>
        <item x="17590"/>
        <item x="17595"/>
        <item x="17599"/>
        <item x="17601"/>
        <item x="17604"/>
        <item x="17605"/>
        <item x="17607"/>
        <item x="17608"/>
        <item x="17610"/>
        <item x="17612"/>
        <item x="17615"/>
        <item x="17619"/>
        <item x="17622"/>
        <item x="17625"/>
        <item x="17627"/>
        <item x="17629"/>
        <item x="17630"/>
        <item x="17631"/>
        <item x="17636"/>
        <item x="17638"/>
        <item x="17642"/>
        <item x="17645"/>
        <item x="17649"/>
        <item x="17650"/>
        <item x="17652"/>
        <item x="17655"/>
        <item x="17657"/>
        <item x="17661"/>
        <item x="17663"/>
        <item x="17664"/>
        <item x="17667"/>
        <item x="17670"/>
        <item x="17673"/>
        <item x="17675"/>
        <item x="17677"/>
        <item x="17683"/>
        <item x="17688"/>
        <item x="17689"/>
        <item x="17692"/>
        <item x="17694"/>
        <item x="17698"/>
        <item x="17702"/>
        <item x="17704"/>
        <item x="17705"/>
        <item x="17708"/>
        <item x="17710"/>
        <item x="17723"/>
        <item x="17725"/>
        <item x="17727"/>
        <item x="17729"/>
        <item x="17732"/>
        <item x="17736"/>
        <item x="17738"/>
        <item x="17739"/>
        <item x="17743"/>
        <item x="17744"/>
        <item x="17748"/>
        <item x="17749"/>
        <item x="17754"/>
        <item x="17755"/>
        <item x="17757"/>
        <item x="17767"/>
        <item x="17774"/>
        <item x="17778"/>
        <item x="17781"/>
        <item x="17782"/>
        <item x="17787"/>
        <item x="17790"/>
        <item x="17794"/>
        <item x="17797"/>
        <item x="17804"/>
        <item x="17815"/>
        <item x="17818"/>
        <item x="17823"/>
        <item x="17827"/>
        <item x="17830"/>
        <item x="17832"/>
        <item x="17833"/>
        <item x="17834"/>
        <item x="17835"/>
        <item x="17836"/>
        <item x="17841"/>
        <item x="17843"/>
        <item x="17848"/>
        <item x="17849"/>
        <item x="17854"/>
        <item x="17863"/>
        <item x="17866"/>
        <item x="17871"/>
        <item x="17874"/>
        <item x="17882"/>
        <item x="17887"/>
        <item x="17889"/>
        <item x="17896"/>
        <item x="17903"/>
        <item x="17904"/>
        <item x="17905"/>
        <item x="17909"/>
        <item x="17911"/>
        <item x="17914"/>
        <item x="17915"/>
        <item x="17920"/>
        <item x="17921"/>
        <item x="17922"/>
        <item x="17925"/>
        <item x="17927"/>
        <item x="17932"/>
        <item x="17940"/>
        <item x="17947"/>
        <item x="17949"/>
        <item x="17953"/>
        <item x="17954"/>
        <item x="17955"/>
        <item x="17956"/>
        <item x="17963"/>
        <item x="17968"/>
        <item x="17972"/>
        <item x="17975"/>
        <item x="17980"/>
        <item x="17985"/>
        <item x="17989"/>
        <item x="17991"/>
        <item x="17992"/>
        <item x="17993"/>
        <item x="17995"/>
        <item x="17997"/>
        <item x="17998"/>
        <item x="18003"/>
        <item x="18005"/>
        <item x="18018"/>
        <item x="18019"/>
        <item x="18021"/>
        <item x="18023"/>
        <item x="18025"/>
        <item x="18027"/>
        <item x="18030"/>
        <item x="18043"/>
        <item x="18045"/>
        <item x="18047"/>
        <item x="18048"/>
        <item x="18050"/>
        <item x="18051"/>
        <item x="18052"/>
        <item x="18054"/>
        <item x="18055"/>
        <item x="18061"/>
        <item x="18064"/>
        <item x="18065"/>
        <item x="18068"/>
        <item x="18069"/>
        <item x="18072"/>
        <item x="18076"/>
        <item x="18079"/>
        <item x="18086"/>
        <item x="18088"/>
        <item x="18089"/>
        <item x="18091"/>
        <item x="18092"/>
        <item x="18097"/>
        <item x="18101"/>
        <item x="18103"/>
        <item x="18105"/>
        <item x="18106"/>
        <item x="18109"/>
        <item x="18112"/>
        <item x="18124"/>
        <item x="18127"/>
        <item x="18129"/>
        <item x="18132"/>
        <item x="18134"/>
        <item x="18135"/>
        <item x="18136"/>
        <item x="18141"/>
        <item x="18142"/>
        <item x="18151"/>
        <item x="18157"/>
        <item x="18159"/>
        <item x="18164"/>
        <item x="18165"/>
        <item x="18171"/>
        <item x="18176"/>
        <item x="18178"/>
        <item x="18184"/>
        <item x="18188"/>
        <item x="18189"/>
        <item x="18195"/>
        <item x="18198"/>
        <item x="18199"/>
        <item x="18200"/>
        <item x="18204"/>
        <item x="18212"/>
        <item x="18214"/>
        <item x="18217"/>
        <item x="18219"/>
        <item x="18227"/>
        <item x="18235"/>
        <item x="18236"/>
        <item x="18238"/>
        <item x="18239"/>
        <item x="18240"/>
        <item x="18244"/>
        <item x="18245"/>
        <item x="18247"/>
        <item x="18251"/>
        <item x="18257"/>
        <item x="18258"/>
        <item x="18259"/>
        <item x="18261"/>
        <item x="18272"/>
        <item x="18273"/>
        <item x="18276"/>
        <item x="18277"/>
        <item x="18279"/>
        <item x="18282"/>
        <item x="18285"/>
        <item x="18288"/>
        <item x="18293"/>
        <item x="18294"/>
        <item x="18295"/>
        <item x="18297"/>
        <item x="18301"/>
        <item x="18302"/>
        <item x="18305"/>
        <item x="18309"/>
        <item x="18312"/>
        <item x="18315"/>
        <item x="18320"/>
        <item x="18323"/>
        <item x="18326"/>
        <item x="18330"/>
        <item x="18332"/>
        <item x="18333"/>
        <item x="18342"/>
        <item x="18350"/>
        <item x="18351"/>
        <item x="18353"/>
        <item x="18361"/>
        <item x="18382"/>
        <item x="18383"/>
        <item x="18387"/>
        <item x="18388"/>
        <item x="18390"/>
        <item x="18393"/>
        <item x="18394"/>
        <item x="18396"/>
        <item x="18399"/>
        <item x="18401"/>
        <item x="18407"/>
        <item x="18412"/>
        <item x="18415"/>
        <item x="18424"/>
        <item x="18432"/>
        <item x="18433"/>
        <item x="18441"/>
        <item x="18443"/>
        <item x="18444"/>
        <item x="18449"/>
        <item x="18450"/>
        <item x="18451"/>
        <item x="18452"/>
        <item x="18453"/>
        <item x="18455"/>
        <item x="18461"/>
        <item x="18464"/>
        <item x="18474"/>
        <item x="18480"/>
        <item x="18482"/>
        <item x="18485"/>
        <item x="18489"/>
        <item x="18493"/>
        <item x="18496"/>
        <item x="18500"/>
        <item x="18501"/>
        <item x="18505"/>
        <item x="18506"/>
        <item x="18508"/>
        <item x="18509"/>
        <item x="18511"/>
        <item x="18513"/>
        <item x="18515"/>
        <item x="18517"/>
        <item x="18519"/>
        <item x="18520"/>
        <item x="18525"/>
        <item x="18528"/>
        <item x="18529"/>
        <item x="18530"/>
        <item x="18531"/>
        <item x="18533"/>
        <item x="18534"/>
        <item x="18535"/>
        <item x="18538"/>
        <item x="18551"/>
        <item x="18553"/>
        <item x="18555"/>
        <item x="18561"/>
        <item x="18570"/>
        <item x="18574"/>
        <item x="18585"/>
        <item x="18586"/>
        <item x="18587"/>
        <item x="18591"/>
        <item x="18595"/>
        <item x="18596"/>
        <item x="18603"/>
        <item x="18613"/>
        <item x="18615"/>
        <item x="18617"/>
        <item x="18620"/>
        <item x="18621"/>
        <item x="18626"/>
        <item x="18630"/>
        <item x="18634"/>
        <item x="18641"/>
        <item x="18646"/>
        <item x="18647"/>
        <item x="18649"/>
        <item x="18654"/>
        <item x="18657"/>
        <item x="18669"/>
        <item x="18670"/>
        <item x="18673"/>
        <item x="18674"/>
        <item x="18676"/>
        <item x="18677"/>
        <item x="18678"/>
        <item x="18679"/>
        <item x="18682"/>
        <item x="18683"/>
        <item x="18684"/>
        <item x="18686"/>
        <item x="18691"/>
        <item x="18692"/>
        <item x="18694"/>
        <item x="18697"/>
        <item x="18702"/>
        <item x="18709"/>
        <item x="18718"/>
        <item x="18724"/>
        <item x="18725"/>
        <item x="18728"/>
        <item x="18731"/>
        <item x="18732"/>
        <item x="18733"/>
        <item x="18735"/>
        <item x="18739"/>
        <item x="18740"/>
        <item x="18741"/>
        <item x="18745"/>
        <item x="18746"/>
        <item x="18749"/>
        <item x="18751"/>
        <item x="18752"/>
        <item x="18754"/>
        <item x="18756"/>
        <item x="18759"/>
        <item x="18763"/>
        <item x="18764"/>
        <item x="18771"/>
        <item x="18774"/>
        <item x="18775"/>
        <item x="18779"/>
        <item x="18782"/>
        <item x="18784"/>
        <item x="18786"/>
        <item x="18788"/>
        <item x="18789"/>
        <item x="18791"/>
        <item x="18794"/>
        <item x="18796"/>
        <item x="18798"/>
        <item x="18799"/>
        <item x="18800"/>
        <item x="18807"/>
        <item x="18809"/>
        <item x="18810"/>
        <item x="18812"/>
        <item x="18818"/>
        <item x="18820"/>
        <item x="18824"/>
        <item x="18829"/>
        <item x="18831"/>
        <item x="18838"/>
        <item x="18844"/>
        <item x="18846"/>
        <item x="18850"/>
        <item x="18854"/>
        <item x="18856"/>
        <item x="18860"/>
        <item x="18863"/>
        <item x="18865"/>
        <item x="18867"/>
        <item x="18868"/>
        <item x="18870"/>
        <item x="18874"/>
        <item x="18876"/>
        <item x="18881"/>
        <item x="18884"/>
        <item x="18886"/>
        <item x="18888"/>
        <item x="18889"/>
        <item x="18897"/>
        <item x="18898"/>
        <item x="18899"/>
        <item x="18900"/>
        <item x="18902"/>
        <item x="18903"/>
        <item x="18905"/>
        <item x="18906"/>
        <item x="18907"/>
        <item x="18909"/>
        <item x="18910"/>
        <item x="18916"/>
        <item x="18917"/>
        <item x="18923"/>
        <item x="18924"/>
        <item x="18931"/>
        <item x="18932"/>
        <item x="18934"/>
        <item x="18935"/>
        <item x="18936"/>
        <item x="18937"/>
        <item x="18941"/>
        <item x="18942"/>
        <item x="18944"/>
        <item x="18956"/>
        <item x="18959"/>
        <item x="18962"/>
        <item x="18966"/>
        <item x="18971"/>
        <item x="18972"/>
        <item x="18974"/>
        <item x="18975"/>
        <item x="18976"/>
        <item x="18978"/>
        <item x="18981"/>
        <item x="18983"/>
        <item x="18984"/>
        <item x="18989"/>
        <item x="18990"/>
        <item x="18994"/>
        <item x="18997"/>
        <item x="19001"/>
        <item x="19004"/>
        <item x="19005"/>
        <item x="19007"/>
        <item x="19010"/>
        <item x="19016"/>
        <item x="19021"/>
        <item x="19023"/>
        <item x="19026"/>
        <item x="19027"/>
        <item x="19031"/>
        <item x="19044"/>
        <item x="19046"/>
        <item x="19047"/>
        <item x="19048"/>
        <item x="19050"/>
        <item x="19051"/>
        <item x="19053"/>
        <item x="19054"/>
        <item x="19056"/>
        <item x="19060"/>
        <item x="19067"/>
        <item x="19071"/>
        <item x="19072"/>
        <item x="19073"/>
        <item x="19074"/>
        <item x="19075"/>
        <item x="19076"/>
        <item x="19084"/>
        <item x="19087"/>
        <item x="19088"/>
        <item x="19100"/>
        <item x="19101"/>
        <item x="19103"/>
        <item x="19105"/>
        <item x="19106"/>
        <item x="19114"/>
        <item x="19115"/>
        <item x="19118"/>
        <item x="19119"/>
        <item x="19123"/>
        <item x="19126"/>
        <item x="19128"/>
        <item x="19132"/>
        <item x="19140"/>
        <item x="19141"/>
        <item x="19149"/>
        <item x="19150"/>
        <item x="19155"/>
        <item x="19163"/>
        <item x="19166"/>
        <item x="19168"/>
        <item x="19173"/>
        <item x="19174"/>
        <item x="19175"/>
        <item x="19176"/>
        <item x="19182"/>
        <item x="19188"/>
        <item x="19190"/>
        <item x="19207"/>
        <item x="19212"/>
        <item x="19221"/>
        <item x="19222"/>
        <item x="19223"/>
        <item x="19225"/>
        <item x="19227"/>
        <item x="19235"/>
        <item x="19236"/>
        <item x="19243"/>
        <item x="19249"/>
        <item x="19254"/>
        <item x="19255"/>
        <item x="19256"/>
        <item x="19260"/>
        <item x="19262"/>
        <item x="19263"/>
        <item x="19270"/>
        <item x="19272"/>
        <item x="19276"/>
        <item x="19277"/>
        <item x="19278"/>
        <item x="19284"/>
        <item x="19293"/>
        <item x="19296"/>
        <item x="19300"/>
        <item x="19301"/>
        <item x="19309"/>
        <item x="19311"/>
        <item x="19313"/>
        <item x="19314"/>
        <item x="19319"/>
        <item x="19323"/>
        <item x="19329"/>
        <item x="19335"/>
        <item x="19337"/>
        <item x="19346"/>
        <item x="19347"/>
        <item x="19350"/>
        <item x="19351"/>
        <item x="19352"/>
        <item x="19353"/>
        <item x="19355"/>
        <item x="19356"/>
        <item x="19357"/>
        <item x="19359"/>
        <item x="19363"/>
        <item x="19366"/>
        <item x="19370"/>
        <item x="19371"/>
        <item x="19383"/>
        <item x="19386"/>
        <item x="19388"/>
        <item x="19389"/>
        <item x="19397"/>
        <item x="19400"/>
        <item x="19402"/>
        <item x="19404"/>
        <item x="19408"/>
        <item x="19410"/>
        <item x="19411"/>
        <item x="19416"/>
        <item x="19420"/>
        <item x="19424"/>
        <item x="19430"/>
        <item x="19431"/>
        <item x="19433"/>
        <item x="19434"/>
        <item x="19435"/>
        <item x="19436"/>
        <item x="19442"/>
        <item x="19443"/>
        <item x="19446"/>
        <item x="19447"/>
        <item x="19451"/>
        <item x="19454"/>
        <item x="19455"/>
        <item x="19456"/>
        <item x="19457"/>
        <item x="19458"/>
        <item x="19461"/>
        <item x="19466"/>
        <item x="19468"/>
        <item x="19470"/>
        <item x="19478"/>
        <item x="19490"/>
        <item x="19493"/>
        <item x="19497"/>
        <item x="19498"/>
        <item x="19507"/>
        <item x="19513"/>
        <item x="19515"/>
        <item x="19518"/>
        <item x="19520"/>
        <item x="19528"/>
        <item x="19529"/>
        <item x="19532"/>
        <item x="19534"/>
        <item x="19535"/>
        <item x="19538"/>
        <item x="19539"/>
        <item x="19540"/>
        <item x="19541"/>
        <item x="19545"/>
        <item x="19551"/>
        <item x="19553"/>
        <item x="19554"/>
        <item x="19555"/>
        <item x="19558"/>
        <item x="19559"/>
        <item x="19560"/>
        <item x="19561"/>
        <item x="19562"/>
        <item x="19564"/>
        <item x="19565"/>
        <item x="19566"/>
        <item x="19573"/>
        <item x="19574"/>
        <item x="19575"/>
        <item x="19580"/>
        <item x="19592"/>
        <item x="19593"/>
        <item x="19594"/>
        <item x="19601"/>
        <item x="19603"/>
        <item x="19607"/>
        <item x="19609"/>
        <item x="19611"/>
        <item x="19615"/>
        <item x="19618"/>
        <item x="19619"/>
        <item x="19622"/>
        <item x="19623"/>
        <item x="19627"/>
        <item x="19631"/>
        <item x="19632"/>
        <item x="19635"/>
        <item x="19638"/>
        <item x="19639"/>
        <item x="19640"/>
        <item x="19642"/>
        <item x="19645"/>
        <item x="19646"/>
        <item x="19648"/>
        <item x="19649"/>
        <item x="19650"/>
        <item x="19653"/>
        <item x="19656"/>
        <item x="19659"/>
        <item x="19662"/>
        <item x="19663"/>
        <item x="19666"/>
        <item x="19670"/>
        <item x="19675"/>
        <item x="19681"/>
        <item x="19682"/>
        <item x="19685"/>
        <item x="19689"/>
        <item x="19694"/>
        <item x="19701"/>
        <item x="19706"/>
        <item x="19707"/>
        <item x="19708"/>
        <item x="19709"/>
        <item x="19713"/>
        <item x="19715"/>
        <item x="19721"/>
        <item x="19723"/>
        <item x="19727"/>
        <item x="19728"/>
        <item x="19743"/>
        <item x="19746"/>
        <item x="19747"/>
        <item x="19748"/>
        <item x="19763"/>
        <item x="19766"/>
        <item x="19769"/>
        <item x="19772"/>
        <item x="19773"/>
        <item x="19776"/>
        <item x="19777"/>
        <item x="19779"/>
        <item x="19782"/>
        <item x="19789"/>
        <item x="19790"/>
        <item x="19799"/>
        <item x="19803"/>
        <item x="19805"/>
        <item x="19813"/>
        <item x="19823"/>
        <item x="19826"/>
        <item x="19831"/>
        <item x="19832"/>
        <item x="19833"/>
        <item x="19834"/>
        <item x="19836"/>
        <item x="19839"/>
        <item x="19841"/>
        <item x="19842"/>
        <item x="19843"/>
        <item x="19846"/>
        <item x="19849"/>
        <item x="19850"/>
        <item x="19852"/>
        <item x="19853"/>
        <item x="19857"/>
        <item x="19858"/>
        <item x="19859"/>
        <item x="19860"/>
        <item x="19861"/>
        <item x="19862"/>
        <item x="19863"/>
        <item x="19865"/>
        <item x="19866"/>
        <item x="19868"/>
        <item x="19872"/>
        <item x="19874"/>
        <item x="19875"/>
        <item x="19876"/>
        <item x="19878"/>
        <item x="19883"/>
        <item x="19884"/>
        <item x="19891"/>
        <item x="19893"/>
        <item x="19894"/>
        <item x="19895"/>
        <item x="19905"/>
        <item x="19907"/>
        <item x="19910"/>
        <item x="19911"/>
        <item x="19916"/>
        <item x="19919"/>
        <item x="19922"/>
        <item x="19934"/>
        <item x="19936"/>
        <item x="19941"/>
        <item x="19942"/>
        <item x="19945"/>
        <item x="19954"/>
        <item x="19955"/>
        <item x="19958"/>
        <item x="19960"/>
        <item x="19964"/>
        <item x="19967"/>
        <item x="19971"/>
        <item x="19975"/>
        <item x="19998"/>
        <item x="20001"/>
        <item x="20003"/>
        <item x="20006"/>
        <item x="20007"/>
        <item x="20008"/>
        <item x="20009"/>
        <item x="20010"/>
        <item x="20012"/>
        <item x="20014"/>
        <item x="20015"/>
        <item x="20016"/>
        <item x="20022"/>
        <item x="20023"/>
        <item x="20024"/>
        <item x="20025"/>
        <item x="20027"/>
        <item x="20032"/>
        <item x="20038"/>
        <item x="20041"/>
        <item x="20042"/>
        <item x="20043"/>
        <item x="20046"/>
        <item x="20047"/>
        <item x="20049"/>
        <item x="20053"/>
        <item x="20055"/>
        <item x="20059"/>
        <item x="20064"/>
        <item x="20067"/>
        <item x="20068"/>
        <item x="20069"/>
        <item x="20075"/>
        <item x="20079"/>
        <item x="20081"/>
        <item x="20083"/>
        <item x="20084"/>
        <item x="20085"/>
        <item x="20088"/>
        <item x="20089"/>
        <item x="20092"/>
        <item x="20095"/>
        <item x="20096"/>
        <item x="20099"/>
        <item x="20100"/>
        <item x="20105"/>
        <item x="20110"/>
        <item x="20111"/>
        <item x="20114"/>
        <item x="20115"/>
        <item x="20119"/>
        <item x="20128"/>
        <item x="20129"/>
        <item x="20131"/>
        <item x="20133"/>
        <item x="20137"/>
        <item x="20146"/>
        <item x="20147"/>
        <item x="20149"/>
        <item x="20155"/>
        <item x="20157"/>
        <item x="20158"/>
        <item x="20159"/>
        <item x="20165"/>
        <item x="20168"/>
        <item x="20169"/>
        <item x="20171"/>
        <item x="20175"/>
        <item x="20176"/>
        <item x="20177"/>
        <item x="20179"/>
        <item x="20184"/>
        <item x="20185"/>
        <item x="20187"/>
        <item x="20190"/>
        <item x="20192"/>
        <item x="20193"/>
        <item x="20195"/>
        <item x="20196"/>
        <item x="20197"/>
        <item x="20204"/>
        <item x="20206"/>
        <item x="20216"/>
        <item x="20219"/>
        <item x="20220"/>
        <item x="20221"/>
        <item x="20224"/>
        <item x="20225"/>
        <item x="20228"/>
        <item x="20229"/>
        <item x="20230"/>
        <item x="20232"/>
        <item x="20233"/>
        <item x="20234"/>
        <item x="20240"/>
        <item x="20241"/>
        <item x="20242"/>
        <item x="20246"/>
        <item x="20247"/>
        <item x="20249"/>
        <item x="20252"/>
        <item x="20253"/>
        <item x="20256"/>
        <item x="20257"/>
        <item x="20262"/>
        <item x="20266"/>
        <item x="20271"/>
        <item x="20275"/>
        <item x="20276"/>
        <item x="20278"/>
        <item x="20283"/>
        <item x="20286"/>
        <item x="20291"/>
        <item x="20297"/>
        <item x="20298"/>
        <item x="20301"/>
        <item x="20302"/>
        <item x="20303"/>
        <item x="20304"/>
        <item x="20306"/>
        <item x="20307"/>
        <item x="20308"/>
        <item x="20310"/>
        <item x="20312"/>
        <item x="20313"/>
        <item x="20315"/>
        <item x="20318"/>
        <item x="20321"/>
        <item x="20322"/>
        <item x="20328"/>
        <item x="20331"/>
        <item x="20336"/>
        <item x="20338"/>
        <item x="20339"/>
        <item x="20340"/>
        <item x="20342"/>
        <item x="20348"/>
        <item x="20349"/>
        <item x="20350"/>
        <item x="20355"/>
        <item x="20364"/>
        <item x="20366"/>
        <item x="20367"/>
        <item x="20370"/>
        <item x="20375"/>
        <item x="20379"/>
        <item x="20380"/>
        <item x="20382"/>
        <item x="20383"/>
        <item x="20386"/>
        <item x="20387"/>
        <item x="20389"/>
        <item x="20390"/>
        <item x="20392"/>
        <item x="20394"/>
        <item x="20395"/>
        <item x="20397"/>
        <item x="20398"/>
        <item x="20403"/>
        <item x="20407"/>
        <item x="20408"/>
        <item x="20412"/>
        <item x="20415"/>
        <item x="20416"/>
        <item x="20420"/>
        <item x="20422"/>
        <item x="20423"/>
        <item x="20426"/>
        <item x="20434"/>
        <item x="20435"/>
        <item x="20440"/>
        <item x="20449"/>
        <item x="20450"/>
        <item x="20454"/>
        <item x="20455"/>
        <item x="20456"/>
        <item x="20457"/>
        <item x="20458"/>
        <item x="20459"/>
        <item x="20462"/>
        <item x="20463"/>
        <item x="20464"/>
        <item x="20466"/>
        <item x="20467"/>
        <item x="20469"/>
        <item x="20473"/>
        <item x="20475"/>
        <item x="20477"/>
        <item x="20479"/>
        <item x="20487"/>
        <item x="20489"/>
        <item x="20490"/>
        <item x="20492"/>
        <item x="20507"/>
        <item x="20510"/>
        <item x="20511"/>
        <item x="20512"/>
        <item x="20514"/>
        <item x="20515"/>
        <item x="20517"/>
        <item x="20518"/>
        <item x="20519"/>
        <item x="20523"/>
        <item x="20526"/>
        <item x="20527"/>
        <item x="20529"/>
        <item x="20530"/>
        <item x="20533"/>
        <item x="20535"/>
        <item x="20537"/>
        <item x="20540"/>
        <item x="20546"/>
        <item x="20551"/>
        <item x="20553"/>
        <item x="20555"/>
        <item x="20556"/>
        <item x="20557"/>
        <item x="20560"/>
        <item x="20564"/>
        <item x="20566"/>
        <item x="20568"/>
        <item x="20570"/>
        <item x="20573"/>
        <item x="20579"/>
        <item x="20582"/>
        <item x="20583"/>
        <item x="20585"/>
        <item x="20591"/>
        <item x="20594"/>
        <item x="20595"/>
        <item x="20599"/>
        <item x="20601"/>
        <item x="20603"/>
        <item x="20607"/>
        <item x="20610"/>
        <item x="20611"/>
        <item x="20615"/>
        <item x="20616"/>
        <item x="20622"/>
        <item x="20627"/>
        <item x="20628"/>
        <item x="20634"/>
        <item x="20639"/>
        <item x="20643"/>
        <item x="20645"/>
        <item x="20650"/>
        <item x="20651"/>
        <item x="20653"/>
        <item x="20657"/>
        <item x="20661"/>
        <item x="20666"/>
        <item x="20667"/>
        <item x="20668"/>
        <item x="20670"/>
        <item x="20671"/>
        <item x="20672"/>
        <item x="20679"/>
        <item x="20688"/>
        <item x="20689"/>
        <item x="20691"/>
        <item x="20693"/>
        <item x="20698"/>
        <item x="20699"/>
        <item x="20711"/>
        <item x="20715"/>
        <item x="20724"/>
        <item x="20729"/>
        <item x="20733"/>
        <item x="20735"/>
        <item x="20738"/>
        <item x="20743"/>
        <item x="20747"/>
        <item x="20750"/>
        <item x="20758"/>
        <item x="20761"/>
        <item x="20763"/>
        <item x="20769"/>
        <item x="20774"/>
        <item x="20775"/>
        <item x="20778"/>
        <item x="20780"/>
        <item x="20781"/>
        <item x="20788"/>
        <item x="20789"/>
        <item x="20790"/>
        <item x="20797"/>
        <item x="20803"/>
        <item x="20806"/>
        <item x="20809"/>
        <item x="20812"/>
        <item x="20814"/>
        <item x="20818"/>
        <item x="20819"/>
        <item x="20821"/>
        <item x="20823"/>
        <item x="20827"/>
        <item x="20829"/>
        <item x="20832"/>
        <item x="20835"/>
        <item x="20837"/>
        <item x="20838"/>
        <item x="20841"/>
        <item x="20845"/>
        <item x="20848"/>
        <item x="20849"/>
        <item x="20850"/>
        <item x="20859"/>
        <item x="20861"/>
        <item x="20862"/>
        <item x="20868"/>
        <item x="20871"/>
        <item x="20873"/>
        <item x="20875"/>
        <item x="20877"/>
        <item x="20886"/>
        <item x="20887"/>
        <item x="20891"/>
        <item x="20894"/>
        <item x="20895"/>
        <item x="20897"/>
        <item x="20899"/>
        <item x="20903"/>
        <item x="20911"/>
        <item x="20912"/>
        <item x="20916"/>
        <item x="20917"/>
        <item x="20919"/>
        <item x="20920"/>
        <item x="20921"/>
        <item x="20923"/>
        <item x="20927"/>
        <item x="20938"/>
        <item x="20939"/>
        <item x="20945"/>
        <item x="20949"/>
        <item x="20953"/>
        <item x="20954"/>
        <item x="20956"/>
        <item x="20957"/>
        <item x="20961"/>
        <item x="20962"/>
        <item x="20965"/>
        <item x="20967"/>
        <item x="20968"/>
        <item x="20974"/>
        <item x="20977"/>
        <item x="20979"/>
        <item x="20981"/>
        <item x="20983"/>
        <item x="20987"/>
        <item x="20989"/>
        <item x="20990"/>
        <item x="20992"/>
        <item x="20993"/>
        <item x="20995"/>
        <item x="21000"/>
        <item x="21001"/>
        <item x="21007"/>
        <item x="21011"/>
        <item x="21017"/>
        <item x="21023"/>
        <item x="21029"/>
        <item x="21037"/>
        <item x="21042"/>
        <item x="21046"/>
        <item x="21053"/>
        <item x="21061"/>
        <item x="21063"/>
        <item x="21064"/>
        <item x="21065"/>
        <item x="21066"/>
        <item x="21076"/>
        <item x="21077"/>
        <item x="21082"/>
        <item x="21085"/>
        <item x="21088"/>
        <item x="21089"/>
        <item x="21093"/>
        <item x="21097"/>
        <item x="21103"/>
        <item x="21108"/>
        <item x="21111"/>
        <item x="21115"/>
        <item x="21116"/>
        <item x="21117"/>
        <item x="21120"/>
        <item x="21121"/>
        <item x="21122"/>
        <item x="21124"/>
        <item x="21126"/>
        <item x="21127"/>
        <item x="21132"/>
        <item x="21135"/>
        <item x="21138"/>
        <item x="21145"/>
        <item x="21146"/>
        <item x="21147"/>
        <item x="21151"/>
        <item x="21155"/>
        <item x="21157"/>
        <item x="21159"/>
        <item x="21160"/>
        <item x="21162"/>
        <item x="21167"/>
        <item x="21171"/>
        <item x="21179"/>
        <item x="21185"/>
        <item x="21189"/>
        <item x="21198"/>
        <item x="21199"/>
        <item x="21200"/>
        <item x="21206"/>
        <item x="21220"/>
        <item x="21229"/>
        <item x="21231"/>
        <item x="21234"/>
        <item x="21236"/>
        <item x="21237"/>
        <item x="21238"/>
        <item x="21239"/>
        <item x="21248"/>
        <item x="21253"/>
        <item x="21256"/>
        <item x="21259"/>
        <item x="21261"/>
        <item x="21276"/>
        <item x="21286"/>
        <item x="21288"/>
        <item x="21294"/>
        <item x="21295"/>
        <item x="21296"/>
        <item x="21300"/>
        <item x="21307"/>
        <item x="21308"/>
        <item x="21311"/>
        <item x="21315"/>
        <item x="21316"/>
        <item x="21317"/>
        <item x="21318"/>
        <item x="21325"/>
        <item x="21327"/>
        <item x="21328"/>
        <item x="21330"/>
        <item x="21336"/>
        <item x="21337"/>
        <item x="21339"/>
        <item x="21340"/>
        <item x="21346"/>
        <item x="21352"/>
        <item x="21353"/>
        <item x="21357"/>
        <item x="21361"/>
        <item x="21363"/>
        <item x="21366"/>
        <item x="21371"/>
        <item x="21373"/>
        <item x="21376"/>
        <item x="21378"/>
        <item x="21379"/>
        <item x="21380"/>
        <item x="21382"/>
        <item x="21383"/>
        <item x="21390"/>
        <item x="21393"/>
        <item x="21396"/>
        <item x="21398"/>
        <item x="21400"/>
        <item x="21402"/>
        <item x="21403"/>
        <item x="21418"/>
        <item x="21419"/>
        <item x="21425"/>
        <item x="21428"/>
        <item x="21431"/>
        <item x="21432"/>
        <item x="21437"/>
        <item x="21438"/>
        <item x="21442"/>
        <item x="21443"/>
        <item x="21445"/>
        <item x="21448"/>
        <item x="21451"/>
        <item x="21453"/>
        <item x="21456"/>
        <item x="21460"/>
        <item x="21465"/>
        <item x="21466"/>
        <item x="21473"/>
        <item x="21475"/>
        <item x="21480"/>
        <item x="21482"/>
        <item x="21484"/>
        <item x="21485"/>
        <item x="21486"/>
        <item x="21495"/>
        <item x="21496"/>
        <item x="21497"/>
        <item x="21499"/>
        <item x="21500"/>
        <item x="21510"/>
        <item x="21514"/>
        <item x="21517"/>
        <item x="21519"/>
        <item x="21524"/>
        <item x="21525"/>
        <item x="21527"/>
        <item x="21531"/>
        <item x="21533"/>
        <item x="21535"/>
        <item x="21537"/>
        <item x="21542"/>
        <item x="21543"/>
        <item x="21544"/>
        <item x="21547"/>
        <item x="21554"/>
        <item x="21555"/>
        <item x="21556"/>
        <item x="21557"/>
        <item x="21564"/>
        <item x="21566"/>
        <item x="21570"/>
        <item x="21575"/>
        <item x="21578"/>
        <item x="21580"/>
        <item x="21581"/>
        <item x="21587"/>
        <item x="21588"/>
        <item x="21591"/>
        <item x="21592"/>
        <item x="21595"/>
        <item x="21599"/>
        <item x="21605"/>
        <item x="21607"/>
        <item x="21610"/>
        <item x="21614"/>
        <item x="21616"/>
        <item x="21617"/>
        <item x="21623"/>
        <item x="21624"/>
        <item x="21627"/>
        <item x="21628"/>
        <item x="21631"/>
        <item x="21632"/>
        <item x="21636"/>
        <item x="21641"/>
        <item x="21643"/>
        <item x="21654"/>
        <item x="21655"/>
        <item x="21656"/>
        <item x="21657"/>
        <item x="21659"/>
        <item x="21662"/>
        <item x="21663"/>
        <item x="21666"/>
        <item x="21669"/>
        <item x="21670"/>
        <item x="21671"/>
        <item x="21673"/>
        <item x="21677"/>
        <item x="21681"/>
        <item x="21682"/>
        <item x="21683"/>
        <item x="21684"/>
        <item x="21685"/>
        <item x="21687"/>
        <item x="21691"/>
        <item x="21694"/>
        <item x="21695"/>
        <item x="21698"/>
        <item x="21699"/>
        <item x="21700"/>
        <item x="21710"/>
        <item x="21713"/>
        <item x="21716"/>
        <item x="21719"/>
        <item x="21720"/>
        <item x="21722"/>
        <item x="21728"/>
        <item x="21732"/>
        <item x="21736"/>
        <item x="21737"/>
        <item x="21738"/>
        <item x="21740"/>
        <item x="21744"/>
        <item x="21745"/>
        <item x="21746"/>
        <item x="21748"/>
        <item x="21754"/>
        <item x="21761"/>
        <item x="21762"/>
        <item x="21767"/>
        <item x="21768"/>
        <item x="21777"/>
        <item x="21779"/>
        <item x="21780"/>
        <item x="21787"/>
        <item x="21791"/>
        <item x="21793"/>
        <item x="21795"/>
        <item x="21799"/>
        <item x="21800"/>
        <item x="21802"/>
        <item x="21803"/>
        <item x="21805"/>
        <item x="21806"/>
        <item x="21808"/>
        <item x="21810"/>
        <item x="21813"/>
        <item x="21819"/>
        <item x="21827"/>
        <item x="21828"/>
        <item x="21836"/>
        <item x="21839"/>
        <item x="21842"/>
        <item x="21844"/>
        <item x="21847"/>
        <item x="21858"/>
        <item x="21863"/>
        <item x="21866"/>
        <item x="21868"/>
        <item x="21870"/>
        <item x="21871"/>
        <item x="21873"/>
        <item x="21875"/>
        <item x="21877"/>
        <item x="21880"/>
        <item x="21881"/>
        <item x="21883"/>
        <item x="21884"/>
        <item x="21886"/>
        <item x="21887"/>
        <item x="21893"/>
        <item x="21894"/>
        <item x="21895"/>
        <item x="21896"/>
        <item x="21902"/>
        <item x="21907"/>
        <item x="21908"/>
        <item x="21910"/>
        <item x="21911"/>
        <item x="21912"/>
        <item x="21919"/>
        <item x="21920"/>
        <item x="21928"/>
        <item x="21931"/>
        <item x="21936"/>
        <item x="21942"/>
        <item x="21943"/>
        <item x="21945"/>
        <item x="21946"/>
        <item x="21952"/>
        <item x="21954"/>
        <item x="21955"/>
        <item x="21956"/>
        <item x="21959"/>
        <item x="21961"/>
        <item x="21967"/>
        <item x="21968"/>
        <item x="21970"/>
        <item x="21973"/>
        <item x="21975"/>
        <item x="21976"/>
        <item x="21978"/>
        <item x="21989"/>
        <item x="21990"/>
        <item x="21991"/>
        <item x="21995"/>
        <item x="21998"/>
        <item x="21999"/>
        <item x="22001"/>
        <item x="22004"/>
        <item x="22006"/>
        <item x="22008"/>
        <item x="22011"/>
        <item x="22012"/>
        <item x="22013"/>
        <item x="22016"/>
        <item x="22017"/>
        <item x="22019"/>
        <item x="22025"/>
        <item x="22031"/>
        <item x="22036"/>
        <item x="22044"/>
        <item x="22048"/>
        <item x="22049"/>
        <item x="22055"/>
        <item x="22058"/>
        <item x="22062"/>
        <item x="22066"/>
        <item x="22067"/>
        <item x="22068"/>
        <item x="22070"/>
        <item x="22073"/>
        <item x="22077"/>
        <item x="22080"/>
        <item x="22081"/>
        <item x="22082"/>
        <item x="22088"/>
        <item x="22089"/>
        <item x="22093"/>
        <item x="22098"/>
        <item x="22107"/>
        <item x="22108"/>
        <item x="22110"/>
        <item x="22114"/>
        <item x="22116"/>
        <item x="22118"/>
        <item x="22124"/>
        <item x="22128"/>
        <item x="22131"/>
        <item x="22132"/>
        <item x="22134"/>
        <item x="22139"/>
        <item x="22144"/>
        <item x="22145"/>
        <item x="22148"/>
        <item x="22150"/>
        <item x="22152"/>
        <item x="22158"/>
        <item x="22159"/>
        <item x="22160"/>
        <item x="22161"/>
        <item x="22163"/>
        <item x="22164"/>
        <item x="22165"/>
        <item x="22167"/>
        <item x="22172"/>
        <item x="22175"/>
        <item x="22177"/>
        <item x="22178"/>
        <item x="22186"/>
        <item x="22187"/>
        <item x="22191"/>
        <item x="22196"/>
        <item x="22197"/>
        <item x="22200"/>
        <item x="22202"/>
        <item x="22204"/>
        <item x="22209"/>
        <item x="22211"/>
        <item x="22212"/>
        <item x="22214"/>
        <item x="22221"/>
        <item x="22223"/>
        <item x="22229"/>
        <item x="22232"/>
        <item x="22233"/>
        <item x="22238"/>
        <item x="22241"/>
        <item x="22245"/>
        <item x="22247"/>
        <item x="22248"/>
        <item x="22250"/>
        <item x="22254"/>
        <item x="22255"/>
        <item x="22256"/>
        <item x="22262"/>
        <item x="22266"/>
        <item x="22273"/>
        <item x="22274"/>
        <item x="22282"/>
        <item x="22283"/>
        <item x="22288"/>
        <item x="22293"/>
        <item x="22299"/>
        <item x="22301"/>
        <item x="22303"/>
        <item x="22305"/>
        <item x="22306"/>
        <item x="22312"/>
        <item x="22314"/>
        <item x="22317"/>
        <item x="22318"/>
        <item x="22322"/>
        <item x="22323"/>
        <item x="22324"/>
        <item x="22326"/>
        <item x="22330"/>
        <item x="22331"/>
        <item x="22332"/>
        <item x="22339"/>
        <item x="22342"/>
        <item x="22348"/>
        <item x="22354"/>
        <item x="22355"/>
        <item x="22357"/>
        <item x="22363"/>
        <item x="22366"/>
        <item x="22371"/>
        <item x="22382"/>
        <item x="22385"/>
        <item x="22390"/>
        <item x="22395"/>
        <item x="22397"/>
        <item x="22400"/>
        <item x="22405"/>
        <item x="22408"/>
        <item x="22409"/>
        <item x="22413"/>
        <item x="22416"/>
        <item x="22421"/>
        <item x="22424"/>
        <item x="22427"/>
        <item x="22430"/>
        <item x="22432"/>
        <item x="22437"/>
        <item x="22441"/>
        <item x="22443"/>
        <item x="22447"/>
        <item x="22448"/>
        <item x="22449"/>
        <item x="22456"/>
        <item x="22457"/>
        <item x="22458"/>
        <item x="22461"/>
        <item x="22462"/>
        <item x="22467"/>
        <item x="22468"/>
        <item x="22470"/>
        <item x="22472"/>
        <item x="22473"/>
        <item x="22479"/>
        <item x="22482"/>
        <item x="22483"/>
        <item x="22484"/>
        <item x="22485"/>
        <item x="22486"/>
        <item x="22487"/>
        <item x="22491"/>
        <item x="22494"/>
        <item x="22495"/>
        <item x="22496"/>
        <item x="22497"/>
        <item x="22499"/>
        <item x="22501"/>
        <item x="22503"/>
        <item x="22504"/>
        <item x="22506"/>
        <item x="22510"/>
        <item x="22516"/>
        <item x="22517"/>
        <item x="22519"/>
        <item x="22527"/>
        <item x="22530"/>
        <item x="22531"/>
        <item x="22534"/>
        <item x="22545"/>
        <item x="22548"/>
        <item x="22549"/>
        <item x="22551"/>
        <item x="22552"/>
        <item x="22557"/>
        <item x="22559"/>
        <item x="22565"/>
        <item x="22566"/>
        <item x="22573"/>
        <item x="22575"/>
        <item x="22579"/>
        <item x="22583"/>
        <item x="22592"/>
        <item x="22599"/>
        <item x="22600"/>
        <item x="22602"/>
        <item x="22605"/>
        <item x="22607"/>
        <item x="22611"/>
        <item x="22612"/>
        <item x="22614"/>
        <item x="22615"/>
        <item x="22616"/>
        <item x="22626"/>
        <item x="22628"/>
        <item x="22636"/>
        <item x="22639"/>
        <item x="22644"/>
        <item x="22645"/>
        <item x="22654"/>
        <item x="22657"/>
        <item x="22658"/>
        <item x="22659"/>
        <item x="22660"/>
        <item x="22663"/>
        <item x="22667"/>
        <item x="22668"/>
        <item x="22671"/>
        <item x="22676"/>
        <item x="22678"/>
        <item x="22681"/>
        <item x="22682"/>
        <item x="22683"/>
        <item x="22688"/>
        <item x="22690"/>
        <item x="22692"/>
        <item x="22695"/>
        <item x="22697"/>
        <item x="22698"/>
        <item x="22699"/>
        <item x="22703"/>
        <item x="22705"/>
        <item x="22706"/>
        <item x="22708"/>
        <item x="22709"/>
        <item x="22711"/>
        <item x="22712"/>
        <item x="22721"/>
        <item x="22723"/>
        <item x="22725"/>
        <item x="22726"/>
        <item x="22729"/>
        <item x="22731"/>
        <item x="22732"/>
        <item x="22733"/>
        <item x="22739"/>
        <item x="22743"/>
        <item x="22746"/>
        <item x="22747"/>
        <item x="22749"/>
        <item x="22750"/>
        <item x="22753"/>
        <item x="22754"/>
        <item x="22755"/>
        <item x="22756"/>
        <item x="22757"/>
        <item x="22759"/>
        <item x="22761"/>
        <item x="22763"/>
        <item x="22769"/>
        <item x="22777"/>
        <item x="22779"/>
        <item x="22788"/>
        <item x="22789"/>
        <item x="22791"/>
        <item x="22793"/>
        <item x="22795"/>
        <item x="22798"/>
        <item x="22799"/>
        <item x="22803"/>
        <item x="22804"/>
        <item x="22805"/>
        <item x="22806"/>
        <item x="22811"/>
        <item x="22815"/>
        <item x="22820"/>
        <item x="22823"/>
        <item x="22831"/>
        <item x="22834"/>
        <item x="22840"/>
        <item x="22842"/>
        <item x="22845"/>
        <item x="22847"/>
        <item x="22849"/>
        <item x="22851"/>
        <item x="22854"/>
        <item x="22856"/>
        <item x="22858"/>
        <item x="22860"/>
        <item x="22863"/>
        <item x="22866"/>
        <item x="22867"/>
        <item x="22879"/>
        <item x="22883"/>
        <item x="22885"/>
        <item x="22891"/>
        <item x="22899"/>
        <item x="22903"/>
        <item x="22909"/>
        <item x="22910"/>
        <item x="22917"/>
        <item x="22918"/>
        <item x="22924"/>
        <item x="22926"/>
        <item x="22928"/>
        <item x="22930"/>
        <item x="22931"/>
        <item x="22933"/>
        <item x="22934"/>
        <item x="22936"/>
        <item x="22939"/>
        <item x="22941"/>
        <item x="22943"/>
        <item x="22944"/>
        <item x="22947"/>
        <item x="22948"/>
        <item x="22950"/>
        <item x="22953"/>
        <item x="22957"/>
        <item x="22958"/>
        <item x="22959"/>
        <item x="22960"/>
        <item x="22962"/>
        <item x="22965"/>
        <item x="22970"/>
        <item x="22971"/>
        <item x="22973"/>
        <item x="22976"/>
        <item x="22977"/>
        <item x="22979"/>
        <item x="22982"/>
        <item x="22985"/>
        <item x="22988"/>
        <item x="22995"/>
        <item x="22998"/>
        <item x="23003"/>
        <item x="23004"/>
        <item x="23005"/>
        <item x="23006"/>
        <item x="23008"/>
        <item x="23009"/>
        <item x="23011"/>
        <item x="23018"/>
        <item x="23019"/>
        <item x="23022"/>
        <item x="23025"/>
        <item x="23026"/>
        <item x="23031"/>
        <item x="23035"/>
        <item x="23036"/>
        <item x="23038"/>
        <item x="23039"/>
        <item x="23041"/>
        <item x="23045"/>
        <item x="23046"/>
        <item x="23054"/>
        <item x="23056"/>
        <item x="23061"/>
        <item x="23065"/>
        <item x="23072"/>
        <item x="23077"/>
        <item x="23083"/>
        <item x="23087"/>
        <item x="23088"/>
        <item x="23092"/>
        <item x="23096"/>
        <item x="23097"/>
        <item x="23098"/>
        <item x="23100"/>
        <item x="23101"/>
        <item x="23102"/>
        <item x="23105"/>
        <item x="23110"/>
        <item x="23111"/>
        <item x="23112"/>
        <item x="23114"/>
        <item x="23117"/>
        <item x="23122"/>
        <item x="23123"/>
        <item x="23124"/>
        <item x="23126"/>
        <item x="23127"/>
        <item x="23128"/>
        <item x="23131"/>
        <item x="23132"/>
        <item x="23135"/>
        <item x="23136"/>
        <item x="23141"/>
        <item x="23143"/>
        <item x="23144"/>
        <item x="23147"/>
        <item x="23148"/>
        <item x="23153"/>
        <item x="23155"/>
        <item x="23157"/>
        <item x="23158"/>
        <item x="23161"/>
        <item x="23162"/>
        <item x="23170"/>
        <item x="23173"/>
        <item x="23176"/>
        <item x="23178"/>
        <item x="23189"/>
        <item x="23196"/>
        <item x="23200"/>
        <item x="23201"/>
        <item x="23204"/>
        <item x="23212"/>
        <item x="23213"/>
        <item x="23218"/>
        <item x="23229"/>
        <item x="23237"/>
        <item x="23245"/>
        <item x="23247"/>
        <item x="23251"/>
        <item x="23253"/>
        <item x="23261"/>
        <item x="23265"/>
        <item x="23267"/>
        <item x="23268"/>
        <item x="23274"/>
        <item x="23275"/>
        <item x="23278"/>
        <item x="23280"/>
        <item x="23283"/>
        <item x="23288"/>
        <item x="23290"/>
        <item x="23300"/>
        <item x="23304"/>
        <item x="23305"/>
        <item x="23312"/>
        <item x="23319"/>
        <item x="23323"/>
        <item x="23325"/>
        <item x="23326"/>
        <item x="23327"/>
        <item x="23328"/>
        <item x="23330"/>
        <item x="23334"/>
        <item x="23336"/>
        <item x="23341"/>
        <item x="23347"/>
        <item x="23351"/>
        <item x="23352"/>
        <item x="23353"/>
        <item x="23354"/>
        <item x="23361"/>
        <item x="23362"/>
        <item x="23366"/>
        <item x="23367"/>
        <item x="23368"/>
        <item x="23369"/>
        <item x="23374"/>
        <item x="23378"/>
        <item x="23381"/>
        <item x="23383"/>
        <item x="23387"/>
        <item x="23394"/>
        <item x="23396"/>
        <item x="23398"/>
        <item x="23403"/>
        <item x="23411"/>
        <item x="23412"/>
        <item x="23416"/>
        <item x="23418"/>
        <item x="23419"/>
        <item x="23422"/>
        <item x="23423"/>
        <item x="23427"/>
        <item x="23428"/>
        <item x="23429"/>
        <item x="23433"/>
        <item x="23443"/>
        <item x="23445"/>
        <item x="23446"/>
        <item x="23454"/>
        <item x="23455"/>
        <item x="23456"/>
        <item x="23457"/>
        <item x="23462"/>
        <item x="23463"/>
        <item x="23464"/>
        <item x="23466"/>
        <item x="23467"/>
        <item x="23468"/>
        <item x="23469"/>
        <item x="23470"/>
        <item x="23471"/>
        <item x="23473"/>
        <item x="23475"/>
        <item x="23476"/>
        <item x="23478"/>
        <item x="23480"/>
        <item x="23482"/>
        <item x="23486"/>
        <item x="23487"/>
        <item x="23489"/>
        <item x="23490"/>
        <item x="23491"/>
        <item x="23500"/>
        <item x="23504"/>
        <item x="23505"/>
        <item x="23508"/>
        <item x="23510"/>
        <item x="23512"/>
        <item x="23513"/>
        <item x="23514"/>
        <item x="23516"/>
        <item x="23520"/>
        <item x="23521"/>
        <item x="23527"/>
        <item x="23529"/>
        <item x="23532"/>
        <item x="23535"/>
        <item x="23536"/>
        <item x="23539"/>
        <item x="23546"/>
        <item x="23549"/>
        <item x="23550"/>
        <item x="23552"/>
        <item x="23553"/>
        <item x="23557"/>
        <item x="23559"/>
        <item x="23561"/>
        <item x="23562"/>
        <item x="23563"/>
        <item x="23566"/>
        <item x="23568"/>
        <item x="23569"/>
        <item x="23572"/>
        <item x="23573"/>
        <item x="23579"/>
        <item x="23582"/>
        <item x="23583"/>
        <item x="23585"/>
        <item x="23588"/>
        <item x="23589"/>
        <item x="23592"/>
        <item x="23595"/>
        <item x="23597"/>
        <item x="23598"/>
        <item x="23600"/>
        <item x="23601"/>
        <item x="23603"/>
        <item x="23605"/>
        <item x="23609"/>
        <item x="23612"/>
        <item x="23614"/>
        <item x="23617"/>
        <item x="23619"/>
        <item x="23624"/>
        <item x="23627"/>
        <item x="23632"/>
        <item x="23634"/>
        <item x="23637"/>
        <item x="23643"/>
        <item x="23644"/>
        <item x="23646"/>
        <item x="23649"/>
        <item x="23654"/>
        <item x="23656"/>
        <item x="23661"/>
        <item x="23663"/>
        <item x="23668"/>
        <item x="23673"/>
        <item x="23675"/>
        <item x="23676"/>
        <item x="23678"/>
        <item x="23680"/>
        <item x="23684"/>
        <item x="23687"/>
        <item x="23688"/>
        <item x="23691"/>
        <item x="23693"/>
        <item x="23696"/>
        <item x="23697"/>
        <item x="23699"/>
        <item x="23701"/>
        <item x="23702"/>
        <item x="23704"/>
        <item x="23705"/>
        <item x="23710"/>
        <item x="23715"/>
        <item x="23718"/>
        <item x="23721"/>
        <item x="23722"/>
        <item x="23726"/>
        <item x="23727"/>
        <item x="23737"/>
        <item x="23741"/>
        <item x="23745"/>
        <item x="23749"/>
        <item x="23757"/>
        <item x="23760"/>
        <item x="23761"/>
        <item x="23765"/>
        <item x="23767"/>
        <item x="23768"/>
        <item x="23771"/>
        <item x="23774"/>
        <item x="23775"/>
        <item x="23776"/>
        <item x="23777"/>
        <item x="23780"/>
        <item x="23781"/>
        <item x="23783"/>
        <item x="23785"/>
        <item x="23790"/>
        <item x="23791"/>
        <item x="23794"/>
        <item x="23798"/>
        <item x="23800"/>
        <item x="23802"/>
        <item x="23803"/>
        <item x="23805"/>
        <item x="23809"/>
        <item x="23810"/>
        <item x="23816"/>
        <item x="23822"/>
        <item x="23823"/>
        <item x="23825"/>
        <item x="23826"/>
        <item x="23828"/>
        <item x="23835"/>
        <item x="23837"/>
        <item x="23847"/>
        <item x="23849"/>
        <item x="23852"/>
        <item x="23853"/>
        <item x="23857"/>
        <item x="23858"/>
        <item x="23864"/>
        <item x="23865"/>
        <item x="23866"/>
        <item x="23868"/>
        <item x="23869"/>
        <item x="23878"/>
        <item x="23882"/>
        <item x="23884"/>
        <item x="23886"/>
        <item x="23893"/>
        <item x="23899"/>
        <item x="23900"/>
        <item x="23903"/>
        <item x="23905"/>
        <item x="23906"/>
        <item x="23907"/>
        <item x="23911"/>
        <item x="23912"/>
        <item x="23913"/>
        <item x="23917"/>
        <item x="23918"/>
        <item x="23920"/>
        <item x="23922"/>
        <item x="23923"/>
        <item x="23924"/>
        <item x="23925"/>
        <item x="23928"/>
        <item x="23930"/>
        <item x="23932"/>
        <item x="23938"/>
        <item x="23939"/>
        <item x="23940"/>
        <item x="23947"/>
        <item x="23953"/>
        <item x="23954"/>
        <item x="23957"/>
        <item x="23958"/>
        <item x="23960"/>
        <item x="23964"/>
        <item x="23967"/>
        <item x="23971"/>
        <item x="23972"/>
        <item x="23975"/>
        <item x="23980"/>
        <item x="23988"/>
        <item x="23989"/>
        <item x="23991"/>
        <item x="23996"/>
        <item x="23997"/>
        <item x="24000"/>
        <item x="24001"/>
        <item x="24004"/>
        <item x="24006"/>
        <item x="24009"/>
        <item x="24013"/>
        <item x="24021"/>
        <item x="24022"/>
        <item x="24024"/>
        <item x="24027"/>
        <item x="24029"/>
        <item x="24031"/>
        <item x="24034"/>
        <item x="24036"/>
        <item x="24043"/>
        <item x="24045"/>
        <item x="24052"/>
        <item x="24053"/>
        <item x="24054"/>
        <item x="24055"/>
        <item x="24056"/>
        <item x="24068"/>
        <item x="24069"/>
        <item x="24072"/>
        <item x="24075"/>
        <item x="24083"/>
        <item x="24090"/>
        <item x="24091"/>
        <item x="24098"/>
        <item x="24100"/>
        <item x="24102"/>
        <item x="24103"/>
        <item x="24105"/>
        <item x="24110"/>
        <item x="24111"/>
        <item x="24113"/>
        <item x="24114"/>
        <item x="24118"/>
        <item x="24120"/>
        <item x="24126"/>
        <item x="24127"/>
        <item x="24129"/>
        <item x="24131"/>
        <item x="24135"/>
        <item x="24136"/>
        <item x="24138"/>
        <item x="24140"/>
        <item x="24142"/>
        <item x="24144"/>
        <item x="24154"/>
        <item x="24156"/>
        <item x="24158"/>
        <item x="24159"/>
        <item x="24164"/>
        <item x="24165"/>
        <item x="24166"/>
        <item x="24168"/>
        <item x="24170"/>
        <item x="24172"/>
        <item x="24173"/>
        <item x="24177"/>
        <item x="24179"/>
        <item x="24181"/>
        <item x="24187"/>
        <item x="24188"/>
        <item x="24191"/>
        <item x="24193"/>
        <item x="24194"/>
        <item x="24195"/>
        <item x="24196"/>
        <item x="24197"/>
        <item x="24198"/>
        <item x="24202"/>
        <item x="24205"/>
        <item x="24209"/>
        <item x="24213"/>
        <item x="24217"/>
        <item x="24218"/>
        <item x="24226"/>
        <item x="24227"/>
        <item x="24231"/>
        <item x="24233"/>
        <item x="24238"/>
        <item x="24239"/>
        <item x="24240"/>
        <item x="24246"/>
        <item x="24255"/>
        <item x="24257"/>
        <item x="24258"/>
        <item x="24259"/>
        <item x="24261"/>
        <item x="24264"/>
        <item x="24265"/>
        <item x="24268"/>
        <item x="24272"/>
        <item x="24273"/>
        <item x="24279"/>
        <item x="24281"/>
        <item x="24294"/>
        <item x="24296"/>
        <item x="24301"/>
        <item x="24308"/>
        <item x="24309"/>
        <item x="24320"/>
        <item x="24321"/>
        <item x="24322"/>
        <item x="24335"/>
        <item x="24337"/>
        <item x="24340"/>
        <item x="24341"/>
        <item x="24342"/>
        <item x="24344"/>
        <item x="24348"/>
        <item x="24350"/>
        <item x="24351"/>
        <item x="24354"/>
        <item x="24355"/>
        <item x="24357"/>
        <item x="24360"/>
        <item x="24362"/>
        <item x="24365"/>
        <item x="24368"/>
        <item x="24376"/>
        <item x="24378"/>
        <item x="24379"/>
        <item x="24381"/>
        <item x="24383"/>
        <item x="24384"/>
        <item x="24385"/>
        <item x="24387"/>
        <item x="24391"/>
        <item x="24392"/>
        <item x="24396"/>
        <item x="24398"/>
        <item x="24400"/>
        <item x="24403"/>
        <item x="24404"/>
        <item x="24406"/>
        <item x="24407"/>
        <item x="24408"/>
        <item x="24409"/>
        <item x="24410"/>
        <item x="24412"/>
        <item x="24416"/>
        <item x="24417"/>
        <item x="24420"/>
        <item x="24421"/>
        <item x="24424"/>
        <item x="24425"/>
        <item x="24428"/>
        <item x="24430"/>
        <item x="24431"/>
        <item x="24437"/>
        <item x="24438"/>
        <item x="24441"/>
        <item x="24442"/>
        <item x="24451"/>
        <item x="24452"/>
        <item x="24453"/>
        <item x="24456"/>
        <item x="24457"/>
        <item x="24458"/>
        <item x="24462"/>
        <item x="24464"/>
        <item x="24466"/>
        <item x="24469"/>
        <item x="24472"/>
        <item x="24474"/>
        <item x="24475"/>
        <item x="24476"/>
        <item x="24477"/>
        <item x="24481"/>
        <item x="24486"/>
        <item x="24493"/>
        <item x="24494"/>
        <item x="24495"/>
        <item x="24497"/>
        <item x="24498"/>
        <item x="24499"/>
        <item x="24500"/>
        <item x="24505"/>
        <item x="24506"/>
        <item x="24507"/>
        <item x="24511"/>
        <item x="24515"/>
        <item x="24521"/>
        <item x="24522"/>
        <item x="24524"/>
        <item x="24533"/>
        <item x="24541"/>
        <item x="24543"/>
        <item x="24544"/>
        <item x="24550"/>
        <item x="24556"/>
        <item x="24557"/>
        <item x="24559"/>
        <item x="24569"/>
        <item x="24570"/>
        <item x="24571"/>
        <item x="24572"/>
        <item x="24573"/>
        <item x="24577"/>
        <item x="24578"/>
        <item x="24580"/>
        <item x="24590"/>
        <item x="24591"/>
        <item x="24593"/>
        <item x="24595"/>
        <item x="24596"/>
        <item x="24599"/>
        <item x="24601"/>
        <item x="24603"/>
        <item x="24605"/>
        <item x="24607"/>
        <item x="24610"/>
        <item x="24619"/>
        <item x="24620"/>
        <item x="24621"/>
        <item x="24627"/>
        <item x="24628"/>
        <item x="24634"/>
        <item x="24636"/>
        <item x="24637"/>
        <item x="24639"/>
        <item x="24642"/>
        <item x="24645"/>
        <item x="24647"/>
        <item x="24653"/>
        <item x="24656"/>
        <item x="24658"/>
        <item x="24664"/>
        <item x="24666"/>
        <item x="24668"/>
        <item x="24670"/>
        <item x="24671"/>
        <item x="24672"/>
        <item x="24673"/>
        <item x="24674"/>
        <item x="24676"/>
        <item x="24678"/>
        <item x="24681"/>
        <item x="24683"/>
        <item x="24686"/>
        <item x="24688"/>
        <item x="24692"/>
        <item x="24694"/>
        <item x="24697"/>
        <item x="24698"/>
        <item x="24700"/>
        <item x="24706"/>
        <item x="24709"/>
        <item x="24710"/>
        <item x="24713"/>
        <item x="24715"/>
        <item x="24718"/>
        <item x="24720"/>
        <item x="24723"/>
        <item x="24724"/>
        <item x="24726"/>
        <item x="24728"/>
        <item x="24729"/>
        <item x="24735"/>
        <item x="24737"/>
        <item x="24743"/>
        <item x="24746"/>
        <item x="24749"/>
        <item x="24753"/>
        <item x="24758"/>
        <item x="24760"/>
        <item x="24761"/>
        <item x="24762"/>
        <item x="24764"/>
        <item x="24765"/>
        <item x="24767"/>
        <item x="24770"/>
        <item x="24772"/>
        <item x="24773"/>
        <item x="24777"/>
        <item x="24780"/>
        <item x="24781"/>
        <item x="24791"/>
        <item x="24794"/>
        <item x="24801"/>
        <item x="24802"/>
        <item x="24807"/>
        <item x="24809"/>
        <item x="24811"/>
        <item x="24812"/>
        <item x="24814"/>
        <item x="24815"/>
        <item x="24816"/>
        <item x="24817"/>
        <item x="24821"/>
        <item x="24822"/>
        <item x="24825"/>
        <item x="24826"/>
        <item x="24827"/>
        <item x="24830"/>
        <item x="24832"/>
        <item x="24834"/>
        <item x="24836"/>
        <item x="24842"/>
        <item x="24843"/>
        <item x="24850"/>
        <item x="24860"/>
        <item x="24864"/>
        <item x="24865"/>
        <item x="24869"/>
        <item x="24877"/>
        <item x="24878"/>
        <item x="24879"/>
        <item x="24884"/>
        <item x="24885"/>
        <item x="24886"/>
        <item x="24893"/>
        <item x="24894"/>
        <item x="24895"/>
        <item x="24902"/>
        <item x="24904"/>
        <item x="24909"/>
        <item x="24911"/>
        <item x="24912"/>
        <item x="24913"/>
        <item x="24917"/>
        <item x="24921"/>
        <item x="24924"/>
        <item x="24925"/>
        <item x="24926"/>
        <item x="24931"/>
        <item x="24935"/>
        <item x="24936"/>
        <item x="24943"/>
        <item x="24944"/>
        <item x="24947"/>
        <item x="24949"/>
        <item x="24952"/>
        <item x="24958"/>
        <item x="24959"/>
        <item x="24963"/>
        <item x="24964"/>
        <item x="24966"/>
        <item x="24975"/>
        <item x="24978"/>
        <item x="24980"/>
        <item x="24982"/>
        <item x="24984"/>
        <item x="24985"/>
        <item x="24986"/>
        <item x="24990"/>
        <item x="24991"/>
        <item x="24992"/>
        <item x="24996"/>
        <item x="25000"/>
        <item x="25006"/>
        <item x="25009"/>
        <item x="25014"/>
        <item x="25016"/>
        <item x="25019"/>
        <item x="25022"/>
        <item x="25025"/>
        <item x="25027"/>
        <item x="25030"/>
        <item x="25037"/>
        <item x="25038"/>
        <item x="25039"/>
        <item x="25040"/>
        <item x="25041"/>
        <item x="25042"/>
        <item x="25044"/>
        <item x="25047"/>
        <item x="25050"/>
        <item x="25056"/>
        <item x="25061"/>
        <item x="25062"/>
        <item x="25065"/>
        <item x="25066"/>
        <item x="25071"/>
        <item x="25072"/>
        <item x="25077"/>
        <item x="25080"/>
        <item x="25081"/>
        <item x="25086"/>
        <item x="25090"/>
        <item x="25099"/>
        <item x="25100"/>
        <item x="25102"/>
        <item x="25106"/>
        <item x="25109"/>
        <item x="25114"/>
        <item x="25116"/>
        <item x="25117"/>
        <item x="25119"/>
        <item x="25120"/>
        <item x="25121"/>
        <item x="25122"/>
        <item x="25126"/>
        <item x="25127"/>
        <item x="25128"/>
        <item x="25129"/>
        <item x="25132"/>
        <item x="25135"/>
        <item x="25137"/>
        <item x="25138"/>
        <item x="25140"/>
        <item x="25141"/>
        <item x="25142"/>
        <item x="25143"/>
        <item x="25144"/>
        <item x="25145"/>
        <item x="25146"/>
        <item x="25149"/>
        <item x="25150"/>
        <item x="25152"/>
        <item x="25154"/>
        <item x="25155"/>
        <item x="25156"/>
        <item x="25157"/>
        <item x="25161"/>
        <item x="25163"/>
        <item x="25165"/>
        <item x="25167"/>
        <item x="25172"/>
        <item x="25176"/>
        <item x="25178"/>
        <item x="25180"/>
        <item x="25185"/>
        <item x="25186"/>
        <item x="25187"/>
        <item x="25201"/>
        <item x="25204"/>
        <item x="25213"/>
        <item x="25217"/>
        <item x="25220"/>
        <item x="25225"/>
        <item x="25226"/>
        <item x="25231"/>
        <item x="25235"/>
        <item x="25236"/>
        <item x="25239"/>
        <item x="25241"/>
        <item x="25246"/>
        <item x="25247"/>
        <item x="25248"/>
        <item x="25249"/>
        <item x="25253"/>
        <item x="25259"/>
        <item x="25267"/>
        <item x="25268"/>
        <item x="25269"/>
        <item x="25272"/>
        <item x="25275"/>
        <item x="25280"/>
        <item x="25281"/>
        <item x="25286"/>
        <item x="25289"/>
        <item x="25294"/>
        <item x="25295"/>
        <item x="25296"/>
        <item x="25298"/>
        <item x="25299"/>
        <item x="25302"/>
        <item x="25303"/>
        <item x="25308"/>
        <item x="25311"/>
        <item x="25314"/>
        <item x="25317"/>
        <item x="25320"/>
        <item x="25322"/>
        <item x="25323"/>
        <item x="25325"/>
        <item x="25331"/>
        <item x="25335"/>
        <item x="25338"/>
        <item x="25340"/>
        <item x="25341"/>
        <item x="25342"/>
        <item x="25344"/>
        <item x="25345"/>
        <item x="25347"/>
        <item x="25348"/>
        <item x="25350"/>
        <item x="25351"/>
        <item x="25352"/>
        <item x="25357"/>
        <item x="25367"/>
        <item x="25374"/>
        <item x="25377"/>
        <item x="25378"/>
        <item x="25380"/>
        <item x="25383"/>
        <item x="25389"/>
        <item x="25395"/>
        <item x="25396"/>
        <item x="25401"/>
        <item x="25402"/>
        <item x="25403"/>
        <item x="25404"/>
        <item x="25405"/>
        <item x="25406"/>
        <item x="25410"/>
        <item x="25411"/>
        <item x="25413"/>
        <item x="25420"/>
        <item x="25422"/>
        <item x="25423"/>
        <item x="25430"/>
        <item x="25432"/>
        <item x="25433"/>
        <item x="25435"/>
        <item x="25436"/>
        <item x="25440"/>
        <item x="25441"/>
        <item x="25442"/>
        <item x="25443"/>
        <item x="25444"/>
        <item x="25445"/>
        <item x="25446"/>
        <item x="25448"/>
        <item x="25450"/>
        <item x="25455"/>
        <item x="25456"/>
        <item x="25460"/>
        <item x="25464"/>
        <item x="25465"/>
        <item x="25468"/>
        <item x="25469"/>
        <item x="25481"/>
        <item x="25492"/>
        <item x="25493"/>
        <item x="25495"/>
        <item x="25496"/>
        <item x="25497"/>
        <item x="25499"/>
        <item x="25501"/>
        <item x="25503"/>
        <item x="25504"/>
        <item x="25505"/>
        <item x="25510"/>
        <item x="25512"/>
        <item x="25513"/>
        <item x="25514"/>
        <item x="25516"/>
        <item x="25517"/>
        <item x="25520"/>
        <item x="25521"/>
        <item x="25523"/>
        <item x="25526"/>
        <item x="25531"/>
        <item x="25533"/>
        <item x="25534"/>
        <item x="25537"/>
        <item x="25539"/>
        <item x="25542"/>
        <item x="25548"/>
        <item x="25551"/>
        <item x="25552"/>
        <item x="25554"/>
        <item x="25555"/>
        <item x="25558"/>
        <item x="25568"/>
        <item x="25577"/>
        <item x="25579"/>
        <item x="25582"/>
        <item x="25583"/>
        <item x="25585"/>
        <item x="25589"/>
        <item x="25591"/>
        <item x="25592"/>
        <item x="25593"/>
        <item x="25599"/>
        <item x="25600"/>
        <item x="25602"/>
        <item x="25606"/>
        <item x="25608"/>
        <item x="25612"/>
        <item x="25613"/>
        <item x="25621"/>
        <item x="25625"/>
        <item x="25627"/>
        <item x="25630"/>
        <item x="25637"/>
        <item x="25638"/>
        <item x="25641"/>
        <item x="25643"/>
        <item x="25644"/>
        <item x="25645"/>
        <item x="25646"/>
        <item x="25649"/>
        <item x="25654"/>
        <item x="25655"/>
        <item x="25656"/>
        <item x="25658"/>
        <item x="25667"/>
        <item x="25669"/>
        <item x="25674"/>
        <item x="25678"/>
        <item x="25680"/>
        <item x="25683"/>
        <item x="25685"/>
        <item x="25686"/>
        <item x="25690"/>
        <item x="25691"/>
        <item x="25695"/>
        <item x="25701"/>
        <item x="25702"/>
        <item x="25704"/>
        <item x="25709"/>
        <item x="25715"/>
        <item x="25716"/>
        <item x="25725"/>
        <item x="25727"/>
        <item x="25730"/>
        <item x="25740"/>
        <item x="25746"/>
        <item x="25754"/>
        <item x="25756"/>
        <item x="25760"/>
        <item x="25762"/>
        <item x="25764"/>
        <item x="25765"/>
        <item x="25766"/>
        <item x="25767"/>
        <item x="25768"/>
        <item x="25772"/>
        <item x="25774"/>
        <item x="25777"/>
        <item x="25778"/>
        <item x="25779"/>
        <item x="25783"/>
        <item x="25786"/>
        <item x="25787"/>
        <item x="25791"/>
        <item x="25792"/>
        <item x="25794"/>
        <item x="25795"/>
        <item x="25797"/>
        <item x="25798"/>
        <item x="25799"/>
        <item x="25804"/>
        <item x="25806"/>
        <item x="25807"/>
        <item x="25810"/>
        <item x="25814"/>
        <item x="25816"/>
        <item x="25817"/>
        <item x="25818"/>
        <item x="25819"/>
        <item x="25821"/>
        <item x="25826"/>
        <item x="25830"/>
        <item x="25835"/>
        <item x="25836"/>
        <item x="25840"/>
        <item x="25842"/>
        <item x="25843"/>
        <item x="25844"/>
        <item x="25845"/>
        <item x="25851"/>
        <item x="25853"/>
        <item x="25858"/>
        <item x="25863"/>
        <item x="25867"/>
        <item x="25869"/>
        <item x="25870"/>
        <item x="25871"/>
        <item x="25875"/>
        <item x="25876"/>
        <item x="25877"/>
        <item x="25879"/>
        <item x="25880"/>
        <item x="25884"/>
        <item x="25887"/>
        <item x="25888"/>
        <item x="25890"/>
        <item x="25894"/>
        <item x="25901"/>
        <item x="25903"/>
        <item x="25906"/>
        <item x="25909"/>
        <item x="25910"/>
        <item x="25911"/>
        <item x="25914"/>
        <item x="25917"/>
        <item x="25918"/>
        <item x="25920"/>
        <item x="25925"/>
        <item x="25927"/>
        <item x="25930"/>
        <item x="25935"/>
        <item x="25945"/>
        <item x="25946"/>
        <item x="25949"/>
        <item x="25954"/>
        <item x="25956"/>
        <item x="25965"/>
        <item x="25966"/>
        <item x="25971"/>
        <item x="25979"/>
        <item x="25980"/>
        <item x="25984"/>
        <item x="25985"/>
        <item x="25989"/>
        <item x="25997"/>
        <item x="25999"/>
        <item x="26002"/>
        <item x="26008"/>
        <item x="26012"/>
        <item x="26014"/>
        <item x="26016"/>
        <item x="26018"/>
        <item x="26019"/>
        <item x="26020"/>
        <item x="26022"/>
        <item x="26024"/>
        <item x="26027"/>
        <item x="26032"/>
        <item x="26033"/>
        <item x="26037"/>
        <item x="26040"/>
        <item x="26041"/>
        <item x="26043"/>
        <item x="26044"/>
        <item x="26050"/>
        <item x="26052"/>
        <item x="26053"/>
        <item x="26057"/>
        <item x="26058"/>
        <item x="26060"/>
        <item x="26061"/>
        <item x="26062"/>
        <item x="26064"/>
        <item x="26069"/>
        <item x="26070"/>
        <item x="26073"/>
        <item x="26076"/>
        <item x="26079"/>
        <item x="26081"/>
        <item x="26092"/>
        <item x="26094"/>
        <item x="26102"/>
        <item x="26103"/>
        <item x="26105"/>
        <item x="26115"/>
        <item x="26117"/>
        <item x="26118"/>
        <item x="26120"/>
        <item x="26121"/>
        <item x="26123"/>
        <item x="26126"/>
        <item x="26127"/>
        <item x="26128"/>
        <item x="26129"/>
        <item x="26130"/>
        <item x="26136"/>
        <item x="26137"/>
        <item x="26139"/>
        <item x="26143"/>
        <item x="26145"/>
        <item x="26146"/>
        <item x="26148"/>
        <item x="26151"/>
        <item x="26152"/>
        <item x="26158"/>
        <item x="26161"/>
        <item x="26162"/>
        <item x="26165"/>
        <item x="26168"/>
        <item x="26171"/>
        <item x="26175"/>
        <item x="26184"/>
        <item x="26185"/>
        <item x="26193"/>
        <item x="26194"/>
        <item x="26195"/>
        <item x="26197"/>
        <item x="26201"/>
        <item x="26204"/>
        <item x="26206"/>
        <item x="26207"/>
        <item x="26210"/>
        <item x="26211"/>
        <item x="26214"/>
        <item x="26218"/>
        <item x="26223"/>
        <item x="26224"/>
        <item x="26225"/>
        <item x="26228"/>
        <item x="26236"/>
        <item x="26238"/>
        <item x="26241"/>
        <item x="26244"/>
        <item x="26246"/>
        <item x="26247"/>
        <item x="26248"/>
        <item x="26249"/>
        <item x="26253"/>
        <item x="26257"/>
        <item x="26262"/>
        <item x="26266"/>
        <item x="26268"/>
        <item x="26270"/>
        <item x="26271"/>
        <item x="26275"/>
        <item x="26276"/>
        <item x="26282"/>
        <item x="26286"/>
        <item x="26287"/>
        <item x="26289"/>
        <item x="26292"/>
        <item x="26294"/>
        <item x="26295"/>
        <item x="26299"/>
        <item x="26302"/>
        <item x="26303"/>
        <item x="26304"/>
        <item x="26306"/>
        <item x="26307"/>
        <item x="26308"/>
        <item x="26310"/>
        <item x="26311"/>
        <item x="26315"/>
        <item x="26316"/>
        <item x="26318"/>
        <item x="26322"/>
        <item x="26325"/>
        <item x="26327"/>
        <item x="26329"/>
        <item x="26332"/>
        <item x="26333"/>
        <item x="26336"/>
        <item x="26338"/>
        <item x="26339"/>
        <item x="26343"/>
        <item x="26344"/>
        <item x="26345"/>
        <item x="26348"/>
        <item x="26355"/>
        <item x="26358"/>
        <item x="26359"/>
        <item x="26362"/>
        <item x="26363"/>
        <item x="26364"/>
        <item x="26365"/>
        <item x="26373"/>
        <item x="26374"/>
        <item x="26387"/>
        <item x="26388"/>
        <item x="26391"/>
        <item x="26392"/>
        <item x="26393"/>
        <item x="26394"/>
        <item x="26397"/>
        <item x="26398"/>
        <item x="26400"/>
        <item x="26406"/>
        <item x="26409"/>
        <item x="26413"/>
        <item x="26414"/>
        <item x="26417"/>
        <item x="26420"/>
        <item x="26423"/>
        <item x="26427"/>
        <item x="26428"/>
        <item x="26430"/>
        <item x="26431"/>
        <item x="26432"/>
        <item x="26433"/>
        <item x="26435"/>
        <item x="26437"/>
        <item x="26440"/>
        <item x="26446"/>
        <item x="26453"/>
        <item x="26459"/>
        <item x="26462"/>
        <item x="26465"/>
        <item x="26467"/>
        <item x="26469"/>
        <item x="26472"/>
        <item x="26476"/>
        <item x="26480"/>
        <item x="26486"/>
        <item x="26489"/>
        <item x="26490"/>
        <item x="26493"/>
        <item x="26496"/>
        <item x="26497"/>
        <item x="26499"/>
        <item x="26500"/>
        <item x="26502"/>
        <item x="26503"/>
        <item x="26507"/>
        <item x="26509"/>
        <item x="26510"/>
        <item x="26517"/>
        <item x="26522"/>
        <item x="26524"/>
        <item x="26525"/>
        <item x="26530"/>
        <item x="26534"/>
        <item x="26535"/>
        <item x="26539"/>
        <item x="26540"/>
        <item x="26541"/>
        <item x="26542"/>
        <item x="26545"/>
        <item x="26546"/>
        <item x="26547"/>
        <item x="26548"/>
        <item x="26551"/>
        <item x="26556"/>
        <item x="26557"/>
        <item x="26558"/>
        <item x="26560"/>
        <item x="26567"/>
        <item x="26569"/>
        <item x="26573"/>
        <item x="26574"/>
        <item x="26575"/>
        <item x="26576"/>
        <item x="26579"/>
        <item x="26580"/>
        <item x="26585"/>
        <item x="26588"/>
        <item x="26590"/>
        <item x="26597"/>
        <item x="26606"/>
        <item x="26608"/>
        <item x="26609"/>
        <item x="26610"/>
        <item x="26615"/>
        <item x="26621"/>
        <item x="26622"/>
        <item x="26625"/>
        <item x="26626"/>
        <item x="26627"/>
        <item x="26628"/>
        <item x="26634"/>
        <item x="26638"/>
        <item x="26639"/>
        <item x="26640"/>
        <item x="26642"/>
        <item x="26644"/>
        <item x="26645"/>
        <item x="26648"/>
        <item x="26649"/>
        <item x="26650"/>
        <item x="26653"/>
        <item x="26654"/>
        <item x="26655"/>
        <item x="26656"/>
        <item x="26666"/>
        <item x="26671"/>
        <item x="26672"/>
        <item x="26676"/>
        <item x="26677"/>
        <item x="26678"/>
        <item x="26679"/>
        <item x="26682"/>
        <item x="26684"/>
        <item x="26685"/>
        <item x="26686"/>
        <item x="26687"/>
        <item x="26689"/>
        <item x="26703"/>
        <item x="26705"/>
        <item x="26707"/>
        <item x="26708"/>
        <item x="26710"/>
        <item x="26711"/>
        <item x="26714"/>
        <item x="26715"/>
        <item x="26716"/>
        <item x="26718"/>
        <item x="26723"/>
        <item x="26724"/>
        <item x="26725"/>
        <item x="26728"/>
        <item x="26732"/>
        <item x="26733"/>
        <item x="26734"/>
        <item x="26736"/>
        <item x="26738"/>
        <item x="26743"/>
        <item x="26746"/>
        <item x="26747"/>
        <item x="26749"/>
        <item x="26752"/>
        <item x="26753"/>
        <item x="26754"/>
        <item x="26757"/>
        <item x="26759"/>
        <item x="26767"/>
        <item x="26769"/>
        <item x="26771"/>
        <item x="26772"/>
        <item x="26775"/>
        <item x="26782"/>
        <item x="26783"/>
        <item x="26785"/>
        <item x="26788"/>
        <item x="26789"/>
        <item x="26793"/>
        <item x="26794"/>
        <item x="26795"/>
        <item x="26800"/>
        <item x="26804"/>
        <item x="26807"/>
        <item x="26809"/>
        <item x="26810"/>
        <item x="26817"/>
        <item x="26822"/>
        <item x="26824"/>
        <item x="26825"/>
        <item x="26826"/>
        <item x="26830"/>
        <item x="26832"/>
        <item x="26833"/>
        <item x="26835"/>
        <item x="26840"/>
        <item x="26841"/>
        <item x="26842"/>
        <item x="26845"/>
        <item x="26846"/>
        <item x="26848"/>
        <item x="26851"/>
        <item x="26852"/>
        <item x="26854"/>
        <item x="26857"/>
        <item x="26858"/>
        <item x="26859"/>
        <item x="26864"/>
        <item x="26866"/>
        <item x="26868"/>
        <item x="26871"/>
        <item x="26873"/>
        <item x="26874"/>
        <item x="26875"/>
        <item x="26880"/>
        <item x="26882"/>
        <item x="26886"/>
        <item x="26887"/>
        <item x="26888"/>
        <item x="26890"/>
        <item x="26891"/>
        <item x="26901"/>
        <item x="26915"/>
        <item x="26921"/>
        <item x="26922"/>
        <item x="26923"/>
        <item x="26928"/>
        <item x="26932"/>
        <item x="26939"/>
        <item x="26941"/>
        <item x="26942"/>
        <item x="26948"/>
        <item x="26951"/>
        <item x="26956"/>
        <item x="26957"/>
        <item x="26958"/>
        <item x="26959"/>
        <item x="26960"/>
        <item x="26966"/>
        <item x="26970"/>
        <item x="26972"/>
        <item x="26973"/>
        <item x="26974"/>
        <item x="26976"/>
        <item x="26977"/>
        <item x="26987"/>
        <item x="26988"/>
        <item x="26991"/>
        <item x="26992"/>
        <item x="26996"/>
        <item x="26997"/>
        <item x="27005"/>
        <item x="27008"/>
        <item x="27011"/>
        <item x="27012"/>
        <item x="27017"/>
        <item x="27019"/>
        <item x="27021"/>
        <item x="27025"/>
        <item x="27029"/>
        <item x="27030"/>
        <item x="27031"/>
        <item x="27033"/>
        <item x="27037"/>
        <item x="27038"/>
        <item x="27042"/>
        <item x="27046"/>
        <item x="27050"/>
        <item x="27052"/>
        <item x="27056"/>
        <item x="27059"/>
        <item x="27060"/>
        <item x="27062"/>
        <item x="27066"/>
        <item x="27068"/>
        <item x="27070"/>
        <item x="27072"/>
        <item x="27077"/>
        <item x="27080"/>
        <item x="27081"/>
        <item x="27083"/>
        <item x="27084"/>
        <item x="27085"/>
        <item x="27090"/>
        <item x="27096"/>
        <item x="27097"/>
        <item x="27099"/>
        <item x="27101"/>
        <item x="27102"/>
        <item x="27104"/>
        <item x="27105"/>
        <item x="27113"/>
        <item x="27115"/>
        <item x="27116"/>
        <item x="27117"/>
        <item x="27118"/>
        <item x="27119"/>
        <item x="27121"/>
        <item x="27124"/>
        <item x="27127"/>
        <item x="27130"/>
        <item x="27136"/>
        <item x="27137"/>
        <item x="27139"/>
        <item x="27141"/>
        <item x="27142"/>
        <item x="27149"/>
        <item x="27150"/>
        <item x="27152"/>
        <item x="27154"/>
        <item x="27155"/>
        <item x="27157"/>
        <item x="27160"/>
        <item x="27162"/>
        <item x="27165"/>
        <item x="27166"/>
        <item x="27168"/>
        <item x="27173"/>
        <item x="27176"/>
        <item x="27178"/>
        <item x="27181"/>
        <item x="27183"/>
        <item x="27185"/>
        <item x="27189"/>
        <item x="27192"/>
        <item x="27196"/>
        <item x="27198"/>
        <item x="27200"/>
        <item x="27205"/>
        <item x="27210"/>
        <item x="27213"/>
        <item x="27223"/>
        <item x="27224"/>
        <item x="27225"/>
        <item x="27228"/>
        <item x="27230"/>
        <item x="27231"/>
        <item x="27235"/>
        <item x="27240"/>
        <item x="27247"/>
        <item x="27250"/>
        <item x="27252"/>
        <item x="27254"/>
        <item x="27255"/>
        <item x="27256"/>
        <item x="27257"/>
        <item x="27262"/>
        <item x="27263"/>
        <item x="27267"/>
        <item x="27268"/>
        <item x="27269"/>
        <item x="27272"/>
        <item x="27273"/>
        <item x="27276"/>
        <item x="27279"/>
        <item x="27285"/>
        <item x="27287"/>
        <item x="27289"/>
        <item x="27290"/>
        <item x="27292"/>
        <item x="27293"/>
        <item x="27299"/>
        <item x="27301"/>
        <item x="27307"/>
        <item x="27308"/>
        <item x="27311"/>
        <item x="27312"/>
        <item x="27317"/>
        <item x="27318"/>
        <item x="27319"/>
        <item x="27326"/>
        <item x="27328"/>
        <item x="27329"/>
        <item x="27332"/>
        <item x="27334"/>
        <item x="27335"/>
        <item x="27338"/>
        <item x="27340"/>
        <item x="27341"/>
        <item x="27342"/>
        <item x="27343"/>
        <item x="27344"/>
        <item x="27347"/>
        <item x="27349"/>
        <item x="27353"/>
        <item x="27354"/>
        <item x="27357"/>
        <item x="27360"/>
        <item x="27361"/>
        <item x="27362"/>
        <item x="27363"/>
        <item x="27364"/>
        <item x="27371"/>
        <item x="27372"/>
        <item x="27374"/>
        <item x="27375"/>
        <item x="27376"/>
        <item x="27379"/>
        <item x="27381"/>
        <item x="27382"/>
        <item x="27386"/>
        <item x="27390"/>
        <item x="27393"/>
        <item x="27401"/>
        <item x="27406"/>
        <item x="27409"/>
        <item x="27413"/>
        <item x="27418"/>
        <item x="27420"/>
        <item x="27421"/>
        <item x="27423"/>
        <item x="27424"/>
        <item x="27428"/>
        <item x="27431"/>
        <item x="27433"/>
        <item x="27434"/>
        <item x="27439"/>
        <item x="27448"/>
        <item x="27449"/>
        <item x="27450"/>
        <item x="27451"/>
        <item x="27453"/>
        <item x="27457"/>
        <item x="27465"/>
        <item x="27466"/>
        <item x="27467"/>
        <item x="27478"/>
        <item x="27479"/>
        <item x="27480"/>
        <item x="27483"/>
        <item x="27488"/>
        <item x="27489"/>
        <item x="27491"/>
        <item x="27492"/>
        <item x="27496"/>
        <item x="27498"/>
        <item x="27500"/>
        <item x="27505"/>
        <item x="27510"/>
        <item x="27515"/>
        <item x="27516"/>
        <item x="27517"/>
        <item x="27518"/>
        <item x="27520"/>
        <item x="27521"/>
        <item x="27522"/>
        <item x="27523"/>
        <item x="27524"/>
        <item x="27532"/>
        <item x="27534"/>
        <item x="27535"/>
        <item x="27536"/>
        <item x="27537"/>
        <item x="27539"/>
        <item x="27542"/>
        <item x="27544"/>
        <item x="27558"/>
        <item x="27560"/>
        <item x="27563"/>
        <item x="27571"/>
        <item x="27572"/>
        <item x="27574"/>
        <item x="27575"/>
        <item x="27577"/>
        <item x="27580"/>
        <item x="27586"/>
        <item x="27587"/>
        <item x="27602"/>
        <item x="27603"/>
        <item x="27604"/>
        <item x="27605"/>
        <item x="27609"/>
        <item x="27611"/>
        <item x="27612"/>
        <item x="27615"/>
        <item x="27619"/>
        <item x="27622"/>
        <item x="27623"/>
        <item x="27625"/>
        <item x="27630"/>
        <item x="27631"/>
        <item x="27634"/>
        <item x="27635"/>
        <item x="27643"/>
        <item x="27645"/>
        <item x="27647"/>
        <item x="27649"/>
        <item x="27655"/>
        <item x="27656"/>
        <item x="27657"/>
        <item x="27658"/>
        <item x="27661"/>
        <item x="27662"/>
        <item x="27667"/>
        <item x="27668"/>
        <item x="27671"/>
        <item x="27672"/>
        <item x="27673"/>
        <item x="27675"/>
        <item x="27680"/>
        <item x="27681"/>
        <item x="27683"/>
        <item x="27688"/>
        <item x="27689"/>
        <item x="27695"/>
        <item x="27705"/>
        <item x="27706"/>
        <item x="27714"/>
        <item x="27715"/>
        <item x="27716"/>
        <item x="27719"/>
        <item x="27720"/>
        <item x="27721"/>
        <item x="27723"/>
        <item x="27724"/>
        <item x="27725"/>
        <item x="27726"/>
        <item x="27728"/>
        <item x="27730"/>
        <item x="27732"/>
        <item x="27733"/>
        <item x="27735"/>
        <item x="27738"/>
        <item x="27739"/>
        <item x="27740"/>
        <item x="27742"/>
        <item x="27744"/>
        <item x="27745"/>
        <item x="27746"/>
        <item x="27756"/>
        <item x="27758"/>
        <item x="27766"/>
        <item x="27768"/>
        <item x="27769"/>
        <item x="27772"/>
        <item x="27773"/>
        <item x="27774"/>
        <item x="27782"/>
        <item x="27785"/>
        <item x="27789"/>
        <item x="27791"/>
        <item x="27793"/>
        <item x="27800"/>
        <item x="27801"/>
        <item x="27803"/>
        <item x="27805"/>
        <item x="27810"/>
        <item x="27812"/>
        <item x="27813"/>
        <item x="27814"/>
        <item x="27818"/>
        <item x="27821"/>
        <item x="27822"/>
        <item x="27823"/>
        <item x="27824"/>
        <item x="27825"/>
        <item x="27830"/>
        <item x="27831"/>
        <item x="27833"/>
        <item x="27837"/>
        <item x="27839"/>
        <item x="27841"/>
        <item x="27842"/>
        <item x="27845"/>
        <item x="27849"/>
        <item x="27857"/>
        <item x="27858"/>
        <item x="27859"/>
        <item x="27863"/>
        <item x="27867"/>
        <item x="27870"/>
        <item x="27872"/>
        <item x="27873"/>
        <item x="27879"/>
        <item x="27881"/>
        <item x="27890"/>
        <item x="27891"/>
        <item x="27893"/>
        <item x="27895"/>
        <item x="27897"/>
        <item x="27898"/>
        <item x="27904"/>
        <item x="27905"/>
        <item x="27906"/>
        <item x="27911"/>
        <item x="27913"/>
        <item x="27914"/>
        <item x="27915"/>
        <item x="27916"/>
        <item x="27923"/>
        <item x="27924"/>
        <item x="27925"/>
        <item x="27926"/>
        <item x="27927"/>
        <item x="27932"/>
        <item x="27935"/>
        <item x="27937"/>
        <item x="27940"/>
        <item x="27941"/>
        <item x="27942"/>
        <item x="27953"/>
        <item x="27954"/>
        <item x="27955"/>
        <item x="27956"/>
        <item x="27957"/>
        <item x="27958"/>
        <item x="27960"/>
        <item x="27964"/>
        <item x="27965"/>
        <item x="27966"/>
        <item x="27968"/>
        <item x="27969"/>
        <item x="27970"/>
        <item x="27979"/>
        <item x="27981"/>
        <item x="27985"/>
        <item x="27986"/>
        <item x="27989"/>
        <item x="27992"/>
        <item x="27996"/>
        <item x="27997"/>
        <item x="28004"/>
        <item x="28006"/>
        <item x="28007"/>
        <item x="28010"/>
        <item x="28011"/>
        <item x="28012"/>
        <item x="28014"/>
        <item x="28015"/>
        <item x="28018"/>
        <item x="28019"/>
        <item x="28022"/>
        <item x="28030"/>
        <item x="28034"/>
        <item x="28035"/>
        <item x="28036"/>
        <item x="28037"/>
        <item x="28040"/>
        <item x="28041"/>
        <item x="28043"/>
        <item x="28047"/>
        <item x="28053"/>
        <item x="28055"/>
        <item x="28056"/>
        <item x="28057"/>
        <item x="28061"/>
        <item x="28062"/>
        <item x="28063"/>
        <item x="28065"/>
        <item x="28071"/>
        <item x="28072"/>
        <item x="28073"/>
        <item x="28077"/>
        <item x="28079"/>
        <item x="28080"/>
        <item x="28082"/>
        <item x="28084"/>
        <item x="28085"/>
        <item x="28087"/>
        <item x="28091"/>
        <item x="28096"/>
        <item x="28103"/>
        <item x="28105"/>
        <item x="28110"/>
        <item x="28111"/>
        <item x="28116"/>
        <item x="28122"/>
        <item x="28125"/>
        <item x="28128"/>
        <item x="28131"/>
        <item x="28132"/>
        <item x="28143"/>
        <item x="28144"/>
        <item x="28149"/>
        <item x="28154"/>
        <item x="28156"/>
        <item x="28163"/>
        <item x="28167"/>
        <item x="28170"/>
        <item x="28172"/>
        <item x="28173"/>
        <item x="28174"/>
        <item x="28175"/>
        <item x="28180"/>
        <item x="28181"/>
        <item x="28182"/>
        <item x="28185"/>
        <item x="28187"/>
        <item x="28190"/>
        <item x="28191"/>
        <item x="28197"/>
        <item x="28203"/>
        <item x="28206"/>
        <item x="28209"/>
        <item x="28210"/>
        <item x="28212"/>
        <item x="28214"/>
        <item x="28224"/>
        <item x="28227"/>
        <item x="28228"/>
        <item x="28231"/>
        <item x="28232"/>
        <item x="28235"/>
        <item x="28237"/>
        <item x="28242"/>
        <item x="28245"/>
        <item x="28248"/>
        <item x="28249"/>
        <item x="28250"/>
        <item x="28253"/>
        <item x="28255"/>
        <item x="28261"/>
        <item x="28262"/>
        <item x="28272"/>
        <item x="28274"/>
        <item x="28275"/>
        <item x="28277"/>
        <item x="28278"/>
        <item x="28279"/>
        <item x="28281"/>
        <item x="28283"/>
        <item x="28284"/>
        <item x="28286"/>
        <item x="28287"/>
        <item x="28292"/>
        <item x="28295"/>
        <item x="28302"/>
        <item x="28306"/>
        <item x="28308"/>
        <item x="28310"/>
        <item x="28311"/>
        <item x="28321"/>
        <item x="28325"/>
        <item x="28326"/>
        <item x="28327"/>
        <item x="28330"/>
        <item x="28332"/>
        <item x="28333"/>
        <item x="28334"/>
        <item x="28337"/>
        <item x="28339"/>
        <item x="28340"/>
        <item x="28343"/>
        <item x="28344"/>
        <item x="28348"/>
        <item x="28351"/>
        <item x="28353"/>
        <item x="28354"/>
        <item x="28356"/>
        <item x="28359"/>
        <item x="28361"/>
        <item x="28362"/>
        <item x="28363"/>
        <item x="28366"/>
        <item x="28367"/>
        <item x="28368"/>
        <item x="28369"/>
        <item x="28370"/>
        <item x="28372"/>
        <item x="28377"/>
        <item x="28379"/>
        <item x="28382"/>
        <item x="28384"/>
        <item x="28387"/>
        <item x="28390"/>
        <item x="28394"/>
        <item x="28397"/>
        <item x="28403"/>
        <item x="28404"/>
        <item x="28405"/>
        <item x="28409"/>
        <item x="28411"/>
        <item x="28412"/>
        <item x="28413"/>
        <item x="28415"/>
        <item x="28416"/>
        <item x="28419"/>
        <item x="28424"/>
        <item x="28427"/>
        <item x="28430"/>
        <item x="28431"/>
        <item x="28432"/>
        <item x="28434"/>
        <item x="28435"/>
        <item x="28437"/>
        <item x="28438"/>
        <item x="28441"/>
        <item x="28442"/>
        <item x="28443"/>
        <item x="28448"/>
        <item x="28451"/>
        <item x="28454"/>
        <item x="28459"/>
        <item x="28460"/>
        <item x="28464"/>
        <item x="28466"/>
        <item x="28467"/>
        <item x="28469"/>
        <item x="28470"/>
        <item x="28471"/>
        <item x="28472"/>
        <item x="28475"/>
        <item x="28476"/>
        <item x="28482"/>
        <item x="28487"/>
        <item x="28489"/>
        <item x="28493"/>
        <item x="28495"/>
        <item x="28496"/>
        <item x="28497"/>
        <item x="28500"/>
        <item x="28509"/>
        <item x="28511"/>
        <item x="28512"/>
        <item x="28513"/>
        <item x="28514"/>
        <item x="28515"/>
        <item x="28519"/>
        <item x="28521"/>
        <item x="28522"/>
        <item x="28526"/>
        <item x="28530"/>
        <item x="28531"/>
        <item x="28532"/>
        <item x="28536"/>
        <item x="28537"/>
        <item x="28538"/>
        <item x="28539"/>
        <item x="28542"/>
        <item x="28544"/>
        <item x="28549"/>
        <item x="28550"/>
        <item x="28553"/>
        <item x="28556"/>
        <item x="28558"/>
        <item x="28561"/>
        <item x="28562"/>
        <item x="28566"/>
        <item x="28576"/>
        <item x="28577"/>
        <item x="28584"/>
        <item x="28585"/>
        <item x="28586"/>
        <item x="28588"/>
        <item x="28590"/>
        <item x="28591"/>
        <item x="28593"/>
        <item x="28595"/>
        <item x="28598"/>
        <item x="28600"/>
        <item x="28603"/>
        <item x="28605"/>
        <item x="28606"/>
        <item x="28608"/>
        <item x="28610"/>
        <item x="28613"/>
        <item x="28614"/>
        <item x="28616"/>
        <item x="28617"/>
        <item x="28618"/>
        <item x="28620"/>
        <item x="28621"/>
        <item x="28622"/>
        <item x="28624"/>
        <item x="28627"/>
        <item x="28630"/>
        <item x="28631"/>
        <item x="28632"/>
        <item x="28633"/>
        <item x="28634"/>
        <item x="28639"/>
        <item x="28641"/>
        <item x="28643"/>
        <item x="28646"/>
        <item x="28655"/>
        <item x="28656"/>
        <item x="28657"/>
        <item x="28659"/>
        <item x="28660"/>
        <item x="28663"/>
        <item x="28664"/>
        <item x="28670"/>
        <item x="28674"/>
        <item x="28676"/>
        <item x="28678"/>
        <item x="28680"/>
        <item x="28681"/>
        <item x="28682"/>
        <item x="28689"/>
        <item x="28691"/>
        <item x="28693"/>
        <item x="28696"/>
        <item x="28699"/>
        <item x="28703"/>
        <item x="28704"/>
        <item x="28706"/>
        <item x="28707"/>
        <item x="28709"/>
        <item x="28711"/>
        <item x="28713"/>
        <item x="28714"/>
        <item x="28720"/>
        <item x="28723"/>
        <item x="28724"/>
        <item x="28725"/>
        <item x="28736"/>
        <item x="28738"/>
        <item x="28739"/>
        <item x="28740"/>
        <item x="28742"/>
        <item x="28743"/>
        <item x="28747"/>
        <item x="28748"/>
        <item x="28749"/>
        <item x="28757"/>
        <item x="28758"/>
        <item x="28763"/>
        <item x="28764"/>
        <item x="28769"/>
        <item x="28770"/>
        <item x="28775"/>
        <item x="28779"/>
        <item x="28780"/>
        <item x="28783"/>
        <item x="28784"/>
        <item x="28787"/>
        <item x="28789"/>
        <item x="28791"/>
        <item x="28796"/>
        <item x="28797"/>
        <item x="28800"/>
        <item x="28802"/>
        <item x="28804"/>
        <item x="28808"/>
        <item x="28812"/>
        <item x="28813"/>
        <item x="28814"/>
        <item x="28816"/>
        <item x="28818"/>
        <item x="28820"/>
        <item x="28822"/>
        <item x="28825"/>
        <item x="28831"/>
        <item x="28835"/>
        <item x="28836"/>
        <item x="28849"/>
        <item x="28850"/>
        <item x="28851"/>
        <item x="28853"/>
        <item x="28854"/>
        <item x="28855"/>
        <item x="28856"/>
        <item x="28859"/>
        <item x="28861"/>
        <item x="28864"/>
        <item x="28866"/>
        <item x="28872"/>
        <item x="28874"/>
        <item x="28876"/>
        <item x="28881"/>
        <item x="28882"/>
        <item x="28883"/>
        <item x="28884"/>
        <item x="28886"/>
        <item x="28887"/>
        <item x="28888"/>
        <item x="28889"/>
        <item x="28891"/>
        <item x="28893"/>
        <item x="28895"/>
        <item x="28898"/>
        <item x="28899"/>
        <item x="28906"/>
        <item x="28907"/>
        <item x="28909"/>
        <item x="28911"/>
        <item x="28913"/>
        <item x="28916"/>
        <item x="28917"/>
        <item x="28918"/>
        <item x="28919"/>
        <item x="28920"/>
        <item x="28921"/>
        <item x="28924"/>
        <item x="28925"/>
        <item x="28929"/>
        <item x="28930"/>
        <item x="28937"/>
        <item x="28938"/>
        <item x="28940"/>
        <item x="28941"/>
        <item x="28945"/>
        <item x="28946"/>
        <item x="28951"/>
        <item x="28952"/>
        <item x="28953"/>
        <item x="28957"/>
        <item x="28961"/>
        <item x="28965"/>
        <item x="28980"/>
        <item x="28984"/>
        <item x="28986"/>
        <item x="28989"/>
        <item x="28991"/>
        <item x="28994"/>
        <item x="28995"/>
        <item x="28996"/>
        <item x="28998"/>
        <item x="29001"/>
        <item x="29002"/>
        <item x="29007"/>
        <item x="29008"/>
        <item x="29010"/>
        <item x="29011"/>
        <item x="29013"/>
        <item x="29014"/>
        <item x="29019"/>
        <item x="29021"/>
        <item x="29024"/>
        <item x="29032"/>
        <item x="29035"/>
        <item x="29039"/>
        <item x="29040"/>
        <item x="29042"/>
        <item x="29046"/>
        <item x="29048"/>
        <item x="29049"/>
        <item x="29051"/>
        <item x="29052"/>
        <item x="29058"/>
        <item x="29059"/>
        <item x="29067"/>
        <item x="29072"/>
        <item x="29077"/>
        <item x="29078"/>
        <item x="29080"/>
        <item x="29081"/>
        <item x="29083"/>
        <item x="29084"/>
        <item x="29085"/>
        <item x="29087"/>
        <item x="29091"/>
        <item x="29092"/>
        <item x="29096"/>
        <item x="29100"/>
        <item x="29103"/>
        <item x="29104"/>
        <item x="29111"/>
        <item x="29113"/>
        <item x="29115"/>
        <item x="29116"/>
        <item x="29117"/>
        <item x="29122"/>
        <item x="29123"/>
        <item x="29124"/>
        <item x="29129"/>
        <item x="29131"/>
        <item x="29135"/>
        <item x="29137"/>
        <item x="29141"/>
        <item x="29142"/>
        <item x="29144"/>
        <item x="29147"/>
        <item x="29150"/>
        <item x="29155"/>
        <item x="29156"/>
        <item x="29157"/>
        <item x="29159"/>
        <item x="29162"/>
        <item x="29164"/>
        <item x="29165"/>
        <item x="29166"/>
        <item x="29168"/>
        <item x="29169"/>
        <item x="29171"/>
        <item x="29180"/>
        <item x="29182"/>
        <item x="29186"/>
        <item x="29190"/>
        <item x="29191"/>
        <item x="29194"/>
        <item x="29198"/>
        <item x="29200"/>
        <item x="29201"/>
        <item x="29202"/>
        <item x="29204"/>
        <item x="29205"/>
        <item x="29209"/>
        <item x="29210"/>
        <item x="29217"/>
        <item x="29220"/>
        <item x="29223"/>
        <item x="29225"/>
        <item x="29226"/>
        <item x="29230"/>
        <item x="29231"/>
        <item x="29240"/>
        <item x="29242"/>
        <item x="29243"/>
        <item x="29247"/>
        <item x="29248"/>
        <item x="29249"/>
        <item x="29254"/>
        <item x="29256"/>
        <item x="29257"/>
        <item x="29263"/>
        <item x="29265"/>
        <item x="29266"/>
        <item x="29268"/>
        <item x="29271"/>
        <item x="29272"/>
        <item x="29277"/>
        <item x="29281"/>
        <item x="29287"/>
        <item x="29290"/>
        <item x="29291"/>
        <item x="29292"/>
        <item x="29295"/>
        <item x="29296"/>
        <item x="29297"/>
        <item x="29300"/>
        <item x="29303"/>
        <item x="29304"/>
        <item x="29307"/>
        <item x="29316"/>
        <item x="29317"/>
        <item x="29319"/>
        <item x="29326"/>
        <item x="29327"/>
        <item x="29329"/>
        <item x="29330"/>
        <item x="29333"/>
        <item x="29335"/>
        <item x="29350"/>
        <item x="29354"/>
        <item x="29355"/>
        <item x="29356"/>
        <item x="29358"/>
        <item x="29359"/>
        <item x="29360"/>
        <item x="29362"/>
        <item x="29364"/>
        <item x="29365"/>
        <item x="29366"/>
        <item x="29370"/>
        <item x="29374"/>
        <item x="29376"/>
        <item x="29378"/>
        <item x="29381"/>
        <item x="29382"/>
        <item x="29385"/>
        <item x="29389"/>
        <item x="29391"/>
        <item x="29392"/>
        <item x="29395"/>
        <item x="29396"/>
        <item x="29398"/>
        <item x="29401"/>
        <item x="29404"/>
        <item x="29406"/>
        <item x="29410"/>
        <item x="29412"/>
        <item x="29413"/>
        <item x="29414"/>
        <item x="29415"/>
        <item x="29418"/>
        <item x="29419"/>
        <item x="29421"/>
        <item x="29422"/>
        <item x="29423"/>
        <item x="29424"/>
        <item x="29426"/>
        <item x="29427"/>
        <item x="29428"/>
        <item x="29431"/>
        <item x="29432"/>
        <item x="29433"/>
        <item x="29434"/>
        <item x="29446"/>
        <item x="29448"/>
        <item x="29450"/>
        <item x="29452"/>
        <item x="29456"/>
        <item x="29459"/>
        <item x="29460"/>
        <item x="29462"/>
        <item x="29463"/>
        <item x="29469"/>
        <item x="29470"/>
        <item x="29475"/>
        <item x="29476"/>
        <item x="29477"/>
        <item x="29478"/>
        <item x="29484"/>
        <item x="29491"/>
        <item x="29495"/>
        <item x="29496"/>
        <item x="29500"/>
        <item x="29501"/>
        <item x="29503"/>
        <item x="29504"/>
        <item x="29505"/>
        <item x="29508"/>
        <item x="29509"/>
        <item x="29511"/>
        <item x="29512"/>
        <item x="29516"/>
        <item x="29518"/>
        <item x="29520"/>
        <item x="29521"/>
        <item x="29523"/>
        <item x="29525"/>
        <item x="29526"/>
        <item x="29529"/>
        <item x="29534"/>
        <item x="29538"/>
        <item x="29542"/>
        <item x="29543"/>
        <item x="29544"/>
        <item x="29545"/>
        <item x="29550"/>
        <item x="29551"/>
        <item x="29553"/>
        <item x="29554"/>
        <item x="29558"/>
        <item x="29561"/>
        <item x="29564"/>
        <item x="29568"/>
        <item x="29576"/>
        <item x="29578"/>
        <item x="29579"/>
        <item x="29580"/>
        <item x="29581"/>
        <item x="29582"/>
        <item x="29585"/>
        <item x="29589"/>
        <item x="29598"/>
        <item x="29601"/>
        <item x="29604"/>
        <item x="29605"/>
        <item x="29607"/>
        <item x="29609"/>
        <item x="29624"/>
        <item x="29626"/>
        <item x="29627"/>
        <item x="29628"/>
        <item x="29631"/>
        <item x="29633"/>
        <item x="29634"/>
        <item x="29636"/>
        <item x="29639"/>
        <item x="29640"/>
        <item x="29641"/>
        <item x="29645"/>
        <item x="29651"/>
        <item x="29652"/>
        <item x="29655"/>
        <item x="29657"/>
        <item x="29659"/>
        <item x="29661"/>
        <item x="29667"/>
        <item x="29668"/>
        <item x="29669"/>
        <item x="29670"/>
        <item x="29671"/>
        <item x="29672"/>
        <item x="29673"/>
        <item x="29675"/>
        <item x="29678"/>
        <item x="29680"/>
        <item x="29681"/>
        <item x="29687"/>
        <item x="29688"/>
        <item x="29689"/>
        <item x="29693"/>
        <item x="29696"/>
        <item x="29698"/>
        <item x="29703"/>
        <item x="29705"/>
        <item x="29709"/>
        <item x="29714"/>
        <item x="29718"/>
        <item x="29726"/>
        <item x="29727"/>
        <item x="29729"/>
        <item x="29733"/>
        <item x="29734"/>
        <item x="29736"/>
        <item x="29738"/>
        <item x="29741"/>
        <item x="29743"/>
        <item x="29752"/>
        <item x="29754"/>
        <item x="29758"/>
        <item x="29759"/>
        <item x="29761"/>
        <item x="29764"/>
        <item x="29770"/>
        <item x="29773"/>
        <item x="29775"/>
        <item x="29779"/>
        <item x="29781"/>
        <item x="29782"/>
        <item x="29789"/>
        <item x="29791"/>
        <item x="29792"/>
        <item x="29793"/>
        <item x="29795"/>
        <item x="29797"/>
        <item x="29798"/>
        <item x="29799"/>
        <item x="29800"/>
        <item x="29803"/>
        <item x="29805"/>
        <item x="29807"/>
        <item x="29808"/>
        <item x="29814"/>
        <item x="29815"/>
        <item x="29816"/>
        <item x="29818"/>
        <item x="29824"/>
        <item x="29825"/>
        <item x="29828"/>
        <item x="29829"/>
        <item x="29830"/>
        <item x="29831"/>
        <item x="29832"/>
        <item x="29837"/>
        <item x="29843"/>
        <item x="29845"/>
        <item x="29846"/>
        <item x="29847"/>
        <item x="29848"/>
        <item x="29850"/>
        <item x="29852"/>
        <item x="29853"/>
        <item x="29854"/>
        <item x="29856"/>
        <item x="29865"/>
        <item x="29868"/>
        <item x="29872"/>
        <item x="29874"/>
        <item x="29876"/>
        <item x="29877"/>
        <item x="29878"/>
        <item x="29881"/>
        <item x="29882"/>
        <item x="29883"/>
        <item x="29884"/>
        <item x="29886"/>
        <item x="29889"/>
        <item x="29893"/>
        <item x="29894"/>
        <item x="29896"/>
        <item x="29897"/>
        <item x="29900"/>
        <item x="29902"/>
        <item x="29903"/>
        <item x="29910"/>
        <item x="29911"/>
        <item x="29912"/>
        <item x="29913"/>
        <item x="29915"/>
        <item x="29919"/>
        <item x="29922"/>
        <item x="29924"/>
        <item x="29925"/>
        <item x="29929"/>
        <item x="29936"/>
        <item x="29938"/>
        <item x="29942"/>
        <item x="29945"/>
        <item x="29946"/>
        <item x="29948"/>
        <item x="29949"/>
        <item x="29950"/>
        <item x="29955"/>
        <item x="29956"/>
        <item x="29958"/>
        <item x="29959"/>
        <item x="29962"/>
        <item x="29963"/>
        <item x="29965"/>
        <item x="29966"/>
        <item x="29968"/>
        <item x="29970"/>
        <item x="29973"/>
        <item x="29974"/>
        <item x="29979"/>
        <item x="29984"/>
        <item x="29986"/>
        <item x="29987"/>
        <item x="29988"/>
        <item x="29989"/>
        <item x="29991"/>
        <item x="29994"/>
        <item x="29995"/>
        <item x="29998"/>
        <item x="30000"/>
        <item x="30006"/>
        <item x="30009"/>
        <item x="30010"/>
        <item x="30018"/>
        <item x="30019"/>
        <item x="30020"/>
        <item x="30024"/>
        <item x="30028"/>
        <item x="30030"/>
        <item x="30031"/>
        <item x="30032"/>
        <item x="30036"/>
        <item x="30038"/>
        <item x="30042"/>
        <item x="30044"/>
        <item x="30050"/>
        <item x="30051"/>
        <item x="30055"/>
        <item x="30056"/>
        <item x="30058"/>
        <item x="30061"/>
        <item x="30062"/>
        <item x="30063"/>
        <item x="30064"/>
        <item x="30066"/>
        <item x="30069"/>
        <item x="30073"/>
        <item x="30085"/>
        <item x="30086"/>
        <item x="30088"/>
        <item x="30093"/>
        <item x="30095"/>
        <item x="30101"/>
        <item x="30102"/>
        <item x="30103"/>
        <item x="30104"/>
        <item x="30107"/>
        <item x="30108"/>
        <item x="30110"/>
        <item x="30114"/>
        <item x="30119"/>
        <item x="30126"/>
        <item x="30128"/>
        <item x="30129"/>
        <item x="30131"/>
        <item x="30133"/>
        <item x="30138"/>
        <item x="30140"/>
        <item x="30141"/>
        <item x="30145"/>
        <item x="30146"/>
        <item x="30149"/>
        <item x="30153"/>
        <item x="30154"/>
        <item x="30155"/>
        <item x="30158"/>
        <item x="30160"/>
        <item x="30161"/>
        <item x="30162"/>
        <item x="30163"/>
        <item x="30165"/>
        <item x="30166"/>
        <item x="30167"/>
        <item x="30168"/>
        <item x="30169"/>
        <item x="30171"/>
        <item x="30172"/>
        <item x="30179"/>
        <item x="30180"/>
        <item x="30184"/>
        <item x="30185"/>
        <item x="30190"/>
        <item x="30192"/>
        <item x="30193"/>
        <item x="30194"/>
        <item x="30197"/>
        <item x="30200"/>
        <item x="30204"/>
        <item x="30205"/>
        <item x="30208"/>
        <item x="30209"/>
        <item x="30211"/>
        <item x="30213"/>
        <item x="30214"/>
        <item x="30217"/>
        <item x="30219"/>
        <item x="30225"/>
        <item x="30227"/>
        <item x="30230"/>
        <item x="30240"/>
        <item x="30241"/>
        <item x="30242"/>
        <item x="30243"/>
        <item x="30244"/>
        <item x="30254"/>
        <item x="30255"/>
        <item x="30258"/>
        <item x="30261"/>
        <item x="30262"/>
        <item x="30266"/>
        <item x="30267"/>
        <item x="30270"/>
        <item x="30271"/>
        <item x="30273"/>
        <item x="30276"/>
        <item x="30282"/>
        <item x="30283"/>
        <item x="30285"/>
        <item x="30286"/>
        <item x="30290"/>
        <item x="30291"/>
        <item x="30296"/>
        <item x="30302"/>
        <item x="30305"/>
        <item x="30307"/>
        <item x="30309"/>
        <item x="30310"/>
        <item x="30313"/>
        <item x="30314"/>
        <item x="30319"/>
        <item x="30325"/>
        <item x="30327"/>
        <item x="30329"/>
        <item x="30330"/>
        <item x="30331"/>
        <item x="30332"/>
        <item x="30333"/>
        <item x="30340"/>
        <item x="30341"/>
        <item x="30344"/>
        <item x="30346"/>
        <item x="30347"/>
        <item x="30348"/>
        <item x="30349"/>
        <item x="30350"/>
        <item x="30351"/>
        <item x="30353"/>
        <item x="30356"/>
        <item x="30357"/>
        <item x="30361"/>
        <item x="30362"/>
        <item x="30366"/>
        <item x="30370"/>
        <item x="30372"/>
        <item x="30373"/>
        <item x="30383"/>
        <item x="30385"/>
        <item x="30387"/>
        <item x="30389"/>
        <item x="30391"/>
        <item x="30394"/>
        <item x="30398"/>
        <item x="30399"/>
        <item x="30400"/>
        <item x="30402"/>
        <item x="30406"/>
        <item x="30409"/>
        <item x="30411"/>
        <item x="30413"/>
        <item x="30414"/>
        <item x="30415"/>
        <item x="30418"/>
        <item x="30419"/>
        <item x="30420"/>
        <item x="30421"/>
        <item x="30423"/>
        <item x="30424"/>
        <item x="30426"/>
        <item x="30428"/>
        <item x="30431"/>
        <item x="30432"/>
        <item x="30434"/>
        <item x="30435"/>
        <item x="30438"/>
        <item x="30439"/>
        <item x="30440"/>
        <item x="30441"/>
        <item x="30444"/>
        <item x="30450"/>
        <item x="30454"/>
        <item x="30459"/>
        <item x="30464"/>
        <item x="30465"/>
        <item x="30466"/>
        <item x="30467"/>
        <item x="30468"/>
        <item x="30475"/>
        <item x="30476"/>
        <item x="30477"/>
        <item x="30482"/>
        <item x="30483"/>
        <item x="30485"/>
        <item x="30486"/>
        <item x="30490"/>
        <item x="30493"/>
        <item x="30495"/>
        <item x="30496"/>
        <item x="30498"/>
        <item x="30499"/>
        <item x="30501"/>
        <item x="30503"/>
        <item x="30505"/>
        <item x="30509"/>
        <item x="30513"/>
        <item x="30517"/>
        <item x="30519"/>
        <item x="30521"/>
        <item x="30523"/>
        <item x="30524"/>
        <item x="30526"/>
        <item x="30529"/>
        <item x="30530"/>
        <item x="30532"/>
        <item x="30534"/>
        <item x="30536"/>
        <item x="30537"/>
        <item x="30542"/>
        <item x="30544"/>
        <item x="30548"/>
        <item x="30549"/>
        <item x="30552"/>
        <item x="30553"/>
        <item x="30554"/>
        <item x="30556"/>
        <item x="30557"/>
        <item x="30559"/>
        <item x="30563"/>
        <item x="30564"/>
        <item x="30566"/>
        <item x="30569"/>
        <item x="30572"/>
        <item x="30573"/>
        <item x="30581"/>
        <item x="30588"/>
        <item x="30589"/>
        <item x="30595"/>
        <item x="30598"/>
        <item x="30603"/>
        <item x="30605"/>
        <item x="30606"/>
        <item x="30609"/>
        <item x="30611"/>
        <item x="30613"/>
        <item x="30615"/>
        <item x="30616"/>
        <item x="30622"/>
        <item x="30624"/>
        <item x="30628"/>
        <item x="30631"/>
        <item x="30633"/>
        <item x="30634"/>
        <item x="30638"/>
        <item x="30645"/>
        <item x="30646"/>
        <item x="30648"/>
        <item x="30653"/>
        <item x="30657"/>
        <item x="30659"/>
        <item x="30660"/>
        <item x="30663"/>
        <item x="30667"/>
        <item x="30671"/>
        <item x="30672"/>
        <item x="30674"/>
        <item x="30677"/>
        <item x="30679"/>
        <item x="30680"/>
        <item x="30682"/>
        <item x="30686"/>
        <item x="30687"/>
        <item x="30692"/>
        <item x="30694"/>
        <item x="30702"/>
        <item x="30705"/>
        <item x="30706"/>
        <item x="30707"/>
        <item x="30708"/>
        <item x="30710"/>
        <item x="30716"/>
        <item x="30717"/>
        <item x="30720"/>
        <item x="30721"/>
        <item x="30722"/>
        <item x="30723"/>
        <item x="30731"/>
        <item x="30733"/>
        <item x="30735"/>
        <item x="30736"/>
        <item x="30739"/>
        <item x="30744"/>
        <item x="30748"/>
        <item x="30751"/>
        <item x="30752"/>
        <item x="30753"/>
        <item x="30757"/>
        <item x="30758"/>
        <item x="30760"/>
        <item x="30762"/>
        <item x="30767"/>
        <item x="30770"/>
        <item x="30772"/>
        <item x="30781"/>
        <item x="30788"/>
        <item x="30790"/>
        <item x="30793"/>
        <item x="30796"/>
        <item x="30800"/>
        <item x="30803"/>
        <item x="30805"/>
        <item x="30807"/>
        <item x="30808"/>
        <item x="30811"/>
        <item x="30812"/>
        <item x="30813"/>
        <item x="30814"/>
        <item x="30815"/>
        <item x="30819"/>
        <item x="30820"/>
        <item x="30824"/>
        <item x="30826"/>
        <item x="30827"/>
        <item x="30828"/>
        <item x="30832"/>
        <item x="30833"/>
        <item x="30835"/>
        <item x="30836"/>
        <item x="30837"/>
        <item x="30838"/>
        <item x="30842"/>
        <item x="30844"/>
        <item x="30845"/>
        <item x="30848"/>
        <item x="30849"/>
        <item x="30851"/>
        <item x="30852"/>
        <item x="30857"/>
        <item x="30858"/>
        <item x="30867"/>
        <item x="30870"/>
        <item x="30871"/>
        <item x="30872"/>
        <item x="30874"/>
        <item x="30875"/>
        <item x="30879"/>
        <item x="30881"/>
        <item x="30882"/>
        <item x="30883"/>
        <item x="30884"/>
        <item x="30885"/>
        <item x="30889"/>
        <item x="30890"/>
        <item x="30891"/>
        <item x="30893"/>
        <item x="30895"/>
        <item x="30896"/>
        <item x="30897"/>
        <item x="30898"/>
        <item x="30899"/>
        <item x="30903"/>
        <item x="30906"/>
        <item x="30911"/>
        <item x="30918"/>
        <item x="30919"/>
        <item x="30921"/>
        <item x="30923"/>
        <item x="30926"/>
        <item x="30930"/>
        <item x="30932"/>
        <item x="30933"/>
        <item x="30935"/>
        <item x="30937"/>
        <item x="30939"/>
        <item x="30940"/>
        <item x="30941"/>
        <item x="30942"/>
        <item x="30944"/>
        <item x="30949"/>
        <item x="30951"/>
        <item x="30953"/>
        <item x="30954"/>
        <item x="30957"/>
        <item x="30958"/>
        <item x="30959"/>
        <item x="30961"/>
        <item x="30963"/>
        <item x="30964"/>
        <item x="30966"/>
        <item x="30967"/>
        <item x="30970"/>
        <item x="30975"/>
        <item x="30980"/>
        <item x="30982"/>
        <item x="30987"/>
        <item x="30989"/>
        <item x="30990"/>
        <item x="30995"/>
        <item x="30996"/>
        <item x="30998"/>
        <item x="31000"/>
        <item x="31003"/>
        <item x="31005"/>
        <item x="31012"/>
        <item x="31016"/>
        <item x="31020"/>
        <item x="31021"/>
        <item x="31023"/>
        <item x="31024"/>
        <item x="31026"/>
        <item x="31028"/>
        <item x="31031"/>
        <item x="31032"/>
        <item x="31035"/>
        <item x="31038"/>
        <item x="31044"/>
        <item x="31045"/>
        <item x="31052"/>
        <item x="31053"/>
        <item x="31054"/>
        <item x="31058"/>
        <item x="31062"/>
        <item x="31063"/>
        <item x="31066"/>
        <item x="31067"/>
        <item x="31069"/>
        <item x="31070"/>
        <item x="31071"/>
        <item x="31073"/>
        <item x="31074"/>
        <item x="31075"/>
        <item x="31081"/>
        <item x="31084"/>
        <item x="31087"/>
        <item x="31089"/>
        <item x="31091"/>
        <item x="31092"/>
        <item x="31093"/>
        <item x="31094"/>
        <item x="31095"/>
        <item x="31103"/>
        <item x="31104"/>
        <item x="31106"/>
        <item x="31107"/>
        <item x="31108"/>
        <item x="31109"/>
        <item x="31110"/>
        <item x="31116"/>
        <item x="31118"/>
        <item x="31121"/>
        <item x="31122"/>
        <item x="31123"/>
        <item x="31124"/>
        <item x="31129"/>
        <item x="31132"/>
        <item x="31137"/>
        <item x="31141"/>
        <item x="31142"/>
        <item x="31146"/>
        <item x="31149"/>
        <item x="31152"/>
        <item x="31160"/>
        <item x="31162"/>
        <item x="31163"/>
        <item x="31164"/>
        <item x="31165"/>
        <item x="31166"/>
        <item x="31172"/>
        <item x="31173"/>
        <item x="31175"/>
        <item x="31176"/>
        <item x="31178"/>
        <item x="31180"/>
        <item x="31182"/>
        <item x="31183"/>
        <item x="31184"/>
        <item x="31186"/>
        <item x="31187"/>
        <item x="31189"/>
        <item x="31190"/>
        <item x="31192"/>
        <item x="31194"/>
        <item x="31195"/>
        <item x="31196"/>
        <item x="31199"/>
        <item x="31206"/>
        <item x="31207"/>
        <item x="31210"/>
        <item x="31211"/>
        <item x="31217"/>
        <item x="31220"/>
        <item x="31221"/>
        <item x="31224"/>
        <item x="31225"/>
        <item x="31232"/>
        <item x="31233"/>
        <item x="31236"/>
        <item x="31241"/>
        <item x="31242"/>
        <item x="31243"/>
        <item x="31244"/>
        <item x="31246"/>
        <item x="31248"/>
        <item x="31251"/>
        <item x="31254"/>
        <item x="31259"/>
        <item x="31263"/>
        <item x="31264"/>
        <item x="31267"/>
        <item x="31273"/>
        <item x="31275"/>
        <item x="31277"/>
        <item x="31280"/>
        <item x="31281"/>
        <item x="31287"/>
        <item x="31288"/>
        <item x="31289"/>
        <item x="31290"/>
        <item x="31292"/>
        <item x="31293"/>
        <item x="31299"/>
        <item x="31301"/>
        <item x="31302"/>
        <item x="31309"/>
        <item x="31317"/>
        <item x="31318"/>
        <item x="31320"/>
        <item x="31323"/>
        <item x="31326"/>
        <item x="31328"/>
        <item x="31330"/>
        <item x="31331"/>
        <item x="31335"/>
        <item x="31337"/>
        <item x="31340"/>
        <item x="31346"/>
        <item x="31347"/>
        <item x="31351"/>
        <item x="31356"/>
        <item x="31357"/>
        <item x="31364"/>
        <item x="31366"/>
        <item x="31369"/>
        <item x="31372"/>
        <item x="31373"/>
        <item x="31374"/>
        <item x="31375"/>
        <item x="31377"/>
        <item x="31380"/>
        <item x="31382"/>
        <item x="31384"/>
        <item x="31385"/>
        <item x="31387"/>
        <item x="31391"/>
        <item x="31394"/>
        <item x="31396"/>
        <item x="31397"/>
        <item x="31402"/>
        <item x="31404"/>
        <item x="31405"/>
        <item x="31413"/>
        <item x="31415"/>
        <item x="31416"/>
        <item x="31417"/>
        <item x="31418"/>
        <item x="31420"/>
        <item x="31421"/>
        <item x="31423"/>
        <item x="31424"/>
        <item x="31437"/>
        <item x="31439"/>
        <item x="31440"/>
        <item x="31442"/>
        <item x="31444"/>
        <item x="31447"/>
        <item x="31448"/>
        <item x="31449"/>
        <item x="31451"/>
        <item x="31453"/>
        <item x="31455"/>
        <item x="31457"/>
        <item x="31461"/>
        <item x="31464"/>
        <item x="31465"/>
        <item x="31466"/>
        <item x="31470"/>
        <item x="31472"/>
        <item x="31473"/>
        <item x="31474"/>
        <item x="31478"/>
        <item x="31480"/>
        <item x="31491"/>
        <item x="31494"/>
        <item x="31499"/>
        <item x="31500"/>
        <item x="31502"/>
        <item x="31505"/>
        <item x="31506"/>
        <item x="31508"/>
        <item x="31509"/>
        <item x="31510"/>
        <item x="31515"/>
        <item x="31516"/>
        <item x="31517"/>
        <item x="31518"/>
        <item x="31519"/>
        <item x="31522"/>
        <item x="31524"/>
        <item x="31526"/>
        <item x="31529"/>
        <item x="31530"/>
        <item x="31532"/>
        <item x="31534"/>
        <item x="31538"/>
        <item x="31539"/>
        <item x="31540"/>
        <item x="31542"/>
        <item x="31543"/>
        <item x="31545"/>
        <item x="31547"/>
        <item x="31554"/>
        <item x="31555"/>
        <item x="31558"/>
        <item x="31562"/>
        <item x="31563"/>
        <item x="31564"/>
        <item x="31566"/>
        <item x="31567"/>
        <item x="31568"/>
        <item x="31569"/>
        <item x="31570"/>
        <item x="31571"/>
        <item x="31572"/>
        <item x="31573"/>
        <item x="31577"/>
        <item x="31579"/>
        <item x="31581"/>
        <item x="31589"/>
        <item x="31590"/>
        <item x="31592"/>
        <item x="31594"/>
        <item x="31599"/>
        <item x="31603"/>
        <item x="31604"/>
        <item x="31610"/>
        <item x="31611"/>
        <item x="31615"/>
        <item x="31620"/>
        <item x="31621"/>
        <item x="31622"/>
        <item x="31623"/>
        <item x="31624"/>
        <item x="31625"/>
        <item x="31626"/>
        <item x="31628"/>
        <item x="31629"/>
        <item x="31637"/>
        <item x="31639"/>
        <item x="31643"/>
        <item x="31654"/>
        <item x="31655"/>
        <item x="31656"/>
        <item x="31658"/>
        <item x="31659"/>
        <item x="31660"/>
        <item x="31664"/>
        <item x="31666"/>
        <item x="31667"/>
        <item x="31668"/>
        <item x="31672"/>
        <item x="31674"/>
        <item x="31676"/>
        <item x="31681"/>
        <item x="31682"/>
        <item x="31683"/>
        <item x="31685"/>
        <item x="31687"/>
        <item x="31689"/>
        <item x="31692"/>
        <item x="31693"/>
        <item x="31695"/>
        <item x="31701"/>
        <item x="31705"/>
        <item x="31708"/>
        <item x="31709"/>
        <item x="31712"/>
        <item x="31713"/>
        <item x="31714"/>
        <item x="31715"/>
        <item x="31718"/>
        <item x="31723"/>
        <item x="31725"/>
        <item x="31726"/>
        <item x="31730"/>
        <item x="31731"/>
        <item x="31732"/>
        <item x="31734"/>
        <item x="31736"/>
        <item x="31737"/>
        <item x="31739"/>
        <item x="31745"/>
        <item x="31750"/>
        <item x="31752"/>
        <item x="31757"/>
        <item x="31758"/>
        <item x="31761"/>
        <item x="31767"/>
        <item x="31770"/>
        <item x="31771"/>
        <item x="31773"/>
        <item x="31779"/>
        <item x="31780"/>
        <item x="31789"/>
        <item x="31792"/>
        <item x="31793"/>
        <item x="31795"/>
        <item x="31798"/>
        <item x="31800"/>
        <item x="31802"/>
        <item x="31805"/>
        <item x="31806"/>
        <item x="31807"/>
        <item x="31810"/>
        <item x="31812"/>
        <item x="31813"/>
        <item x="31815"/>
        <item x="31819"/>
        <item x="31820"/>
        <item x="31821"/>
        <item x="31822"/>
        <item x="31826"/>
        <item x="31830"/>
        <item x="31836"/>
        <item x="31837"/>
        <item x="31838"/>
        <item x="31839"/>
        <item x="31844"/>
        <item x="31846"/>
        <item x="31850"/>
        <item x="31851"/>
        <item x="31853"/>
        <item x="31854"/>
        <item x="31855"/>
        <item x="31857"/>
        <item x="31858"/>
        <item x="31861"/>
        <item x="31863"/>
        <item x="31869"/>
        <item x="31871"/>
        <item x="31872"/>
        <item x="31873"/>
        <item x="31874"/>
        <item x="31878"/>
        <item x="31879"/>
        <item x="31881"/>
        <item x="31883"/>
        <item x="31885"/>
        <item x="31887"/>
        <item x="31889"/>
        <item x="31892"/>
        <item x="31895"/>
        <item x="31896"/>
        <item x="31898"/>
        <item x="31907"/>
        <item x="31908"/>
        <item x="31909"/>
        <item x="31913"/>
        <item x="31916"/>
        <item x="31918"/>
        <item x="31919"/>
        <item x="31924"/>
        <item x="31925"/>
        <item x="31928"/>
        <item x="31933"/>
        <item x="31934"/>
        <item x="31937"/>
        <item x="31938"/>
        <item x="31939"/>
        <item x="31942"/>
        <item x="31943"/>
        <item x="31947"/>
        <item x="31949"/>
        <item x="31952"/>
        <item x="31953"/>
        <item x="31957"/>
        <item x="31961"/>
        <item x="31963"/>
        <item x="31964"/>
        <item x="31965"/>
        <item x="31966"/>
        <item x="31971"/>
        <item x="31979"/>
        <item x="31983"/>
        <item x="31985"/>
        <item x="31988"/>
        <item x="31990"/>
        <item x="31993"/>
        <item x="31995"/>
        <item x="31997"/>
        <item x="31998"/>
        <item x="32002"/>
        <item x="32003"/>
        <item x="32005"/>
        <item x="32010"/>
        <item x="32023"/>
        <item x="32024"/>
        <item x="32026"/>
        <item x="32030"/>
        <item x="32034"/>
        <item x="32037"/>
        <item x="32039"/>
        <item x="32040"/>
        <item x="32048"/>
        <item x="32049"/>
        <item x="32050"/>
        <item x="32051"/>
        <item x="32052"/>
        <item x="32054"/>
        <item x="32055"/>
        <item x="32059"/>
        <item x="32060"/>
        <item x="32063"/>
        <item x="32067"/>
        <item x="32068"/>
        <item x="32072"/>
        <item x="32073"/>
        <item x="32074"/>
        <item x="32076"/>
        <item x="32077"/>
        <item x="32078"/>
        <item x="32079"/>
        <item x="32082"/>
        <item x="32083"/>
        <item x="32084"/>
        <item x="32092"/>
        <item x="32097"/>
        <item x="32098"/>
        <item x="32100"/>
        <item x="32101"/>
        <item x="32102"/>
        <item x="32104"/>
        <item x="32105"/>
        <item x="32108"/>
        <item x="32110"/>
        <item x="32111"/>
        <item x="32112"/>
        <item x="32113"/>
        <item x="32119"/>
        <item x="32120"/>
        <item x="32121"/>
        <item x="32123"/>
        <item x="32124"/>
        <item x="32125"/>
        <item x="32126"/>
        <item x="32128"/>
        <item x="32130"/>
        <item x="32131"/>
        <item x="32142"/>
        <item x="32145"/>
        <item x="32146"/>
        <item x="32147"/>
        <item x="32151"/>
        <item x="32152"/>
        <item x="32155"/>
        <item x="32157"/>
        <item x="32162"/>
        <item x="32163"/>
        <item x="32166"/>
        <item x="32169"/>
        <item x="32171"/>
        <item x="32176"/>
        <item x="32177"/>
        <item x="32178"/>
        <item x="32179"/>
        <item x="32181"/>
        <item x="32182"/>
        <item x="32184"/>
        <item x="32186"/>
        <item x="32187"/>
        <item x="32188"/>
        <item x="32190"/>
        <item x="32191"/>
        <item x="32192"/>
        <item x="32194"/>
        <item x="32196"/>
        <item x="32197"/>
        <item x="32216"/>
        <item x="32217"/>
        <item x="32219"/>
        <item x="32220"/>
        <item x="32222"/>
        <item x="32224"/>
        <item x="32225"/>
        <item x="32232"/>
        <item x="32233"/>
        <item x="32234"/>
        <item x="32235"/>
        <item x="32236"/>
        <item x="32241"/>
        <item x="32248"/>
        <item x="32249"/>
        <item x="32261"/>
        <item x="32262"/>
        <item x="32264"/>
        <item x="32265"/>
        <item x="32266"/>
        <item x="32268"/>
        <item x="32272"/>
        <item x="32276"/>
        <item x="32278"/>
        <item x="32279"/>
        <item x="32280"/>
        <item x="32288"/>
        <item x="32292"/>
        <item x="32296"/>
        <item x="32298"/>
        <item x="32299"/>
        <item x="32301"/>
        <item x="32306"/>
        <item x="32312"/>
        <item x="32313"/>
        <item x="32314"/>
        <item x="32316"/>
        <item x="32319"/>
        <item x="32320"/>
        <item x="32328"/>
        <item x="32329"/>
        <item x="32331"/>
        <item x="32332"/>
        <item x="32333"/>
        <item x="32336"/>
        <item x="32340"/>
        <item x="32342"/>
        <item x="32343"/>
        <item x="32344"/>
        <item x="32348"/>
        <item x="32351"/>
        <item x="32361"/>
        <item x="32363"/>
        <item x="32365"/>
        <item x="32367"/>
        <item x="32370"/>
        <item x="32378"/>
        <item x="32379"/>
        <item x="32392"/>
        <item x="32394"/>
        <item x="32395"/>
        <item x="32397"/>
        <item x="32408"/>
        <item x="32409"/>
        <item x="32410"/>
        <item x="32414"/>
        <item x="32416"/>
        <item x="32425"/>
        <item x="32427"/>
        <item x="32430"/>
        <item x="32432"/>
        <item x="32435"/>
        <item x="32437"/>
        <item x="32438"/>
        <item x="32442"/>
        <item x="32446"/>
        <item x="32449"/>
        <item x="32451"/>
        <item x="32452"/>
        <item x="32453"/>
        <item x="32454"/>
        <item x="32455"/>
        <item x="32457"/>
        <item x="32458"/>
        <item x="32460"/>
        <item x="32461"/>
        <item x="32463"/>
        <item x="32464"/>
        <item x="32465"/>
        <item x="32466"/>
        <item x="32467"/>
        <item x="32468"/>
        <item x="32469"/>
        <item x="32470"/>
        <item x="32473"/>
        <item x="32476"/>
        <item x="32477"/>
        <item x="32479"/>
        <item x="32480"/>
        <item x="32481"/>
        <item x="32482"/>
        <item x="32487"/>
        <item x="32488"/>
        <item x="32491"/>
        <item x="32492"/>
        <item x="32493"/>
        <item x="32494"/>
        <item x="32495"/>
        <item x="32498"/>
        <item x="32499"/>
        <item x="32502"/>
        <item x="32503"/>
        <item x="32504"/>
        <item x="32509"/>
        <item x="32510"/>
        <item x="32512"/>
        <item x="32514"/>
        <item x="32515"/>
        <item x="32528"/>
        <item x="32533"/>
        <item x="32540"/>
        <item x="32544"/>
        <item x="32545"/>
        <item x="32546"/>
        <item x="32551"/>
        <item x="32555"/>
        <item x="32559"/>
        <item x="32560"/>
        <item x="32562"/>
        <item x="32565"/>
        <item x="32567"/>
        <item x="32568"/>
        <item x="32577"/>
        <item x="32581"/>
        <item x="32582"/>
        <item x="32583"/>
        <item x="32587"/>
        <item x="32588"/>
        <item x="32592"/>
        <item x="32593"/>
        <item x="32594"/>
        <item x="32596"/>
        <item x="32597"/>
        <item x="32598"/>
        <item x="32601"/>
        <item x="32602"/>
        <item x="32604"/>
        <item x="32605"/>
        <item x="32606"/>
        <item x="32607"/>
        <item x="32610"/>
        <item x="32611"/>
        <item x="32612"/>
        <item x="32613"/>
        <item x="32615"/>
        <item x="32617"/>
        <item x="32622"/>
        <item x="32623"/>
        <item x="32629"/>
        <item x="32631"/>
        <item x="32635"/>
        <item x="32636"/>
        <item x="32637"/>
        <item x="32638"/>
        <item x="32643"/>
        <item x="32644"/>
        <item x="32646"/>
        <item x="32653"/>
        <item x="32656"/>
        <item x="32660"/>
        <item x="32663"/>
        <item x="32665"/>
        <item x="32666"/>
        <item x="32667"/>
        <item x="32673"/>
        <item x="32678"/>
        <item x="32679"/>
        <item x="32684"/>
        <item x="32686"/>
        <item x="32687"/>
        <item x="32689"/>
        <item x="32690"/>
        <item x="32691"/>
        <item x="32692"/>
        <item x="32696"/>
        <item x="32700"/>
        <item x="32702"/>
        <item x="32704"/>
        <item x="32705"/>
        <item x="32707"/>
        <item x="32709"/>
        <item x="32712"/>
        <item x="32714"/>
        <item x="32716"/>
        <item x="32719"/>
        <item x="32720"/>
        <item x="32725"/>
        <item x="32733"/>
        <item x="32738"/>
        <item x="32740"/>
        <item x="32742"/>
        <item x="32745"/>
        <item x="32747"/>
        <item x="32749"/>
        <item x="32750"/>
        <item x="32751"/>
        <item x="32753"/>
        <item x="32754"/>
        <item x="32757"/>
        <item x="32758"/>
        <item x="32764"/>
        <item x="32770"/>
        <item x="32772"/>
        <item x="32774"/>
        <item x="32775"/>
        <item x="32776"/>
        <item x="32778"/>
        <item x="32781"/>
        <item x="32783"/>
        <item x="32784"/>
        <item x="32786"/>
        <item x="32789"/>
        <item x="32793"/>
        <item x="32794"/>
        <item x="32799"/>
        <item x="32802"/>
        <item x="32804"/>
        <item x="32807"/>
        <item x="32808"/>
        <item x="32809"/>
        <item x="32810"/>
        <item x="32811"/>
        <item x="32814"/>
        <item x="32815"/>
        <item x="32822"/>
        <item x="32823"/>
        <item x="32824"/>
        <item x="32825"/>
        <item x="32827"/>
        <item x="32830"/>
        <item x="32835"/>
        <item x="32836"/>
        <item x="32837"/>
        <item x="32839"/>
        <item x="32840"/>
        <item x="32841"/>
        <item x="32843"/>
        <item x="32844"/>
        <item x="32847"/>
        <item x="32853"/>
        <item x="32857"/>
        <item x="32860"/>
        <item x="32861"/>
        <item x="32863"/>
        <item x="32864"/>
        <item x="32866"/>
        <item x="32870"/>
        <item x="32871"/>
        <item x="32874"/>
        <item x="32877"/>
        <item x="32886"/>
        <item x="32887"/>
        <item x="32890"/>
        <item x="32895"/>
        <item x="32899"/>
        <item x="32900"/>
        <item x="32901"/>
        <item x="32902"/>
        <item x="32905"/>
        <item x="32907"/>
        <item x="32908"/>
        <item x="32909"/>
        <item x="32910"/>
        <item x="32914"/>
        <item x="32915"/>
        <item x="32921"/>
        <item x="32923"/>
        <item x="32924"/>
        <item x="32926"/>
        <item x="32928"/>
        <item x="32929"/>
        <item x="32931"/>
        <item x="32937"/>
        <item x="32939"/>
        <item x="32940"/>
        <item x="32942"/>
        <item x="32944"/>
        <item x="32945"/>
        <item x="32949"/>
        <item x="32952"/>
        <item x="32958"/>
        <item x="32960"/>
        <item x="32962"/>
        <item x="32964"/>
        <item x="32965"/>
        <item x="32966"/>
        <item x="32967"/>
        <item x="32973"/>
        <item x="32974"/>
        <item x="32975"/>
        <item x="32980"/>
        <item x="32981"/>
        <item x="32982"/>
        <item x="32983"/>
        <item x="32984"/>
        <item x="32986"/>
        <item x="32988"/>
        <item x="32989"/>
        <item x="32992"/>
        <item x="32994"/>
        <item x="32996"/>
        <item x="33000"/>
        <item x="33006"/>
        <item x="33009"/>
        <item x="33010"/>
        <item x="33013"/>
        <item x="33016"/>
        <item x="33017"/>
        <item x="33018"/>
        <item x="33021"/>
        <item x="33023"/>
        <item x="33026"/>
        <item x="33029"/>
        <item x="33033"/>
        <item x="33035"/>
        <item x="33037"/>
        <item x="33039"/>
        <item x="33042"/>
        <item x="33045"/>
        <item x="33047"/>
        <item x="33049"/>
        <item x="33052"/>
        <item x="33061"/>
        <item x="33067"/>
        <item x="33069"/>
        <item x="33072"/>
        <item x="33073"/>
        <item x="33074"/>
        <item x="33076"/>
        <item x="33078"/>
        <item x="33079"/>
        <item x="33080"/>
        <item x="33081"/>
        <item x="33082"/>
        <item x="33087"/>
        <item x="33088"/>
        <item x="33089"/>
        <item x="33091"/>
        <item x="33094"/>
        <item x="33095"/>
        <item x="33096"/>
        <item x="33099"/>
        <item x="33101"/>
        <item x="33102"/>
        <item x="33103"/>
        <item x="33111"/>
        <item x="33112"/>
        <item x="33113"/>
        <item x="33114"/>
        <item x="33120"/>
        <item x="33127"/>
        <item x="33132"/>
        <item x="33134"/>
        <item x="33135"/>
        <item x="33140"/>
        <item x="33141"/>
        <item x="33149"/>
        <item x="33153"/>
        <item x="33154"/>
        <item x="33155"/>
        <item x="33162"/>
        <item x="33165"/>
        <item x="33171"/>
        <item x="33177"/>
        <item x="33180"/>
        <item x="33181"/>
        <item x="33185"/>
        <item x="33186"/>
        <item x="33189"/>
        <item x="33194"/>
        <item x="33195"/>
        <item x="33196"/>
        <item x="33197"/>
        <item x="33201"/>
        <item x="33205"/>
        <item x="33208"/>
        <item x="33210"/>
        <item x="33211"/>
        <item x="33212"/>
        <item x="33213"/>
        <item x="33218"/>
        <item x="33225"/>
        <item x="33226"/>
        <item x="33227"/>
        <item x="33231"/>
        <item x="33232"/>
        <item x="33233"/>
        <item x="33234"/>
        <item x="33241"/>
        <item x="33242"/>
        <item x="33245"/>
        <item x="33246"/>
        <item x="33247"/>
        <item x="33249"/>
        <item x="33251"/>
        <item x="33253"/>
        <item x="33254"/>
        <item x="33255"/>
        <item x="33257"/>
        <item x="33258"/>
        <item x="33264"/>
        <item x="33266"/>
        <item x="33267"/>
        <item x="33268"/>
        <item x="33274"/>
        <item x="33276"/>
        <item x="33278"/>
        <item x="33281"/>
        <item x="33283"/>
        <item x="33284"/>
        <item x="33285"/>
        <item x="33296"/>
        <item x="33300"/>
        <item x="33301"/>
        <item x="33302"/>
        <item x="33304"/>
        <item x="33307"/>
        <item x="33310"/>
        <item x="33312"/>
        <item x="33313"/>
        <item x="33314"/>
        <item x="33319"/>
        <item x="33320"/>
        <item x="33321"/>
        <item x="33322"/>
        <item x="33324"/>
        <item x="33326"/>
        <item x="33328"/>
        <item x="33330"/>
        <item x="33332"/>
        <item x="33333"/>
        <item x="33334"/>
        <item x="33337"/>
        <item x="33341"/>
        <item x="33342"/>
        <item x="33344"/>
        <item x="33345"/>
        <item x="33348"/>
        <item x="33351"/>
        <item x="33353"/>
        <item x="33354"/>
        <item x="33358"/>
        <item x="33359"/>
        <item x="33361"/>
        <item x="33362"/>
        <item x="33363"/>
        <item x="33364"/>
        <item x="33367"/>
        <item x="33369"/>
        <item x="33370"/>
        <item x="33371"/>
        <item x="33372"/>
        <item x="33376"/>
        <item x="33377"/>
        <item x="33379"/>
        <item x="33380"/>
        <item x="33381"/>
        <item x="33382"/>
        <item x="33384"/>
        <item x="33386"/>
        <item x="33390"/>
        <item x="33396"/>
        <item x="33397"/>
        <item x="33399"/>
        <item x="33405"/>
        <item x="33407"/>
        <item x="33408"/>
        <item x="33410"/>
        <item x="33412"/>
        <item x="33413"/>
        <item x="33415"/>
        <item x="33416"/>
        <item x="33417"/>
        <item x="33419"/>
        <item x="33421"/>
        <item x="33422"/>
        <item x="33423"/>
        <item x="33424"/>
        <item x="33429"/>
        <item x="33431"/>
        <item x="33435"/>
        <item x="33436"/>
        <item x="33437"/>
        <item x="33441"/>
        <item x="33444"/>
        <item x="33446"/>
        <item x="33448"/>
        <item x="33451"/>
        <item x="33456"/>
        <item x="33457"/>
        <item x="33460"/>
        <item x="33464"/>
        <item x="33467"/>
        <item x="33468"/>
        <item x="33470"/>
        <item x="33473"/>
        <item x="33476"/>
        <item x="33478"/>
        <item x="33479"/>
        <item x="33485"/>
        <item x="33489"/>
        <item x="33492"/>
        <item x="33495"/>
        <item x="33498"/>
        <item x="33504"/>
        <item x="33506"/>
        <item x="33507"/>
        <item x="33508"/>
        <item x="33509"/>
        <item x="33511"/>
        <item x="33512"/>
        <item x="33514"/>
        <item x="33515"/>
        <item x="33517"/>
        <item x="33518"/>
        <item x="33520"/>
        <item x="33522"/>
        <item x="33525"/>
        <item x="33528"/>
        <item x="33533"/>
        <item x="33535"/>
        <item x="33537"/>
        <item x="33538"/>
        <item x="33539"/>
        <item x="33541"/>
        <item x="33545"/>
        <item x="33549"/>
        <item x="33550"/>
        <item x="33554"/>
        <item x="33555"/>
        <item x="33557"/>
        <item x="33558"/>
        <item x="33559"/>
        <item x="33560"/>
        <item x="33561"/>
        <item x="33564"/>
        <item x="33566"/>
        <item x="33568"/>
        <item x="33570"/>
        <item x="33572"/>
        <item x="33573"/>
        <item x="33575"/>
        <item x="33580"/>
        <item x="33585"/>
        <item x="33587"/>
        <item x="33591"/>
        <item x="33595"/>
        <item x="33596"/>
        <item x="33598"/>
        <item x="33600"/>
        <item x="33608"/>
        <item x="33609"/>
        <item x="33610"/>
        <item x="33612"/>
        <item x="33614"/>
        <item x="33615"/>
        <item x="33616"/>
        <item x="33618"/>
        <item x="33620"/>
        <item x="33624"/>
        <item x="33627"/>
        <item x="33629"/>
        <item x="33630"/>
        <item x="33633"/>
        <item x="33634"/>
        <item x="33639"/>
        <item x="33643"/>
        <item x="33647"/>
        <item x="33648"/>
        <item x="33651"/>
        <item x="33652"/>
        <item x="33653"/>
        <item x="33657"/>
        <item x="33660"/>
        <item x="33664"/>
        <item x="33665"/>
        <item x="33667"/>
        <item x="33669"/>
        <item x="33673"/>
        <item x="33674"/>
        <item x="33679"/>
        <item x="33682"/>
        <item x="33684"/>
        <item x="33685"/>
        <item x="33687"/>
        <item x="33689"/>
        <item x="33690"/>
        <item x="33694"/>
        <item x="33697"/>
        <item x="33701"/>
        <item x="33702"/>
        <item x="33704"/>
        <item x="33706"/>
        <item x="33707"/>
        <item x="33712"/>
        <item x="33715"/>
        <item x="33720"/>
        <item x="33725"/>
        <item x="33726"/>
        <item x="33729"/>
        <item x="33732"/>
        <item x="33735"/>
        <item x="33741"/>
        <item x="33743"/>
        <item x="33744"/>
        <item x="33745"/>
        <item x="33748"/>
        <item x="33750"/>
        <item x="33753"/>
        <item x="33755"/>
        <item x="33756"/>
        <item x="33758"/>
        <item x="33759"/>
        <item x="33760"/>
        <item x="33764"/>
        <item x="33766"/>
        <item x="33770"/>
        <item x="33772"/>
        <item x="33774"/>
        <item x="33776"/>
        <item x="33780"/>
        <item x="33781"/>
        <item x="33782"/>
        <item x="33783"/>
        <item x="33784"/>
        <item x="33788"/>
        <item x="33789"/>
        <item x="33790"/>
        <item x="33791"/>
        <item x="33795"/>
        <item x="33797"/>
        <item x="33798"/>
        <item x="33802"/>
        <item x="33803"/>
        <item x="33804"/>
        <item x="33808"/>
        <item x="33810"/>
        <item x="33813"/>
        <item x="33814"/>
        <item x="33816"/>
        <item x="33818"/>
        <item x="33823"/>
        <item x="33834"/>
        <item x="33835"/>
        <item x="33836"/>
        <item x="33838"/>
        <item x="33841"/>
        <item x="33844"/>
        <item x="33845"/>
        <item x="33846"/>
        <item x="33847"/>
        <item x="33848"/>
        <item x="33851"/>
        <item x="33852"/>
        <item x="33855"/>
        <item x="33856"/>
        <item x="33857"/>
        <item x="33858"/>
        <item x="33863"/>
        <item x="33870"/>
        <item x="33875"/>
        <item x="33877"/>
        <item x="33878"/>
        <item x="33881"/>
        <item x="33882"/>
        <item x="33888"/>
        <item x="33891"/>
        <item x="33892"/>
        <item x="33893"/>
        <item x="33895"/>
        <item x="33903"/>
        <item x="33904"/>
        <item x="33906"/>
        <item x="33911"/>
        <item x="33914"/>
        <item x="33915"/>
        <item x="33917"/>
        <item x="33924"/>
        <item x="33925"/>
        <item x="33926"/>
        <item x="33928"/>
        <item x="33929"/>
        <item x="33930"/>
        <item x="33931"/>
        <item x="33932"/>
        <item x="33935"/>
        <item x="33936"/>
        <item x="33939"/>
        <item x="33942"/>
        <item x="33943"/>
        <item x="33945"/>
        <item x="33948"/>
        <item x="33949"/>
        <item x="33950"/>
        <item x="33954"/>
        <item x="33956"/>
        <item x="33957"/>
        <item x="33959"/>
        <item x="33961"/>
        <item x="33965"/>
        <item x="33966"/>
        <item x="33967"/>
        <item x="33968"/>
        <item x="33969"/>
        <item x="33973"/>
        <item x="33974"/>
        <item x="33977"/>
        <item x="33978"/>
        <item x="33981"/>
        <item x="33984"/>
        <item x="33986"/>
        <item x="33990"/>
        <item x="33992"/>
        <item x="33994"/>
        <item x="33997"/>
        <item x="33999"/>
        <item x="34001"/>
        <item x="34003"/>
        <item x="34004"/>
        <item x="34005"/>
        <item x="34007"/>
        <item x="34008"/>
        <item x="34009"/>
        <item x="34010"/>
        <item x="34011"/>
        <item x="34012"/>
        <item x="34016"/>
        <item x="34022"/>
        <item x="34023"/>
        <item x="34024"/>
        <item x="34027"/>
        <item x="34028"/>
        <item x="34032"/>
        <item x="34033"/>
        <item x="34036"/>
        <item x="34037"/>
        <item x="34041"/>
        <item x="34042"/>
        <item x="34043"/>
        <item x="34046"/>
        <item x="34050"/>
        <item x="34052"/>
        <item x="34053"/>
        <item x="34054"/>
        <item x="34055"/>
        <item x="34058"/>
        <item x="34060"/>
        <item x="34062"/>
        <item x="34065"/>
        <item x="34067"/>
        <item x="34068"/>
        <item x="34075"/>
        <item x="34076"/>
        <item x="34079"/>
        <item x="34080"/>
        <item x="34081"/>
        <item x="34085"/>
        <item x="34086"/>
        <item x="34087"/>
        <item x="34088"/>
        <item x="34091"/>
        <item x="34093"/>
        <item x="34095"/>
        <item x="34101"/>
        <item x="34103"/>
        <item x="34104"/>
        <item x="34106"/>
        <item x="34107"/>
        <item x="34111"/>
        <item x="34113"/>
        <item x="34118"/>
        <item x="34119"/>
        <item x="34124"/>
        <item x="34126"/>
        <item x="34130"/>
        <item x="34133"/>
        <item x="34134"/>
        <item x="34135"/>
        <item x="34136"/>
        <item x="34138"/>
        <item x="34141"/>
        <item x="34143"/>
        <item x="34146"/>
        <item x="34147"/>
        <item x="34149"/>
        <item x="34154"/>
        <item x="34157"/>
        <item x="34159"/>
        <item x="34160"/>
        <item x="34163"/>
        <item x="34168"/>
        <item x="34173"/>
        <item x="34174"/>
        <item x="34178"/>
        <item x="34179"/>
        <item x="34181"/>
        <item x="34182"/>
        <item x="34183"/>
        <item x="34186"/>
        <item x="34188"/>
        <item x="34190"/>
        <item x="34191"/>
        <item x="34196"/>
        <item x="34198"/>
        <item x="34199"/>
        <item x="34200"/>
        <item x="34201"/>
        <item x="34204"/>
        <item x="34207"/>
        <item x="34211"/>
        <item x="34214"/>
        <item x="34215"/>
        <item x="34218"/>
        <item x="34220"/>
        <item x="34223"/>
        <item x="34224"/>
        <item x="34227"/>
        <item x="34233"/>
        <item x="34236"/>
        <item x="34241"/>
        <item x="34243"/>
        <item x="34247"/>
        <item x="34248"/>
        <item x="34249"/>
        <item x="34250"/>
        <item x="34251"/>
        <item x="34255"/>
        <item x="34261"/>
        <item x="34263"/>
        <item x="34269"/>
        <item x="34271"/>
        <item x="34274"/>
        <item x="34276"/>
        <item x="34281"/>
        <item x="34282"/>
        <item x="34283"/>
        <item x="34291"/>
        <item x="34294"/>
        <item x="34295"/>
        <item x="34298"/>
        <item x="34302"/>
        <item x="34303"/>
        <item x="34305"/>
        <item x="34307"/>
        <item x="34308"/>
        <item x="34310"/>
        <item x="34316"/>
        <item x="34317"/>
        <item x="34323"/>
        <item x="34324"/>
        <item x="34326"/>
        <item x="34327"/>
        <item x="34330"/>
        <item x="34331"/>
        <item x="34333"/>
        <item x="34335"/>
        <item x="34337"/>
        <item x="34339"/>
        <item x="34341"/>
        <item x="34343"/>
        <item x="34346"/>
        <item x="34347"/>
        <item x="34350"/>
        <item x="34352"/>
        <item x="34358"/>
        <item x="34360"/>
        <item x="34361"/>
        <item x="34362"/>
        <item x="34363"/>
        <item x="34373"/>
        <item x="34374"/>
        <item x="34375"/>
        <item x="34379"/>
        <item x="34381"/>
        <item x="34384"/>
        <item x="34387"/>
        <item x="34388"/>
        <item x="34390"/>
        <item x="34392"/>
        <item x="34393"/>
        <item x="34395"/>
        <item x="34396"/>
        <item x="34401"/>
        <item x="34403"/>
        <item x="34411"/>
        <item x="34413"/>
        <item x="34417"/>
        <item x="34419"/>
        <item x="34420"/>
        <item x="34422"/>
        <item x="34428"/>
        <item x="34429"/>
        <item x="34430"/>
        <item x="34431"/>
        <item x="34432"/>
        <item x="34435"/>
        <item x="34436"/>
        <item x="34438"/>
        <item x="34440"/>
        <item x="34444"/>
        <item x="34447"/>
        <item x="34448"/>
        <item x="34449"/>
        <item x="34450"/>
        <item x="34455"/>
        <item x="34462"/>
        <item x="34463"/>
        <item x="34464"/>
        <item x="34465"/>
        <item x="34466"/>
        <item x="34467"/>
        <item x="34469"/>
        <item x="34470"/>
        <item x="34475"/>
        <item x="34477"/>
        <item x="34478"/>
        <item x="34479"/>
        <item x="34483"/>
        <item x="34490"/>
        <item x="34491"/>
        <item x="34493"/>
        <item x="34495"/>
        <item x="34496"/>
        <item x="34500"/>
        <item x="34501"/>
        <item x="34503"/>
        <item x="34505"/>
        <item x="34515"/>
        <item x="34518"/>
        <item x="34519"/>
        <item x="34525"/>
        <item x="34536"/>
        <item x="34537"/>
        <item x="34538"/>
        <item x="34540"/>
        <item x="34541"/>
        <item x="34549"/>
        <item x="34553"/>
        <item x="34555"/>
        <item x="34556"/>
        <item x="34564"/>
        <item x="34565"/>
        <item x="34570"/>
        <item x="34571"/>
        <item x="34575"/>
        <item x="34576"/>
        <item x="34582"/>
        <item x="34583"/>
        <item x="34584"/>
        <item x="34586"/>
        <item x="34587"/>
        <item x="34591"/>
        <item x="34592"/>
        <item x="34597"/>
        <item x="34598"/>
        <item x="34599"/>
        <item x="34602"/>
        <item x="34604"/>
        <item x="34607"/>
        <item x="34608"/>
        <item x="34612"/>
        <item x="34613"/>
        <item x="34615"/>
        <item x="34621"/>
        <item x="34622"/>
        <item x="34626"/>
        <item x="34628"/>
        <item x="34630"/>
        <item x="34631"/>
        <item x="34632"/>
        <item x="34634"/>
        <item x="34635"/>
        <item x="34638"/>
        <item x="34640"/>
        <item x="34641"/>
        <item x="34642"/>
        <item x="34644"/>
        <item x="34647"/>
        <item x="34648"/>
        <item x="34653"/>
        <item x="34655"/>
        <item x="34663"/>
        <item x="34666"/>
        <item x="34669"/>
        <item x="34673"/>
        <item x="34674"/>
        <item x="34677"/>
        <item x="34678"/>
        <item x="34679"/>
        <item x="34680"/>
        <item x="34683"/>
        <item x="34684"/>
        <item x="34685"/>
        <item x="34687"/>
        <item x="34688"/>
        <item x="34689"/>
        <item x="34691"/>
        <item x="34693"/>
        <item x="34696"/>
        <item x="34700"/>
        <item x="34701"/>
        <item x="34706"/>
        <item x="34710"/>
        <item x="34711"/>
        <item x="34712"/>
        <item x="34713"/>
        <item x="34715"/>
        <item x="34716"/>
        <item x="34717"/>
        <item x="34718"/>
        <item x="34720"/>
        <item x="34723"/>
        <item x="34733"/>
        <item x="34735"/>
        <item x="34737"/>
        <item x="34738"/>
        <item x="34739"/>
        <item x="34743"/>
        <item x="34744"/>
        <item x="34745"/>
        <item x="34747"/>
        <item x="34748"/>
        <item x="34749"/>
        <item x="34750"/>
        <item x="34751"/>
        <item x="34760"/>
        <item x="34763"/>
        <item x="34766"/>
        <item x="34771"/>
        <item x="34772"/>
        <item x="34779"/>
        <item x="34783"/>
        <item x="34786"/>
        <item x="34787"/>
        <item x="34788"/>
        <item x="34790"/>
        <item x="34794"/>
        <item x="34796"/>
        <item x="34797"/>
        <item x="34798"/>
        <item x="34802"/>
        <item x="34803"/>
        <item x="34806"/>
        <item x="34808"/>
        <item x="34815"/>
        <item x="34819"/>
        <item x="34821"/>
        <item x="34823"/>
        <item x="34825"/>
        <item x="34830"/>
        <item x="34833"/>
        <item x="34834"/>
        <item x="34837"/>
        <item x="34840"/>
        <item x="34841"/>
        <item x="34842"/>
        <item x="34843"/>
        <item x="34845"/>
        <item x="34846"/>
        <item x="34847"/>
        <item x="34848"/>
        <item x="34851"/>
        <item x="34853"/>
        <item x="34854"/>
        <item x="34864"/>
        <item x="34865"/>
        <item x="34869"/>
        <item x="34872"/>
        <item x="34873"/>
        <item x="34878"/>
        <item x="34884"/>
        <item x="34886"/>
        <item x="34887"/>
        <item x="34890"/>
        <item x="34897"/>
        <item x="34899"/>
        <item x="34900"/>
        <item x="34904"/>
        <item x="34906"/>
        <item x="34909"/>
        <item x="34911"/>
        <item x="34914"/>
        <item x="34918"/>
        <item x="34919"/>
        <item x="34925"/>
        <item x="34929"/>
        <item x="34930"/>
        <item x="34932"/>
        <item x="34937"/>
        <item x="34941"/>
        <item x="34947"/>
        <item x="34948"/>
        <item x="34951"/>
        <item x="34954"/>
        <item x="34957"/>
        <item x="34958"/>
        <item x="34959"/>
        <item x="34960"/>
        <item x="34967"/>
        <item x="34970"/>
        <item x="34971"/>
        <item x="34976"/>
        <item x="34977"/>
        <item x="34978"/>
        <item x="34980"/>
        <item x="34981"/>
        <item x="34983"/>
        <item x="34984"/>
        <item x="34986"/>
        <item x="34989"/>
        <item x="34995"/>
        <item x="34996"/>
        <item x="34999"/>
        <item x="35002"/>
        <item x="35003"/>
        <item x="35006"/>
        <item x="35012"/>
        <item x="35014"/>
        <item x="35018"/>
        <item x="35019"/>
        <item x="35020"/>
        <item x="35025"/>
        <item x="35026"/>
        <item x="35029"/>
        <item x="35034"/>
        <item x="35035"/>
        <item x="35036"/>
        <item x="35037"/>
        <item x="35039"/>
        <item x="35040"/>
        <item x="35042"/>
        <item x="35043"/>
        <item x="35045"/>
        <item x="35046"/>
        <item x="35050"/>
        <item x="35052"/>
        <item x="35056"/>
        <item x="35058"/>
        <item x="35059"/>
        <item x="35063"/>
        <item x="35068"/>
        <item x="35069"/>
        <item x="35073"/>
        <item x="35076"/>
        <item x="35077"/>
        <item x="35078"/>
        <item x="35081"/>
        <item x="35086"/>
        <item x="35089"/>
        <item x="35095"/>
        <item x="35103"/>
        <item x="35104"/>
        <item x="35106"/>
        <item x="35107"/>
        <item x="35109"/>
        <item x="35110"/>
        <item x="35112"/>
        <item x="35113"/>
        <item x="35119"/>
        <item x="35120"/>
        <item x="35121"/>
        <item x="35122"/>
        <item x="35125"/>
        <item x="35126"/>
        <item x="35129"/>
        <item x="35131"/>
        <item x="35132"/>
        <item x="35135"/>
        <item x="35141"/>
        <item x="35143"/>
        <item x="35145"/>
        <item x="35147"/>
        <item x="35149"/>
        <item x="35152"/>
        <item x="35153"/>
        <item x="35155"/>
        <item x="35158"/>
        <item x="35159"/>
        <item x="35163"/>
        <item x="35166"/>
        <item x="35169"/>
        <item x="35171"/>
        <item x="35173"/>
        <item x="35175"/>
        <item x="35177"/>
        <item x="35178"/>
        <item x="35183"/>
        <item x="35186"/>
        <item x="35188"/>
        <item x="35189"/>
        <item x="35196"/>
        <item x="35198"/>
        <item x="35200"/>
        <item x="35201"/>
        <item x="35204"/>
        <item x="35205"/>
        <item x="35207"/>
        <item x="35208"/>
        <item x="35209"/>
        <item x="35212"/>
        <item x="35213"/>
        <item x="35214"/>
        <item x="35216"/>
        <item x="35217"/>
        <item x="35220"/>
        <item x="35223"/>
        <item x="35224"/>
        <item x="35225"/>
        <item x="35228"/>
        <item x="35230"/>
        <item x="35234"/>
        <item x="35236"/>
        <item x="35241"/>
        <item x="35242"/>
        <item x="35243"/>
        <item x="35245"/>
        <item x="35248"/>
        <item x="35252"/>
        <item x="35254"/>
        <item x="35256"/>
        <item x="35258"/>
        <item x="35260"/>
        <item x="35261"/>
        <item x="35262"/>
        <item x="35266"/>
        <item x="35268"/>
        <item x="35270"/>
        <item x="35271"/>
        <item x="35272"/>
        <item x="35274"/>
        <item x="35275"/>
        <item x="35276"/>
        <item x="35278"/>
        <item x="35279"/>
        <item x="35281"/>
        <item x="35282"/>
        <item x="35285"/>
        <item x="35287"/>
        <item x="35288"/>
        <item x="35290"/>
        <item x="35291"/>
        <item x="35300"/>
        <item x="35302"/>
        <item x="35303"/>
        <item x="35304"/>
        <item x="35306"/>
        <item x="35309"/>
        <item x="35310"/>
        <item x="35311"/>
        <item x="35312"/>
        <item x="35316"/>
        <item x="35319"/>
        <item x="35321"/>
        <item x="35326"/>
        <item x="35327"/>
        <item x="35333"/>
        <item x="35336"/>
        <item x="35340"/>
        <item x="35348"/>
        <item x="35349"/>
        <item x="35350"/>
        <item x="35351"/>
        <item x="35353"/>
        <item x="35354"/>
        <item x="35356"/>
        <item x="35357"/>
        <item x="35365"/>
        <item x="35366"/>
        <item x="35373"/>
        <item x="35376"/>
        <item x="35377"/>
        <item x="35380"/>
        <item x="35382"/>
        <item x="35386"/>
        <item x="35387"/>
        <item x="35391"/>
        <item x="35392"/>
        <item x="35394"/>
        <item x="35395"/>
        <item x="35398"/>
        <item x="35399"/>
        <item x="35403"/>
        <item x="35404"/>
        <item x="35405"/>
        <item x="35407"/>
        <item x="35408"/>
        <item x="35411"/>
        <item x="35412"/>
        <item x="35414"/>
        <item x="35417"/>
        <item x="35418"/>
        <item x="35420"/>
        <item x="35421"/>
        <item x="35422"/>
        <item x="35423"/>
        <item x="35429"/>
        <item x="35430"/>
        <item x="35433"/>
        <item x="35434"/>
        <item x="35435"/>
        <item x="35436"/>
        <item x="35443"/>
        <item x="35447"/>
        <item x="35448"/>
        <item x="35449"/>
        <item x="35451"/>
        <item x="35452"/>
        <item x="35454"/>
        <item x="35457"/>
        <item x="35459"/>
        <item x="35460"/>
        <item x="35463"/>
        <item x="35464"/>
        <item x="35467"/>
        <item x="35468"/>
        <item x="35472"/>
        <item x="35473"/>
        <item x="35476"/>
        <item x="35477"/>
        <item x="35480"/>
        <item x="35481"/>
        <item x="35483"/>
        <item x="35486"/>
        <item x="35487"/>
        <item x="35492"/>
        <item x="35494"/>
        <item x="35501"/>
        <item x="35502"/>
        <item x="35503"/>
        <item x="35508"/>
        <item x="35511"/>
        <item x="35513"/>
        <item x="35514"/>
        <item x="35516"/>
        <item x="35520"/>
        <item x="35524"/>
        <item x="35528"/>
        <item x="35529"/>
        <item x="35533"/>
        <item x="35534"/>
        <item x="35537"/>
        <item x="35541"/>
        <item x="35545"/>
        <item x="35547"/>
        <item x="35551"/>
        <item x="35552"/>
        <item x="35557"/>
        <item x="35559"/>
        <item x="35565"/>
        <item x="35570"/>
        <item x="35574"/>
        <item x="35577"/>
        <item x="35579"/>
        <item x="35580"/>
        <item x="35581"/>
        <item x="35583"/>
        <item x="35584"/>
        <item x="35585"/>
        <item x="35586"/>
        <item x="35588"/>
        <item x="35589"/>
        <item x="35592"/>
        <item x="35595"/>
        <item x="35598"/>
        <item x="35606"/>
        <item x="35608"/>
        <item x="35611"/>
        <item x="35612"/>
        <item x="35613"/>
        <item x="35616"/>
        <item x="35618"/>
        <item x="35619"/>
        <item x="35621"/>
        <item x="35622"/>
        <item x="35627"/>
        <item x="35629"/>
        <item x="35639"/>
        <item x="35640"/>
        <item x="35645"/>
        <item x="35647"/>
        <item x="35650"/>
        <item x="35652"/>
        <item x="35653"/>
        <item x="35655"/>
        <item x="35659"/>
        <item x="35660"/>
        <item x="35662"/>
        <item x="35663"/>
        <item x="35667"/>
        <item x="35674"/>
        <item x="35675"/>
        <item x="35679"/>
        <item x="35681"/>
        <item x="35682"/>
        <item x="35684"/>
        <item x="35685"/>
        <item x="35688"/>
        <item x="35691"/>
        <item x="35693"/>
        <item x="35694"/>
        <item x="35695"/>
        <item x="35700"/>
        <item x="35702"/>
        <item x="35705"/>
        <item x="35707"/>
        <item x="35708"/>
        <item x="35713"/>
        <item x="35717"/>
        <item x="35719"/>
        <item x="35725"/>
        <item x="35728"/>
        <item x="35729"/>
        <item x="35730"/>
        <item x="35731"/>
        <item x="35734"/>
        <item x="35736"/>
        <item x="35741"/>
        <item x="35742"/>
        <item x="35744"/>
        <item x="35745"/>
        <item x="35748"/>
        <item x="35750"/>
        <item x="35753"/>
        <item x="35756"/>
        <item x="35757"/>
        <item x="35758"/>
        <item x="35761"/>
        <item x="35763"/>
        <item x="35765"/>
        <item x="35766"/>
        <item x="35767"/>
        <item x="35768"/>
        <item x="35769"/>
        <item x="35770"/>
        <item x="35774"/>
        <item x="35777"/>
        <item x="35778"/>
        <item x="35780"/>
        <item x="35782"/>
        <item x="35783"/>
        <item x="35784"/>
        <item x="35786"/>
        <item x="35791"/>
        <item x="35792"/>
        <item x="35794"/>
        <item x="35796"/>
        <item x="35797"/>
        <item x="35798"/>
        <item x="35799"/>
        <item x="35802"/>
        <item x="35814"/>
        <item x="35816"/>
        <item x="35817"/>
        <item x="35819"/>
        <item x="35823"/>
        <item x="35826"/>
        <item x="35829"/>
        <item x="35836"/>
        <item x="35841"/>
        <item x="35847"/>
        <item x="35849"/>
        <item x="35853"/>
        <item x="35854"/>
        <item x="35857"/>
        <item x="35859"/>
        <item x="35861"/>
        <item x="35862"/>
        <item x="35870"/>
        <item x="35871"/>
        <item x="35872"/>
        <item x="35881"/>
        <item x="35883"/>
        <item x="35884"/>
        <item x="35886"/>
        <item x="35887"/>
        <item x="35888"/>
        <item x="35889"/>
        <item x="35890"/>
        <item x="35891"/>
        <item x="35892"/>
        <item x="35893"/>
        <item x="35898"/>
        <item x="35904"/>
        <item x="35905"/>
        <item x="35907"/>
        <item x="35910"/>
        <item x="35912"/>
        <item x="35914"/>
        <item x="35916"/>
        <item x="35918"/>
        <item x="35921"/>
        <item x="35922"/>
        <item x="35926"/>
        <item x="35927"/>
        <item x="35932"/>
        <item x="35933"/>
        <item x="35935"/>
        <item x="35938"/>
        <item x="35940"/>
        <item x="35943"/>
        <item x="35947"/>
        <item x="35949"/>
        <item x="35956"/>
        <item x="35958"/>
        <item x="35962"/>
        <item x="35964"/>
        <item x="35968"/>
        <item x="35970"/>
        <item x="35972"/>
        <item x="35973"/>
        <item x="35974"/>
        <item x="35975"/>
        <item x="35980"/>
        <item x="35981"/>
        <item x="35986"/>
        <item x="35987"/>
        <item x="35988"/>
        <item x="35990"/>
        <item x="35994"/>
        <item x="35995"/>
        <item x="35997"/>
        <item x="35998"/>
        <item x="36000"/>
        <item x="36001"/>
        <item x="36002"/>
        <item x="36003"/>
        <item x="36006"/>
        <item x="36008"/>
        <item x="36009"/>
        <item x="36013"/>
        <item x="36015"/>
        <item x="36016"/>
        <item x="36017"/>
        <item x="36019"/>
        <item x="36024"/>
        <item x="36025"/>
        <item x="36030"/>
        <item x="36031"/>
        <item x="36033"/>
        <item x="36035"/>
        <item x="36036"/>
        <item x="36038"/>
        <item x="36039"/>
        <item x="36040"/>
        <item x="36043"/>
        <item x="36044"/>
        <item x="36045"/>
        <item x="36050"/>
        <item x="36051"/>
        <item x="36052"/>
        <item x="36055"/>
        <item x="36056"/>
        <item x="36057"/>
        <item x="36061"/>
        <item x="36063"/>
        <item x="36064"/>
        <item x="36066"/>
        <item x="36069"/>
        <item x="36071"/>
        <item x="36072"/>
        <item x="36073"/>
        <item x="36075"/>
        <item x="36076"/>
        <item x="36077"/>
        <item x="36079"/>
        <item x="36080"/>
        <item x="36089"/>
        <item x="36090"/>
        <item x="36091"/>
        <item x="36094"/>
        <item x="36096"/>
        <item x="36097"/>
        <item x="36100"/>
        <item x="36101"/>
        <item x="36105"/>
        <item x="36108"/>
        <item x="36109"/>
        <item x="36111"/>
        <item x="36112"/>
        <item x="36114"/>
        <item x="36115"/>
        <item x="36116"/>
        <item x="36117"/>
        <item x="36118"/>
        <item x="36120"/>
        <item x="36124"/>
        <item x="36131"/>
        <item x="36132"/>
        <item x="36133"/>
        <item x="36134"/>
        <item x="36139"/>
        <item x="36142"/>
        <item x="36143"/>
        <item x="36145"/>
        <item x="36150"/>
        <item x="36151"/>
        <item x="36152"/>
        <item x="36153"/>
        <item x="36154"/>
        <item x="36155"/>
        <item x="36157"/>
        <item x="36158"/>
        <item x="36161"/>
        <item x="36162"/>
        <item x="36166"/>
        <item x="36167"/>
        <item x="36168"/>
        <item x="36170"/>
        <item x="36171"/>
        <item x="36172"/>
        <item x="36173"/>
        <item x="36174"/>
        <item x="36175"/>
        <item x="36178"/>
        <item x="36181"/>
        <item x="36186"/>
        <item x="36187"/>
        <item x="36188"/>
        <item x="36189"/>
        <item x="36191"/>
        <item x="36193"/>
        <item x="36194"/>
        <item x="36196"/>
        <item x="36198"/>
        <item x="36202"/>
        <item x="36204"/>
        <item x="36207"/>
        <item x="36208"/>
        <item x="36210"/>
        <item x="36211"/>
        <item x="36213"/>
        <item x="36215"/>
        <item x="36219"/>
        <item x="36222"/>
        <item x="36223"/>
        <item x="36224"/>
        <item x="36227"/>
        <item x="36228"/>
        <item x="36232"/>
        <item x="36235"/>
        <item x="36237"/>
        <item x="36242"/>
        <item x="36243"/>
        <item x="36244"/>
        <item x="36247"/>
        <item x="36248"/>
        <item x="36252"/>
        <item x="36253"/>
        <item x="36254"/>
        <item x="36255"/>
        <item x="36258"/>
        <item x="36261"/>
        <item x="36263"/>
        <item x="36264"/>
        <item x="36266"/>
        <item x="36267"/>
        <item x="36268"/>
        <item x="36269"/>
        <item x="36275"/>
        <item x="36277"/>
        <item x="36279"/>
        <item x="36283"/>
        <item x="36285"/>
        <item x="36287"/>
        <item x="36288"/>
        <item x="36292"/>
        <item x="36298"/>
        <item x="36299"/>
        <item x="36301"/>
        <item x="36302"/>
        <item x="36303"/>
        <item x="36304"/>
        <item x="36307"/>
        <item x="36309"/>
        <item x="36313"/>
        <item x="36314"/>
        <item x="36316"/>
        <item x="36318"/>
        <item x="36321"/>
        <item x="36322"/>
        <item x="36326"/>
        <item x="36327"/>
        <item x="36328"/>
        <item x="36329"/>
        <item x="36332"/>
        <item x="36334"/>
        <item x="36336"/>
        <item x="36340"/>
        <item x="36344"/>
        <item x="36346"/>
        <item x="36348"/>
        <item x="36351"/>
        <item x="36352"/>
        <item x="36353"/>
        <item x="36354"/>
        <item x="36355"/>
        <item x="36356"/>
        <item x="36357"/>
        <item x="36359"/>
        <item x="36360"/>
        <item x="36362"/>
        <item x="36364"/>
        <item x="36366"/>
        <item x="36370"/>
        <item x="36372"/>
        <item x="36373"/>
        <item x="36374"/>
        <item x="36380"/>
        <item x="36383"/>
        <item x="36387"/>
        <item x="36388"/>
        <item x="36389"/>
        <item x="36393"/>
        <item x="36398"/>
        <item x="36406"/>
        <item x="36408"/>
        <item x="36412"/>
        <item x="36413"/>
        <item x="36414"/>
        <item x="36416"/>
        <item x="36419"/>
        <item x="36420"/>
        <item x="36423"/>
        <item x="36424"/>
        <item x="36426"/>
        <item x="36427"/>
        <item x="36428"/>
        <item x="36431"/>
        <item x="36434"/>
        <item x="36436"/>
        <item x="36439"/>
        <item x="36440"/>
        <item x="36441"/>
        <item x="36443"/>
        <item x="36444"/>
        <item x="36448"/>
        <item x="36449"/>
        <item x="36451"/>
        <item x="36452"/>
        <item x="36453"/>
        <item x="36456"/>
        <item x="36457"/>
        <item x="36459"/>
        <item x="36463"/>
        <item x="36466"/>
        <item x="36468"/>
        <item x="36472"/>
        <item x="36475"/>
        <item x="36476"/>
        <item x="36485"/>
        <item x="36486"/>
        <item x="36490"/>
        <item x="36494"/>
        <item x="36497"/>
        <item x="36498"/>
        <item x="36499"/>
        <item x="36501"/>
        <item x="36505"/>
        <item x="36506"/>
        <item x="36507"/>
        <item x="36508"/>
        <item x="36509"/>
        <item x="36510"/>
        <item x="36516"/>
        <item x="36517"/>
        <item x="36518"/>
        <item x="36520"/>
        <item x="36521"/>
        <item x="36522"/>
        <item x="36523"/>
        <item x="36526"/>
        <item x="36531"/>
        <item x="36533"/>
        <item x="36535"/>
        <item x="36536"/>
        <item x="36537"/>
        <item x="36540"/>
        <item x="36541"/>
        <item x="36549"/>
        <item x="36550"/>
        <item x="36552"/>
        <item x="36555"/>
        <item x="36556"/>
        <item x="36558"/>
        <item x="36559"/>
        <item x="36560"/>
        <item x="36565"/>
        <item x="36567"/>
        <item x="36571"/>
        <item x="36572"/>
        <item x="36578"/>
        <item x="36579"/>
        <item x="36583"/>
        <item x="36584"/>
        <item x="36590"/>
        <item x="36592"/>
        <item x="36593"/>
        <item x="36594"/>
        <item x="36598"/>
        <item x="36599"/>
        <item x="36602"/>
        <item x="36606"/>
        <item x="36608"/>
        <item x="36611"/>
        <item x="36612"/>
        <item x="36614"/>
        <item x="36617"/>
        <item x="36622"/>
        <item x="36625"/>
        <item x="36631"/>
        <item x="36632"/>
        <item x="36633"/>
        <item x="36634"/>
        <item x="36637"/>
        <item x="36645"/>
        <item x="36647"/>
        <item x="36650"/>
        <item x="36651"/>
        <item x="36652"/>
        <item x="36653"/>
        <item x="36655"/>
        <item x="36658"/>
        <item x="36659"/>
        <item x="36662"/>
        <item x="36663"/>
        <item x="36665"/>
        <item x="36666"/>
        <item x="36667"/>
        <item x="36669"/>
        <item x="36671"/>
        <item x="36672"/>
        <item x="36674"/>
        <item x="36679"/>
        <item x="36681"/>
        <item x="36684"/>
        <item x="36685"/>
        <item x="36686"/>
        <item x="36688"/>
        <item x="36692"/>
        <item x="36695"/>
        <item x="36697"/>
        <item x="36699"/>
        <item x="36700"/>
        <item x="36704"/>
        <item x="36705"/>
        <item x="36706"/>
        <item x="36708"/>
        <item x="36711"/>
        <item x="36713"/>
        <item x="36716"/>
        <item x="36721"/>
        <item x="36724"/>
        <item x="36726"/>
        <item x="36729"/>
        <item x="36730"/>
        <item x="36731"/>
        <item x="36734"/>
        <item x="36738"/>
        <item x="36739"/>
        <item x="36741"/>
        <item x="36742"/>
        <item x="36746"/>
        <item x="36748"/>
        <item x="36750"/>
        <item x="36751"/>
        <item x="36754"/>
        <item x="36755"/>
        <item x="36761"/>
        <item x="36762"/>
        <item x="36764"/>
        <item x="36765"/>
        <item x="36766"/>
        <item x="36774"/>
        <item x="36776"/>
        <item x="36778"/>
        <item x="36784"/>
        <item x="36785"/>
        <item x="36786"/>
        <item x="36787"/>
        <item x="36791"/>
        <item x="36792"/>
        <item x="36795"/>
        <item x="36797"/>
        <item x="36798"/>
        <item x="36799"/>
        <item x="36800"/>
        <item x="36802"/>
        <item x="36803"/>
        <item x="36804"/>
        <item x="36806"/>
        <item x="36809"/>
        <item x="36811"/>
        <item x="36813"/>
        <item x="36815"/>
        <item x="36816"/>
        <item x="36818"/>
        <item x="36823"/>
        <item x="36825"/>
        <item x="36826"/>
        <item x="36832"/>
        <item x="36836"/>
        <item x="36837"/>
        <item x="36846"/>
        <item x="36847"/>
        <item x="36848"/>
        <item x="36851"/>
        <item x="36852"/>
        <item x="36853"/>
        <item x="36855"/>
        <item x="36856"/>
        <item x="36859"/>
        <item x="36861"/>
        <item x="36863"/>
        <item x="36868"/>
        <item x="36870"/>
        <item x="36871"/>
        <item x="36873"/>
        <item x="36874"/>
        <item x="36875"/>
        <item x="36877"/>
        <item x="36878"/>
        <item x="36881"/>
        <item x="36883"/>
        <item x="36885"/>
        <item x="36887"/>
        <item x="36889"/>
        <item x="36892"/>
        <item x="36893"/>
        <item x="36895"/>
        <item x="36896"/>
        <item x="36899"/>
        <item x="36900"/>
        <item x="36904"/>
        <item x="36905"/>
        <item x="36906"/>
        <item x="36910"/>
        <item x="36911"/>
        <item x="36912"/>
        <item x="36913"/>
        <item x="36919"/>
        <item x="36927"/>
        <item x="36928"/>
        <item x="36929"/>
        <item x="36931"/>
        <item x="36932"/>
        <item x="36933"/>
        <item x="36934"/>
        <item x="36935"/>
        <item x="36936"/>
        <item x="36938"/>
        <item x="36940"/>
        <item x="36947"/>
        <item x="36957"/>
        <item x="36958"/>
        <item x="36961"/>
        <item x="36963"/>
        <item x="36965"/>
        <item x="36972"/>
        <item x="36976"/>
        <item x="36977"/>
        <item x="36979"/>
        <item x="36980"/>
        <item x="36981"/>
        <item x="36984"/>
        <item x="36985"/>
        <item x="36987"/>
        <item x="36988"/>
        <item x="36989"/>
        <item x="36990"/>
        <item x="36991"/>
        <item x="36992"/>
        <item x="36995"/>
        <item x="36997"/>
        <item x="36998"/>
        <item x="37001"/>
        <item x="37002"/>
        <item x="37004"/>
        <item x="37008"/>
        <item x="37010"/>
        <item x="37011"/>
        <item x="37019"/>
        <item x="37021"/>
        <item x="37025"/>
        <item x="37027"/>
        <item x="37029"/>
        <item x="37032"/>
        <item x="37033"/>
        <item x="37035"/>
        <item x="37036"/>
        <item x="37042"/>
        <item x="37044"/>
        <item x="37045"/>
        <item x="37046"/>
        <item x="37047"/>
        <item x="37048"/>
        <item x="37049"/>
        <item x="37051"/>
        <item x="37053"/>
        <item x="37054"/>
        <item x="37055"/>
        <item x="37056"/>
        <item x="37057"/>
        <item x="37059"/>
        <item x="37060"/>
        <item x="37064"/>
        <item x="37066"/>
        <item x="37067"/>
        <item x="37073"/>
        <item x="37075"/>
        <item x="37076"/>
        <item x="37078"/>
        <item x="37079"/>
        <item x="37082"/>
        <item x="37083"/>
        <item x="37085"/>
        <item x="37087"/>
        <item x="37088"/>
        <item x="37089"/>
        <item x="37090"/>
        <item x="37093"/>
        <item x="37095"/>
        <item x="37096"/>
        <item x="37097"/>
        <item x="37098"/>
        <item x="37100"/>
        <item x="37103"/>
        <item x="37105"/>
        <item x="37107"/>
        <item x="37109"/>
        <item x="37111"/>
        <item x="37113"/>
        <item x="37123"/>
        <item x="37125"/>
        <item x="37126"/>
        <item x="37127"/>
        <item x="37129"/>
        <item x="37131"/>
        <item x="37132"/>
        <item x="37134"/>
        <item x="37137"/>
        <item x="37144"/>
        <item x="37147"/>
        <item x="37149"/>
        <item x="37150"/>
        <item x="37152"/>
        <item x="37154"/>
        <item x="37158"/>
        <item x="37161"/>
        <item x="37162"/>
        <item x="37167"/>
        <item x="37168"/>
        <item x="37174"/>
        <item x="37177"/>
        <item x="37181"/>
        <item x="37183"/>
        <item x="37189"/>
        <item x="37190"/>
        <item x="37192"/>
        <item x="37193"/>
        <item x="37196"/>
        <item x="37197"/>
        <item x="37200"/>
        <item x="37201"/>
        <item x="37202"/>
        <item x="37204"/>
        <item x="37205"/>
        <item x="37208"/>
        <item x="37209"/>
        <item x="37213"/>
        <item x="37217"/>
        <item x="37218"/>
        <item x="37226"/>
        <item x="37232"/>
        <item x="37234"/>
        <item x="37235"/>
        <item x="37236"/>
        <item x="37237"/>
        <item x="37240"/>
        <item x="37241"/>
        <item x="37243"/>
        <item x="37244"/>
        <item x="37246"/>
        <item x="37247"/>
        <item x="37251"/>
        <item x="37252"/>
        <item x="37254"/>
        <item x="37255"/>
        <item x="37260"/>
        <item x="37261"/>
        <item x="37266"/>
        <item x="37267"/>
        <item x="37274"/>
        <item x="37282"/>
        <item x="37286"/>
        <item x="37287"/>
        <item x="37291"/>
        <item x="37299"/>
        <item x="37300"/>
        <item x="37304"/>
        <item x="37309"/>
        <item x="37312"/>
        <item x="37316"/>
        <item x="37320"/>
        <item x="37327"/>
        <item x="37328"/>
        <item x="37329"/>
        <item x="37331"/>
        <item x="37333"/>
        <item x="37335"/>
        <item x="37336"/>
        <item x="37338"/>
        <item x="37339"/>
        <item x="37342"/>
        <item x="37343"/>
        <item x="37345"/>
        <item x="37346"/>
        <item x="37351"/>
        <item x="37354"/>
        <item x="37358"/>
        <item x="37363"/>
        <item x="37364"/>
        <item x="37365"/>
        <item x="37366"/>
        <item x="37371"/>
        <item x="37373"/>
        <item x="37374"/>
        <item x="37378"/>
        <item x="37383"/>
        <item x="37385"/>
        <item x="37387"/>
        <item x="37388"/>
        <item x="37389"/>
        <item x="37390"/>
        <item x="37391"/>
        <item x="37397"/>
        <item x="37399"/>
        <item x="37401"/>
        <item x="37402"/>
        <item x="37403"/>
        <item x="37406"/>
        <item x="37407"/>
        <item x="37409"/>
        <item x="37416"/>
        <item x="37419"/>
        <item x="37421"/>
        <item x="37423"/>
        <item x="37430"/>
        <item x="37437"/>
        <item x="37440"/>
        <item x="37441"/>
        <item x="37444"/>
        <item x="37445"/>
        <item x="37446"/>
        <item x="37448"/>
        <item x="37449"/>
        <item x="37450"/>
        <item x="37451"/>
        <item x="37455"/>
        <item x="37457"/>
        <item x="37458"/>
        <item x="37464"/>
        <item x="37465"/>
        <item x="37466"/>
        <item x="37469"/>
        <item x="37473"/>
        <item x="37474"/>
        <item x="37475"/>
        <item x="37477"/>
        <item x="37478"/>
        <item x="37480"/>
        <item x="37481"/>
        <item x="37482"/>
        <item x="37484"/>
        <item x="37485"/>
        <item x="37486"/>
        <item x="37487"/>
        <item x="37491"/>
        <item x="37493"/>
        <item x="37494"/>
        <item x="37495"/>
        <item x="37499"/>
        <item x="37500"/>
        <item x="37502"/>
        <item x="37503"/>
        <item x="37505"/>
        <item x="37506"/>
        <item x="37507"/>
        <item x="37508"/>
        <item x="37511"/>
        <item x="37514"/>
        <item x="37519"/>
        <item x="37521"/>
        <item x="37532"/>
        <item x="37535"/>
        <item x="37536"/>
        <item x="37538"/>
        <item x="37540"/>
        <item x="37546"/>
        <item x="37549"/>
        <item x="37551"/>
        <item x="37553"/>
        <item x="37554"/>
        <item x="37555"/>
        <item x="37559"/>
        <item x="37561"/>
        <item x="37563"/>
        <item x="37564"/>
        <item x="37566"/>
        <item x="37567"/>
        <item x="37568"/>
        <item x="37569"/>
        <item x="37570"/>
        <item x="37577"/>
        <item x="37578"/>
        <item x="37580"/>
        <item x="37581"/>
        <item x="37584"/>
        <item x="37585"/>
        <item x="37587"/>
        <item x="37588"/>
        <item x="37592"/>
        <item x="37597"/>
        <item x="37598"/>
        <item x="37599"/>
        <item x="37601"/>
        <item x="37602"/>
        <item x="37603"/>
        <item x="37607"/>
        <item x="37609"/>
        <item x="37613"/>
        <item x="37614"/>
        <item x="37617"/>
        <item x="37618"/>
        <item x="37619"/>
        <item x="37627"/>
        <item x="37628"/>
        <item x="37629"/>
        <item x="37632"/>
        <item x="37633"/>
        <item x="37640"/>
        <item x="37643"/>
        <item x="37648"/>
        <item x="37653"/>
        <item x="37654"/>
        <item x="37655"/>
        <item x="37659"/>
        <item x="37660"/>
        <item x="37662"/>
        <item x="37663"/>
        <item x="37664"/>
        <item x="37667"/>
        <item x="37668"/>
        <item x="37669"/>
        <item x="37670"/>
        <item x="37672"/>
        <item x="37673"/>
        <item x="37676"/>
        <item x="37677"/>
        <item x="37680"/>
        <item x="37685"/>
        <item x="37688"/>
        <item x="37689"/>
        <item x="37694"/>
        <item x="37695"/>
        <item x="37697"/>
        <item x="37698"/>
        <item x="37700"/>
        <item x="37702"/>
        <item x="37703"/>
        <item x="37704"/>
        <item x="37711"/>
        <item x="37714"/>
        <item x="37715"/>
        <item x="37718"/>
        <item x="37722"/>
        <item x="37723"/>
        <item x="37726"/>
        <item x="37727"/>
        <item x="37730"/>
        <item x="37731"/>
        <item x="37737"/>
        <item x="37741"/>
        <item x="37746"/>
        <item x="37750"/>
        <item x="37752"/>
        <item x="37757"/>
        <item x="37759"/>
        <item x="37760"/>
        <item x="37762"/>
        <item x="37764"/>
        <item x="37765"/>
        <item x="37766"/>
        <item x="37768"/>
        <item x="37769"/>
        <item x="37772"/>
        <item x="37776"/>
        <item x="37777"/>
        <item x="37780"/>
        <item x="37784"/>
        <item x="37786"/>
        <item x="37788"/>
        <item x="37789"/>
        <item x="37790"/>
        <item x="37793"/>
        <item x="37797"/>
        <item x="37800"/>
        <item x="37801"/>
        <item x="37804"/>
        <item x="37810"/>
        <item x="37812"/>
        <item x="37813"/>
        <item x="37814"/>
        <item x="37817"/>
        <item x="37818"/>
        <item x="37828"/>
        <item x="37832"/>
        <item x="37833"/>
        <item x="37835"/>
        <item x="37838"/>
        <item x="37839"/>
        <item x="37841"/>
        <item x="37842"/>
        <item x="37844"/>
        <item x="37845"/>
        <item x="37850"/>
        <item x="37851"/>
        <item x="37852"/>
        <item x="37853"/>
        <item x="37854"/>
        <item x="37856"/>
        <item x="37857"/>
        <item x="37858"/>
        <item x="37868"/>
        <item x="37869"/>
        <item x="37871"/>
        <item x="37872"/>
        <item x="37874"/>
        <item x="37875"/>
        <item x="37876"/>
        <item x="37881"/>
        <item x="37883"/>
        <item x="37887"/>
        <item x="37888"/>
        <item x="37890"/>
        <item x="37892"/>
        <item x="37894"/>
        <item x="37895"/>
        <item x="37896"/>
        <item x="37898"/>
        <item x="37900"/>
        <item x="37901"/>
        <item x="37902"/>
        <item x="37903"/>
        <item x="37905"/>
        <item x="37907"/>
        <item x="37909"/>
        <item x="37912"/>
        <item x="37914"/>
        <item x="37917"/>
        <item x="37918"/>
        <item x="37924"/>
        <item x="37925"/>
        <item x="37929"/>
        <item x="37930"/>
        <item x="37931"/>
        <item x="37933"/>
        <item x="37935"/>
        <item x="37938"/>
        <item x="37939"/>
        <item x="37942"/>
        <item x="37943"/>
        <item x="37944"/>
        <item x="37945"/>
        <item x="37949"/>
        <item x="37951"/>
        <item x="37952"/>
        <item x="37956"/>
        <item x="37959"/>
        <item x="37961"/>
        <item x="37963"/>
        <item x="37970"/>
        <item x="37971"/>
        <item x="37972"/>
        <item x="37975"/>
        <item x="37977"/>
        <item x="37978"/>
        <item x="37979"/>
        <item x="37980"/>
        <item x="37982"/>
        <item x="37987"/>
        <item x="37991"/>
        <item x="37996"/>
        <item x="37997"/>
        <item x="37999"/>
        <item x="38000"/>
        <item x="38003"/>
        <item x="38004"/>
        <item x="38005"/>
        <item x="38008"/>
        <item x="38010"/>
        <item x="38011"/>
        <item x="38012"/>
        <item x="38014"/>
        <item x="38015"/>
        <item x="38016"/>
        <item x="38019"/>
        <item x="38021"/>
        <item x="38022"/>
        <item x="38023"/>
        <item x="38024"/>
        <item x="38027"/>
        <item x="38029"/>
        <item x="38030"/>
        <item x="38033"/>
        <item x="38034"/>
        <item x="38035"/>
        <item x="38036"/>
        <item x="38045"/>
        <item x="38047"/>
        <item x="38052"/>
        <item x="38054"/>
        <item x="38055"/>
        <item x="38057"/>
        <item x="38058"/>
        <item x="38059"/>
        <item x="38060"/>
        <item x="38061"/>
        <item x="38062"/>
        <item x="38063"/>
        <item x="38064"/>
        <item x="38065"/>
        <item x="38069"/>
        <item x="38071"/>
        <item x="38072"/>
        <item x="38074"/>
        <item x="38075"/>
        <item x="38076"/>
        <item x="38078"/>
        <item x="38082"/>
        <item x="38084"/>
        <item x="38088"/>
        <item x="38089"/>
        <item x="38094"/>
        <item x="38095"/>
        <item x="38097"/>
        <item x="38100"/>
        <item x="38104"/>
        <item x="38105"/>
        <item x="38111"/>
        <item x="38114"/>
        <item x="38115"/>
        <item x="38118"/>
        <item x="38122"/>
        <item x="38123"/>
        <item x="38127"/>
        <item x="38128"/>
        <item x="38129"/>
        <item x="38132"/>
        <item x="38133"/>
        <item x="38135"/>
        <item x="38142"/>
        <item x="38146"/>
        <item x="38147"/>
        <item x="38150"/>
        <item x="38155"/>
        <item x="38157"/>
        <item x="38159"/>
        <item x="38164"/>
        <item x="38168"/>
        <item x="38172"/>
        <item x="38178"/>
        <item x="38181"/>
        <item x="38184"/>
        <item x="38187"/>
        <item x="38189"/>
        <item x="38191"/>
        <item x="38192"/>
        <item x="38193"/>
        <item x="38194"/>
        <item x="38196"/>
        <item x="38198"/>
        <item x="38205"/>
        <item x="38208"/>
        <item x="38209"/>
        <item x="38210"/>
        <item x="38211"/>
        <item x="38212"/>
        <item x="38213"/>
        <item x="38216"/>
        <item x="38217"/>
        <item x="38218"/>
        <item x="38219"/>
        <item x="38220"/>
        <item x="38221"/>
        <item x="38222"/>
        <item x="38223"/>
        <item x="38230"/>
        <item x="38232"/>
        <item x="38238"/>
        <item x="38247"/>
        <item x="38250"/>
        <item x="38255"/>
        <item x="38256"/>
        <item x="38260"/>
        <item x="38261"/>
        <item x="38262"/>
        <item x="38265"/>
        <item x="38266"/>
        <item x="38269"/>
        <item x="38273"/>
        <item x="38275"/>
        <item x="38277"/>
        <item x="38280"/>
        <item x="38282"/>
        <item x="38283"/>
        <item x="38285"/>
        <item x="38286"/>
        <item x="38288"/>
        <item x="38289"/>
        <item x="38290"/>
        <item x="38291"/>
        <item x="38293"/>
        <item x="38299"/>
        <item x="38301"/>
        <item x="38302"/>
        <item x="38306"/>
        <item x="38307"/>
        <item x="38308"/>
        <item x="38311"/>
        <item x="38312"/>
        <item x="38313"/>
        <item x="38314"/>
        <item x="38316"/>
        <item x="38318"/>
        <item x="38321"/>
        <item x="38322"/>
        <item x="38323"/>
        <item x="38326"/>
        <item x="38327"/>
        <item x="38328"/>
        <item x="38329"/>
        <item x="38334"/>
        <item x="38336"/>
        <item x="38339"/>
        <item x="38342"/>
        <item x="38344"/>
        <item x="38348"/>
        <item x="38349"/>
        <item x="38352"/>
        <item x="38354"/>
        <item x="38359"/>
        <item x="38360"/>
        <item x="38361"/>
        <item x="38363"/>
        <item x="38366"/>
        <item x="38367"/>
        <item x="38368"/>
        <item x="38369"/>
        <item x="38370"/>
        <item x="38372"/>
        <item x="38377"/>
        <item x="38378"/>
        <item x="38379"/>
        <item x="38380"/>
        <item x="38384"/>
        <item x="38394"/>
        <item x="38396"/>
        <item x="38399"/>
        <item x="38401"/>
        <item x="38402"/>
        <item x="38403"/>
        <item x="38405"/>
        <item x="38408"/>
        <item x="38412"/>
        <item x="38413"/>
        <item x="38414"/>
        <item x="38415"/>
        <item x="38416"/>
        <item x="38420"/>
        <item x="38422"/>
        <item x="38424"/>
        <item x="38425"/>
        <item x="38426"/>
        <item x="38429"/>
        <item x="38430"/>
        <item x="38431"/>
        <item x="38433"/>
        <item x="38437"/>
        <item x="38439"/>
        <item x="38445"/>
        <item x="38446"/>
        <item x="38449"/>
        <item x="38451"/>
        <item x="38452"/>
        <item x="38453"/>
        <item x="38454"/>
        <item x="38455"/>
        <item x="38457"/>
        <item x="38458"/>
        <item x="38459"/>
        <item x="38461"/>
        <item x="38462"/>
        <item x="38463"/>
        <item x="38464"/>
        <item x="38469"/>
        <item x="38470"/>
        <item x="38471"/>
        <item x="38473"/>
        <item x="38478"/>
        <item x="38479"/>
        <item x="38480"/>
        <item x="38481"/>
        <item x="38483"/>
        <item x="38485"/>
        <item x="38486"/>
        <item x="38487"/>
        <item x="38492"/>
        <item x="38500"/>
        <item x="38501"/>
        <item x="38503"/>
        <item x="38504"/>
        <item x="38505"/>
        <item x="38508"/>
        <item x="38509"/>
        <item x="38512"/>
        <item x="38514"/>
        <item x="38515"/>
        <item x="38517"/>
        <item x="38518"/>
        <item x="38519"/>
        <item x="38520"/>
        <item x="38523"/>
        <item x="38528"/>
        <item x="38529"/>
        <item x="38530"/>
        <item x="38531"/>
        <item x="38532"/>
        <item x="38535"/>
        <item x="38538"/>
        <item x="38540"/>
        <item x="38547"/>
        <item x="38549"/>
        <item x="38552"/>
        <item x="38554"/>
        <item x="38555"/>
        <item x="38557"/>
        <item x="38559"/>
        <item x="38560"/>
        <item x="38561"/>
        <item x="38563"/>
        <item x="38564"/>
        <item x="38566"/>
        <item x="38567"/>
        <item x="38568"/>
        <item x="38569"/>
        <item x="38570"/>
        <item x="38571"/>
        <item x="38572"/>
        <item x="38574"/>
        <item x="38576"/>
        <item x="38577"/>
        <item x="38580"/>
        <item x="38581"/>
        <item x="38587"/>
        <item x="38589"/>
        <item x="38591"/>
        <item x="38592"/>
        <item x="38593"/>
        <item x="38594"/>
        <item x="38600"/>
        <item x="38603"/>
        <item x="38604"/>
        <item x="38606"/>
        <item x="38609"/>
        <item x="38619"/>
        <item x="38620"/>
        <item x="38624"/>
        <item x="38626"/>
        <item x="38629"/>
        <item x="38630"/>
        <item x="38632"/>
        <item x="38634"/>
        <item x="38637"/>
        <item x="38638"/>
        <item x="38640"/>
        <item x="38641"/>
        <item x="38642"/>
        <item x="38644"/>
        <item x="38646"/>
        <item x="38648"/>
        <item x="38650"/>
        <item x="38652"/>
        <item x="38656"/>
        <item x="38659"/>
        <item x="38660"/>
        <item x="38662"/>
        <item x="38667"/>
        <item x="38669"/>
        <item x="38673"/>
        <item x="38674"/>
        <item x="38676"/>
        <item x="38677"/>
        <item x="38678"/>
        <item x="38679"/>
        <item x="38680"/>
        <item x="38688"/>
        <item x="38690"/>
        <item x="38691"/>
        <item x="38692"/>
        <item x="38694"/>
        <item x="38700"/>
        <item x="38701"/>
        <item x="38707"/>
        <item x="38712"/>
        <item x="38713"/>
        <item x="38716"/>
        <item x="38718"/>
        <item x="38719"/>
        <item x="38721"/>
        <item x="38723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8"/>
        <item x="38741"/>
        <item x="38745"/>
        <item x="38746"/>
        <item x="38747"/>
        <item x="38748"/>
        <item x="38749"/>
        <item x="38753"/>
        <item x="38755"/>
        <item x="38756"/>
        <item x="38759"/>
        <item x="38761"/>
        <item x="38765"/>
        <item x="38766"/>
        <item x="38768"/>
        <item x="38770"/>
        <item x="38773"/>
        <item x="38774"/>
        <item x="38776"/>
        <item x="38777"/>
        <item x="38780"/>
        <item x="38784"/>
        <item x="38786"/>
        <item x="38788"/>
        <item x="38789"/>
        <item x="38795"/>
        <item x="38801"/>
        <item x="38804"/>
        <item x="38805"/>
        <item x="38806"/>
        <item x="38809"/>
        <item x="38810"/>
        <item x="38811"/>
        <item x="38815"/>
        <item x="38817"/>
        <item x="38819"/>
        <item x="38821"/>
        <item x="38822"/>
        <item x="38823"/>
        <item x="38826"/>
        <item x="38827"/>
        <item x="38828"/>
        <item x="38830"/>
        <item x="38835"/>
        <item x="38836"/>
        <item x="38839"/>
        <item x="38840"/>
        <item x="38843"/>
        <item x="38844"/>
        <item x="38845"/>
        <item x="38848"/>
        <item x="38849"/>
        <item x="38852"/>
        <item x="38855"/>
        <item x="38856"/>
        <item x="38858"/>
        <item x="38860"/>
        <item x="38862"/>
        <item x="38870"/>
        <item x="38872"/>
        <item x="38874"/>
        <item x="38876"/>
        <item x="38886"/>
        <item x="38889"/>
        <item x="38891"/>
        <item x="38894"/>
        <item x="38896"/>
        <item x="38897"/>
        <item x="38900"/>
        <item x="38901"/>
        <item x="38902"/>
        <item x="38904"/>
        <item x="38911"/>
        <item x="38912"/>
        <item x="38913"/>
        <item x="38915"/>
        <item x="38916"/>
        <item x="38917"/>
        <item x="38918"/>
        <item x="38926"/>
        <item x="38927"/>
        <item x="38929"/>
        <item x="38930"/>
        <item x="38938"/>
        <item x="38939"/>
        <item x="38940"/>
        <item x="38942"/>
        <item x="38945"/>
        <item x="38946"/>
        <item x="38949"/>
        <item x="38954"/>
        <item x="38959"/>
        <item x="38961"/>
        <item x="38963"/>
        <item x="38964"/>
        <item x="38969"/>
        <item x="38971"/>
        <item x="38972"/>
        <item x="38974"/>
        <item x="38978"/>
        <item x="38984"/>
        <item x="38985"/>
        <item x="38988"/>
        <item x="38992"/>
        <item x="38994"/>
        <item x="38998"/>
        <item x="39004"/>
        <item x="39005"/>
        <item x="39007"/>
        <item x="39009"/>
        <item x="39012"/>
        <item x="39015"/>
        <item x="39019"/>
        <item x="39020"/>
        <item x="39021"/>
        <item x="39026"/>
        <item x="39027"/>
        <item x="39028"/>
        <item x="39031"/>
        <item x="39032"/>
        <item x="39033"/>
        <item x="39035"/>
        <item x="39036"/>
        <item x="39037"/>
        <item x="39038"/>
        <item x="39039"/>
        <item x="39041"/>
        <item x="39050"/>
        <item x="39051"/>
        <item x="39052"/>
        <item x="39054"/>
        <item x="39059"/>
        <item x="39060"/>
        <item x="39062"/>
        <item x="39063"/>
        <item x="39064"/>
        <item x="39067"/>
        <item x="39072"/>
        <item x="39076"/>
        <item x="39079"/>
        <item x="39087"/>
        <item x="39088"/>
        <item x="39092"/>
        <item x="39097"/>
        <item x="39098"/>
        <item x="39099"/>
        <item x="39103"/>
        <item x="39105"/>
        <item x="39106"/>
        <item x="39116"/>
        <item x="39118"/>
        <item x="39122"/>
        <item x="39123"/>
        <item x="39124"/>
        <item x="39134"/>
        <item x="39136"/>
        <item x="39138"/>
        <item x="39140"/>
        <item x="39141"/>
        <item x="39143"/>
        <item x="39144"/>
        <item x="39147"/>
        <item x="39150"/>
        <item x="39152"/>
        <item x="39153"/>
        <item x="39157"/>
        <item x="39158"/>
        <item x="39160"/>
        <item x="39163"/>
        <item x="39165"/>
        <item x="39168"/>
        <item x="39170"/>
        <item x="39172"/>
        <item x="39173"/>
        <item x="39174"/>
        <item x="39175"/>
        <item x="39176"/>
        <item x="39178"/>
        <item x="39179"/>
        <item x="39181"/>
        <item x="39182"/>
        <item x="39183"/>
        <item x="39187"/>
        <item x="39189"/>
        <item x="39191"/>
        <item x="39193"/>
        <item x="39197"/>
        <item x="39199"/>
        <item x="39202"/>
        <item x="39203"/>
        <item x="39206"/>
        <item x="39207"/>
        <item x="39208"/>
        <item x="39209"/>
        <item x="39214"/>
        <item x="39215"/>
        <item x="39219"/>
        <item x="39220"/>
        <item x="39222"/>
        <item x="39225"/>
        <item x="39228"/>
        <item x="39230"/>
        <item x="39231"/>
        <item x="39232"/>
        <item x="39236"/>
        <item x="39238"/>
        <item x="39239"/>
        <item x="39240"/>
        <item x="39241"/>
        <item x="39243"/>
        <item x="39247"/>
        <item x="39249"/>
        <item x="39254"/>
        <item x="39256"/>
        <item x="39257"/>
        <item x="39258"/>
        <item x="39261"/>
        <item x="39264"/>
        <item x="39265"/>
        <item x="39267"/>
        <item x="39268"/>
        <item x="39269"/>
        <item x="39271"/>
        <item x="39273"/>
        <item x="39274"/>
        <item x="39276"/>
        <item x="39277"/>
        <item x="39278"/>
        <item x="39280"/>
        <item x="39282"/>
        <item x="39284"/>
        <item x="39291"/>
        <item x="39294"/>
        <item x="39295"/>
        <item x="39297"/>
        <item x="39299"/>
        <item x="39300"/>
        <item x="39303"/>
        <item x="39304"/>
        <item x="39306"/>
        <item x="39310"/>
        <item x="39316"/>
        <item x="39317"/>
        <item x="39318"/>
        <item x="39320"/>
        <item x="39323"/>
        <item x="39326"/>
        <item x="39329"/>
        <item x="39330"/>
        <item x="39335"/>
        <item x="39338"/>
        <item x="39339"/>
        <item x="39341"/>
        <item x="39342"/>
        <item x="39343"/>
        <item x="39347"/>
        <item x="39348"/>
        <item x="39349"/>
        <item x="39351"/>
        <item x="39354"/>
        <item x="39357"/>
        <item x="39361"/>
        <item x="39362"/>
        <item x="39363"/>
        <item x="39364"/>
        <item x="39366"/>
        <item x="39370"/>
        <item x="39372"/>
        <item x="39373"/>
        <item x="39376"/>
        <item x="39377"/>
        <item x="39378"/>
        <item x="39380"/>
        <item x="39381"/>
        <item x="39382"/>
        <item x="39383"/>
        <item x="39385"/>
        <item x="39386"/>
        <item x="39388"/>
        <item x="39389"/>
        <item x="39390"/>
        <item x="39391"/>
        <item x="39393"/>
        <item x="39395"/>
        <item x="39396"/>
        <item x="39398"/>
        <item x="39399"/>
        <item x="39400"/>
        <item x="39402"/>
        <item x="39404"/>
        <item x="39406"/>
        <item x="39407"/>
        <item x="39408"/>
        <item x="39410"/>
        <item x="39412"/>
        <item x="39413"/>
        <item x="39414"/>
        <item x="39415"/>
        <item x="39417"/>
        <item x="39419"/>
        <item x="39420"/>
        <item x="39421"/>
        <item x="39424"/>
        <item x="39425"/>
        <item x="39427"/>
        <item x="39429"/>
        <item x="39431"/>
        <item x="39433"/>
        <item x="39436"/>
        <item x="39437"/>
        <item x="39443"/>
        <item x="39446"/>
        <item x="39450"/>
        <item x="39451"/>
        <item x="39452"/>
        <item x="39455"/>
        <item x="39456"/>
        <item x="39457"/>
        <item x="39458"/>
        <item x="39462"/>
        <item x="39463"/>
        <item x="39466"/>
        <item x="39468"/>
        <item x="39469"/>
        <item x="39472"/>
        <item x="39477"/>
        <item x="39479"/>
        <item x="39483"/>
        <item x="39484"/>
        <item x="39488"/>
        <item x="39494"/>
        <item x="39495"/>
        <item x="39497"/>
        <item x="39502"/>
        <item x="39503"/>
        <item x="39505"/>
        <item x="39506"/>
        <item x="39508"/>
        <item x="39510"/>
        <item x="39511"/>
        <item x="39512"/>
        <item x="39514"/>
        <item x="39517"/>
        <item x="39519"/>
        <item x="39522"/>
        <item x="39524"/>
        <item x="39527"/>
        <item x="39528"/>
        <item x="39535"/>
        <item x="39537"/>
        <item x="39539"/>
        <item x="39540"/>
        <item x="39541"/>
        <item x="39542"/>
        <item x="39543"/>
        <item x="39546"/>
        <item x="39553"/>
        <item x="39554"/>
        <item x="39559"/>
        <item x="39560"/>
        <item x="39562"/>
        <item x="39563"/>
        <item x="39565"/>
        <item x="39567"/>
        <item x="39568"/>
        <item x="39576"/>
        <item x="39577"/>
        <item x="39578"/>
        <item x="39579"/>
        <item x="39582"/>
        <item x="39583"/>
        <item x="39584"/>
        <item x="39585"/>
        <item x="39587"/>
        <item x="39588"/>
        <item x="39597"/>
        <item x="39598"/>
        <item x="39603"/>
        <item x="39604"/>
        <item x="39605"/>
        <item x="39606"/>
        <item x="39607"/>
        <item x="39610"/>
        <item x="39621"/>
        <item x="39625"/>
        <item x="39626"/>
        <item x="39627"/>
        <item x="39629"/>
        <item x="39630"/>
        <item x="39636"/>
        <item x="39638"/>
        <item x="39646"/>
        <item x="39647"/>
        <item x="39650"/>
        <item x="39655"/>
        <item x="39657"/>
        <item x="39659"/>
        <item x="39660"/>
        <item x="39663"/>
        <item x="39665"/>
        <item x="39666"/>
        <item x="39671"/>
        <item x="39673"/>
        <item x="39675"/>
        <item x="39681"/>
        <item x="39684"/>
        <item x="39685"/>
        <item x="39688"/>
        <item x="39689"/>
        <item x="39693"/>
        <item x="39694"/>
        <item x="39696"/>
        <item x="39697"/>
        <item x="39705"/>
        <item x="39706"/>
        <item x="39709"/>
        <item x="39713"/>
        <item x="39714"/>
        <item x="39718"/>
        <item x="39719"/>
        <item x="39720"/>
        <item x="39721"/>
        <item x="39723"/>
        <item x="39725"/>
        <item x="39728"/>
        <item x="39729"/>
        <item x="39731"/>
        <item x="39734"/>
        <item x="39735"/>
        <item x="39743"/>
        <item x="39744"/>
        <item x="39746"/>
        <item x="39748"/>
        <item x="39749"/>
        <item x="39750"/>
        <item x="39751"/>
        <item x="39755"/>
        <item x="39756"/>
        <item x="39760"/>
        <item x="39763"/>
        <item x="39765"/>
        <item x="39767"/>
        <item x="39769"/>
        <item x="39774"/>
        <item x="39776"/>
        <item x="39778"/>
        <item x="39779"/>
        <item x="39780"/>
        <item x="39783"/>
        <item x="39784"/>
        <item x="39786"/>
        <item x="39788"/>
        <item x="39794"/>
        <item x="39795"/>
        <item x="39796"/>
        <item x="39801"/>
        <item x="39802"/>
        <item x="39806"/>
        <item x="39808"/>
        <item x="39809"/>
        <item x="39810"/>
        <item x="39816"/>
        <item x="39818"/>
        <item x="39821"/>
        <item x="39825"/>
        <item x="39826"/>
        <item x="39827"/>
        <item x="39830"/>
        <item x="39831"/>
        <item x="39834"/>
        <item x="39835"/>
        <item x="39836"/>
        <item x="39839"/>
        <item x="39842"/>
        <item x="39843"/>
        <item x="39845"/>
        <item x="39848"/>
        <item x="39850"/>
        <item x="39852"/>
        <item x="39856"/>
        <item x="39858"/>
        <item x="39860"/>
        <item x="39865"/>
        <item x="39867"/>
        <item x="39868"/>
        <item x="39871"/>
        <item x="39872"/>
        <item x="39875"/>
        <item x="39876"/>
        <item x="39879"/>
        <item x="39880"/>
        <item x="39883"/>
        <item x="39885"/>
        <item x="39887"/>
        <item x="39891"/>
        <item x="39892"/>
        <item x="39893"/>
        <item x="39894"/>
        <item x="39895"/>
        <item x="39896"/>
        <item x="39899"/>
        <item x="39900"/>
        <item x="39901"/>
        <item x="39903"/>
        <item x="39904"/>
        <item x="39906"/>
        <item x="39907"/>
        <item x="39910"/>
        <item x="39914"/>
        <item x="39919"/>
        <item x="39921"/>
        <item x="39922"/>
        <item x="39925"/>
        <item x="39926"/>
        <item x="39927"/>
        <item x="39928"/>
        <item x="39929"/>
        <item x="39930"/>
        <item x="39931"/>
        <item x="39933"/>
        <item x="39934"/>
        <item x="39935"/>
        <item x="39937"/>
        <item x="39939"/>
        <item x="39940"/>
        <item x="39941"/>
        <item x="39942"/>
        <item x="39943"/>
        <item x="39948"/>
        <item x="39949"/>
        <item x="39952"/>
        <item x="39957"/>
        <item x="39961"/>
        <item x="39962"/>
        <item x="39963"/>
        <item x="39964"/>
        <item x="39965"/>
        <item x="39966"/>
        <item x="39968"/>
        <item x="39970"/>
        <item x="39971"/>
        <item x="39973"/>
        <item x="39977"/>
        <item x="39980"/>
        <item x="39981"/>
        <item x="39985"/>
        <item x="39986"/>
        <item x="39993"/>
        <item x="39994"/>
        <item x="39998"/>
        <item x="40001"/>
        <item x="40002"/>
        <item x="40005"/>
        <item x="40010"/>
        <item x="40013"/>
        <item x="40014"/>
        <item x="40015"/>
        <item x="40016"/>
        <item x="40017"/>
        <item x="40018"/>
        <item x="40020"/>
        <item x="40023"/>
        <item x="40025"/>
        <item x="40027"/>
        <item x="40029"/>
        <item x="40032"/>
        <item x="40033"/>
        <item x="40036"/>
        <item x="40039"/>
        <item x="40041"/>
        <item x="40042"/>
        <item x="40044"/>
        <item x="40046"/>
        <item x="40057"/>
        <item x="40058"/>
        <item x="40059"/>
        <item x="40062"/>
        <item x="40063"/>
        <item x="40065"/>
        <item x="40067"/>
        <item x="40073"/>
        <item x="40076"/>
        <item x="40085"/>
        <item x="40086"/>
        <item x="40088"/>
        <item x="40094"/>
        <item x="40096"/>
        <item x="40098"/>
        <item x="40099"/>
        <item x="40101"/>
        <item x="40102"/>
        <item x="40103"/>
        <item x="40104"/>
        <item x="40106"/>
        <item x="40108"/>
        <item x="40111"/>
        <item x="40114"/>
        <item x="40116"/>
        <item x="40118"/>
        <item x="40120"/>
        <item x="40121"/>
        <item x="40130"/>
        <item x="40139"/>
        <item x="40140"/>
        <item x="40142"/>
        <item x="40143"/>
        <item x="40144"/>
        <item x="40145"/>
        <item x="40148"/>
        <item x="40151"/>
        <item x="40152"/>
        <item x="40154"/>
        <item x="40155"/>
        <item x="40158"/>
        <item x="40160"/>
        <item x="40161"/>
        <item x="40162"/>
        <item x="40167"/>
        <item x="40172"/>
        <item x="40173"/>
        <item x="40175"/>
        <item x="40176"/>
        <item x="40180"/>
        <item x="40181"/>
        <item x="40182"/>
        <item x="40184"/>
        <item x="40187"/>
        <item x="40188"/>
        <item x="40190"/>
        <item x="40192"/>
        <item x="40194"/>
        <item x="40195"/>
        <item x="40198"/>
        <item x="40199"/>
        <item x="40200"/>
        <item x="40201"/>
        <item x="40202"/>
        <item x="40204"/>
        <item x="40208"/>
        <item x="40210"/>
        <item x="40212"/>
        <item x="40214"/>
        <item x="40216"/>
        <item x="40218"/>
        <item x="40220"/>
        <item x="40223"/>
        <item x="40224"/>
        <item x="40225"/>
        <item x="40227"/>
        <item x="40229"/>
        <item x="40230"/>
        <item x="40234"/>
        <item x="40235"/>
        <item x="40236"/>
        <item x="40239"/>
        <item x="40240"/>
        <item x="40243"/>
        <item x="40244"/>
        <item x="40245"/>
        <item x="40247"/>
        <item x="40249"/>
        <item x="40250"/>
        <item x="40251"/>
        <item x="40253"/>
        <item x="40256"/>
        <item x="40258"/>
        <item x="40259"/>
        <item x="40261"/>
        <item x="40262"/>
        <item x="40263"/>
        <item x="40264"/>
        <item x="40265"/>
        <item x="40266"/>
        <item x="40267"/>
        <item x="40268"/>
        <item x="40270"/>
        <item x="40273"/>
        <item x="40274"/>
        <item x="40277"/>
        <item x="40279"/>
        <item x="40282"/>
        <item x="40283"/>
        <item x="40284"/>
        <item x="40287"/>
        <item x="40289"/>
        <item x="40290"/>
        <item x="40291"/>
        <item x="40293"/>
        <item x="40294"/>
        <item x="40295"/>
        <item x="40296"/>
        <item x="40297"/>
        <item x="40298"/>
        <item x="40301"/>
        <item x="40302"/>
        <item x="40303"/>
        <item x="40309"/>
        <item x="40310"/>
        <item x="40313"/>
        <item x="40315"/>
        <item x="40318"/>
        <item x="40319"/>
        <item x="40320"/>
        <item x="40321"/>
        <item x="40327"/>
        <item x="40331"/>
        <item x="40333"/>
        <item x="40334"/>
        <item x="40336"/>
        <item x="40337"/>
        <item x="40338"/>
        <item x="40340"/>
        <item x="40343"/>
        <item x="40345"/>
        <item x="40346"/>
        <item x="40347"/>
        <item x="40348"/>
        <item x="40349"/>
        <item x="40350"/>
        <item x="40352"/>
        <item x="40353"/>
        <item x="40354"/>
        <item x="40355"/>
        <item x="40359"/>
        <item x="40360"/>
        <item x="40362"/>
        <item x="40366"/>
        <item x="40367"/>
        <item x="40368"/>
        <item x="40369"/>
        <item x="40371"/>
        <item x="40376"/>
        <item x="40377"/>
        <item x="40382"/>
        <item x="40388"/>
        <item x="40390"/>
        <item x="40392"/>
        <item x="40393"/>
        <item x="40394"/>
        <item x="40399"/>
        <item x="40400"/>
        <item x="40401"/>
        <item x="40403"/>
        <item x="40404"/>
        <item x="40406"/>
        <item x="40407"/>
        <item x="40410"/>
        <item x="40411"/>
        <item x="40415"/>
        <item x="40417"/>
        <item x="40421"/>
        <item x="40423"/>
        <item x="40424"/>
        <item x="40426"/>
        <item x="40427"/>
        <item x="40430"/>
        <item x="40433"/>
        <item x="40437"/>
        <item x="40439"/>
        <item x="40441"/>
        <item x="40443"/>
        <item x="40444"/>
        <item x="40446"/>
        <item x="40448"/>
        <item x="40451"/>
        <item x="40454"/>
        <item x="40458"/>
        <item x="40460"/>
        <item x="40461"/>
        <item x="40462"/>
        <item x="40464"/>
        <item x="40466"/>
        <item x="40467"/>
        <item x="40469"/>
        <item x="40474"/>
        <item x="40475"/>
        <item x="40481"/>
        <item x="40487"/>
        <item x="40490"/>
        <item x="40491"/>
        <item x="40497"/>
        <item x="40498"/>
        <item x="40499"/>
        <item x="40500"/>
        <item x="40502"/>
        <item x="40505"/>
        <item x="40508"/>
        <item x="40509"/>
        <item x="40511"/>
        <item x="40512"/>
        <item x="40517"/>
        <item x="40520"/>
        <item x="40521"/>
        <item x="40522"/>
        <item x="40523"/>
        <item x="40525"/>
        <item x="40527"/>
        <item x="40528"/>
        <item x="40530"/>
        <item x="40531"/>
        <item x="40535"/>
        <item x="40536"/>
        <item x="40539"/>
        <item x="40540"/>
        <item x="40542"/>
        <item x="40543"/>
        <item x="40546"/>
        <item x="40551"/>
        <item x="40554"/>
        <item x="40556"/>
        <item x="40557"/>
        <item x="40558"/>
        <item x="40561"/>
        <item x="40564"/>
        <item x="40565"/>
        <item x="40567"/>
        <item x="40569"/>
        <item x="40573"/>
        <item x="40575"/>
        <item x="40577"/>
        <item x="40581"/>
        <item x="40582"/>
        <item x="40583"/>
        <item x="40584"/>
        <item x="40590"/>
        <item x="40593"/>
        <item x="40597"/>
        <item x="40598"/>
        <item x="40600"/>
        <item x="40601"/>
        <item x="40603"/>
        <item x="40611"/>
        <item x="40613"/>
        <item x="40614"/>
        <item x="40616"/>
        <item x="40619"/>
        <item x="40621"/>
        <item x="40627"/>
        <item x="40628"/>
        <item x="40633"/>
        <item x="40634"/>
        <item x="40637"/>
        <item x="40639"/>
        <item x="40643"/>
        <item x="40645"/>
        <item x="40648"/>
        <item x="40649"/>
        <item x="40651"/>
        <item x="40656"/>
        <item x="40658"/>
        <item x="40659"/>
        <item x="40660"/>
        <item x="40661"/>
        <item x="40662"/>
        <item x="40663"/>
        <item x="40664"/>
        <item x="40665"/>
        <item x="40666"/>
        <item x="40669"/>
        <item x="40672"/>
        <item x="40675"/>
        <item x="40677"/>
        <item x="40678"/>
        <item x="40679"/>
        <item x="40680"/>
        <item x="40682"/>
        <item x="40684"/>
        <item x="40685"/>
        <item x="40686"/>
        <item x="40689"/>
        <item x="40690"/>
        <item x="40692"/>
        <item x="40694"/>
        <item x="40698"/>
        <item x="40702"/>
        <item x="40706"/>
        <item x="40707"/>
        <item x="40708"/>
        <item x="40711"/>
        <item x="40717"/>
        <item x="40718"/>
        <item x="40719"/>
        <item x="40725"/>
        <item x="40727"/>
        <item x="40728"/>
        <item x="40732"/>
        <item x="40733"/>
        <item x="40738"/>
        <item x="40741"/>
        <item x="40743"/>
        <item x="40744"/>
        <item x="40746"/>
        <item x="40747"/>
        <item x="40750"/>
        <item x="40752"/>
        <item x="40754"/>
        <item x="40759"/>
        <item x="40760"/>
        <item x="40762"/>
        <item x="40764"/>
        <item x="40765"/>
        <item x="40771"/>
        <item x="40773"/>
        <item x="40774"/>
        <item x="40777"/>
        <item x="40778"/>
        <item x="40781"/>
        <item x="40785"/>
        <item x="40787"/>
        <item x="40789"/>
        <item x="40791"/>
        <item x="40792"/>
        <item x="40793"/>
        <item x="40794"/>
        <item x="40795"/>
        <item x="40796"/>
        <item x="40798"/>
        <item x="40800"/>
        <item x="40802"/>
        <item x="40803"/>
        <item x="40806"/>
        <item x="40807"/>
        <item x="40809"/>
        <item x="40812"/>
        <item x="40814"/>
        <item x="40815"/>
        <item x="40816"/>
        <item x="40823"/>
        <item x="40827"/>
        <item x="40828"/>
        <item x="40830"/>
        <item x="40831"/>
        <item x="40835"/>
        <item x="40837"/>
        <item x="40838"/>
        <item x="40839"/>
        <item x="40841"/>
        <item x="40850"/>
        <item x="40852"/>
        <item x="40854"/>
        <item x="40855"/>
        <item x="40857"/>
        <item x="40860"/>
        <item x="40861"/>
        <item x="40865"/>
        <item x="40866"/>
        <item x="40867"/>
        <item x="40868"/>
        <item x="40869"/>
        <item x="40871"/>
        <item x="40876"/>
        <item x="40877"/>
        <item x="40878"/>
        <item x="40880"/>
        <item x="40882"/>
        <item x="40884"/>
        <item x="40885"/>
        <item x="40888"/>
        <item x="40894"/>
        <item x="40898"/>
        <item x="40899"/>
        <item x="40903"/>
        <item x="40904"/>
        <item x="40905"/>
        <item x="40906"/>
        <item x="40907"/>
        <item x="40908"/>
        <item x="40910"/>
        <item x="40911"/>
        <item x="40913"/>
        <item x="40915"/>
        <item x="40916"/>
        <item x="40917"/>
        <item x="40921"/>
        <item x="40923"/>
        <item x="40926"/>
        <item x="40927"/>
        <item x="40929"/>
        <item x="40931"/>
        <item x="40932"/>
        <item x="40939"/>
        <item x="40945"/>
        <item x="40946"/>
        <item x="40948"/>
        <item x="40953"/>
        <item x="40955"/>
        <item x="40956"/>
        <item x="40957"/>
        <item x="40958"/>
        <item x="40959"/>
        <item x="40960"/>
        <item x="40961"/>
        <item x="40963"/>
        <item x="40965"/>
        <item x="40967"/>
        <item x="40968"/>
        <item x="40970"/>
        <item x="40973"/>
        <item x="40977"/>
        <item x="40986"/>
        <item x="40987"/>
        <item x="40996"/>
        <item x="40999"/>
        <item x="41001"/>
        <item x="41002"/>
        <item x="41003"/>
        <item x="41007"/>
        <item x="41008"/>
        <item x="41009"/>
        <item x="41012"/>
        <item x="41014"/>
        <item x="41018"/>
        <item x="41019"/>
        <item x="41021"/>
        <item x="41022"/>
        <item x="41024"/>
        <item x="41025"/>
        <item x="41026"/>
        <item x="41027"/>
        <item x="41029"/>
        <item x="41031"/>
        <item x="41032"/>
        <item x="41033"/>
        <item x="41034"/>
        <item x="41039"/>
        <item x="41044"/>
        <item x="41045"/>
        <item x="41046"/>
        <item x="41047"/>
        <item x="41049"/>
        <item x="41053"/>
        <item x="41054"/>
        <item x="41055"/>
        <item x="41058"/>
        <item x="41059"/>
        <item x="41062"/>
        <item x="41063"/>
        <item x="41064"/>
        <item x="41066"/>
        <item x="41067"/>
        <item x="41068"/>
        <item x="41070"/>
        <item x="41071"/>
        <item x="41073"/>
        <item x="41074"/>
        <item x="41077"/>
        <item x="41079"/>
        <item x="41080"/>
        <item x="41084"/>
        <item x="41085"/>
        <item x="41089"/>
        <item x="41095"/>
        <item x="41096"/>
        <item x="41101"/>
        <item x="41103"/>
        <item x="41104"/>
        <item x="41105"/>
        <item x="41109"/>
        <item x="41112"/>
        <item x="41113"/>
        <item x="41116"/>
        <item x="41121"/>
        <item x="41122"/>
        <item x="41123"/>
        <item x="41125"/>
        <item x="41126"/>
        <item x="41128"/>
        <item x="41130"/>
        <item x="41131"/>
        <item x="41134"/>
        <item x="41135"/>
        <item x="41136"/>
        <item x="41137"/>
        <item x="41138"/>
        <item x="41141"/>
        <item x="41142"/>
        <item x="41145"/>
        <item x="41146"/>
        <item x="41147"/>
        <item x="41148"/>
        <item x="41153"/>
        <item x="41156"/>
        <item x="41158"/>
        <item x="41161"/>
        <item x="41163"/>
        <item x="41165"/>
        <item x="41169"/>
        <item x="41171"/>
        <item x="41174"/>
        <item x="41177"/>
        <item x="41179"/>
        <item x="41183"/>
        <item x="41186"/>
        <item x="41187"/>
        <item x="41188"/>
        <item x="41191"/>
        <item x="41192"/>
        <item x="41197"/>
        <item x="41198"/>
        <item x="41199"/>
        <item x="41203"/>
        <item x="41212"/>
        <item x="41216"/>
        <item x="41219"/>
        <item x="41223"/>
        <item x="41224"/>
        <item x="41225"/>
        <item x="41227"/>
        <item x="41230"/>
        <item x="41236"/>
        <item x="41237"/>
        <item x="41241"/>
        <item x="41243"/>
        <item x="41245"/>
        <item x="41255"/>
        <item x="41256"/>
        <item x="41258"/>
        <item x="41261"/>
        <item x="41263"/>
        <item x="41264"/>
        <item x="41265"/>
        <item x="41266"/>
        <item x="41267"/>
        <item x="41269"/>
        <item x="41270"/>
        <item x="41272"/>
        <item x="41273"/>
        <item x="41277"/>
        <item x="41278"/>
        <item x="41279"/>
        <item x="41285"/>
        <item x="41287"/>
        <item x="41291"/>
        <item x="41296"/>
        <item x="41298"/>
        <item x="41299"/>
        <item x="41300"/>
        <item x="41303"/>
        <item x="41306"/>
        <item x="41309"/>
        <item x="41310"/>
        <item x="41311"/>
        <item x="41312"/>
        <item x="41313"/>
        <item x="41314"/>
        <item x="41315"/>
        <item x="41316"/>
        <item x="41319"/>
        <item x="41320"/>
        <item x="41322"/>
        <item x="41323"/>
        <item x="41324"/>
        <item x="41326"/>
        <item x="41327"/>
        <item x="41328"/>
        <item x="41329"/>
        <item x="41330"/>
        <item x="41331"/>
        <item x="41332"/>
        <item x="41334"/>
        <item x="41335"/>
        <item x="41336"/>
        <item x="41338"/>
        <item x="41339"/>
        <item x="41341"/>
        <item x="41345"/>
        <item x="41348"/>
        <item x="41349"/>
        <item x="41353"/>
        <item x="41354"/>
        <item x="41358"/>
        <item x="41359"/>
        <item x="41360"/>
        <item x="41362"/>
        <item x="41367"/>
        <item x="41368"/>
        <item x="41370"/>
        <item x="41371"/>
        <item x="41374"/>
        <item x="41377"/>
        <item x="41378"/>
        <item x="41384"/>
        <item x="41385"/>
        <item x="41386"/>
        <item x="41387"/>
        <item x="41388"/>
        <item x="41390"/>
        <item x="41393"/>
        <item x="41394"/>
        <item x="41395"/>
        <item x="41396"/>
        <item x="41397"/>
        <item x="41398"/>
        <item x="41400"/>
        <item x="41401"/>
        <item x="41402"/>
        <item x="41404"/>
        <item x="41406"/>
        <item x="41408"/>
        <item x="41410"/>
        <item x="41412"/>
        <item x="41413"/>
        <item x="41416"/>
        <item x="41418"/>
        <item x="41424"/>
        <item x="41425"/>
        <item x="41432"/>
        <item x="41435"/>
        <item x="41439"/>
        <item x="41440"/>
        <item x="41441"/>
        <item x="41442"/>
        <item x="41443"/>
        <item x="41446"/>
        <item x="41447"/>
        <item x="41450"/>
        <item x="41451"/>
        <item x="41452"/>
        <item x="41453"/>
        <item x="41456"/>
        <item x="41457"/>
        <item x="41460"/>
        <item x="41461"/>
        <item x="41462"/>
        <item x="41463"/>
        <item x="41464"/>
        <item x="41465"/>
        <item x="41472"/>
        <item x="41477"/>
        <item x="41479"/>
        <item x="41480"/>
        <item x="41481"/>
        <item x="41487"/>
        <item x="41488"/>
        <item x="41489"/>
        <item x="41490"/>
        <item x="41493"/>
        <item x="41494"/>
        <item x="41497"/>
        <item x="41499"/>
        <item x="41502"/>
        <item x="41503"/>
        <item x="41504"/>
        <item x="41506"/>
        <item x="41507"/>
        <item x="41508"/>
        <item x="41510"/>
        <item x="41511"/>
        <item x="41512"/>
        <item x="41513"/>
        <item x="41514"/>
        <item x="41516"/>
        <item x="41517"/>
        <item x="41518"/>
        <item x="41521"/>
        <item x="41522"/>
        <item x="41523"/>
        <item x="41524"/>
        <item x="41525"/>
        <item x="41530"/>
        <item x="41531"/>
        <item x="41533"/>
        <item x="41537"/>
        <item x="41539"/>
        <item x="41545"/>
        <item x="41547"/>
        <item x="41551"/>
        <item x="41553"/>
        <item x="41554"/>
        <item x="41555"/>
        <item x="41556"/>
        <item x="41557"/>
        <item x="41560"/>
        <item x="41561"/>
        <item x="41562"/>
        <item x="41568"/>
        <item x="41572"/>
        <item x="41578"/>
        <item x="41581"/>
        <item x="41582"/>
        <item x="41585"/>
        <item x="41586"/>
        <item x="41587"/>
        <item x="41590"/>
        <item x="41592"/>
        <item x="41594"/>
        <item x="41595"/>
        <item x="41596"/>
        <item x="41597"/>
        <item x="41598"/>
        <item x="41599"/>
        <item x="41600"/>
        <item x="41602"/>
        <item x="41603"/>
        <item x="41605"/>
        <item x="41606"/>
        <item x="41608"/>
        <item x="41609"/>
        <item x="41611"/>
        <item x="41613"/>
        <item x="41618"/>
        <item x="41619"/>
        <item x="41620"/>
        <item x="41626"/>
        <item x="41627"/>
        <item x="41630"/>
        <item x="41631"/>
        <item x="41636"/>
        <item x="41637"/>
        <item x="41639"/>
        <item x="41641"/>
        <item x="41642"/>
        <item x="41644"/>
        <item x="41645"/>
        <item x="41646"/>
        <item x="41647"/>
        <item x="41649"/>
        <item x="41652"/>
        <item x="41656"/>
        <item x="41658"/>
        <item x="41661"/>
        <item x="41667"/>
        <item x="41674"/>
        <item x="41676"/>
        <item x="41677"/>
        <item x="41681"/>
        <item x="41684"/>
        <item x="41691"/>
        <item x="41692"/>
        <item x="41693"/>
        <item x="41695"/>
        <item x="41696"/>
        <item x="41700"/>
        <item x="41701"/>
        <item x="41702"/>
        <item x="41704"/>
        <item x="41705"/>
        <item x="41706"/>
        <item x="41707"/>
        <item x="41709"/>
        <item x="41710"/>
        <item x="41711"/>
        <item x="41715"/>
        <item x="41716"/>
        <item x="41717"/>
        <item x="41718"/>
        <item x="41721"/>
        <item x="41726"/>
        <item x="41727"/>
        <item x="41728"/>
        <item x="41729"/>
        <item x="41733"/>
        <item x="41734"/>
        <item x="41735"/>
        <item x="41736"/>
        <item x="41737"/>
        <item x="41745"/>
        <item x="41749"/>
        <item x="41750"/>
        <item x="41751"/>
        <item x="41752"/>
        <item x="41753"/>
        <item x="41754"/>
        <item x="41757"/>
        <item x="41760"/>
        <item x="41764"/>
        <item x="41765"/>
        <item x="41766"/>
        <item x="41772"/>
        <item x="41773"/>
        <item x="41779"/>
        <item x="41780"/>
        <item x="41782"/>
        <item x="41786"/>
        <item x="41787"/>
        <item x="41790"/>
        <item x="41793"/>
        <item x="41796"/>
        <item x="41798"/>
        <item x="41799"/>
        <item x="41801"/>
        <item x="41802"/>
        <item x="41803"/>
        <item x="41805"/>
        <item x="41807"/>
        <item x="41809"/>
        <item x="41814"/>
        <item x="41819"/>
        <item x="41824"/>
        <item x="41825"/>
        <item x="41826"/>
        <item x="41827"/>
        <item x="41828"/>
        <item x="41834"/>
        <item x="41835"/>
        <item x="41837"/>
        <item x="41839"/>
        <item x="41850"/>
        <item x="41853"/>
        <item x="41854"/>
        <item x="41857"/>
        <item x="41861"/>
        <item x="41863"/>
        <item x="41864"/>
        <item x="41867"/>
        <item x="41868"/>
        <item x="41874"/>
        <item x="41876"/>
        <item x="41877"/>
        <item x="41878"/>
        <item x="41884"/>
        <item x="41885"/>
        <item x="41888"/>
        <item x="41890"/>
        <item x="41891"/>
        <item x="41892"/>
        <item x="41893"/>
        <item x="41894"/>
        <item x="41897"/>
        <item x="41900"/>
        <item x="41901"/>
        <item x="41902"/>
        <item x="41903"/>
        <item x="41905"/>
        <item x="41907"/>
        <item x="41908"/>
        <item x="41910"/>
        <item x="41911"/>
        <item x="41912"/>
        <item x="41913"/>
        <item x="41916"/>
        <item x="41917"/>
        <item x="41920"/>
        <item x="41921"/>
        <item x="41923"/>
        <item x="41926"/>
        <item x="41927"/>
        <item x="41928"/>
        <item x="41929"/>
        <item x="41930"/>
        <item x="41931"/>
        <item x="41932"/>
        <item x="41933"/>
        <item x="41934"/>
        <item x="41938"/>
        <item x="41939"/>
        <item x="41945"/>
        <item x="41947"/>
        <item x="41949"/>
        <item x="41953"/>
        <item x="41954"/>
        <item x="41955"/>
        <item x="41959"/>
        <item x="41963"/>
        <item x="41965"/>
        <item x="41967"/>
        <item x="41970"/>
        <item x="41973"/>
        <item x="41975"/>
        <item x="41976"/>
        <item x="41978"/>
        <item x="41982"/>
        <item x="41984"/>
        <item x="41987"/>
        <item x="41989"/>
        <item x="41993"/>
        <item x="41996"/>
        <item x="41998"/>
        <item x="42000"/>
        <item x="42003"/>
        <item x="42005"/>
        <item x="42006"/>
        <item x="42007"/>
        <item x="42008"/>
        <item x="42011"/>
        <item x="42013"/>
        <item x="42015"/>
        <item x="42017"/>
        <item x="42020"/>
        <item x="42021"/>
        <item x="42024"/>
        <item x="42027"/>
        <item x="42030"/>
        <item x="42032"/>
        <item x="42033"/>
        <item x="42035"/>
        <item x="42037"/>
        <item x="42039"/>
        <item x="42041"/>
        <item x="42042"/>
        <item x="42043"/>
        <item x="42044"/>
        <item x="42046"/>
        <item x="42047"/>
        <item x="42049"/>
        <item x="42051"/>
        <item x="42055"/>
        <item x="42057"/>
        <item x="42060"/>
        <item x="42062"/>
        <item x="42063"/>
        <item x="42064"/>
        <item x="42066"/>
        <item x="42068"/>
        <item x="42069"/>
        <item x="42071"/>
        <item x="42073"/>
        <item x="42077"/>
        <item x="42079"/>
        <item x="42082"/>
        <item x="42084"/>
        <item x="42085"/>
        <item x="42087"/>
        <item x="42088"/>
        <item x="42090"/>
        <item x="42095"/>
        <item x="42096"/>
        <item x="42097"/>
        <item x="42104"/>
        <item x="42105"/>
        <item x="42106"/>
        <item x="42107"/>
        <item x="42110"/>
        <item x="42116"/>
        <item x="42118"/>
        <item x="42119"/>
        <item x="42120"/>
        <item x="42123"/>
        <item x="42125"/>
        <item x="42127"/>
        <item x="42128"/>
        <item x="42130"/>
        <item x="42134"/>
        <item x="42135"/>
        <item x="42139"/>
        <item x="42140"/>
        <item x="42141"/>
        <item x="42142"/>
        <item x="42148"/>
        <item x="42149"/>
        <item x="42151"/>
        <item x="42153"/>
        <item x="42155"/>
        <item x="42156"/>
        <item x="42157"/>
        <item x="42158"/>
        <item x="42159"/>
        <item x="42161"/>
        <item x="42162"/>
        <item x="42163"/>
        <item x="42168"/>
        <item x="42169"/>
        <item x="42173"/>
        <item x="42175"/>
        <item x="42177"/>
        <item x="42179"/>
        <item x="42180"/>
        <item x="42182"/>
        <item x="42186"/>
        <item x="42189"/>
        <item x="42194"/>
        <item x="42195"/>
        <item x="42197"/>
        <item x="42200"/>
        <item x="42201"/>
        <item x="42202"/>
        <item x="42203"/>
        <item x="42205"/>
        <item x="42206"/>
        <item x="42207"/>
        <item x="42208"/>
        <item x="42209"/>
        <item x="42214"/>
        <item x="42216"/>
        <item x="42220"/>
        <item x="42234"/>
        <item x="42235"/>
        <item x="42236"/>
        <item x="42238"/>
        <item x="42239"/>
        <item x="42240"/>
        <item x="42243"/>
        <item x="42252"/>
        <item x="42253"/>
        <item x="42256"/>
        <item x="42259"/>
        <item x="42260"/>
        <item x="42262"/>
        <item x="42265"/>
        <item x="42269"/>
        <item x="42275"/>
        <item x="42278"/>
        <item x="42279"/>
        <item x="42280"/>
        <item x="42282"/>
        <item x="42284"/>
        <item x="42285"/>
        <item x="42287"/>
        <item x="42295"/>
        <item x="42297"/>
        <item x="42298"/>
        <item x="42299"/>
        <item x="42300"/>
        <item x="42302"/>
        <item x="42303"/>
        <item x="42308"/>
        <item x="42313"/>
        <item x="42315"/>
        <item x="42318"/>
        <item x="42319"/>
        <item x="42323"/>
        <item x="42325"/>
        <item x="42328"/>
        <item x="42329"/>
        <item x="42330"/>
        <item x="42333"/>
        <item x="42336"/>
        <item x="42338"/>
        <item x="42340"/>
        <item x="42342"/>
        <item x="42344"/>
        <item x="42345"/>
        <item x="42347"/>
        <item x="42351"/>
        <item x="42354"/>
        <item x="42355"/>
        <item x="42357"/>
        <item x="42358"/>
        <item x="42359"/>
        <item x="42360"/>
        <item x="42363"/>
        <item x="42366"/>
        <item x="42367"/>
        <item x="42369"/>
        <item x="42370"/>
        <item x="42371"/>
        <item x="42372"/>
        <item x="42374"/>
        <item x="42383"/>
        <item x="42385"/>
        <item x="42386"/>
        <item x="42390"/>
        <item x="42392"/>
        <item x="42396"/>
        <item x="42398"/>
        <item x="42399"/>
        <item x="42401"/>
        <item x="42405"/>
        <item x="42406"/>
        <item x="42410"/>
        <item x="42413"/>
        <item x="42414"/>
        <item x="42417"/>
        <item x="42418"/>
        <item x="42420"/>
        <item x="42422"/>
        <item x="42424"/>
        <item x="42425"/>
        <item x="42427"/>
        <item x="42431"/>
        <item x="42432"/>
        <item x="42437"/>
        <item x="42440"/>
        <item x="42442"/>
        <item x="42443"/>
        <item x="42446"/>
        <item x="42449"/>
        <item x="42453"/>
        <item x="42455"/>
        <item x="42456"/>
        <item x="42458"/>
        <item x="42459"/>
        <item x="42461"/>
        <item x="42464"/>
        <item x="42465"/>
        <item x="42467"/>
        <item x="42468"/>
        <item x="42469"/>
        <item x="42470"/>
        <item x="42474"/>
        <item x="42475"/>
        <item x="42476"/>
        <item x="42483"/>
        <item x="42484"/>
        <item x="42487"/>
        <item x="42488"/>
        <item x="42492"/>
        <item x="42494"/>
        <item x="42495"/>
        <item x="42507"/>
        <item x="42508"/>
        <item x="42510"/>
        <item x="42511"/>
        <item x="42512"/>
        <item x="42514"/>
        <item x="42517"/>
        <item x="42520"/>
        <item x="42522"/>
        <item x="42523"/>
        <item x="42525"/>
        <item x="42526"/>
        <item x="42527"/>
        <item x="42530"/>
        <item x="42533"/>
        <item x="42536"/>
        <item x="42537"/>
        <item x="42539"/>
        <item x="42542"/>
        <item x="42543"/>
        <item x="42544"/>
        <item x="42548"/>
        <item x="42554"/>
        <item x="42556"/>
        <item x="42559"/>
        <item x="42562"/>
        <item x="42563"/>
        <item x="42565"/>
        <item x="42566"/>
        <item x="42567"/>
        <item x="42568"/>
        <item x="42569"/>
        <item x="42570"/>
        <item x="42572"/>
        <item x="42574"/>
        <item x="42576"/>
        <item x="42578"/>
        <item x="42579"/>
        <item x="42580"/>
        <item x="42581"/>
        <item x="42583"/>
        <item x="42584"/>
        <item x="42585"/>
        <item x="42590"/>
        <item x="42591"/>
        <item x="42592"/>
        <item x="42593"/>
        <item x="42594"/>
        <item x="42595"/>
        <item x="42600"/>
        <item x="42601"/>
        <item x="42602"/>
        <item x="42604"/>
        <item x="42607"/>
        <item x="42608"/>
        <item x="42609"/>
        <item x="42611"/>
        <item x="42613"/>
        <item x="42615"/>
        <item x="42616"/>
        <item x="42617"/>
        <item x="42618"/>
        <item x="42621"/>
        <item x="42624"/>
        <item x="42627"/>
        <item x="42628"/>
        <item x="42629"/>
        <item x="42633"/>
        <item x="42634"/>
        <item x="42635"/>
        <item x="42636"/>
        <item x="42640"/>
        <item x="42643"/>
        <item x="42647"/>
        <item x="42649"/>
        <item x="42651"/>
        <item x="42652"/>
        <item x="42653"/>
        <item x="42656"/>
        <item x="42657"/>
        <item x="42663"/>
        <item x="42666"/>
        <item x="42667"/>
        <item x="42670"/>
        <item x="42672"/>
        <item x="42673"/>
        <item x="42674"/>
        <item x="42675"/>
        <item x="42677"/>
        <item x="42680"/>
        <item x="42683"/>
        <item x="42686"/>
        <item x="42687"/>
        <item x="42690"/>
        <item x="42691"/>
        <item x="42692"/>
        <item x="42697"/>
        <item x="42699"/>
        <item x="42701"/>
        <item x="42703"/>
        <item x="42707"/>
        <item x="42708"/>
        <item x="42709"/>
        <item x="42713"/>
        <item x="42714"/>
        <item x="42715"/>
        <item x="42717"/>
        <item x="42720"/>
        <item x="42723"/>
        <item x="42724"/>
        <item x="42727"/>
        <item x="42729"/>
        <item x="42730"/>
        <item x="42731"/>
        <item x="42732"/>
        <item x="42733"/>
        <item x="42734"/>
        <item x="42737"/>
        <item x="42738"/>
        <item x="42742"/>
        <item x="42743"/>
        <item x="42744"/>
        <item x="42748"/>
        <item x="42749"/>
        <item x="42750"/>
        <item x="42752"/>
        <item x="42753"/>
        <item x="42757"/>
        <item x="42758"/>
        <item x="42762"/>
        <item x="42763"/>
        <item x="42764"/>
        <item x="42765"/>
        <item x="42768"/>
        <item x="42771"/>
        <item x="42772"/>
        <item x="42773"/>
        <item x="42774"/>
        <item x="42776"/>
        <item x="42777"/>
        <item x="42784"/>
        <item x="42785"/>
        <item x="42787"/>
        <item x="42788"/>
        <item x="42791"/>
        <item x="42794"/>
        <item x="42795"/>
        <item x="42796"/>
        <item x="42797"/>
        <item x="42800"/>
        <item x="42802"/>
        <item x="42805"/>
        <item x="42807"/>
        <item x="42811"/>
        <item x="42812"/>
        <item x="42814"/>
        <item x="42817"/>
        <item x="42819"/>
        <item x="42821"/>
        <item x="42822"/>
        <item x="42824"/>
        <item x="42827"/>
        <item x="42831"/>
        <item x="42834"/>
        <item x="42838"/>
        <item x="42839"/>
        <item x="42842"/>
        <item x="42845"/>
        <item x="42846"/>
        <item x="42849"/>
        <item x="42850"/>
        <item x="42855"/>
        <item x="42858"/>
        <item x="42860"/>
        <item x="42861"/>
        <item x="42862"/>
        <item x="42863"/>
        <item x="42865"/>
        <item x="42868"/>
        <item x="42870"/>
        <item x="42871"/>
        <item x="42872"/>
        <item x="42876"/>
        <item x="42878"/>
        <item x="42879"/>
        <item x="42880"/>
        <item x="42881"/>
        <item x="42882"/>
        <item x="42888"/>
        <item x="42889"/>
        <item x="42890"/>
        <item x="42895"/>
        <item x="42897"/>
        <item x="42900"/>
        <item x="42901"/>
        <item x="42902"/>
        <item x="42904"/>
        <item x="42905"/>
        <item x="42906"/>
        <item x="42909"/>
        <item x="42910"/>
        <item x="42911"/>
        <item x="42913"/>
        <item x="42917"/>
        <item x="42919"/>
        <item x="42921"/>
        <item x="42922"/>
        <item x="42930"/>
        <item x="42937"/>
        <item x="42938"/>
        <item x="42947"/>
        <item x="42950"/>
        <item x="42951"/>
        <item x="42955"/>
        <item x="42956"/>
        <item x="42959"/>
        <item x="42960"/>
        <item x="42961"/>
        <item x="42962"/>
        <item x="42963"/>
        <item x="42967"/>
        <item x="42970"/>
        <item x="42971"/>
        <item x="42972"/>
        <item x="42974"/>
        <item x="42975"/>
        <item x="42980"/>
        <item x="42984"/>
        <item x="42985"/>
        <item x="42986"/>
        <item x="42987"/>
        <item x="42990"/>
        <item x="42991"/>
        <item x="42996"/>
        <item x="42997"/>
        <item x="42999"/>
        <item x="43002"/>
        <item x="43003"/>
        <item x="43006"/>
        <item x="43007"/>
        <item x="43008"/>
        <item x="43011"/>
        <item x="43012"/>
        <item x="43014"/>
        <item x="43016"/>
        <item x="43017"/>
        <item x="43018"/>
        <item x="43019"/>
        <item x="43020"/>
        <item x="43023"/>
        <item x="43024"/>
        <item x="43026"/>
        <item x="43028"/>
        <item x="43030"/>
        <item x="43033"/>
        <item x="43034"/>
        <item x="43036"/>
        <item x="43037"/>
        <item x="43043"/>
        <item x="43049"/>
        <item x="43052"/>
        <item x="43053"/>
        <item x="43055"/>
        <item x="43056"/>
        <item x="43057"/>
        <item x="43058"/>
        <item x="43059"/>
        <item x="43060"/>
        <item x="43064"/>
        <item x="43066"/>
        <item x="43067"/>
        <item x="43068"/>
        <item x="43073"/>
        <item x="43074"/>
        <item x="43075"/>
        <item x="43076"/>
        <item x="43077"/>
        <item x="43078"/>
        <item x="43080"/>
        <item x="43081"/>
        <item x="43084"/>
        <item x="43085"/>
        <item x="43089"/>
        <item x="43091"/>
        <item x="43092"/>
        <item x="43093"/>
        <item x="43095"/>
        <item x="43099"/>
        <item x="43100"/>
        <item x="43101"/>
        <item x="43103"/>
        <item x="43106"/>
        <item x="43108"/>
        <item x="43109"/>
        <item x="43110"/>
        <item x="43111"/>
        <item x="43115"/>
        <item x="43116"/>
        <item x="43117"/>
        <item x="43118"/>
        <item x="43119"/>
        <item x="43120"/>
        <item x="43121"/>
        <item x="43125"/>
        <item x="43126"/>
        <item x="43127"/>
        <item x="43128"/>
        <item x="43130"/>
        <item x="43131"/>
        <item x="43136"/>
        <item x="43138"/>
        <item x="43140"/>
        <item x="43141"/>
        <item x="43142"/>
        <item x="43145"/>
        <item x="43147"/>
        <item x="43148"/>
        <item x="43149"/>
        <item x="43151"/>
        <item x="43153"/>
        <item x="43159"/>
        <item x="43161"/>
        <item x="43163"/>
        <item x="43164"/>
        <item x="43165"/>
        <item x="43167"/>
        <item x="43170"/>
        <item x="43171"/>
        <item x="43173"/>
        <item x="43178"/>
        <item x="43180"/>
        <item x="43181"/>
        <item x="43183"/>
        <item x="43184"/>
        <item x="43187"/>
        <item x="43188"/>
        <item x="43191"/>
        <item x="43192"/>
        <item x="43193"/>
        <item x="43195"/>
        <item x="43197"/>
        <item x="43198"/>
        <item x="43200"/>
        <item x="43203"/>
        <item x="43204"/>
        <item x="43206"/>
        <item x="43207"/>
        <item x="43208"/>
        <item x="43209"/>
        <item x="43211"/>
        <item x="43212"/>
        <item x="43215"/>
        <item x="43217"/>
        <item x="43218"/>
        <item x="43220"/>
        <item x="43221"/>
        <item x="43223"/>
        <item x="43227"/>
        <item x="43231"/>
        <item x="43234"/>
        <item x="43235"/>
        <item x="43238"/>
        <item x="43241"/>
        <item x="43246"/>
        <item x="43247"/>
        <item x="43248"/>
        <item x="43249"/>
        <item x="43250"/>
        <item x="43252"/>
        <item x="43253"/>
        <item x="43254"/>
        <item x="43256"/>
        <item x="43257"/>
        <item x="43264"/>
        <item x="43265"/>
        <item x="43266"/>
        <item x="43269"/>
        <item x="43270"/>
        <item x="43271"/>
        <item x="43272"/>
        <item x="43273"/>
        <item x="43274"/>
        <item x="43275"/>
        <item x="43276"/>
        <item x="43279"/>
        <item x="43282"/>
        <item x="43288"/>
        <item x="43290"/>
        <item x="43291"/>
        <item x="43292"/>
        <item x="43296"/>
        <item x="43298"/>
        <item x="43299"/>
        <item x="43300"/>
        <item x="43303"/>
        <item x="43304"/>
        <item x="43309"/>
        <item x="43312"/>
        <item x="43313"/>
        <item x="43314"/>
        <item x="43315"/>
        <item x="43316"/>
        <item x="43317"/>
        <item x="43319"/>
        <item x="43320"/>
        <item x="43323"/>
        <item x="43324"/>
        <item x="43325"/>
        <item x="43326"/>
        <item x="43330"/>
        <item x="43331"/>
        <item x="43332"/>
        <item x="43336"/>
        <item x="43339"/>
        <item x="43340"/>
        <item x="43341"/>
        <item x="43343"/>
        <item x="43345"/>
        <item x="43346"/>
        <item x="43353"/>
        <item x="43355"/>
        <item x="43356"/>
        <item x="43358"/>
        <item x="43359"/>
        <item x="43361"/>
        <item x="43367"/>
        <item x="43370"/>
        <item x="43371"/>
        <item x="43372"/>
        <item x="43373"/>
        <item x="43376"/>
        <item x="43378"/>
        <item x="43379"/>
        <item x="43381"/>
        <item x="43385"/>
        <item x="43389"/>
        <item x="43395"/>
        <item x="43400"/>
        <item x="43403"/>
        <item x="43404"/>
        <item x="43405"/>
        <item x="43407"/>
        <item x="43408"/>
        <item x="43409"/>
        <item x="43411"/>
        <item x="43414"/>
        <item x="43415"/>
        <item x="43417"/>
        <item x="43418"/>
        <item x="43423"/>
        <item x="43424"/>
        <item x="43431"/>
        <item x="43432"/>
        <item x="43434"/>
        <item x="43438"/>
        <item x="43440"/>
        <item x="43442"/>
        <item x="43446"/>
        <item x="43447"/>
        <item x="43448"/>
        <item x="43450"/>
        <item x="43451"/>
        <item x="43452"/>
        <item x="43454"/>
        <item x="43455"/>
        <item x="43460"/>
        <item x="43461"/>
        <item x="43462"/>
        <item x="43464"/>
        <item x="43465"/>
        <item x="43466"/>
        <item x="43468"/>
        <item x="43469"/>
        <item x="43470"/>
        <item x="43476"/>
        <item x="43477"/>
        <item x="43481"/>
        <item x="43482"/>
        <item x="43484"/>
        <item x="43486"/>
        <item x="43487"/>
        <item x="43489"/>
        <item x="43490"/>
        <item x="43491"/>
        <item x="43492"/>
        <item x="43494"/>
        <item x="43495"/>
        <item x="43496"/>
        <item x="43499"/>
        <item x="43501"/>
        <item x="43503"/>
        <item x="43507"/>
        <item x="43509"/>
        <item x="43510"/>
        <item x="43514"/>
        <item x="43517"/>
        <item x="43518"/>
        <item x="43519"/>
        <item x="43523"/>
        <item x="43524"/>
        <item x="43528"/>
        <item x="43529"/>
        <item x="43530"/>
        <item x="43536"/>
        <item x="43538"/>
        <item x="43539"/>
        <item x="43541"/>
        <item x="43543"/>
        <item x="43545"/>
        <item x="43546"/>
        <item x="43552"/>
        <item x="43553"/>
        <item x="43558"/>
        <item x="43559"/>
        <item x="43560"/>
        <item x="43561"/>
        <item x="43568"/>
        <item x="43569"/>
        <item x="43570"/>
        <item x="43574"/>
        <item x="43575"/>
        <item x="43577"/>
        <item x="43580"/>
        <item x="43582"/>
        <item x="43584"/>
        <item x="43585"/>
        <item x="43586"/>
        <item x="43589"/>
        <item x="43591"/>
        <item x="43592"/>
        <item x="43593"/>
        <item x="43595"/>
        <item x="43596"/>
        <item x="43597"/>
        <item x="43598"/>
        <item x="43601"/>
        <item x="43604"/>
        <item x="43607"/>
        <item x="43608"/>
        <item x="43610"/>
        <item x="43613"/>
        <item x="43615"/>
        <item x="43616"/>
        <item x="43618"/>
        <item x="43620"/>
        <item x="43623"/>
        <item x="43628"/>
        <item x="43629"/>
        <item x="43630"/>
        <item x="43631"/>
        <item x="43633"/>
        <item x="43634"/>
        <item x="43635"/>
        <item x="43636"/>
        <item x="43638"/>
        <item x="43640"/>
        <item x="43644"/>
        <item x="43645"/>
        <item x="43646"/>
        <item x="43647"/>
        <item x="43653"/>
        <item x="43655"/>
        <item x="43656"/>
        <item x="43657"/>
        <item x="43660"/>
        <item x="43661"/>
        <item x="43663"/>
        <item x="43666"/>
        <item x="43675"/>
        <item x="43680"/>
        <item x="43681"/>
        <item x="43682"/>
        <item x="43683"/>
        <item x="43684"/>
        <item x="43685"/>
        <item x="43686"/>
        <item x="43688"/>
        <item x="43692"/>
        <item x="43693"/>
        <item x="43695"/>
        <item x="43696"/>
        <item x="43697"/>
        <item x="43700"/>
        <item x="43704"/>
        <item x="43705"/>
        <item x="43707"/>
        <item x="43714"/>
        <item x="43716"/>
        <item x="43719"/>
        <item x="43721"/>
        <item x="43726"/>
        <item x="43727"/>
        <item x="43729"/>
        <item x="43732"/>
        <item x="43734"/>
        <item x="43736"/>
        <item x="43738"/>
        <item x="43741"/>
        <item x="43747"/>
        <item x="43748"/>
        <item x="43749"/>
        <item x="43750"/>
        <item x="43752"/>
        <item x="43753"/>
        <item x="43757"/>
        <item x="43758"/>
        <item x="43761"/>
        <item x="43766"/>
        <item x="43770"/>
        <item x="43785"/>
        <item x="43788"/>
        <item x="43790"/>
        <item x="43791"/>
        <item x="43792"/>
        <item x="43795"/>
        <item x="43796"/>
        <item x="43797"/>
        <item x="43798"/>
        <item x="43802"/>
        <item x="43808"/>
        <item x="43817"/>
        <item x="43818"/>
        <item x="43825"/>
        <item x="43826"/>
        <item x="43827"/>
        <item x="43829"/>
        <item x="43832"/>
        <item x="43835"/>
        <item x="43837"/>
        <item x="43838"/>
        <item x="43839"/>
        <item x="43843"/>
        <item x="43844"/>
        <item x="43845"/>
        <item x="43846"/>
        <item x="43848"/>
        <item x="43850"/>
        <item x="43851"/>
        <item x="43853"/>
        <item x="43856"/>
        <item x="43857"/>
        <item x="43859"/>
        <item x="43863"/>
        <item x="43864"/>
        <item x="43866"/>
        <item x="43867"/>
        <item x="43868"/>
        <item x="43873"/>
        <item x="43874"/>
        <item x="43875"/>
        <item x="43876"/>
        <item x="43877"/>
        <item x="43879"/>
        <item x="43880"/>
        <item x="43882"/>
        <item x="43886"/>
        <item x="43887"/>
        <item x="43888"/>
        <item x="43889"/>
        <item x="43890"/>
        <item x="43895"/>
        <item x="43899"/>
        <item x="43900"/>
        <item x="43902"/>
        <item x="43903"/>
        <item x="43904"/>
        <item x="43907"/>
        <item x="43910"/>
        <item x="43911"/>
        <item x="43912"/>
        <item x="43914"/>
        <item x="43915"/>
        <item x="43916"/>
        <item x="43918"/>
        <item x="43919"/>
        <item x="43921"/>
        <item x="43922"/>
        <item x="43924"/>
        <item x="43925"/>
        <item x="43927"/>
        <item x="43929"/>
        <item x="43930"/>
        <item x="43932"/>
        <item x="43933"/>
        <item x="43937"/>
        <item x="43940"/>
        <item x="43941"/>
        <item x="43942"/>
        <item x="43943"/>
        <item x="43945"/>
        <item x="43946"/>
        <item x="43948"/>
        <item x="43952"/>
        <item x="43954"/>
        <item x="43959"/>
        <item x="43960"/>
        <item x="43964"/>
        <item x="43966"/>
        <item x="43967"/>
        <item x="43968"/>
        <item x="43971"/>
        <item x="43975"/>
        <item x="43976"/>
        <item x="43977"/>
        <item x="43979"/>
        <item x="43982"/>
        <item x="43986"/>
        <item x="43987"/>
        <item x="43988"/>
        <item x="43990"/>
        <item x="43991"/>
        <item x="43993"/>
        <item x="43994"/>
        <item x="43996"/>
        <item x="44001"/>
        <item x="44004"/>
        <item x="44007"/>
        <item x="44008"/>
        <item x="44011"/>
        <item x="44013"/>
        <item x="44014"/>
        <item x="44016"/>
        <item x="44020"/>
        <item x="44023"/>
        <item x="44025"/>
        <item x="44030"/>
        <item x="44033"/>
        <item x="44035"/>
        <item x="44037"/>
        <item x="44039"/>
        <item x="44041"/>
        <item x="44042"/>
        <item x="44045"/>
        <item x="44047"/>
        <item x="44048"/>
        <item x="44050"/>
        <item x="44052"/>
        <item x="44061"/>
        <item x="44065"/>
        <item x="44069"/>
        <item x="44071"/>
        <item x="44072"/>
        <item x="44073"/>
        <item x="44074"/>
        <item x="44075"/>
        <item x="44077"/>
        <item x="44078"/>
        <item x="44083"/>
        <item x="44084"/>
        <item x="44085"/>
        <item x="44086"/>
        <item x="44088"/>
        <item x="44089"/>
        <item x="44090"/>
        <item x="44092"/>
        <item x="44094"/>
        <item x="44095"/>
        <item x="44097"/>
        <item x="44099"/>
        <item x="44101"/>
        <item x="44102"/>
        <item x="44103"/>
        <item x="44104"/>
        <item x="44106"/>
        <item x="44108"/>
        <item x="44111"/>
        <item x="44113"/>
        <item x="44114"/>
        <item x="44117"/>
        <item x="44118"/>
        <item x="44119"/>
        <item x="44120"/>
        <item x="44124"/>
        <item x="44125"/>
        <item x="44126"/>
        <item x="44128"/>
        <item x="44132"/>
        <item x="44134"/>
        <item x="44137"/>
        <item x="44138"/>
        <item x="44139"/>
        <item x="44141"/>
        <item x="44145"/>
        <item x="44147"/>
        <item x="44149"/>
        <item x="44150"/>
        <item x="44152"/>
        <item x="44153"/>
        <item x="44154"/>
        <item x="44155"/>
        <item x="44156"/>
        <item x="44158"/>
        <item x="44161"/>
        <item x="44162"/>
        <item x="44163"/>
        <item x="44164"/>
        <item x="44168"/>
        <item x="44169"/>
        <item x="44172"/>
        <item x="44179"/>
        <item x="44181"/>
        <item x="44182"/>
        <item x="44183"/>
        <item x="44189"/>
        <item x="44190"/>
        <item x="44192"/>
        <item x="44196"/>
        <item x="44199"/>
        <item x="44202"/>
        <item x="44204"/>
        <item x="44206"/>
        <item x="44207"/>
        <item x="44208"/>
        <item x="44209"/>
        <item x="44219"/>
        <item x="44221"/>
        <item x="44227"/>
        <item x="44228"/>
        <item x="44231"/>
        <item x="44233"/>
        <item x="44240"/>
        <item x="44242"/>
        <item x="44243"/>
        <item x="44244"/>
        <item x="44250"/>
        <item x="44251"/>
        <item x="44252"/>
        <item x="44253"/>
        <item x="44254"/>
        <item x="44259"/>
        <item x="44260"/>
        <item x="44261"/>
        <item x="44262"/>
        <item x="44264"/>
        <item x="44266"/>
        <item x="44271"/>
        <item x="44272"/>
        <item x="44273"/>
        <item x="44274"/>
        <item x="44277"/>
        <item x="44278"/>
        <item x="44281"/>
        <item x="44283"/>
        <item x="44284"/>
        <item x="44285"/>
        <item x="44286"/>
        <item x="44287"/>
        <item x="44289"/>
        <item x="44290"/>
        <item x="44291"/>
        <item x="44292"/>
        <item x="44294"/>
        <item x="44295"/>
        <item x="44296"/>
        <item x="44297"/>
        <item x="44298"/>
        <item x="44303"/>
        <item x="44306"/>
        <item x="44307"/>
        <item x="44308"/>
        <item x="44309"/>
        <item x="44311"/>
        <item x="44317"/>
        <item x="44320"/>
        <item x="44322"/>
        <item x="44324"/>
        <item x="44325"/>
        <item x="44329"/>
        <item x="44331"/>
        <item x="44333"/>
        <item x="44334"/>
        <item x="44336"/>
        <item x="44337"/>
        <item x="44338"/>
        <item x="44340"/>
        <item x="44341"/>
        <item x="44342"/>
        <item x="44343"/>
        <item x="44347"/>
        <item x="44348"/>
        <item x="44350"/>
        <item x="44351"/>
        <item x="44353"/>
        <item x="44355"/>
        <item x="44357"/>
        <item x="44358"/>
        <item x="44365"/>
        <item x="44367"/>
        <item x="44368"/>
        <item x="44370"/>
        <item x="44377"/>
        <item x="44378"/>
        <item x="44379"/>
        <item x="44380"/>
        <item x="44381"/>
        <item x="44382"/>
        <item x="44383"/>
        <item x="44384"/>
        <item x="44385"/>
        <item x="44387"/>
        <item x="44388"/>
        <item x="44391"/>
        <item x="44394"/>
        <item x="44398"/>
        <item x="44400"/>
        <item x="44402"/>
        <item x="44403"/>
        <item x="44404"/>
        <item x="44405"/>
        <item x="44406"/>
        <item x="44409"/>
        <item x="44410"/>
        <item x="44411"/>
        <item x="44417"/>
        <item x="44418"/>
        <item x="44420"/>
        <item x="44421"/>
        <item x="44428"/>
        <item x="44429"/>
        <item x="44431"/>
        <item x="44432"/>
        <item x="44433"/>
        <item x="44436"/>
        <item x="44437"/>
        <item x="44440"/>
        <item x="44443"/>
        <item x="44445"/>
        <item x="44446"/>
        <item x="44448"/>
        <item x="44450"/>
        <item x="44452"/>
        <item x="44453"/>
        <item x="44456"/>
        <item x="44461"/>
        <item x="44462"/>
        <item x="44467"/>
        <item x="44468"/>
        <item x="44472"/>
        <item x="44477"/>
        <item x="44480"/>
        <item x="44481"/>
        <item x="44482"/>
        <item x="44486"/>
        <item x="44487"/>
        <item x="44492"/>
        <item x="44493"/>
        <item x="44494"/>
        <item x="44497"/>
        <item x="44498"/>
        <item x="44499"/>
        <item x="44501"/>
        <item x="44502"/>
        <item x="44503"/>
        <item x="44505"/>
        <item x="44506"/>
        <item x="44508"/>
        <item x="44509"/>
        <item x="44510"/>
        <item x="44511"/>
        <item x="44512"/>
        <item x="44517"/>
        <item x="44520"/>
        <item x="44521"/>
        <item x="44523"/>
        <item x="44524"/>
        <item x="44525"/>
        <item x="44528"/>
        <item x="44532"/>
        <item x="44533"/>
        <item x="44536"/>
        <item x="44539"/>
        <item x="44540"/>
        <item x="44542"/>
        <item x="44543"/>
        <item x="44547"/>
        <item x="44550"/>
        <item x="44552"/>
        <item x="44554"/>
        <item x="44555"/>
        <item x="44558"/>
        <item x="44560"/>
        <item x="44562"/>
        <item x="44564"/>
        <item x="44565"/>
        <item x="44571"/>
        <item x="44574"/>
        <item x="44576"/>
        <item x="44578"/>
        <item x="44580"/>
        <item x="44581"/>
        <item x="44582"/>
        <item x="44586"/>
        <item x="44587"/>
        <item x="44588"/>
        <item x="44590"/>
        <item x="44591"/>
        <item x="44597"/>
        <item x="44599"/>
        <item x="44601"/>
        <item x="44602"/>
        <item x="44609"/>
        <item x="44610"/>
        <item x="44611"/>
        <item x="44614"/>
        <item x="44615"/>
        <item x="44618"/>
        <item x="44619"/>
        <item x="44621"/>
        <item x="44627"/>
        <item x="44629"/>
        <item x="44633"/>
        <item x="44634"/>
        <item x="44637"/>
        <item x="44638"/>
        <item x="44639"/>
        <item x="44640"/>
        <item x="44644"/>
        <item x="44645"/>
        <item x="44646"/>
        <item x="44651"/>
        <item x="44653"/>
        <item x="44656"/>
        <item x="44657"/>
        <item x="44659"/>
        <item x="44660"/>
        <item x="44662"/>
        <item x="44664"/>
        <item x="44665"/>
        <item x="44666"/>
        <item x="44671"/>
        <item x="44675"/>
        <item x="44676"/>
        <item x="44677"/>
        <item x="44680"/>
        <item x="44682"/>
        <item x="44685"/>
        <item x="44687"/>
        <item x="44692"/>
        <item x="44695"/>
        <item x="44698"/>
        <item x="44701"/>
        <item x="44704"/>
        <item x="44715"/>
        <item x="44716"/>
        <item x="44717"/>
        <item x="44719"/>
        <item x="44722"/>
        <item x="44725"/>
        <item x="44726"/>
        <item x="44728"/>
        <item x="44729"/>
        <item x="44730"/>
        <item x="44732"/>
        <item x="44735"/>
        <item x="44736"/>
        <item x="44737"/>
        <item x="44740"/>
        <item x="44743"/>
        <item x="44744"/>
        <item x="44747"/>
        <item x="44748"/>
        <item x="44750"/>
        <item x="44751"/>
        <item x="44752"/>
        <item x="44754"/>
        <item x="44758"/>
        <item x="44759"/>
        <item x="44761"/>
        <item x="44762"/>
        <item x="44764"/>
        <item x="44766"/>
        <item x="44767"/>
        <item x="44768"/>
        <item x="44770"/>
        <item x="44771"/>
        <item x="44773"/>
        <item x="44778"/>
        <item x="44781"/>
        <item x="44782"/>
        <item x="44784"/>
        <item x="44787"/>
        <item x="44788"/>
        <item x="44791"/>
        <item x="44793"/>
        <item x="44795"/>
        <item x="44796"/>
        <item x="44797"/>
        <item x="44799"/>
        <item x="44800"/>
        <item x="44801"/>
        <item x="44804"/>
        <item x="44806"/>
        <item x="44807"/>
        <item x="44808"/>
        <item x="44810"/>
        <item x="44811"/>
        <item x="44812"/>
        <item x="44813"/>
        <item x="44814"/>
        <item x="44815"/>
        <item x="44816"/>
        <item x="44818"/>
        <item x="44819"/>
        <item x="44823"/>
        <item x="44825"/>
        <item x="44827"/>
        <item x="44830"/>
        <item x="44832"/>
        <item x="44834"/>
        <item x="44835"/>
        <item x="44836"/>
        <item x="44837"/>
        <item x="44838"/>
        <item x="44840"/>
        <item x="44841"/>
        <item x="44844"/>
        <item x="44845"/>
        <item x="44847"/>
        <item x="44849"/>
        <item x="44851"/>
        <item x="44855"/>
        <item x="44858"/>
        <item x="44859"/>
        <item x="44860"/>
        <item x="44864"/>
        <item x="44866"/>
        <item x="44867"/>
        <item x="44868"/>
        <item x="44869"/>
        <item x="44872"/>
        <item x="44873"/>
        <item x="44876"/>
        <item x="44881"/>
        <item x="44882"/>
        <item x="44883"/>
        <item x="44884"/>
        <item x="44885"/>
        <item x="44887"/>
        <item x="44888"/>
        <item x="44891"/>
        <item x="44893"/>
        <item x="44894"/>
        <item x="44897"/>
        <item x="44898"/>
        <item x="44899"/>
        <item x="44900"/>
        <item x="44901"/>
        <item x="44902"/>
        <item x="44905"/>
        <item x="44906"/>
        <item x="44907"/>
        <item x="44908"/>
        <item x="44909"/>
        <item x="44910"/>
        <item x="44911"/>
        <item x="44913"/>
        <item x="44915"/>
        <item x="44918"/>
        <item x="44920"/>
        <item x="44922"/>
        <item x="44925"/>
        <item x="44926"/>
        <item x="44927"/>
        <item x="44929"/>
        <item x="44930"/>
        <item x="44931"/>
        <item x="44935"/>
        <item x="44937"/>
        <item x="44940"/>
        <item x="44943"/>
        <item x="44945"/>
        <item x="44948"/>
        <item x="44950"/>
        <item x="44951"/>
        <item x="44952"/>
        <item x="44954"/>
        <item x="44956"/>
        <item x="44957"/>
        <item x="44962"/>
        <item x="44963"/>
        <item x="44964"/>
        <item x="44967"/>
        <item x="44969"/>
        <item x="44971"/>
        <item x="44974"/>
        <item x="44975"/>
        <item x="44976"/>
        <item x="44982"/>
        <item x="44987"/>
        <item x="44990"/>
        <item x="44991"/>
        <item x="44992"/>
        <item x="44993"/>
        <item x="44997"/>
        <item x="44999"/>
        <item x="45000"/>
        <item x="45007"/>
        <item x="45010"/>
        <item x="45015"/>
        <item x="45017"/>
        <item x="45018"/>
        <item x="45019"/>
        <item x="45021"/>
        <item x="45023"/>
        <item x="45024"/>
        <item x="45026"/>
        <item x="45028"/>
        <item x="45029"/>
        <item x="45030"/>
        <item x="45032"/>
        <item x="45036"/>
        <item x="45039"/>
        <item x="45041"/>
        <item x="45043"/>
        <item x="45044"/>
        <item x="45047"/>
        <item x="45051"/>
        <item x="45052"/>
        <item x="45053"/>
        <item x="45062"/>
        <item x="45066"/>
        <item x="45068"/>
        <item x="45070"/>
        <item x="45071"/>
        <item x="45072"/>
        <item x="45074"/>
        <item x="45076"/>
        <item x="45077"/>
        <item x="45082"/>
        <item x="45084"/>
        <item x="45086"/>
        <item x="45088"/>
        <item x="45091"/>
        <item x="45093"/>
        <item x="45094"/>
        <item x="45098"/>
        <item x="45101"/>
        <item x="45103"/>
        <item x="45104"/>
        <item x="45105"/>
        <item x="45106"/>
        <item x="45108"/>
        <item x="45111"/>
        <item x="45112"/>
        <item x="45113"/>
        <item x="45116"/>
        <item x="45121"/>
        <item x="45123"/>
        <item x="45126"/>
        <item x="45129"/>
        <item x="45130"/>
        <item x="45131"/>
        <item x="45132"/>
        <item x="45133"/>
        <item x="45137"/>
        <item x="45141"/>
        <item x="45142"/>
        <item x="45143"/>
        <item x="45145"/>
        <item x="45146"/>
        <item x="45147"/>
        <item x="45149"/>
        <item x="45150"/>
        <item x="45152"/>
        <item x="45153"/>
        <item x="45154"/>
        <item x="45155"/>
        <item x="45158"/>
        <item x="45159"/>
        <item x="45160"/>
        <item x="45163"/>
        <item x="45164"/>
        <item x="45165"/>
        <item x="45166"/>
        <item x="45168"/>
        <item x="45170"/>
        <item x="45176"/>
        <item x="45177"/>
        <item x="45178"/>
        <item x="45182"/>
        <item x="45183"/>
        <item x="45184"/>
        <item x="45185"/>
        <item x="45186"/>
        <item x="45187"/>
        <item x="45189"/>
        <item x="45190"/>
        <item x="45192"/>
        <item x="45193"/>
        <item x="45194"/>
        <item x="45200"/>
        <item x="45201"/>
        <item x="45203"/>
        <item x="45204"/>
        <item x="45205"/>
        <item x="45206"/>
        <item x="45207"/>
        <item x="45208"/>
        <item x="45209"/>
        <item x="45210"/>
        <item x="45213"/>
        <item x="45216"/>
        <item x="45219"/>
        <item x="45221"/>
        <item x="45229"/>
        <item x="45230"/>
        <item x="45231"/>
        <item x="45233"/>
        <item x="45234"/>
        <item x="45238"/>
        <item x="45240"/>
        <item x="45242"/>
        <item x="45244"/>
        <item x="45245"/>
        <item x="45246"/>
        <item x="45248"/>
        <item x="45250"/>
        <item x="45251"/>
        <item x="45252"/>
        <item x="45254"/>
        <item x="45258"/>
        <item x="45259"/>
        <item x="45260"/>
        <item x="45262"/>
        <item x="45263"/>
        <item x="45266"/>
        <item x="45267"/>
        <item x="45269"/>
        <item x="45270"/>
        <item x="45271"/>
        <item x="45272"/>
        <item x="45273"/>
        <item x="45276"/>
        <item x="45278"/>
        <item x="45280"/>
        <item x="45281"/>
        <item x="45291"/>
        <item x="45294"/>
        <item x="45295"/>
        <item x="45297"/>
        <item x="45299"/>
        <item x="45301"/>
        <item x="45308"/>
        <item x="45310"/>
        <item x="45311"/>
        <item x="45312"/>
        <item x="45313"/>
        <item x="45321"/>
        <item x="45325"/>
        <item x="45326"/>
        <item x="45329"/>
        <item x="45330"/>
        <item x="45331"/>
        <item x="45332"/>
        <item x="45334"/>
        <item x="45335"/>
        <item x="45336"/>
        <item x="45337"/>
        <item x="45338"/>
        <item x="45340"/>
        <item x="45341"/>
        <item x="45344"/>
        <item x="45347"/>
        <item x="45348"/>
        <item x="45352"/>
        <item x="45353"/>
        <item x="45354"/>
        <item x="45358"/>
        <item x="45359"/>
        <item x="45362"/>
        <item x="45363"/>
        <item x="45366"/>
        <item x="45367"/>
        <item x="45368"/>
        <item x="45369"/>
        <item x="45373"/>
        <item x="45375"/>
        <item x="45379"/>
        <item x="45381"/>
        <item x="45382"/>
        <item x="45383"/>
        <item x="45388"/>
        <item x="45389"/>
        <item x="45392"/>
        <item x="45393"/>
        <item x="45396"/>
        <item x="45398"/>
        <item x="45400"/>
        <item x="45401"/>
        <item x="45404"/>
        <item x="45405"/>
        <item x="45407"/>
        <item x="45409"/>
        <item x="45411"/>
        <item x="45417"/>
        <item x="45418"/>
        <item x="45420"/>
        <item x="45422"/>
        <item x="45423"/>
        <item x="45427"/>
        <item x="45428"/>
        <item x="45432"/>
        <item x="45435"/>
        <item x="45443"/>
        <item x="45446"/>
        <item x="45448"/>
        <item x="45453"/>
        <item x="45456"/>
        <item x="45457"/>
        <item x="45459"/>
        <item x="45461"/>
        <item x="45464"/>
        <item x="45465"/>
        <item x="45467"/>
        <item x="45468"/>
        <item x="45470"/>
        <item x="45471"/>
        <item x="45472"/>
        <item x="45475"/>
        <item x="45477"/>
        <item x="45480"/>
        <item x="45482"/>
        <item x="45483"/>
        <item x="45485"/>
        <item x="45487"/>
        <item x="45488"/>
        <item x="45489"/>
        <item x="45490"/>
        <item x="45491"/>
        <item x="45492"/>
        <item x="45493"/>
        <item x="45496"/>
        <item x="45497"/>
        <item x="45499"/>
        <item x="45500"/>
        <item x="45501"/>
        <item x="45502"/>
        <item x="45504"/>
        <item x="45505"/>
        <item x="45507"/>
        <item x="45508"/>
        <item x="45509"/>
        <item x="45514"/>
        <item x="45517"/>
        <item x="45520"/>
        <item x="45521"/>
        <item x="45522"/>
        <item x="45523"/>
        <item x="45524"/>
        <item x="45528"/>
        <item x="45530"/>
        <item x="45531"/>
        <item x="45532"/>
        <item x="45533"/>
        <item x="45534"/>
        <item x="45535"/>
        <item x="45538"/>
        <item x="45544"/>
        <item x="45547"/>
        <item x="45548"/>
        <item x="45549"/>
        <item x="45553"/>
        <item x="45555"/>
        <item x="45556"/>
        <item x="45557"/>
        <item x="45559"/>
        <item x="45561"/>
        <item x="45562"/>
        <item x="45563"/>
        <item x="45564"/>
        <item x="45567"/>
        <item x="45568"/>
        <item x="45569"/>
        <item x="45570"/>
        <item x="45573"/>
        <item x="45574"/>
        <item x="45579"/>
        <item x="45580"/>
        <item x="45581"/>
        <item x="45583"/>
        <item x="45584"/>
        <item x="45587"/>
        <item x="45589"/>
        <item x="45591"/>
        <item x="45592"/>
        <item x="45593"/>
        <item x="45594"/>
        <item x="45596"/>
        <item x="45597"/>
        <item x="45600"/>
        <item x="45601"/>
        <item x="45604"/>
        <item x="45605"/>
        <item x="45606"/>
        <item x="45609"/>
        <item x="45610"/>
        <item x="45611"/>
        <item x="45612"/>
        <item x="45616"/>
        <item x="45618"/>
        <item x="45623"/>
        <item x="45624"/>
        <item x="45626"/>
        <item x="45628"/>
        <item x="45630"/>
        <item x="45632"/>
        <item x="45633"/>
        <item x="45637"/>
        <item x="45638"/>
        <item x="45640"/>
        <item x="45641"/>
        <item x="45642"/>
        <item x="45643"/>
        <item x="45644"/>
        <item x="45645"/>
        <item x="45646"/>
        <item x="45647"/>
        <item x="45648"/>
        <item x="45651"/>
        <item x="45652"/>
        <item x="45653"/>
        <item x="45654"/>
        <item x="45656"/>
        <item x="45658"/>
        <item x="45659"/>
        <item x="45660"/>
        <item x="45661"/>
        <item x="45665"/>
        <item x="45667"/>
        <item x="45668"/>
        <item x="45669"/>
        <item x="45671"/>
        <item x="45674"/>
        <item x="45675"/>
        <item x="45676"/>
        <item x="45678"/>
        <item x="45680"/>
        <item x="45682"/>
        <item x="45684"/>
        <item x="45687"/>
        <item x="45688"/>
        <item x="45689"/>
        <item x="45690"/>
        <item x="45692"/>
        <item x="45693"/>
        <item x="45698"/>
        <item x="45700"/>
        <item x="45703"/>
        <item x="45706"/>
        <item x="45709"/>
        <item x="45712"/>
        <item x="45713"/>
        <item x="45716"/>
        <item x="45719"/>
        <item x="45720"/>
        <item x="45721"/>
        <item x="45722"/>
        <item x="45732"/>
        <item x="45734"/>
        <item x="45738"/>
        <item x="45739"/>
        <item x="45741"/>
        <item x="45743"/>
        <item x="45745"/>
        <item x="45746"/>
        <item x="45748"/>
        <item x="45751"/>
        <item x="45753"/>
        <item x="45754"/>
        <item x="45756"/>
        <item x="45757"/>
        <item x="45759"/>
        <item x="45761"/>
        <item x="45763"/>
        <item x="45764"/>
        <item x="45765"/>
        <item x="45767"/>
        <item x="45768"/>
        <item x="45769"/>
        <item x="45771"/>
        <item x="45772"/>
        <item x="45773"/>
        <item x="45774"/>
        <item x="45775"/>
        <item x="45777"/>
        <item x="45785"/>
        <item x="45786"/>
        <item x="45787"/>
        <item x="45789"/>
        <item x="45790"/>
        <item x="45791"/>
        <item x="45795"/>
        <item x="45796"/>
        <item x="45798"/>
        <item x="45799"/>
        <item x="45806"/>
        <item x="45807"/>
        <item x="45808"/>
        <item x="45809"/>
        <item x="45810"/>
        <item x="45812"/>
        <item x="45814"/>
        <item x="45816"/>
        <item x="45817"/>
        <item x="45818"/>
        <item x="45819"/>
        <item x="45822"/>
        <item x="45826"/>
        <item x="45828"/>
        <item x="45829"/>
        <item x="45833"/>
        <item x="45834"/>
        <item x="45835"/>
        <item x="45837"/>
        <item x="45838"/>
        <item x="45840"/>
        <item x="45841"/>
        <item x="45842"/>
        <item x="45843"/>
        <item x="45844"/>
        <item x="45846"/>
        <item x="45847"/>
        <item x="45850"/>
        <item x="45852"/>
        <item x="45853"/>
        <item x="45854"/>
        <item x="45857"/>
        <item x="45860"/>
        <item x="45862"/>
        <item x="45864"/>
        <item x="45865"/>
        <item x="45867"/>
        <item x="45868"/>
        <item x="45869"/>
        <item x="45870"/>
        <item x="45872"/>
        <item x="45873"/>
        <item x="45875"/>
        <item x="45876"/>
        <item x="45880"/>
        <item x="45881"/>
        <item x="45883"/>
        <item x="45889"/>
        <item x="45890"/>
        <item x="45893"/>
        <item x="45896"/>
        <item x="45897"/>
        <item x="45899"/>
        <item x="45901"/>
        <item x="45903"/>
        <item x="45904"/>
        <item x="45906"/>
        <item x="45908"/>
        <item x="45911"/>
        <item x="45914"/>
        <item x="45915"/>
        <item x="45916"/>
        <item x="45918"/>
        <item x="45920"/>
        <item x="45923"/>
        <item x="45925"/>
        <item x="45931"/>
        <item x="45937"/>
        <item x="45939"/>
        <item x="45941"/>
        <item x="45942"/>
        <item x="45943"/>
        <item x="45945"/>
        <item x="45946"/>
        <item x="45947"/>
        <item x="45952"/>
        <item x="45956"/>
        <item x="45959"/>
        <item x="45962"/>
        <item x="45964"/>
        <item x="45965"/>
        <item x="45967"/>
        <item x="45969"/>
        <item x="45975"/>
        <item x="45977"/>
        <item x="45978"/>
        <item x="45982"/>
        <item x="45986"/>
        <item x="45990"/>
        <item x="45991"/>
        <item x="45996"/>
        <item x="45997"/>
        <item x="45998"/>
        <item x="45999"/>
        <item x="46000"/>
        <item x="46006"/>
        <item x="46008"/>
        <item x="46012"/>
        <item x="46014"/>
        <item x="46015"/>
        <item x="46019"/>
        <item x="46022"/>
        <item x="46023"/>
        <item x="46027"/>
        <item x="46030"/>
        <item x="46032"/>
        <item x="46033"/>
        <item x="46035"/>
        <item x="46036"/>
        <item x="46038"/>
        <item x="46039"/>
        <item x="46041"/>
        <item x="46042"/>
        <item x="46045"/>
        <item x="46048"/>
        <item x="46052"/>
        <item x="46054"/>
        <item x="46056"/>
        <item x="46057"/>
        <item x="46059"/>
        <item x="46061"/>
        <item x="46065"/>
        <item x="46066"/>
        <item x="46069"/>
        <item x="46073"/>
        <item x="46075"/>
        <item x="46082"/>
        <item x="46085"/>
        <item x="46086"/>
        <item x="46088"/>
        <item x="46091"/>
        <item x="46095"/>
        <item x="46099"/>
        <item x="46101"/>
        <item x="46104"/>
        <item x="46105"/>
        <item x="46108"/>
        <item x="46109"/>
        <item x="46110"/>
        <item x="46111"/>
        <item x="46112"/>
        <item x="46113"/>
        <item x="46118"/>
        <item x="46119"/>
        <item x="46121"/>
        <item x="46124"/>
        <item x="46126"/>
        <item x="46132"/>
        <item x="46135"/>
        <item x="46138"/>
        <item x="46139"/>
        <item x="46140"/>
        <item x="46142"/>
        <item x="46143"/>
        <item x="46145"/>
        <item x="46148"/>
        <item x="46151"/>
        <item x="46152"/>
        <item x="46154"/>
        <item x="46155"/>
        <item x="46156"/>
        <item x="46158"/>
        <item x="46162"/>
        <item x="46167"/>
        <item x="46168"/>
        <item x="46169"/>
        <item x="46170"/>
        <item x="46173"/>
        <item x="46174"/>
        <item x="46177"/>
        <item x="46179"/>
        <item x="46180"/>
        <item x="46181"/>
        <item x="46182"/>
        <item x="46184"/>
        <item x="46186"/>
        <item x="46187"/>
        <item x="46188"/>
        <item x="46189"/>
        <item x="46190"/>
        <item x="46191"/>
        <item x="46193"/>
        <item x="46199"/>
        <item x="46200"/>
        <item x="46201"/>
        <item x="46205"/>
        <item x="46206"/>
        <item x="46208"/>
        <item x="46212"/>
        <item x="46214"/>
        <item x="46215"/>
        <item x="46217"/>
        <item x="46218"/>
        <item x="46219"/>
        <item x="46223"/>
        <item x="46226"/>
        <item x="46229"/>
        <item x="46231"/>
        <item x="46232"/>
        <item x="46233"/>
        <item x="46234"/>
        <item x="46235"/>
        <item x="46237"/>
        <item x="46241"/>
        <item x="46246"/>
        <item x="46247"/>
        <item x="46251"/>
        <item x="46255"/>
        <item x="46257"/>
        <item x="46258"/>
        <item x="46260"/>
        <item x="46264"/>
        <item x="46265"/>
        <item x="46267"/>
        <item x="46268"/>
        <item x="46269"/>
        <item x="46270"/>
        <item x="46271"/>
        <item x="46272"/>
        <item x="46273"/>
        <item x="46279"/>
        <item x="46285"/>
        <item x="46288"/>
        <item x="46290"/>
        <item x="46291"/>
        <item x="46292"/>
        <item x="46294"/>
        <item x="46295"/>
        <item x="46298"/>
        <item x="46302"/>
        <item x="46303"/>
        <item x="46304"/>
        <item x="46307"/>
        <item x="46308"/>
        <item x="46309"/>
        <item x="46311"/>
        <item x="46312"/>
        <item x="46314"/>
        <item x="46315"/>
        <item x="46316"/>
        <item x="46319"/>
        <item x="46320"/>
        <item x="46321"/>
        <item x="46322"/>
        <item x="46323"/>
        <item x="46324"/>
        <item x="46326"/>
        <item x="46328"/>
        <item x="46329"/>
        <item x="46331"/>
        <item x="46333"/>
        <item x="46334"/>
        <item x="46335"/>
        <item x="46336"/>
        <item x="46338"/>
        <item x="46339"/>
        <item x="46342"/>
        <item x="46345"/>
        <item x="46346"/>
        <item x="46348"/>
        <item x="46349"/>
        <item x="46351"/>
        <item x="46353"/>
        <item x="46356"/>
        <item x="46357"/>
        <item x="46360"/>
        <item x="46361"/>
        <item x="46365"/>
        <item x="46366"/>
        <item x="46367"/>
        <item x="46368"/>
        <item x="46369"/>
        <item x="46372"/>
        <item x="46374"/>
        <item x="46378"/>
        <item x="46379"/>
        <item x="46382"/>
        <item x="46383"/>
        <item x="46384"/>
        <item x="46386"/>
        <item x="46389"/>
        <item x="46390"/>
        <item x="46391"/>
        <item x="46392"/>
        <item x="46394"/>
        <item x="46397"/>
        <item x="46398"/>
        <item x="46399"/>
        <item x="46401"/>
        <item x="46402"/>
        <item x="46403"/>
        <item x="46407"/>
        <item x="46409"/>
        <item x="46412"/>
        <item x="46413"/>
        <item x="46416"/>
        <item x="46417"/>
        <item x="46420"/>
        <item x="46422"/>
        <item x="46423"/>
        <item x="46424"/>
        <item x="46426"/>
        <item x="46427"/>
        <item x="46428"/>
        <item x="46429"/>
        <item x="46431"/>
        <item x="46432"/>
        <item x="46435"/>
        <item x="46436"/>
        <item x="46437"/>
        <item x="46438"/>
        <item x="46440"/>
        <item x="46443"/>
        <item x="46445"/>
        <item x="46447"/>
        <item x="46449"/>
        <item x="46450"/>
        <item x="46456"/>
        <item x="46457"/>
        <item x="46460"/>
        <item x="46462"/>
        <item x="46465"/>
        <item x="46470"/>
        <item x="46472"/>
        <item x="46475"/>
        <item x="46480"/>
        <item x="46482"/>
        <item x="46487"/>
        <item x="46490"/>
        <item x="46491"/>
        <item x="46492"/>
        <item x="46494"/>
        <item x="46496"/>
        <item x="46497"/>
        <item x="46498"/>
        <item x="46501"/>
        <item x="46502"/>
        <item x="46507"/>
        <item x="46509"/>
        <item x="46512"/>
        <item x="46513"/>
        <item x="46514"/>
        <item x="46517"/>
        <item x="46519"/>
        <item x="46525"/>
        <item x="46526"/>
        <item x="46527"/>
        <item x="46528"/>
        <item x="46537"/>
        <item x="46540"/>
        <item x="46544"/>
        <item x="46545"/>
        <item x="46548"/>
        <item x="46550"/>
        <item x="46551"/>
        <item x="46553"/>
        <item x="46554"/>
        <item x="46555"/>
        <item x="46556"/>
        <item x="46557"/>
        <item x="46559"/>
        <item x="46573"/>
        <item x="46574"/>
        <item x="46575"/>
        <item x="46577"/>
        <item x="46579"/>
        <item x="46581"/>
        <item x="46582"/>
        <item x="46586"/>
        <item x="46587"/>
        <item x="46589"/>
        <item x="46594"/>
        <item x="46599"/>
        <item x="46600"/>
        <item x="46601"/>
        <item x="46602"/>
        <item x="46604"/>
        <item x="46607"/>
        <item x="46608"/>
        <item x="46609"/>
        <item x="46611"/>
        <item x="46615"/>
        <item x="46618"/>
        <item x="46620"/>
        <item x="46621"/>
        <item x="46624"/>
        <item x="46625"/>
        <item x="46627"/>
        <item x="46628"/>
        <item x="46637"/>
        <item x="46638"/>
        <item x="46639"/>
        <item x="46648"/>
        <item x="46651"/>
        <item x="46653"/>
        <item x="46656"/>
        <item x="46657"/>
        <item x="46658"/>
        <item x="46659"/>
        <item x="46660"/>
        <item x="46661"/>
        <item x="46664"/>
        <item x="46669"/>
        <item x="46672"/>
        <item x="46673"/>
        <item x="46674"/>
        <item x="46676"/>
        <item x="46680"/>
        <item x="46682"/>
        <item x="46683"/>
        <item x="46685"/>
        <item x="46687"/>
        <item x="46688"/>
        <item x="46692"/>
        <item x="46693"/>
        <item x="46695"/>
        <item x="46697"/>
        <item x="46700"/>
        <item x="46701"/>
        <item x="46702"/>
        <item x="46704"/>
        <item x="46705"/>
        <item x="46708"/>
        <item x="46710"/>
        <item x="46714"/>
        <item x="46715"/>
        <item x="46718"/>
        <item x="46719"/>
        <item x="46721"/>
        <item x="46722"/>
        <item x="46724"/>
        <item x="46725"/>
        <item x="46727"/>
        <item x="46729"/>
        <item x="46730"/>
        <item x="46732"/>
        <item x="46734"/>
        <item x="46735"/>
        <item x="46736"/>
        <item x="46738"/>
        <item x="46739"/>
        <item x="46741"/>
        <item x="46743"/>
        <item x="46747"/>
        <item x="46748"/>
        <item x="46754"/>
        <item x="46755"/>
        <item x="46759"/>
        <item x="46760"/>
        <item x="46761"/>
        <item x="46764"/>
        <item x="46767"/>
        <item x="46769"/>
        <item x="46771"/>
        <item x="46772"/>
        <item x="46779"/>
        <item x="46781"/>
        <item x="46785"/>
        <item x="46790"/>
        <item x="46791"/>
        <item x="46792"/>
        <item x="46793"/>
        <item x="46795"/>
        <item x="46797"/>
        <item x="46800"/>
        <item x="46801"/>
        <item x="46803"/>
        <item x="46806"/>
        <item x="46807"/>
        <item x="46809"/>
        <item x="46812"/>
        <item x="46815"/>
        <item x="46816"/>
        <item x="46825"/>
        <item x="46827"/>
        <item x="46828"/>
        <item x="46829"/>
        <item x="46833"/>
        <item x="46835"/>
        <item x="46840"/>
        <item x="46842"/>
        <item x="46844"/>
        <item x="46849"/>
        <item x="46850"/>
        <item x="46853"/>
        <item x="46855"/>
        <item x="46857"/>
        <item x="46858"/>
        <item x="46859"/>
        <item x="46860"/>
        <item x="46863"/>
        <item x="46865"/>
        <item x="46867"/>
        <item x="46868"/>
        <item x="46869"/>
        <item x="46870"/>
        <item x="46872"/>
        <item x="46873"/>
        <item x="46875"/>
        <item x="46876"/>
        <item x="46878"/>
        <item x="46879"/>
        <item x="46880"/>
        <item x="46884"/>
        <item x="46885"/>
        <item x="46888"/>
        <item x="46889"/>
        <item x="46890"/>
        <item x="46891"/>
        <item x="46894"/>
        <item x="46895"/>
        <item x="46896"/>
        <item x="46897"/>
        <item x="46899"/>
        <item x="46900"/>
        <item x="46902"/>
        <item x="46904"/>
        <item x="46905"/>
        <item x="46907"/>
        <item x="46912"/>
        <item x="46913"/>
        <item x="46914"/>
        <item x="46915"/>
        <item x="46917"/>
        <item x="46921"/>
        <item x="46922"/>
        <item x="46924"/>
        <item x="46925"/>
        <item x="46926"/>
        <item x="46930"/>
        <item x="46932"/>
        <item x="46934"/>
        <item x="46935"/>
        <item x="46938"/>
        <item x="46940"/>
        <item x="46944"/>
        <item x="46945"/>
        <item x="46946"/>
        <item x="46947"/>
        <item x="46948"/>
        <item x="46949"/>
        <item x="46956"/>
        <item x="46957"/>
        <item x="46960"/>
        <item x="46961"/>
        <item x="46965"/>
        <item x="46966"/>
        <item x="46967"/>
        <item x="46970"/>
        <item x="46971"/>
        <item x="46975"/>
        <item x="46982"/>
        <item x="46985"/>
        <item x="46986"/>
        <item x="46990"/>
        <item x="46991"/>
        <item x="46992"/>
        <item x="46993"/>
        <item x="46994"/>
        <item x="46996"/>
        <item x="46997"/>
        <item x="46998"/>
        <item x="47006"/>
        <item x="47008"/>
        <item x="47009"/>
        <item x="47011"/>
        <item x="47013"/>
        <item x="47014"/>
        <item x="47015"/>
        <item x="47018"/>
        <item x="47020"/>
        <item x="47021"/>
        <item x="47024"/>
        <item x="47025"/>
        <item x="47026"/>
        <item x="47029"/>
        <item x="47030"/>
        <item x="47033"/>
        <item x="47036"/>
        <item x="47037"/>
        <item x="47038"/>
        <item x="47044"/>
        <item x="47045"/>
        <item x="47049"/>
        <item x="47050"/>
        <item x="47052"/>
        <item x="47053"/>
        <item x="47059"/>
        <item x="47061"/>
        <item x="47062"/>
        <item x="47063"/>
        <item x="47065"/>
        <item x="47067"/>
        <item x="47069"/>
        <item x="47070"/>
        <item x="47071"/>
        <item x="47072"/>
        <item x="47073"/>
        <item x="47074"/>
        <item x="47075"/>
        <item x="47076"/>
        <item x="47083"/>
        <item x="47087"/>
        <item x="47088"/>
        <item x="47090"/>
        <item x="47094"/>
        <item x="47096"/>
        <item x="47097"/>
        <item x="47099"/>
        <item x="47100"/>
        <item x="47101"/>
        <item x="47107"/>
        <item x="47111"/>
        <item x="47112"/>
        <item x="47113"/>
        <item x="47114"/>
        <item x="47119"/>
        <item x="47121"/>
        <item x="47124"/>
        <item x="47125"/>
        <item x="47127"/>
        <item x="47129"/>
        <item x="47130"/>
        <item x="47134"/>
        <item x="47135"/>
        <item x="47139"/>
        <item x="47140"/>
        <item x="47144"/>
        <item x="47148"/>
        <item x="47149"/>
        <item x="47152"/>
        <item x="47153"/>
        <item x="47156"/>
        <item x="47158"/>
        <item x="47161"/>
        <item x="47163"/>
        <item x="47164"/>
        <item x="47165"/>
        <item x="47166"/>
        <item x="47170"/>
        <item x="47171"/>
        <item x="47172"/>
        <item x="47173"/>
        <item x="47177"/>
        <item x="47181"/>
        <item x="47183"/>
        <item x="47184"/>
        <item x="47186"/>
        <item x="47187"/>
        <item x="47188"/>
        <item x="47190"/>
        <item x="47192"/>
        <item x="47194"/>
        <item x="47195"/>
        <item x="47198"/>
        <item x="47201"/>
        <item x="47202"/>
        <item x="47203"/>
        <item x="47210"/>
        <item x="47211"/>
        <item x="47212"/>
        <item x="47213"/>
        <item x="47215"/>
        <item x="47216"/>
        <item x="47218"/>
        <item x="47227"/>
        <item x="47229"/>
        <item x="47230"/>
        <item x="47231"/>
        <item x="47232"/>
        <item x="47236"/>
        <item x="47238"/>
        <item x="47239"/>
        <item x="47241"/>
        <item x="47242"/>
        <item x="47243"/>
        <item x="47244"/>
        <item x="47246"/>
        <item x="47248"/>
        <item x="47249"/>
        <item x="47250"/>
        <item x="47251"/>
        <item x="47252"/>
        <item x="47253"/>
        <item x="47254"/>
        <item x="47256"/>
        <item x="47257"/>
        <item x="47258"/>
        <item x="47259"/>
        <item x="47260"/>
        <item x="47262"/>
        <item x="47264"/>
        <item x="47266"/>
        <item x="47267"/>
        <item x="47268"/>
        <item x="47269"/>
        <item x="47270"/>
        <item x="47276"/>
        <item x="47278"/>
        <item x="47279"/>
        <item x="47281"/>
        <item x="47283"/>
        <item x="47284"/>
        <item x="47286"/>
        <item x="47287"/>
        <item x="47290"/>
        <item x="47291"/>
        <item x="47294"/>
        <item x="47295"/>
        <item x="47296"/>
        <item x="47298"/>
        <item x="47301"/>
        <item x="47302"/>
        <item x="47303"/>
        <item x="47307"/>
        <item x="47309"/>
        <item x="47310"/>
        <item x="47311"/>
        <item x="47314"/>
        <item x="47317"/>
        <item x="47318"/>
        <item x="47321"/>
        <item x="47322"/>
        <item x="47323"/>
        <item x="47325"/>
        <item x="47328"/>
        <item x="47329"/>
        <item x="47330"/>
        <item x="47331"/>
        <item x="47334"/>
        <item x="47336"/>
        <item x="47337"/>
        <item x="47341"/>
        <item x="47344"/>
        <item x="47345"/>
        <item x="47349"/>
        <item x="47350"/>
        <item x="47352"/>
        <item x="47353"/>
        <item x="47355"/>
        <item x="47357"/>
        <item x="47358"/>
        <item x="47359"/>
        <item x="47363"/>
        <item x="47364"/>
        <item x="47367"/>
        <item x="47370"/>
        <item x="47371"/>
        <item x="47373"/>
        <item x="47374"/>
        <item x="47377"/>
        <item x="47378"/>
        <item x="47379"/>
        <item x="47380"/>
        <item x="47382"/>
        <item x="47384"/>
        <item x="47386"/>
        <item x="47387"/>
        <item x="47390"/>
        <item x="47391"/>
        <item x="47394"/>
        <item x="47395"/>
        <item x="47397"/>
        <item x="47398"/>
        <item x="47399"/>
        <item x="47401"/>
        <item x="47403"/>
        <item x="47404"/>
        <item x="47406"/>
        <item x="47407"/>
        <item x="47410"/>
        <item x="47412"/>
        <item x="47414"/>
        <item x="47421"/>
        <item x="47423"/>
        <item x="47425"/>
        <item x="47426"/>
        <item x="47429"/>
        <item x="47431"/>
        <item x="47432"/>
        <item x="47433"/>
        <item x="47437"/>
        <item x="47438"/>
        <item x="47439"/>
        <item x="47441"/>
        <item x="47442"/>
        <item x="47443"/>
        <item x="47444"/>
        <item x="47450"/>
        <item x="47452"/>
        <item x="47453"/>
        <item x="47454"/>
        <item x="47463"/>
        <item x="47467"/>
        <item x="47469"/>
        <item x="47470"/>
        <item x="47471"/>
        <item x="47472"/>
        <item x="47474"/>
        <item x="47476"/>
        <item x="47477"/>
        <item x="47479"/>
        <item x="47481"/>
        <item x="47483"/>
        <item x="47487"/>
        <item x="47488"/>
        <item x="47489"/>
        <item x="47491"/>
        <item x="47492"/>
        <item x="47494"/>
        <item x="47496"/>
        <item x="47499"/>
        <item x="47500"/>
        <item x="47503"/>
        <item x="47509"/>
        <item x="47512"/>
        <item x="47513"/>
        <item x="47515"/>
        <item x="47518"/>
        <item x="47521"/>
        <item x="47523"/>
        <item x="47524"/>
        <item x="47526"/>
        <item x="47527"/>
        <item x="47529"/>
        <item x="47530"/>
        <item x="47531"/>
        <item x="47536"/>
        <item x="47538"/>
        <item x="47539"/>
        <item x="47540"/>
        <item x="47541"/>
        <item x="47543"/>
        <item x="47544"/>
        <item x="47551"/>
        <item x="47555"/>
        <item x="47558"/>
        <item x="47563"/>
        <item x="47566"/>
        <item x="47570"/>
        <item x="47572"/>
        <item x="47573"/>
        <item x="47575"/>
        <item x="47578"/>
        <item x="47584"/>
        <item x="47585"/>
        <item x="47586"/>
        <item x="47591"/>
        <item x="47592"/>
        <item x="47593"/>
        <item x="47595"/>
        <item x="47596"/>
        <item x="47597"/>
        <item x="47603"/>
        <item x="47604"/>
        <item x="47606"/>
        <item x="47609"/>
        <item x="47610"/>
        <item x="47611"/>
        <item x="47612"/>
        <item x="47613"/>
        <item x="47618"/>
        <item x="47619"/>
        <item x="47620"/>
        <item x="47622"/>
        <item x="47623"/>
        <item x="47628"/>
        <item x="47630"/>
        <item x="47631"/>
        <item x="47632"/>
        <item x="47633"/>
        <item x="47636"/>
        <item x="47641"/>
        <item x="47643"/>
        <item x="47644"/>
        <item x="47645"/>
        <item x="47647"/>
        <item x="47650"/>
        <item x="47651"/>
        <item x="47653"/>
        <item x="47654"/>
        <item x="47655"/>
        <item x="47656"/>
        <item x="47660"/>
        <item x="47662"/>
        <item x="47663"/>
        <item x="47664"/>
        <item x="47666"/>
        <item x="47669"/>
        <item x="47670"/>
        <item x="47671"/>
        <item x="47672"/>
        <item x="47673"/>
        <item x="47676"/>
        <item x="47677"/>
        <item x="47678"/>
        <item x="47679"/>
        <item x="47680"/>
        <item x="47681"/>
        <item x="47682"/>
        <item x="47686"/>
        <item x="47687"/>
        <item x="47688"/>
        <item x="47691"/>
        <item x="47696"/>
        <item x="47700"/>
        <item x="47704"/>
        <item x="47707"/>
        <item x="47708"/>
        <item x="47709"/>
        <item x="47710"/>
        <item x="47711"/>
        <item x="47712"/>
        <item x="47714"/>
        <item x="47715"/>
        <item x="47720"/>
        <item x="47722"/>
        <item x="47723"/>
        <item x="47725"/>
        <item x="47726"/>
        <item x="47727"/>
        <item x="47728"/>
        <item x="47729"/>
        <item x="47730"/>
        <item x="47731"/>
        <item x="47734"/>
        <item x="47736"/>
        <item x="47738"/>
        <item x="47739"/>
        <item x="47741"/>
        <item x="47742"/>
        <item x="47744"/>
        <item x="47746"/>
        <item x="47747"/>
        <item x="47748"/>
        <item x="47753"/>
        <item x="47754"/>
        <item x="47756"/>
        <item x="47757"/>
        <item x="47763"/>
        <item x="47764"/>
        <item x="47765"/>
        <item x="47771"/>
        <item x="47772"/>
        <item x="47773"/>
        <item x="47775"/>
        <item x="47778"/>
        <item x="47781"/>
        <item x="47782"/>
        <item x="47783"/>
        <item x="47787"/>
        <item x="47788"/>
        <item x="47792"/>
        <item x="47793"/>
        <item x="47794"/>
        <item x="47795"/>
        <item x="47796"/>
        <item x="47800"/>
        <item x="47803"/>
        <item x="47804"/>
        <item x="47806"/>
        <item x="47811"/>
        <item x="47812"/>
        <item x="47817"/>
        <item x="47818"/>
        <item x="47822"/>
        <item x="47825"/>
        <item x="47827"/>
        <item x="47831"/>
        <item x="47834"/>
        <item x="47835"/>
        <item x="47836"/>
        <item x="47839"/>
        <item x="47840"/>
        <item x="47841"/>
        <item x="47842"/>
        <item x="47845"/>
        <item x="47846"/>
        <item x="47847"/>
        <item x="47848"/>
        <item x="47849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5"/>
        <item x="47866"/>
        <item x="47867"/>
        <item x="47870"/>
        <item x="47872"/>
        <item x="47874"/>
        <item x="47875"/>
        <item x="47876"/>
        <item x="47878"/>
        <item x="47880"/>
        <item x="47883"/>
        <item x="47884"/>
        <item x="47889"/>
        <item x="47890"/>
        <item x="47893"/>
        <item x="47897"/>
        <item x="47898"/>
        <item x="47900"/>
        <item x="47901"/>
        <item x="47902"/>
        <item x="47905"/>
        <item x="47908"/>
        <item x="47909"/>
        <item x="47912"/>
        <item x="47913"/>
        <item x="47915"/>
        <item x="47920"/>
        <item x="47922"/>
        <item x="47923"/>
        <item x="47927"/>
        <item x="47928"/>
        <item x="47929"/>
        <item x="47932"/>
        <item x="47933"/>
        <item x="47934"/>
        <item x="47935"/>
        <item x="47936"/>
        <item x="47939"/>
        <item x="47940"/>
        <item x="47941"/>
        <item x="47942"/>
        <item x="47943"/>
        <item x="47944"/>
        <item x="47947"/>
        <item x="47952"/>
        <item x="47955"/>
        <item x="47959"/>
        <item x="47961"/>
        <item x="47965"/>
        <item x="47968"/>
        <item x="47970"/>
        <item x="47971"/>
        <item x="47973"/>
        <item x="47975"/>
        <item x="47978"/>
        <item x="47979"/>
        <item x="47980"/>
        <item x="47983"/>
        <item x="47984"/>
        <item x="47987"/>
        <item x="47988"/>
        <item x="47990"/>
        <item x="47991"/>
        <item x="47992"/>
        <item x="47995"/>
        <item x="47996"/>
        <item x="47998"/>
        <item x="48001"/>
        <item x="48004"/>
        <item x="48006"/>
        <item x="48008"/>
        <item x="48011"/>
        <item x="48013"/>
        <item x="48014"/>
        <item x="48016"/>
        <item x="48017"/>
        <item x="48020"/>
        <item x="48021"/>
        <item x="48024"/>
        <item x="48025"/>
        <item x="48027"/>
        <item x="48033"/>
        <item x="48034"/>
        <item x="48035"/>
        <item x="48038"/>
        <item x="48041"/>
        <item x="48047"/>
        <item x="48055"/>
        <item x="48057"/>
        <item x="48059"/>
        <item x="48060"/>
        <item x="48062"/>
        <item x="48063"/>
        <item x="48065"/>
        <item x="48068"/>
        <item x="48073"/>
        <item x="48074"/>
        <item x="48075"/>
        <item x="48076"/>
        <item x="48077"/>
        <item x="48081"/>
        <item x="48083"/>
        <item x="48085"/>
        <item x="48087"/>
        <item x="48090"/>
        <item x="48092"/>
        <item x="48096"/>
        <item x="48103"/>
        <item x="48104"/>
        <item x="48106"/>
        <item x="48109"/>
        <item x="48110"/>
        <item x="48116"/>
        <item x="48117"/>
        <item x="48118"/>
        <item x="48119"/>
        <item x="48122"/>
        <item x="48124"/>
        <item x="48126"/>
        <item x="48128"/>
        <item x="48131"/>
        <item x="48132"/>
        <item x="48133"/>
        <item x="48135"/>
        <item x="48137"/>
        <item x="48139"/>
        <item x="48140"/>
        <item x="48142"/>
        <item x="48144"/>
        <item x="48147"/>
        <item x="48148"/>
        <item x="48149"/>
        <item x="48153"/>
        <item x="48154"/>
        <item x="48161"/>
        <item x="48162"/>
        <item x="48164"/>
        <item x="48166"/>
        <item x="48169"/>
        <item x="48170"/>
        <item x="48172"/>
        <item x="48173"/>
        <item x="48176"/>
        <item x="48177"/>
        <item x="48179"/>
        <item x="48180"/>
        <item x="48181"/>
        <item x="48183"/>
        <item x="48185"/>
        <item x="48186"/>
        <item x="48187"/>
        <item x="48189"/>
        <item x="48191"/>
        <item x="48192"/>
        <item x="48194"/>
        <item x="48196"/>
        <item x="48197"/>
        <item x="48198"/>
        <item x="48199"/>
        <item x="48204"/>
        <item x="48205"/>
        <item x="48210"/>
        <item x="48212"/>
        <item x="48213"/>
        <item x="48214"/>
        <item x="48217"/>
        <item x="48223"/>
        <item x="48228"/>
        <item x="48229"/>
        <item x="48231"/>
        <item x="48233"/>
        <item x="48235"/>
        <item x="48237"/>
        <item x="48240"/>
        <item x="48246"/>
        <item x="48248"/>
        <item x="48252"/>
        <item x="48254"/>
        <item x="48255"/>
        <item x="48256"/>
        <item x="48257"/>
        <item x="48259"/>
        <item x="48260"/>
        <item x="48261"/>
        <item x="48263"/>
        <item x="48264"/>
        <item x="48269"/>
        <item x="48271"/>
        <item x="48272"/>
        <item x="48274"/>
        <item x="48279"/>
        <item x="48281"/>
        <item x="48283"/>
        <item x="48285"/>
        <item x="48287"/>
        <item x="48288"/>
        <item x="48291"/>
        <item x="48293"/>
        <item x="48298"/>
        <item x="48303"/>
        <item x="48305"/>
        <item x="48308"/>
        <item x="48309"/>
        <item x="48310"/>
        <item x="48311"/>
        <item x="48312"/>
        <item x="48315"/>
        <item x="48316"/>
        <item x="48318"/>
        <item x="48320"/>
        <item x="48321"/>
        <item x="48323"/>
        <item x="48324"/>
        <item x="48326"/>
        <item x="48327"/>
        <item x="48329"/>
        <item x="48331"/>
        <item x="48332"/>
        <item x="48333"/>
        <item x="48334"/>
        <item x="48335"/>
        <item x="48337"/>
        <item x="48340"/>
        <item x="48341"/>
        <item x="48342"/>
        <item x="48343"/>
        <item x="48344"/>
        <item x="48345"/>
        <item x="48347"/>
        <item x="48348"/>
        <item x="48349"/>
        <item x="48351"/>
        <item x="48352"/>
        <item x="48354"/>
        <item x="48355"/>
        <item x="48356"/>
        <item x="48357"/>
        <item x="48358"/>
        <item x="48359"/>
        <item x="48360"/>
        <item x="48364"/>
        <item x="48365"/>
        <item x="48368"/>
        <item x="48369"/>
        <item x="48375"/>
        <item x="48377"/>
        <item x="48378"/>
        <item x="48379"/>
        <item x="48380"/>
        <item x="48383"/>
        <item x="48384"/>
        <item x="48386"/>
        <item x="48387"/>
        <item x="48390"/>
        <item x="48391"/>
        <item x="48393"/>
        <item x="48394"/>
        <item x="48396"/>
        <item x="48397"/>
        <item x="48401"/>
        <item x="48403"/>
        <item x="48405"/>
        <item x="48410"/>
        <item x="48413"/>
        <item x="48414"/>
        <item x="48419"/>
        <item x="48420"/>
        <item x="48422"/>
        <item x="48423"/>
        <item x="48426"/>
        <item x="48427"/>
        <item x="48428"/>
        <item x="48429"/>
        <item x="48431"/>
        <item x="48432"/>
        <item x="48434"/>
        <item x="48435"/>
        <item x="48436"/>
        <item x="48439"/>
        <item x="48441"/>
        <item x="48444"/>
        <item x="48445"/>
        <item x="48447"/>
        <item x="48451"/>
        <item x="48453"/>
        <item x="48455"/>
        <item x="48456"/>
        <item x="48457"/>
        <item x="48460"/>
        <item x="48462"/>
        <item x="48470"/>
        <item x="48473"/>
        <item x="48474"/>
        <item x="48479"/>
        <item x="48481"/>
        <item x="48484"/>
        <item x="48485"/>
        <item x="48489"/>
        <item x="48491"/>
        <item x="48494"/>
        <item x="48495"/>
        <item x="48496"/>
        <item x="48499"/>
        <item x="48501"/>
        <item x="48507"/>
        <item x="48509"/>
        <item x="48511"/>
        <item x="48516"/>
        <item x="48518"/>
        <item x="48519"/>
        <item x="48523"/>
        <item x="48533"/>
        <item x="48539"/>
        <item x="48540"/>
        <item x="48541"/>
        <item x="48544"/>
        <item x="48546"/>
        <item x="48549"/>
        <item x="48551"/>
        <item x="48552"/>
        <item x="48553"/>
        <item x="48554"/>
        <item x="48556"/>
        <item x="48557"/>
        <item x="48558"/>
        <item x="48559"/>
        <item x="48561"/>
        <item x="48562"/>
        <item x="48563"/>
        <item x="48564"/>
        <item x="48568"/>
        <item x="48570"/>
        <item x="48572"/>
        <item x="48575"/>
        <item x="48577"/>
        <item x="48578"/>
        <item x="48579"/>
        <item x="48582"/>
        <item x="48583"/>
        <item x="48584"/>
        <item x="48585"/>
        <item x="48586"/>
        <item x="48588"/>
        <item x="48589"/>
        <item x="48591"/>
        <item x="48593"/>
        <item x="48594"/>
        <item x="48595"/>
        <item x="48599"/>
        <item x="48600"/>
        <item x="48601"/>
        <item x="48602"/>
        <item x="48603"/>
        <item x="48607"/>
        <item x="48609"/>
        <item x="48610"/>
        <item x="48611"/>
        <item x="48612"/>
        <item x="48613"/>
        <item x="48614"/>
        <item x="48615"/>
        <item x="48616"/>
        <item x="48617"/>
        <item x="48619"/>
        <item x="48621"/>
        <item x="48622"/>
        <item x="48623"/>
        <item x="48624"/>
        <item x="48625"/>
        <item x="48626"/>
        <item x="48627"/>
        <item x="48628"/>
        <item x="48631"/>
        <item x="48632"/>
        <item x="48633"/>
        <item x="48634"/>
        <item x="48635"/>
        <item x="48638"/>
        <item x="48639"/>
        <item x="48640"/>
        <item x="48641"/>
        <item x="48643"/>
        <item x="48644"/>
        <item x="48645"/>
        <item x="48654"/>
        <item x="48655"/>
        <item x="48657"/>
        <item x="48659"/>
        <item x="48660"/>
        <item x="48665"/>
        <item x="48666"/>
        <item x="48667"/>
        <item x="48668"/>
        <item x="48671"/>
        <item x="48672"/>
        <item x="48677"/>
        <item x="48678"/>
        <item x="48683"/>
        <item x="48685"/>
        <item x="48687"/>
        <item x="48688"/>
        <item x="48689"/>
        <item x="48691"/>
        <item x="48692"/>
        <item x="48695"/>
        <item x="48697"/>
        <item x="48698"/>
        <item x="48704"/>
        <item x="48705"/>
        <item x="48707"/>
        <item x="48710"/>
        <item x="48714"/>
        <item x="48715"/>
        <item x="48716"/>
        <item x="48717"/>
        <item x="48721"/>
        <item x="48726"/>
        <item x="48727"/>
        <item x="48728"/>
        <item x="48729"/>
        <item x="48730"/>
        <item x="48732"/>
        <item x="48734"/>
        <item x="48735"/>
        <item x="48736"/>
        <item x="48737"/>
        <item x="48738"/>
        <item x="48741"/>
        <item x="48742"/>
        <item x="48744"/>
        <item x="48745"/>
        <item x="48750"/>
        <item x="48751"/>
        <item x="48758"/>
        <item x="48759"/>
        <item x="48760"/>
        <item x="48761"/>
        <item x="48765"/>
        <item x="48766"/>
        <item x="48774"/>
        <item x="48775"/>
        <item x="48776"/>
        <item x="48778"/>
        <item x="48779"/>
        <item x="48780"/>
        <item x="48781"/>
        <item x="48785"/>
        <item x="48787"/>
        <item x="48789"/>
        <item x="48790"/>
        <item x="48793"/>
        <item x="48795"/>
        <item x="48796"/>
        <item x="48800"/>
        <item x="48803"/>
        <item x="48804"/>
        <item x="48806"/>
        <item x="48807"/>
        <item x="48808"/>
        <item x="48809"/>
        <item x="48810"/>
        <item x="48811"/>
        <item x="48814"/>
        <item x="48816"/>
        <item x="48820"/>
        <item x="48822"/>
        <item x="48824"/>
        <item x="48825"/>
        <item x="48826"/>
        <item x="48827"/>
        <item x="48828"/>
        <item x="48831"/>
        <item x="48832"/>
        <item x="48835"/>
        <item x="48839"/>
        <item x="48843"/>
        <item x="48847"/>
        <item x="48849"/>
        <item x="48851"/>
        <item x="48853"/>
        <item x="48856"/>
        <item x="48857"/>
        <item x="48860"/>
        <item x="48862"/>
        <item x="48866"/>
        <item x="48867"/>
        <item x="48868"/>
        <item x="48869"/>
        <item x="48870"/>
        <item x="48873"/>
        <item x="48875"/>
        <item x="48876"/>
        <item x="48879"/>
        <item x="48881"/>
        <item x="48884"/>
        <item x="48885"/>
        <item x="48886"/>
        <item x="48889"/>
        <item x="48893"/>
        <item x="48895"/>
        <item x="48898"/>
        <item x="48900"/>
        <item x="48903"/>
        <item x="48904"/>
        <item x="48907"/>
        <item x="48908"/>
        <item x="48910"/>
        <item x="48912"/>
        <item x="48915"/>
        <item x="48916"/>
        <item x="48918"/>
        <item x="48920"/>
        <item x="48921"/>
        <item x="48922"/>
        <item x="48923"/>
        <item x="48924"/>
        <item x="48926"/>
        <item x="48927"/>
        <item x="48928"/>
        <item x="48932"/>
        <item x="48934"/>
        <item x="48935"/>
        <item x="48938"/>
        <item x="48941"/>
        <item x="48944"/>
        <item x="48946"/>
        <item x="48947"/>
        <item x="48948"/>
        <item x="48950"/>
        <item x="48951"/>
        <item x="48952"/>
        <item x="48953"/>
        <item x="48955"/>
        <item x="48956"/>
        <item x="48958"/>
        <item x="48962"/>
        <item x="48964"/>
        <item x="48965"/>
        <item x="48966"/>
        <item x="48967"/>
        <item x="48968"/>
        <item x="48969"/>
        <item x="48970"/>
        <item x="48975"/>
        <item x="48977"/>
        <item x="48978"/>
        <item x="48979"/>
        <item x="48980"/>
        <item x="48981"/>
        <item x="48982"/>
        <item x="48983"/>
        <item x="48984"/>
        <item x="48985"/>
        <item x="48990"/>
        <item x="48992"/>
        <item x="48995"/>
        <item x="48997"/>
        <item x="49001"/>
        <item x="49004"/>
        <item x="49005"/>
        <item x="49006"/>
        <item x="49013"/>
        <item x="49014"/>
        <item x="49017"/>
        <item x="49018"/>
        <item x="49020"/>
        <item x="49024"/>
        <item x="49027"/>
        <item x="49033"/>
        <item x="49034"/>
        <item x="49035"/>
        <item x="49036"/>
        <item x="49037"/>
        <item x="49038"/>
        <item x="49039"/>
        <item x="49040"/>
        <item x="49043"/>
        <item x="49044"/>
        <item x="49045"/>
        <item x="49046"/>
        <item x="49048"/>
        <item x="49049"/>
        <item x="49050"/>
        <item x="49052"/>
        <item x="49053"/>
        <item x="49055"/>
        <item x="49056"/>
        <item x="49060"/>
        <item x="49065"/>
        <item x="49066"/>
        <item x="49068"/>
        <item x="49070"/>
        <item x="49071"/>
        <item x="49072"/>
        <item x="49077"/>
        <item x="49079"/>
        <item x="49080"/>
        <item x="49081"/>
        <item x="49083"/>
        <item x="49084"/>
        <item x="49087"/>
        <item x="49088"/>
        <item x="49089"/>
        <item x="49091"/>
        <item x="49093"/>
        <item x="49096"/>
        <item x="49100"/>
        <item x="49101"/>
        <item x="49102"/>
        <item x="49104"/>
        <item x="49105"/>
        <item x="49106"/>
        <item x="49108"/>
        <item x="49109"/>
        <item x="49110"/>
        <item x="49111"/>
        <item x="49116"/>
        <item x="49123"/>
        <item x="49125"/>
        <item x="49126"/>
        <item x="49127"/>
        <item x="49130"/>
        <item x="49133"/>
        <item x="49138"/>
        <item x="49142"/>
        <item x="49145"/>
        <item x="49146"/>
        <item x="49147"/>
        <item x="49148"/>
        <item x="49150"/>
        <item x="49152"/>
        <item x="49153"/>
        <item x="49154"/>
        <item x="49155"/>
        <item x="49156"/>
        <item x="49158"/>
        <item x="49161"/>
        <item x="49162"/>
        <item x="49163"/>
        <item x="49167"/>
        <item x="49169"/>
        <item x="49170"/>
        <item x="49172"/>
        <item x="49173"/>
        <item x="49176"/>
        <item x="49178"/>
        <item x="49179"/>
        <item x="49180"/>
        <item x="49181"/>
        <item x="49183"/>
        <item x="49184"/>
        <item x="49186"/>
        <item x="49189"/>
        <item x="49191"/>
        <item x="49198"/>
        <item x="49199"/>
        <item x="49200"/>
        <item x="49201"/>
        <item x="49202"/>
        <item x="49205"/>
        <item x="49206"/>
        <item x="49207"/>
        <item x="49208"/>
        <item x="49209"/>
        <item x="49212"/>
        <item x="49214"/>
        <item x="49215"/>
        <item x="49218"/>
        <item x="49219"/>
        <item x="49220"/>
        <item x="49221"/>
        <item x="49222"/>
        <item x="49228"/>
        <item x="49229"/>
        <item x="49231"/>
        <item x="49232"/>
        <item x="49234"/>
        <item x="49237"/>
        <item x="49238"/>
        <item x="49240"/>
        <item x="49242"/>
        <item x="49245"/>
        <item x="49246"/>
        <item x="49250"/>
        <item x="49252"/>
        <item x="49255"/>
        <item x="49260"/>
        <item x="49263"/>
        <item x="49264"/>
        <item x="49265"/>
        <item x="49266"/>
        <item x="49267"/>
        <item x="49270"/>
        <item x="49271"/>
        <item x="49277"/>
        <item x="49278"/>
        <item x="49281"/>
        <item x="49282"/>
        <item x="49283"/>
        <item x="49285"/>
        <item x="49288"/>
        <item x="49289"/>
        <item x="49291"/>
        <item x="49295"/>
        <item x="49296"/>
        <item x="49299"/>
        <item x="49302"/>
        <item x="49309"/>
        <item x="49310"/>
        <item x="49312"/>
        <item x="49316"/>
        <item x="49317"/>
        <item x="49318"/>
        <item x="49319"/>
        <item x="49321"/>
        <item x="49322"/>
        <item x="49323"/>
        <item x="49324"/>
        <item x="49325"/>
        <item x="49326"/>
        <item x="49327"/>
        <item x="49330"/>
        <item x="49331"/>
        <item x="49333"/>
        <item x="49334"/>
        <item x="49335"/>
        <item x="49337"/>
        <item x="49338"/>
        <item x="49341"/>
        <item x="49342"/>
        <item x="49343"/>
        <item x="49345"/>
        <item x="49351"/>
        <item x="49356"/>
        <item x="49360"/>
        <item x="49362"/>
        <item x="49363"/>
        <item x="49364"/>
        <item x="49368"/>
        <item x="49370"/>
        <item x="49372"/>
        <item x="49375"/>
        <item x="49376"/>
        <item x="49377"/>
        <item x="49378"/>
        <item x="49381"/>
        <item x="49382"/>
        <item x="49383"/>
        <item x="49385"/>
        <item x="49386"/>
        <item x="49389"/>
        <item x="49391"/>
        <item x="49393"/>
        <item x="49394"/>
        <item x="49395"/>
        <item x="49404"/>
        <item x="49405"/>
        <item x="49407"/>
        <item x="49409"/>
        <item x="49411"/>
        <item x="49413"/>
        <item x="49417"/>
        <item x="49418"/>
        <item x="49419"/>
        <item x="49422"/>
        <item x="49423"/>
        <item x="49425"/>
        <item x="49429"/>
        <item x="49430"/>
        <item x="49431"/>
        <item x="49433"/>
        <item x="49435"/>
        <item x="49437"/>
        <item x="49438"/>
        <item x="49439"/>
        <item x="49440"/>
        <item x="49443"/>
        <item x="49444"/>
        <item x="49445"/>
        <item x="49447"/>
        <item x="49452"/>
        <item x="49454"/>
        <item x="49458"/>
        <item x="49459"/>
        <item x="49460"/>
        <item x="49461"/>
        <item x="49462"/>
        <item x="49464"/>
        <item x="49465"/>
        <item x="49466"/>
        <item x="49472"/>
        <item x="49477"/>
        <item x="49478"/>
        <item x="49479"/>
        <item x="49480"/>
        <item x="49481"/>
        <item x="49484"/>
        <item x="49486"/>
        <item x="49487"/>
        <item x="49488"/>
        <item x="49491"/>
        <item x="49492"/>
        <item x="49493"/>
        <item x="49496"/>
        <item x="49497"/>
        <item x="49501"/>
        <item x="49503"/>
        <item x="49509"/>
        <item x="49511"/>
        <item x="49512"/>
        <item x="49514"/>
        <item x="49515"/>
        <item x="49516"/>
        <item x="49517"/>
        <item x="49521"/>
        <item x="49522"/>
        <item x="49524"/>
        <item x="49525"/>
        <item x="49526"/>
        <item x="49530"/>
        <item x="49531"/>
        <item x="49532"/>
        <item x="49535"/>
        <item x="49536"/>
        <item x="49537"/>
        <item x="49538"/>
        <item x="49539"/>
        <item x="49540"/>
        <item x="49543"/>
        <item x="49546"/>
        <item x="49548"/>
        <item x="49552"/>
        <item x="49557"/>
        <item x="49558"/>
        <item x="49559"/>
        <item x="49560"/>
        <item x="49563"/>
        <item x="49567"/>
        <item x="49569"/>
        <item x="49570"/>
        <item x="49571"/>
        <item x="49572"/>
        <item x="49573"/>
        <item x="49574"/>
        <item x="49577"/>
        <item x="49580"/>
        <item x="49582"/>
        <item x="49586"/>
        <item x="49588"/>
        <item x="49590"/>
        <item x="49591"/>
        <item x="49592"/>
        <item x="49594"/>
        <item x="49595"/>
        <item x="49597"/>
        <item x="49600"/>
        <item x="49603"/>
        <item x="49604"/>
        <item x="49605"/>
        <item x="49611"/>
        <item x="49612"/>
        <item x="49614"/>
        <item x="49615"/>
        <item x="49617"/>
        <item x="49621"/>
        <item x="49623"/>
        <item x="49624"/>
        <item x="49626"/>
        <item x="49628"/>
        <item x="49635"/>
        <item x="49637"/>
        <item x="49639"/>
        <item x="49640"/>
        <item x="49641"/>
        <item x="49642"/>
        <item x="49643"/>
        <item x="49646"/>
        <item x="49651"/>
        <item x="49654"/>
        <item x="49658"/>
        <item x="49661"/>
        <item x="49662"/>
        <item x="49663"/>
        <item x="49664"/>
        <item x="49665"/>
        <item x="49668"/>
        <item x="49669"/>
        <item x="49674"/>
        <item x="49675"/>
        <item x="49676"/>
        <item x="49678"/>
        <item x="49679"/>
        <item x="49681"/>
        <item x="49682"/>
        <item x="49684"/>
        <item x="49688"/>
        <item x="49689"/>
        <item x="49690"/>
        <item x="49692"/>
        <item x="49695"/>
        <item x="49697"/>
        <item x="49698"/>
        <item x="49699"/>
        <item x="49701"/>
        <item x="49707"/>
        <item x="49709"/>
        <item x="49710"/>
        <item x="49712"/>
        <item x="49717"/>
        <item x="49719"/>
        <item x="49722"/>
        <item x="49724"/>
        <item x="49726"/>
        <item x="49731"/>
        <item x="49732"/>
        <item x="49736"/>
        <item x="49737"/>
        <item x="49738"/>
        <item x="49739"/>
        <item x="49740"/>
        <item x="49745"/>
        <item x="49746"/>
        <item x="49747"/>
        <item x="49748"/>
        <item x="49752"/>
        <item x="49753"/>
        <item x="49755"/>
        <item x="49756"/>
        <item x="49757"/>
        <item x="49758"/>
        <item x="49759"/>
        <item x="49760"/>
        <item x="49761"/>
        <item x="49767"/>
        <item x="49768"/>
        <item x="49770"/>
        <item x="49773"/>
        <item x="49774"/>
        <item x="49779"/>
        <item x="49781"/>
        <item x="49782"/>
        <item x="49783"/>
        <item x="49786"/>
        <item x="49787"/>
        <item x="49789"/>
        <item x="49792"/>
        <item x="49793"/>
        <item x="49794"/>
        <item x="49795"/>
        <item x="49796"/>
        <item x="49798"/>
        <item x="49799"/>
        <item x="49800"/>
        <item x="49802"/>
        <item x="49805"/>
        <item x="49806"/>
        <item x="49807"/>
        <item x="49808"/>
        <item x="49810"/>
        <item x="49813"/>
        <item x="49814"/>
        <item x="49815"/>
        <item x="49817"/>
        <item x="49818"/>
        <item x="49819"/>
        <item x="49820"/>
        <item x="49821"/>
        <item x="49822"/>
        <item x="49823"/>
        <item x="49824"/>
        <item x="49825"/>
        <item x="49829"/>
        <item x="49830"/>
        <item x="49832"/>
        <item x="49833"/>
        <item x="49835"/>
        <item x="49836"/>
        <item x="49837"/>
        <item x="49839"/>
        <item x="49841"/>
        <item x="49842"/>
        <item x="49845"/>
        <item x="49849"/>
        <item x="49853"/>
        <item x="49854"/>
        <item x="49856"/>
        <item x="49857"/>
        <item x="49858"/>
        <item x="49862"/>
        <item x="49863"/>
        <item x="49869"/>
        <item x="49870"/>
        <item x="49871"/>
        <item x="49872"/>
        <item x="49873"/>
        <item x="49874"/>
        <item x="49886"/>
        <item x="49889"/>
        <item x="49892"/>
        <item x="49896"/>
        <item x="49897"/>
        <item x="49898"/>
        <item x="49899"/>
        <item x="49900"/>
        <item x="49903"/>
        <item x="49904"/>
        <item x="49906"/>
        <item x="49910"/>
        <item x="49911"/>
        <item x="49913"/>
        <item x="49914"/>
        <item x="49917"/>
        <item x="49919"/>
        <item x="49920"/>
        <item x="49921"/>
        <item x="49923"/>
        <item x="49924"/>
        <item x="49925"/>
        <item x="49928"/>
        <item x="49929"/>
        <item x="49932"/>
        <item x="49934"/>
        <item x="49935"/>
        <item x="49937"/>
        <item x="49938"/>
        <item x="49942"/>
        <item x="49943"/>
        <item x="49945"/>
        <item x="49946"/>
        <item x="49948"/>
        <item x="49949"/>
        <item x="49950"/>
        <item x="49951"/>
        <item x="49953"/>
        <item x="49954"/>
        <item x="49955"/>
        <item x="49956"/>
        <item x="49957"/>
        <item x="49958"/>
        <item x="49959"/>
        <item x="49960"/>
        <item x="49961"/>
        <item x="49964"/>
        <item x="49965"/>
        <item x="49966"/>
        <item x="49969"/>
        <item x="49970"/>
        <item x="49972"/>
        <item x="49973"/>
        <item x="49974"/>
        <item x="49975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2"/>
        <item x="49993"/>
        <item x="49994"/>
        <item x="49997"/>
        <item x="49999"/>
        <item x="50001"/>
        <item x="50002"/>
        <item x="50008"/>
        <item x="50009"/>
        <item x="50010"/>
        <item x="50011"/>
        <item x="50020"/>
        <item x="50021"/>
        <item x="50022"/>
        <item x="50023"/>
        <item x="50027"/>
        <item x="50029"/>
        <item x="50032"/>
        <item x="50033"/>
        <item x="50034"/>
        <item x="50035"/>
        <item x="50036"/>
        <item x="50037"/>
        <item x="50039"/>
        <item x="50040"/>
        <item x="50042"/>
        <item x="50046"/>
        <item x="50047"/>
        <item x="50050"/>
        <item x="50051"/>
        <item x="50057"/>
        <item x="50059"/>
        <item x="50060"/>
        <item x="50063"/>
        <item x="50065"/>
        <item x="50071"/>
        <item x="50073"/>
        <item x="50074"/>
        <item x="50075"/>
        <item x="50076"/>
        <item x="50077"/>
        <item x="50079"/>
        <item x="50083"/>
        <item x="50084"/>
        <item x="50085"/>
        <item x="50087"/>
        <item x="50088"/>
        <item x="50089"/>
        <item x="50090"/>
        <item x="50091"/>
        <item x="50093"/>
        <item x="50095"/>
        <item x="50096"/>
        <item x="50097"/>
        <item x="50098"/>
        <item x="50100"/>
        <item x="50103"/>
        <item x="50105"/>
        <item x="50106"/>
        <item x="50111"/>
        <item x="50112"/>
        <item x="50113"/>
        <item x="50118"/>
        <item x="50119"/>
        <item x="50121"/>
        <item x="50122"/>
        <item x="50123"/>
        <item x="50126"/>
        <item x="50129"/>
        <item x="50130"/>
        <item x="50131"/>
        <item x="50133"/>
        <item x="50137"/>
        <item x="50140"/>
        <item x="50143"/>
        <item x="50144"/>
        <item x="50145"/>
        <item x="50146"/>
        <item x="50148"/>
        <item x="50152"/>
        <item x="50153"/>
        <item x="50154"/>
        <item x="50157"/>
        <item x="50161"/>
        <item x="50162"/>
        <item x="50163"/>
        <item x="50164"/>
        <item x="50168"/>
        <item x="50174"/>
        <item x="50176"/>
        <item x="50177"/>
        <item x="50178"/>
        <item x="50179"/>
        <item x="50180"/>
        <item x="50182"/>
        <item x="50183"/>
        <item x="50184"/>
        <item x="50185"/>
        <item x="50188"/>
        <item x="50191"/>
        <item x="50194"/>
        <item x="50197"/>
        <item x="50198"/>
        <item x="50202"/>
        <item x="50203"/>
        <item x="50204"/>
        <item x="50205"/>
        <item x="50206"/>
        <item x="50211"/>
        <item x="50213"/>
        <item x="50214"/>
        <item x="50215"/>
        <item x="50216"/>
        <item x="50218"/>
        <item x="50220"/>
        <item x="50223"/>
        <item x="50224"/>
        <item x="50225"/>
        <item x="50226"/>
        <item x="50227"/>
        <item x="50229"/>
        <item x="50231"/>
        <item x="50232"/>
        <item x="50234"/>
        <item x="50235"/>
        <item x="50237"/>
        <item x="50238"/>
        <item x="50239"/>
        <item x="50242"/>
        <item x="50243"/>
        <item x="50244"/>
        <item x="50245"/>
        <item x="50248"/>
        <item x="50249"/>
        <item x="50250"/>
        <item x="50251"/>
        <item x="50255"/>
        <item x="50256"/>
        <item x="50260"/>
        <item x="50261"/>
        <item x="50262"/>
        <item x="50264"/>
        <item x="50266"/>
        <item x="50267"/>
        <item x="50269"/>
        <item x="50270"/>
        <item x="50271"/>
        <item x="50272"/>
        <item x="50274"/>
        <item x="50276"/>
        <item x="50277"/>
        <item x="50278"/>
        <item x="50280"/>
        <item x="50286"/>
        <item x="50287"/>
        <item x="50291"/>
        <item x="50294"/>
        <item x="50295"/>
        <item x="50296"/>
        <item x="50297"/>
        <item x="50300"/>
        <item x="50301"/>
        <item x="50304"/>
        <item x="50306"/>
        <item x="50307"/>
        <item x="50308"/>
        <item x="50309"/>
        <item x="50310"/>
        <item x="50312"/>
        <item x="50314"/>
        <item x="50315"/>
        <item x="50316"/>
        <item x="50317"/>
        <item x="50318"/>
        <item x="50319"/>
        <item x="50320"/>
        <item x="50322"/>
        <item x="50323"/>
        <item x="50324"/>
        <item x="50328"/>
        <item x="50329"/>
        <item x="50331"/>
        <item x="50333"/>
        <item x="50337"/>
        <item x="50340"/>
        <item x="50341"/>
        <item x="50343"/>
        <item x="50347"/>
        <item x="50348"/>
        <item x="50352"/>
        <item x="50354"/>
        <item x="50358"/>
        <item x="50362"/>
        <item x="50363"/>
        <item x="50367"/>
        <item x="50368"/>
        <item x="50369"/>
        <item x="50370"/>
        <item x="50373"/>
        <item x="50377"/>
        <item x="50378"/>
        <item x="50381"/>
        <item x="50383"/>
        <item x="50385"/>
        <item x="50387"/>
        <item x="50391"/>
        <item x="50392"/>
        <item x="50394"/>
        <item x="50395"/>
        <item x="50402"/>
        <item x="50404"/>
        <item x="50405"/>
        <item x="50408"/>
        <item x="50409"/>
        <item x="50410"/>
        <item x="50411"/>
        <item x="50414"/>
        <item x="50416"/>
        <item x="50420"/>
        <item x="50421"/>
        <item x="50423"/>
        <item x="50424"/>
        <item x="50431"/>
        <item x="50437"/>
        <item x="50440"/>
        <item x="50445"/>
        <item x="50447"/>
        <item x="50448"/>
        <item x="50449"/>
        <item x="50450"/>
        <item x="50452"/>
        <item x="50453"/>
        <item x="50454"/>
        <item x="50456"/>
        <item x="50460"/>
        <item x="50462"/>
        <item x="50463"/>
        <item x="50466"/>
        <item x="50467"/>
        <item x="50470"/>
        <item x="50471"/>
        <item x="50474"/>
        <item x="50475"/>
        <item x="50476"/>
        <item x="50477"/>
        <item x="50478"/>
        <item x="50479"/>
        <item x="50486"/>
        <item x="50487"/>
        <item x="50488"/>
        <item x="50489"/>
        <item x="50491"/>
        <item x="50492"/>
        <item x="50493"/>
        <item x="50494"/>
        <item x="50497"/>
        <item x="50498"/>
        <item x="50501"/>
        <item x="50502"/>
        <item x="50504"/>
        <item x="50505"/>
        <item x="50507"/>
        <item x="50508"/>
        <item x="50511"/>
        <item x="50512"/>
        <item x="50513"/>
        <item x="50515"/>
        <item x="50519"/>
        <item x="50523"/>
        <item x="50528"/>
        <item x="50531"/>
        <item x="50532"/>
        <item x="50533"/>
        <item x="50534"/>
        <item x="50535"/>
        <item x="50538"/>
        <item x="50540"/>
        <item x="50541"/>
        <item x="50542"/>
        <item x="50544"/>
        <item x="50545"/>
        <item x="50546"/>
        <item x="50548"/>
        <item x="50549"/>
        <item x="50552"/>
        <item x="50557"/>
        <item x="50558"/>
        <item x="50560"/>
        <item x="50561"/>
        <item x="50562"/>
        <item x="50564"/>
        <item x="50565"/>
        <item x="50568"/>
        <item x="50569"/>
        <item x="50570"/>
        <item x="50571"/>
        <item x="50574"/>
        <item x="50575"/>
        <item x="50577"/>
        <item x="50581"/>
        <item x="50587"/>
        <item x="50592"/>
        <item x="50593"/>
        <item x="50595"/>
        <item x="50597"/>
        <item x="50599"/>
        <item x="50600"/>
        <item x="50603"/>
        <item x="50604"/>
        <item x="50606"/>
        <item x="50608"/>
        <item x="50609"/>
        <item x="50614"/>
        <item x="50616"/>
        <item x="50617"/>
        <item x="50621"/>
        <item x="50622"/>
        <item x="50624"/>
        <item x="50625"/>
        <item x="50626"/>
        <item x="50627"/>
        <item x="50630"/>
        <item x="50632"/>
        <item x="50633"/>
        <item x="50635"/>
        <item x="50636"/>
        <item x="50637"/>
        <item x="50640"/>
        <item x="50642"/>
        <item x="50643"/>
        <item x="50644"/>
        <item x="50645"/>
        <item x="50646"/>
        <item x="50647"/>
        <item x="50648"/>
        <item x="50649"/>
        <item x="50652"/>
        <item x="50653"/>
        <item x="50654"/>
        <item x="50656"/>
        <item x="50657"/>
        <item x="50658"/>
        <item x="50661"/>
        <item x="50662"/>
        <item x="50663"/>
        <item x="50667"/>
        <item x="50668"/>
        <item x="50669"/>
        <item x="50671"/>
        <item x="50673"/>
        <item x="50674"/>
        <item x="50678"/>
        <item x="50679"/>
        <item x="50681"/>
        <item x="50683"/>
        <item x="50684"/>
        <item x="50685"/>
        <item x="50688"/>
        <item x="50690"/>
        <item x="50691"/>
        <item x="50693"/>
        <item x="50697"/>
        <item x="50699"/>
        <item x="50703"/>
        <item x="50704"/>
        <item x="50705"/>
        <item x="50706"/>
        <item x="50707"/>
        <item x="50708"/>
        <item x="50709"/>
        <item x="50711"/>
        <item x="50713"/>
        <item x="50714"/>
        <item x="50716"/>
        <item x="50717"/>
        <item x="50719"/>
        <item x="50723"/>
        <item x="50728"/>
        <item x="50729"/>
        <item x="50734"/>
        <item x="50735"/>
        <item x="50743"/>
        <item x="50749"/>
        <item x="50751"/>
        <item x="50755"/>
        <item x="50756"/>
        <item x="50757"/>
        <item x="50758"/>
        <item x="50759"/>
        <item x="50760"/>
        <item x="50762"/>
        <item x="50763"/>
        <item x="50764"/>
        <item x="50766"/>
        <item x="50767"/>
        <item x="50769"/>
        <item x="50770"/>
        <item x="50771"/>
        <item x="50773"/>
        <item x="50775"/>
        <item x="50776"/>
        <item x="50777"/>
        <item x="50780"/>
        <item x="50781"/>
        <item x="50783"/>
        <item x="50784"/>
        <item x="50785"/>
        <item x="50787"/>
        <item x="50788"/>
        <item x="50789"/>
        <item x="50792"/>
        <item x="50793"/>
        <item x="50794"/>
        <item x="50796"/>
        <item x="50797"/>
        <item x="50799"/>
        <item x="50801"/>
        <item x="50804"/>
        <item x="50806"/>
        <item x="50807"/>
        <item x="50811"/>
        <item x="50813"/>
        <item x="50814"/>
        <item x="50816"/>
        <item x="50817"/>
        <item x="50819"/>
        <item x="50820"/>
        <item x="50821"/>
        <item x="50822"/>
        <item x="50823"/>
        <item x="50824"/>
        <item x="50826"/>
        <item x="50827"/>
        <item x="50828"/>
        <item x="50829"/>
        <item x="50834"/>
        <item x="50835"/>
        <item x="50839"/>
        <item x="50840"/>
        <item x="50845"/>
        <item x="50847"/>
        <item x="50848"/>
        <item x="50849"/>
        <item x="50852"/>
        <item x="50856"/>
        <item x="50857"/>
        <item x="50858"/>
        <item x="50860"/>
        <item x="50862"/>
        <item x="50864"/>
        <item x="50865"/>
        <item x="50867"/>
        <item x="50868"/>
        <item x="50869"/>
        <item x="50872"/>
        <item x="50873"/>
        <item x="50877"/>
        <item x="50878"/>
        <item x="50880"/>
        <item x="50883"/>
        <item x="50884"/>
        <item x="50886"/>
        <item x="50887"/>
        <item x="50888"/>
        <item x="50893"/>
        <item x="50895"/>
        <item x="50896"/>
        <item x="50900"/>
        <item x="50902"/>
        <item x="50904"/>
        <item x="50908"/>
        <item x="50910"/>
        <item x="50911"/>
        <item x="50912"/>
        <item x="50919"/>
        <item x="50920"/>
        <item x="50922"/>
        <item x="50924"/>
        <item x="50925"/>
        <item x="50926"/>
        <item x="50927"/>
        <item x="50928"/>
        <item x="50929"/>
        <item x="50931"/>
        <item x="50932"/>
        <item x="50934"/>
        <item x="50936"/>
        <item x="50937"/>
        <item x="50938"/>
        <item x="50943"/>
        <item x="50944"/>
        <item x="50946"/>
        <item x="50947"/>
        <item x="50948"/>
        <item x="50949"/>
        <item x="50950"/>
        <item x="50951"/>
        <item x="50955"/>
        <item x="50957"/>
        <item x="50960"/>
        <item x="50965"/>
        <item x="50966"/>
        <item x="50968"/>
        <item x="50969"/>
        <item x="50970"/>
        <item x="50972"/>
        <item x="50973"/>
        <item x="50974"/>
        <item x="50977"/>
        <item x="50979"/>
        <item x="50981"/>
        <item x="50982"/>
        <item x="50984"/>
        <item x="50985"/>
        <item x="50986"/>
        <item x="50987"/>
        <item x="50989"/>
        <item x="50990"/>
        <item x="50994"/>
        <item x="50995"/>
        <item x="50998"/>
        <item x="51000"/>
        <item x="51001"/>
        <item x="51003"/>
        <item x="51006"/>
        <item x="51007"/>
        <item x="51008"/>
        <item x="51010"/>
        <item x="51015"/>
        <item x="51018"/>
        <item x="51024"/>
        <item x="51026"/>
        <item x="51028"/>
        <item x="51030"/>
        <item x="51031"/>
        <item x="51032"/>
        <item x="51033"/>
        <item x="51034"/>
        <item x="51035"/>
        <item x="51036"/>
        <item x="51037"/>
        <item x="51040"/>
        <item x="51044"/>
        <item x="51045"/>
        <item x="51046"/>
        <item x="51047"/>
        <item x="51048"/>
        <item x="51049"/>
        <item x="51053"/>
        <item x="51056"/>
        <item x="51059"/>
        <item x="51061"/>
        <item x="51062"/>
        <item x="51063"/>
        <item x="51064"/>
        <item x="51065"/>
        <item x="51066"/>
        <item x="51069"/>
        <item x="51071"/>
        <item x="51073"/>
        <item x="51075"/>
        <item x="51076"/>
        <item x="51077"/>
        <item x="51078"/>
        <item x="51081"/>
        <item x="51082"/>
        <item x="51086"/>
        <item x="51087"/>
        <item x="51088"/>
        <item x="51089"/>
        <item x="51092"/>
        <item x="51095"/>
        <item x="51096"/>
        <item x="51097"/>
        <item x="51099"/>
        <item x="51100"/>
        <item x="51101"/>
        <item x="51102"/>
        <item x="51106"/>
        <item x="51110"/>
        <item x="51111"/>
        <item x="51113"/>
        <item x="51114"/>
        <item x="51119"/>
        <item x="51121"/>
        <item x="51122"/>
        <item x="51123"/>
        <item x="51124"/>
        <item x="51125"/>
        <item x="51131"/>
        <item x="51132"/>
        <item x="51134"/>
        <item x="51136"/>
        <item x="51137"/>
        <item x="51138"/>
        <item x="51139"/>
        <item x="51144"/>
        <item x="51145"/>
        <item x="51146"/>
        <item x="51148"/>
        <item x="51149"/>
        <item x="51150"/>
        <item x="51152"/>
        <item x="51153"/>
        <item x="51155"/>
        <item x="51156"/>
        <item x="51158"/>
        <item x="51163"/>
        <item x="51168"/>
        <item x="51169"/>
        <item x="51170"/>
        <item x="51173"/>
        <item x="51174"/>
        <item x="51175"/>
        <item x="51181"/>
        <item x="51184"/>
        <item x="51185"/>
        <item x="51186"/>
        <item x="51188"/>
        <item x="51189"/>
        <item x="51196"/>
        <item x="51197"/>
        <item x="51198"/>
        <item x="51199"/>
        <item x="51201"/>
        <item x="51205"/>
        <item x="51207"/>
        <item x="51212"/>
        <item x="51213"/>
        <item x="51216"/>
        <item x="51218"/>
        <item x="51220"/>
        <item x="51222"/>
        <item x="51225"/>
        <item x="51228"/>
        <item x="51229"/>
        <item x="51231"/>
        <item x="51233"/>
        <item x="51235"/>
        <item x="51239"/>
        <item x="51241"/>
        <item x="51243"/>
        <item x="51246"/>
        <item x="51247"/>
        <item x="51248"/>
        <item x="51251"/>
        <item x="51253"/>
        <item x="51256"/>
        <item x="51260"/>
        <item x="51261"/>
        <item x="51265"/>
        <item x="51269"/>
        <item x="51270"/>
        <item x="51274"/>
        <item x="51275"/>
        <item x="51276"/>
        <item x="51278"/>
        <item x="51279"/>
        <item x="51280"/>
        <item x="51282"/>
        <item x="51283"/>
        <item x="51291"/>
        <item x="51294"/>
        <item x="51297"/>
        <item x="51298"/>
        <item x="51299"/>
        <item x="51300"/>
        <item x="51304"/>
        <item x="51305"/>
        <item x="51306"/>
        <item x="51307"/>
        <item x="51308"/>
        <item x="51310"/>
        <item x="51313"/>
        <item x="51314"/>
        <item x="51315"/>
        <item x="51316"/>
        <item x="51317"/>
        <item x="51319"/>
        <item x="51320"/>
        <item x="51322"/>
        <item x="51323"/>
        <item x="51328"/>
        <item x="51329"/>
        <item x="51330"/>
        <item x="51331"/>
        <item x="51332"/>
        <item x="51333"/>
        <item x="51335"/>
        <item x="51336"/>
        <item x="51338"/>
        <item x="51339"/>
        <item x="51340"/>
        <item x="51341"/>
        <item x="51345"/>
        <item x="51346"/>
        <item x="51347"/>
        <item x="51348"/>
        <item x="51350"/>
        <item x="51351"/>
        <item x="51356"/>
        <item x="51358"/>
        <item x="51359"/>
        <item x="51366"/>
        <item x="51367"/>
        <item x="51368"/>
        <item x="51370"/>
        <item x="51371"/>
        <item x="51374"/>
        <item x="51375"/>
        <item x="51376"/>
        <item x="51377"/>
        <item x="51378"/>
        <item x="51379"/>
        <item x="51382"/>
        <item x="51384"/>
        <item x="51385"/>
        <item x="51386"/>
        <item x="51388"/>
        <item x="51390"/>
        <item x="51391"/>
        <item x="51393"/>
        <item x="51394"/>
        <item x="51397"/>
        <item x="51399"/>
        <item x="51400"/>
        <item x="51401"/>
        <item x="51403"/>
        <item x="51407"/>
        <item x="51408"/>
        <item x="51409"/>
        <item x="51411"/>
        <item x="51413"/>
        <item x="51414"/>
        <item x="51416"/>
        <item x="51418"/>
        <item x="51420"/>
        <item x="51424"/>
        <item x="51427"/>
        <item x="51432"/>
        <item x="51434"/>
        <item x="51435"/>
        <item x="51437"/>
        <item x="51438"/>
        <item x="51439"/>
        <item x="51448"/>
        <item x="51450"/>
        <item x="51453"/>
        <item x="51454"/>
        <item x="51457"/>
        <item x="51458"/>
        <item x="51461"/>
        <item x="51462"/>
        <item x="51463"/>
        <item x="51465"/>
        <item x="51472"/>
        <item x="51473"/>
        <item x="51474"/>
        <item x="51475"/>
        <item x="51477"/>
        <item x="51478"/>
        <item x="51480"/>
        <item x="51481"/>
        <item x="51482"/>
        <item x="51485"/>
        <item x="51487"/>
        <item x="51488"/>
        <item x="51490"/>
        <item x="51493"/>
        <item x="51494"/>
        <item x="51497"/>
        <item x="51501"/>
        <item x="51502"/>
        <item x="51504"/>
        <item x="51505"/>
        <item x="51507"/>
        <item x="51509"/>
        <item x="51510"/>
        <item x="51513"/>
        <item x="51515"/>
        <item x="51518"/>
        <item x="51522"/>
        <item x="51525"/>
        <item x="51527"/>
        <item x="51529"/>
        <item x="51531"/>
        <item x="51533"/>
        <item x="51535"/>
        <item x="51537"/>
        <item x="51538"/>
        <item x="51539"/>
        <item x="51540"/>
        <item x="51543"/>
        <item x="51547"/>
        <item x="51550"/>
        <item x="51551"/>
        <item x="51552"/>
        <item x="51554"/>
        <item x="51555"/>
        <item x="51563"/>
        <item x="51564"/>
        <item x="51568"/>
        <item x="51569"/>
        <item x="51572"/>
        <item x="51577"/>
        <item x="51578"/>
        <item x="51579"/>
        <item x="51580"/>
        <item x="51581"/>
        <item x="51583"/>
        <item x="51584"/>
        <item x="51587"/>
        <item x="51588"/>
        <item x="51589"/>
        <item x="51590"/>
        <item x="51592"/>
        <item x="51594"/>
        <item x="51598"/>
        <item x="51601"/>
        <item x="51602"/>
        <item x="51604"/>
        <item x="51605"/>
        <item x="51606"/>
        <item x="51607"/>
        <item x="51608"/>
        <item x="51609"/>
        <item x="51610"/>
        <item x="51612"/>
        <item x="51613"/>
        <item x="51614"/>
        <item x="51615"/>
        <item x="51616"/>
        <item x="51617"/>
        <item x="51620"/>
        <item x="51621"/>
        <item x="51622"/>
        <item x="51623"/>
        <item x="51625"/>
        <item x="51626"/>
        <item x="51627"/>
        <item x="51629"/>
        <item x="51632"/>
        <item x="51633"/>
        <item x="51634"/>
        <item x="51635"/>
        <item x="51637"/>
        <item x="51640"/>
        <item x="51642"/>
        <item x="51644"/>
        <item x="51646"/>
        <item x="51647"/>
        <item x="51649"/>
        <item x="51650"/>
        <item x="51651"/>
        <item x="51653"/>
        <item x="51654"/>
        <item x="51658"/>
        <item x="51660"/>
        <item x="51661"/>
        <item x="51663"/>
        <item x="51664"/>
        <item x="51666"/>
        <item x="51669"/>
        <item x="51670"/>
        <item x="51671"/>
        <item x="51672"/>
        <item x="51673"/>
        <item x="51676"/>
        <item x="51677"/>
        <item x="51680"/>
        <item x="51681"/>
        <item x="51682"/>
        <item x="51684"/>
        <item x="51689"/>
        <item x="51691"/>
        <item x="51694"/>
        <item x="51695"/>
        <item x="51698"/>
        <item x="51699"/>
        <item x="51700"/>
        <item x="51701"/>
        <item x="51702"/>
        <item x="51706"/>
        <item x="51707"/>
        <item x="51708"/>
        <item x="51709"/>
        <item x="51710"/>
        <item x="51712"/>
        <item x="51714"/>
        <item x="51715"/>
        <item x="51716"/>
        <item x="51717"/>
        <item x="51718"/>
        <item x="51721"/>
        <item x="51723"/>
        <item x="51724"/>
        <item x="51725"/>
        <item x="51727"/>
        <item x="51730"/>
        <item x="51731"/>
        <item x="51732"/>
        <item x="51734"/>
        <item x="51736"/>
        <item x="51737"/>
        <item x="51740"/>
        <item x="51742"/>
        <item x="51744"/>
        <item x="51746"/>
        <item x="51750"/>
        <item x="51752"/>
        <item x="51753"/>
        <item x="51754"/>
        <item x="51757"/>
        <item x="51758"/>
        <item x="51759"/>
        <item x="51762"/>
        <item x="51767"/>
        <item x="51772"/>
        <item x="51773"/>
        <item x="51776"/>
        <item x="51778"/>
        <item x="51783"/>
        <item x="51784"/>
        <item x="51785"/>
        <item x="51786"/>
        <item x="51788"/>
        <item x="51789"/>
        <item x="51790"/>
        <item x="51792"/>
        <item x="51793"/>
        <item x="51795"/>
        <item x="51796"/>
        <item x="51797"/>
        <item x="51798"/>
        <item x="51799"/>
        <item x="51801"/>
        <item x="51803"/>
        <item x="51804"/>
        <item x="51806"/>
        <item x="51808"/>
        <item x="51810"/>
        <item x="51814"/>
        <item x="51816"/>
        <item x="51818"/>
        <item x="51819"/>
        <item x="51820"/>
        <item x="51821"/>
        <item x="51824"/>
        <item x="51825"/>
        <item x="51826"/>
        <item x="51827"/>
        <item x="51828"/>
        <item x="51829"/>
        <item x="51830"/>
        <item x="51833"/>
        <item x="51834"/>
        <item x="51838"/>
        <item x="51840"/>
        <item x="51841"/>
        <item x="51842"/>
        <item x="51844"/>
        <item x="51845"/>
        <item x="51852"/>
        <item x="51853"/>
        <item x="51854"/>
        <item x="51855"/>
        <item x="51857"/>
        <item x="51858"/>
        <item x="51861"/>
        <item x="51862"/>
        <item x="51867"/>
        <item x="51868"/>
        <item x="51869"/>
        <item x="51870"/>
        <item x="51871"/>
        <item x="51872"/>
        <item x="51873"/>
        <item x="51876"/>
        <item x="51877"/>
        <item x="51878"/>
        <item x="51879"/>
        <item x="51884"/>
        <item x="51887"/>
        <item x="51889"/>
        <item x="51894"/>
        <item x="51895"/>
        <item x="51896"/>
        <item x="51897"/>
        <item x="51898"/>
        <item x="51899"/>
        <item x="51901"/>
        <item x="51902"/>
        <item x="51908"/>
        <item x="51909"/>
        <item x="51912"/>
        <item x="51917"/>
        <item x="51920"/>
        <item x="51921"/>
        <item x="51924"/>
        <item x="51925"/>
        <item x="51928"/>
        <item x="51930"/>
        <item x="51931"/>
        <item x="51932"/>
        <item x="51937"/>
        <item x="51939"/>
        <item x="51944"/>
        <item x="51946"/>
        <item x="51947"/>
        <item x="51948"/>
        <item x="51950"/>
        <item x="51954"/>
        <item x="51956"/>
        <item x="51957"/>
        <item x="51958"/>
        <item x="51959"/>
        <item x="51965"/>
        <item x="51966"/>
        <item x="51967"/>
        <item x="51970"/>
        <item x="51975"/>
        <item x="51978"/>
        <item x="51979"/>
        <item x="51981"/>
        <item x="51983"/>
        <item x="51984"/>
        <item x="51986"/>
        <item x="51990"/>
        <item x="51991"/>
        <item x="51993"/>
        <item x="51997"/>
        <item x="52000"/>
        <item x="52001"/>
        <item x="52004"/>
        <item x="52005"/>
        <item x="52006"/>
        <item x="52007"/>
        <item x="52010"/>
        <item x="52012"/>
        <item x="52015"/>
        <item x="52017"/>
        <item x="52019"/>
        <item x="52020"/>
        <item x="52021"/>
        <item x="52023"/>
        <item x="52024"/>
        <item x="52028"/>
        <item x="52030"/>
        <item x="52034"/>
        <item x="52035"/>
        <item x="52037"/>
        <item x="52039"/>
        <item x="52040"/>
        <item x="52044"/>
        <item x="52046"/>
        <item x="52047"/>
        <item x="52048"/>
        <item x="52050"/>
        <item x="52052"/>
        <item x="52054"/>
        <item x="52055"/>
        <item x="52056"/>
        <item x="52058"/>
        <item x="52060"/>
        <item x="52063"/>
        <item x="52069"/>
        <item x="52071"/>
        <item x="52073"/>
        <item x="52074"/>
        <item x="52075"/>
        <item x="52076"/>
        <item x="52078"/>
        <item x="52080"/>
        <item x="52083"/>
        <item x="52084"/>
        <item x="52085"/>
        <item x="52088"/>
        <item x="52089"/>
        <item x="52090"/>
        <item x="52095"/>
        <item x="52096"/>
        <item x="52103"/>
        <item x="52104"/>
        <item x="52105"/>
        <item x="52108"/>
        <item x="52109"/>
        <item x="52110"/>
        <item x="52111"/>
        <item x="52117"/>
        <item x="52118"/>
        <item x="52119"/>
        <item x="52120"/>
        <item x="52122"/>
        <item x="52125"/>
        <item x="52126"/>
        <item x="52129"/>
        <item x="52130"/>
        <item x="52132"/>
        <item x="52134"/>
        <item x="52135"/>
        <item x="52136"/>
        <item x="52139"/>
        <item x="52141"/>
        <item x="52142"/>
        <item x="52143"/>
        <item x="52144"/>
        <item x="52145"/>
        <item x="52146"/>
        <item x="52148"/>
        <item x="52149"/>
        <item x="52151"/>
        <item x="52152"/>
        <item x="52156"/>
        <item x="52157"/>
        <item x="52158"/>
        <item x="52159"/>
        <item x="52163"/>
        <item x="52164"/>
        <item x="52166"/>
        <item x="52168"/>
        <item x="52173"/>
        <item x="52177"/>
        <item x="52180"/>
        <item x="52181"/>
        <item x="52186"/>
        <item x="52187"/>
        <item x="52189"/>
        <item x="52190"/>
        <item x="52191"/>
        <item x="52193"/>
        <item x="52194"/>
        <item x="52196"/>
        <item x="52199"/>
        <item x="52202"/>
        <item x="52203"/>
        <item x="52205"/>
        <item x="52208"/>
        <item x="52209"/>
        <item x="52210"/>
        <item x="52211"/>
        <item x="52213"/>
        <item x="52216"/>
        <item x="52217"/>
        <item x="52220"/>
        <item x="52221"/>
        <item x="52222"/>
        <item x="52224"/>
        <item x="52225"/>
        <item x="52227"/>
        <item x="52228"/>
        <item x="52233"/>
        <item x="52234"/>
        <item x="52235"/>
        <item x="52237"/>
        <item x="52239"/>
        <item x="52240"/>
        <item x="52241"/>
        <item x="52242"/>
        <item x="52243"/>
        <item x="52244"/>
        <item x="52245"/>
        <item x="52247"/>
        <item x="52249"/>
        <item x="52252"/>
        <item x="52254"/>
        <item x="52257"/>
        <item x="52259"/>
        <item x="52260"/>
        <item x="52264"/>
        <item x="52268"/>
        <item x="52270"/>
        <item x="52272"/>
        <item x="52273"/>
        <item x="52275"/>
        <item x="52277"/>
        <item x="52278"/>
        <item x="52279"/>
        <item x="52280"/>
        <item x="52282"/>
        <item x="52284"/>
        <item x="52288"/>
        <item x="52290"/>
        <item x="52291"/>
        <item x="52292"/>
        <item x="52293"/>
        <item x="52294"/>
        <item x="52295"/>
        <item x="52296"/>
        <item x="52299"/>
        <item x="52301"/>
        <item x="52302"/>
        <item x="52303"/>
        <item x="52304"/>
        <item x="52305"/>
        <item x="52307"/>
        <item x="52310"/>
        <item x="52311"/>
        <item x="52312"/>
        <item x="52314"/>
        <item x="52315"/>
        <item x="52316"/>
        <item x="52318"/>
        <item x="52319"/>
        <item x="52320"/>
        <item x="52321"/>
        <item x="52322"/>
        <item x="52323"/>
        <item x="52324"/>
        <item x="52326"/>
        <item x="52328"/>
        <item x="52329"/>
        <item x="52330"/>
        <item x="52334"/>
        <item x="52335"/>
        <item x="52336"/>
        <item x="52337"/>
        <item x="52339"/>
        <item x="52342"/>
        <item x="52343"/>
        <item x="52344"/>
        <item x="52345"/>
        <item x="52350"/>
        <item x="52351"/>
        <item x="52354"/>
        <item x="52357"/>
        <item x="52358"/>
        <item x="52360"/>
        <item x="52362"/>
        <item x="52363"/>
        <item x="52369"/>
        <item x="52370"/>
        <item x="52371"/>
        <item x="52375"/>
        <item x="52376"/>
        <item x="52383"/>
        <item x="52385"/>
        <item x="52388"/>
        <item x="52392"/>
        <item x="52395"/>
        <item x="52396"/>
        <item x="52402"/>
        <item x="52406"/>
        <item x="52410"/>
        <item x="52411"/>
        <item x="52415"/>
        <item x="52416"/>
        <item x="52417"/>
        <item x="52418"/>
        <item x="52419"/>
        <item x="52420"/>
        <item x="52423"/>
        <item x="52424"/>
        <item x="52425"/>
        <item x="52426"/>
        <item x="52427"/>
        <item x="52432"/>
        <item x="52435"/>
        <item x="52438"/>
        <item x="52440"/>
        <item x="52441"/>
        <item x="52442"/>
        <item x="52443"/>
        <item x="52444"/>
        <item x="52445"/>
        <item x="52448"/>
        <item x="52449"/>
        <item x="52450"/>
        <item x="52451"/>
        <item x="52452"/>
        <item x="52453"/>
        <item x="52454"/>
        <item x="52456"/>
        <item x="52458"/>
        <item x="52460"/>
        <item x="52466"/>
        <item x="52467"/>
        <item x="52468"/>
        <item x="52469"/>
        <item x="52473"/>
        <item x="52474"/>
        <item x="52475"/>
        <item x="52476"/>
        <item x="52479"/>
        <item x="52480"/>
        <item x="52483"/>
        <item x="52488"/>
        <item x="52489"/>
        <item x="52490"/>
        <item x="52491"/>
        <item x="52492"/>
        <item x="52493"/>
        <item x="52495"/>
        <item x="52496"/>
        <item x="52497"/>
        <item x="52498"/>
        <item x="52499"/>
        <item x="52504"/>
        <item x="52507"/>
        <item x="52509"/>
        <item x="52510"/>
        <item x="52511"/>
        <item x="52512"/>
        <item x="52513"/>
        <item x="52514"/>
        <item x="52518"/>
        <item x="52519"/>
        <item x="52520"/>
        <item x="52521"/>
        <item x="52522"/>
        <item x="52526"/>
        <item x="52528"/>
        <item x="52529"/>
        <item x="52530"/>
        <item x="52532"/>
        <item x="52533"/>
        <item x="52535"/>
        <item x="52536"/>
        <item x="52537"/>
        <item x="52540"/>
        <item x="52543"/>
        <item x="52544"/>
        <item x="52548"/>
        <item x="52549"/>
        <item x="52551"/>
        <item x="52552"/>
        <item x="52553"/>
        <item x="52554"/>
        <item x="52555"/>
        <item x="52556"/>
        <item x="52559"/>
        <item x="52561"/>
        <item x="52562"/>
        <item x="52564"/>
        <item x="52567"/>
        <item x="52568"/>
        <item x="52569"/>
        <item x="52570"/>
        <item x="52572"/>
        <item x="52573"/>
        <item x="52574"/>
        <item x="52575"/>
        <item x="52576"/>
        <item x="52578"/>
        <item x="52579"/>
        <item x="52581"/>
        <item x="52583"/>
        <item x="52586"/>
        <item x="52587"/>
        <item x="52588"/>
        <item x="52589"/>
        <item x="52590"/>
        <item x="52591"/>
        <item x="52594"/>
        <item x="52595"/>
        <item x="52596"/>
        <item x="52597"/>
        <item x="52603"/>
        <item x="52604"/>
        <item x="52606"/>
        <item x="52608"/>
        <item x="52610"/>
        <item x="52612"/>
        <item x="52614"/>
        <item x="52619"/>
        <item x="52620"/>
        <item x="52622"/>
        <item x="52624"/>
        <item x="52626"/>
        <item x="52627"/>
        <item x="52631"/>
        <item x="52634"/>
        <item x="52635"/>
        <item x="52638"/>
        <item x="52639"/>
        <item x="52640"/>
        <item x="52642"/>
        <item x="52644"/>
        <item x="52647"/>
        <item x="52649"/>
        <item x="52650"/>
        <item x="52652"/>
        <item x="52653"/>
        <item x="52655"/>
        <item x="52656"/>
        <item x="52658"/>
        <item x="52659"/>
        <item x="52661"/>
        <item x="52662"/>
        <item x="52663"/>
        <item x="52665"/>
        <item x="52666"/>
        <item x="52667"/>
        <item x="52668"/>
        <item x="52670"/>
        <item x="52671"/>
        <item x="52674"/>
        <item x="52675"/>
        <item x="52676"/>
        <item x="52677"/>
        <item x="52681"/>
        <item x="52682"/>
        <item x="52686"/>
        <item x="52687"/>
        <item x="52688"/>
        <item x="52690"/>
        <item x="52694"/>
        <item x="52695"/>
        <item x="52696"/>
        <item x="52698"/>
        <item x="52699"/>
        <item x="52701"/>
        <item x="52703"/>
        <item x="52704"/>
        <item x="52705"/>
        <item x="52707"/>
        <item x="52711"/>
        <item x="52712"/>
        <item x="52716"/>
        <item x="52717"/>
        <item x="52719"/>
        <item x="52721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6"/>
        <item x="52737"/>
        <item x="52738"/>
        <item x="52739"/>
        <item x="52740"/>
        <item x="52743"/>
        <item x="52745"/>
        <item x="52746"/>
        <item x="52747"/>
        <item x="52749"/>
        <item x="52750"/>
        <item x="52757"/>
        <item x="52759"/>
        <item x="52760"/>
        <item x="52761"/>
        <item x="52763"/>
        <item x="52764"/>
        <item x="52766"/>
        <item x="52770"/>
        <item x="52771"/>
        <item x="52772"/>
        <item x="52774"/>
        <item x="52775"/>
        <item x="52776"/>
        <item x="52777"/>
        <item x="52778"/>
        <item x="52780"/>
        <item x="52783"/>
        <item x="52784"/>
        <item x="52789"/>
        <item x="52791"/>
        <item x="52792"/>
        <item x="52795"/>
        <item x="52796"/>
        <item x="52797"/>
        <item x="52801"/>
        <item x="52803"/>
        <item x="52805"/>
        <item x="52806"/>
        <item x="52807"/>
        <item x="52812"/>
        <item x="52813"/>
        <item x="52814"/>
        <item x="52817"/>
        <item x="52819"/>
        <item x="52821"/>
        <item x="52822"/>
        <item x="52824"/>
        <item x="52825"/>
        <item x="52827"/>
        <item x="52836"/>
        <item x="52837"/>
        <item x="52839"/>
        <item x="52840"/>
        <item x="52841"/>
        <item x="52843"/>
        <item x="52844"/>
        <item x="52848"/>
        <item x="52849"/>
        <item x="52850"/>
        <item x="52851"/>
        <item x="52852"/>
        <item x="52855"/>
        <item x="52858"/>
        <item x="52859"/>
        <item x="52860"/>
        <item x="52862"/>
        <item x="52863"/>
        <item x="52864"/>
        <item x="52865"/>
        <item x="52876"/>
        <item x="52880"/>
        <item x="52882"/>
        <item x="52883"/>
        <item x="52884"/>
        <item x="52885"/>
        <item x="52888"/>
        <item x="52889"/>
        <item x="52890"/>
        <item x="52891"/>
        <item x="52893"/>
        <item x="52894"/>
        <item x="52895"/>
        <item x="52897"/>
        <item x="52900"/>
        <item x="52902"/>
        <item x="52903"/>
        <item x="52904"/>
        <item x="52908"/>
        <item x="52910"/>
        <item x="52911"/>
        <item x="52912"/>
        <item x="52913"/>
        <item x="52917"/>
        <item x="52923"/>
        <item x="52925"/>
        <item x="52926"/>
        <item x="52927"/>
        <item x="52928"/>
        <item x="52930"/>
        <item x="52936"/>
        <item x="52938"/>
        <item x="52939"/>
        <item x="52941"/>
        <item x="52943"/>
        <item x="52945"/>
        <item x="52946"/>
        <item x="52948"/>
        <item x="52951"/>
        <item x="52953"/>
        <item x="52954"/>
        <item x="52955"/>
        <item x="52959"/>
        <item x="52960"/>
        <item x="52962"/>
        <item x="52963"/>
        <item x="52964"/>
        <item x="52965"/>
        <item x="52966"/>
        <item x="52969"/>
        <item x="52970"/>
        <item x="52971"/>
        <item x="52972"/>
        <item x="52973"/>
        <item x="52978"/>
        <item x="52980"/>
        <item x="52981"/>
        <item x="52982"/>
        <item x="52983"/>
        <item x="52985"/>
        <item x="52987"/>
        <item x="52989"/>
        <item x="52990"/>
        <item x="52992"/>
        <item x="52993"/>
        <item x="52995"/>
        <item x="52996"/>
        <item x="52997"/>
        <item x="52999"/>
        <item x="53002"/>
        <item x="53003"/>
        <item x="53006"/>
        <item x="53007"/>
        <item x="53009"/>
        <item x="53013"/>
        <item x="53014"/>
        <item x="53016"/>
        <item x="53019"/>
        <item x="53020"/>
        <item x="53023"/>
        <item x="53024"/>
        <item x="53025"/>
        <item x="53026"/>
        <item x="53027"/>
        <item x="53028"/>
        <item x="53029"/>
        <item x="53031"/>
        <item x="53032"/>
        <item x="53034"/>
        <item x="53040"/>
        <item x="53043"/>
        <item x="53045"/>
        <item x="53046"/>
        <item x="53050"/>
        <item x="53051"/>
        <item x="53055"/>
        <item x="53056"/>
        <item x="53058"/>
        <item x="53063"/>
        <item x="53065"/>
        <item x="53067"/>
        <item x="53068"/>
        <item x="53069"/>
        <item x="53070"/>
        <item x="53071"/>
        <item x="53074"/>
        <item x="53075"/>
        <item x="53078"/>
        <item x="53079"/>
        <item x="53081"/>
        <item x="53082"/>
        <item x="53083"/>
        <item x="53090"/>
        <item x="53092"/>
        <item x="53093"/>
        <item x="53094"/>
        <item x="53099"/>
        <item x="53100"/>
        <item x="53107"/>
        <item x="53108"/>
        <item x="53110"/>
        <item x="53112"/>
        <item x="53115"/>
        <item x="53117"/>
        <item x="53124"/>
        <item x="53126"/>
        <item x="53129"/>
        <item x="53130"/>
        <item x="53131"/>
        <item x="53132"/>
        <item x="53135"/>
        <item x="53139"/>
        <item x="53141"/>
        <item x="53145"/>
        <item x="53149"/>
        <item x="53150"/>
        <item x="53151"/>
        <item x="53153"/>
        <item x="53154"/>
        <item x="53156"/>
        <item x="53157"/>
        <item x="53158"/>
        <item x="53159"/>
        <item x="53162"/>
        <item x="53163"/>
        <item x="53166"/>
        <item x="53167"/>
        <item x="53168"/>
        <item x="53171"/>
        <item x="53172"/>
        <item x="53173"/>
        <item x="53175"/>
        <item x="53178"/>
        <item x="53180"/>
        <item x="53181"/>
        <item x="53182"/>
        <item x="53183"/>
        <item x="53187"/>
        <item x="53188"/>
        <item x="53190"/>
        <item x="53192"/>
        <item x="53194"/>
        <item x="53196"/>
        <item x="53201"/>
        <item x="53202"/>
        <item x="53204"/>
        <item x="53206"/>
        <item x="53207"/>
        <item x="53208"/>
        <item x="53210"/>
        <item x="53211"/>
        <item x="53213"/>
        <item x="53214"/>
        <item x="53215"/>
        <item x="53217"/>
        <item x="53219"/>
        <item x="53220"/>
        <item x="53222"/>
        <item x="53224"/>
        <item x="53225"/>
        <item x="53226"/>
        <item x="53227"/>
        <item x="53230"/>
        <item x="53235"/>
        <item x="53236"/>
        <item x="53244"/>
        <item x="53249"/>
        <item x="53250"/>
        <item x="53251"/>
        <item x="53253"/>
        <item x="53255"/>
        <item x="53258"/>
        <item x="53259"/>
        <item x="53261"/>
        <item x="53262"/>
        <item x="53263"/>
        <item x="53264"/>
        <item x="53265"/>
        <item x="53269"/>
        <item x="53272"/>
        <item x="53274"/>
        <item x="53275"/>
        <item x="53277"/>
        <item x="53279"/>
        <item x="53280"/>
        <item x="53281"/>
        <item x="53282"/>
        <item x="53284"/>
        <item x="53287"/>
        <item x="53289"/>
        <item x="53290"/>
        <item x="53291"/>
        <item x="53294"/>
        <item x="53295"/>
        <item x="53298"/>
        <item x="53302"/>
        <item x="53304"/>
        <item x="53307"/>
        <item x="53310"/>
        <item x="53313"/>
        <item x="53315"/>
        <item x="53320"/>
        <item x="53321"/>
        <item x="53326"/>
        <item x="53327"/>
        <item x="53330"/>
        <item x="53331"/>
        <item x="53336"/>
        <item x="53338"/>
        <item x="53340"/>
        <item x="53341"/>
        <item x="53344"/>
        <item x="53346"/>
        <item x="53347"/>
        <item x="53352"/>
        <item x="53353"/>
        <item x="53355"/>
        <item x="53357"/>
        <item x="53359"/>
        <item x="53361"/>
        <item x="53362"/>
        <item x="53364"/>
        <item x="53366"/>
        <item x="53369"/>
        <item x="53370"/>
        <item x="53374"/>
        <item x="53375"/>
        <item x="53376"/>
        <item x="53384"/>
        <item x="53387"/>
        <item x="53388"/>
        <item x="53392"/>
        <item x="53393"/>
        <item x="53395"/>
        <item x="53398"/>
        <item x="53399"/>
        <item x="53400"/>
        <item x="53406"/>
        <item x="53408"/>
        <item x="53409"/>
        <item x="53410"/>
        <item x="53411"/>
        <item x="53412"/>
        <item x="53415"/>
        <item x="53416"/>
        <item x="53421"/>
        <item x="53425"/>
        <item x="53426"/>
        <item x="53431"/>
        <item x="53433"/>
        <item x="53434"/>
        <item x="53436"/>
        <item x="53445"/>
        <item x="53447"/>
        <item x="53449"/>
        <item x="53453"/>
        <item x="53454"/>
        <item x="53457"/>
        <item x="53459"/>
        <item x="53461"/>
        <item x="53463"/>
        <item x="53466"/>
        <item x="53467"/>
        <item x="53470"/>
        <item x="53473"/>
        <item x="53474"/>
        <item x="53479"/>
        <item x="53480"/>
        <item x="53482"/>
        <item x="53483"/>
        <item x="53487"/>
        <item x="53491"/>
        <item x="53492"/>
        <item x="53494"/>
        <item x="53498"/>
        <item x="53500"/>
        <item x="53503"/>
        <item x="53504"/>
        <item x="53505"/>
        <item x="53506"/>
        <item x="53507"/>
        <item x="53509"/>
        <item x="53510"/>
        <item x="53513"/>
        <item x="53517"/>
        <item x="53518"/>
        <item x="53522"/>
        <item x="53523"/>
        <item x="53525"/>
        <item x="53526"/>
        <item x="53528"/>
        <item x="53529"/>
        <item x="53530"/>
        <item x="53531"/>
        <item x="53532"/>
        <item x="53534"/>
        <item x="53536"/>
        <item x="53537"/>
        <item x="53542"/>
        <item x="53543"/>
        <item x="53545"/>
        <item x="53547"/>
        <item x="53548"/>
        <item x="53549"/>
        <item x="53550"/>
        <item x="53552"/>
        <item x="53553"/>
        <item x="53554"/>
        <item x="53557"/>
        <item x="53559"/>
        <item x="53560"/>
        <item x="53562"/>
        <item x="53563"/>
        <item x="53564"/>
        <item x="53565"/>
        <item x="53567"/>
        <item x="53570"/>
        <item x="53571"/>
        <item x="53572"/>
        <item x="53575"/>
        <item x="53578"/>
        <item x="53580"/>
        <item x="53581"/>
        <item x="53590"/>
        <item x="53591"/>
        <item x="53593"/>
        <item x="53594"/>
        <item x="53595"/>
        <item x="53596"/>
        <item x="53602"/>
        <item x="53603"/>
        <item x="53604"/>
        <item x="53606"/>
        <item x="53607"/>
        <item x="53611"/>
        <item x="53612"/>
        <item x="53613"/>
        <item x="53614"/>
        <item x="53615"/>
        <item x="53617"/>
        <item x="53619"/>
        <item x="53620"/>
        <item x="53622"/>
        <item x="53624"/>
        <item x="53628"/>
        <item x="53632"/>
        <item x="53633"/>
        <item x="53634"/>
        <item x="53636"/>
        <item x="53639"/>
        <item x="53642"/>
        <item x="53644"/>
        <item x="53645"/>
        <item x="53646"/>
        <item x="53647"/>
        <item x="53648"/>
        <item x="53652"/>
        <item x="53655"/>
        <item x="53656"/>
        <item x="53658"/>
        <item x="53659"/>
        <item x="53661"/>
        <item x="53663"/>
        <item x="53665"/>
        <item x="53666"/>
        <item x="53669"/>
        <item x="53671"/>
        <item x="53672"/>
        <item x="53673"/>
        <item x="53675"/>
        <item x="53676"/>
        <item x="53677"/>
        <item x="53678"/>
        <item x="53679"/>
        <item x="53682"/>
        <item x="53683"/>
        <item x="53685"/>
        <item x="53689"/>
        <item x="53690"/>
        <item x="53692"/>
        <item x="53693"/>
        <item x="53696"/>
        <item x="53697"/>
        <item x="53698"/>
        <item x="53700"/>
        <item x="53701"/>
        <item x="53702"/>
        <item x="53703"/>
        <item x="53706"/>
        <item x="53707"/>
        <item x="53708"/>
        <item x="53714"/>
        <item x="53715"/>
        <item x="53718"/>
        <item x="53719"/>
        <item x="53723"/>
        <item x="53725"/>
        <item x="53727"/>
        <item x="53733"/>
        <item x="53734"/>
        <item x="53736"/>
        <item x="53741"/>
        <item x="53745"/>
        <item x="53746"/>
        <item x="53748"/>
        <item x="53749"/>
        <item x="53750"/>
        <item x="53751"/>
        <item x="53752"/>
        <item x="53753"/>
        <item x="53754"/>
        <item x="53757"/>
        <item x="53758"/>
        <item x="53759"/>
        <item x="53763"/>
        <item x="53764"/>
        <item x="53765"/>
        <item x="53767"/>
        <item x="53768"/>
        <item x="53769"/>
        <item x="53771"/>
        <item x="53772"/>
        <item x="53773"/>
        <item x="53774"/>
        <item x="53777"/>
        <item x="53779"/>
        <item x="53780"/>
        <item x="53781"/>
        <item x="53783"/>
        <item x="53786"/>
        <item x="53787"/>
        <item x="53788"/>
        <item x="53789"/>
        <item x="53791"/>
        <item x="53792"/>
        <item x="53793"/>
        <item x="53794"/>
        <item x="53795"/>
        <item x="53798"/>
        <item x="53799"/>
        <item x="53801"/>
        <item x="53804"/>
        <item x="53805"/>
        <item x="53806"/>
        <item x="53808"/>
        <item x="53809"/>
        <item x="53811"/>
        <item x="53812"/>
        <item x="53814"/>
        <item x="53815"/>
        <item x="53818"/>
        <item x="53825"/>
        <item x="53830"/>
        <item x="53834"/>
        <item x="53835"/>
        <item x="53838"/>
        <item x="53839"/>
        <item x="53840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5"/>
        <item x="53857"/>
        <item x="53860"/>
        <item x="53861"/>
        <item x="53862"/>
        <item x="53866"/>
        <item x="53867"/>
        <item x="53868"/>
        <item x="53871"/>
        <item x="53873"/>
        <item x="53874"/>
        <item x="53877"/>
        <item x="53878"/>
        <item x="53880"/>
        <item x="53882"/>
        <item x="53884"/>
        <item x="53889"/>
        <item x="53890"/>
        <item x="53893"/>
        <item x="53894"/>
        <item x="53897"/>
        <item x="53898"/>
        <item x="53902"/>
        <item x="53908"/>
        <item x="53910"/>
        <item x="53911"/>
        <item x="53912"/>
        <item x="53914"/>
        <item x="53915"/>
        <item x="53916"/>
        <item x="53918"/>
        <item x="53920"/>
        <item x="53921"/>
        <item x="53923"/>
        <item x="53926"/>
        <item x="53927"/>
        <item x="53928"/>
        <item x="53930"/>
        <item x="53931"/>
        <item x="53934"/>
        <item x="53936"/>
        <item x="53938"/>
        <item x="53939"/>
        <item x="53940"/>
        <item x="53941"/>
        <item x="53942"/>
        <item x="53943"/>
        <item x="53946"/>
        <item x="53947"/>
        <item x="53949"/>
        <item x="53950"/>
        <item x="53956"/>
        <item x="53958"/>
        <item x="53959"/>
        <item x="53962"/>
        <item x="53963"/>
        <item x="53970"/>
        <item x="53971"/>
        <item x="53973"/>
        <item x="53975"/>
        <item x="53976"/>
        <item x="53979"/>
        <item x="53980"/>
        <item x="53981"/>
        <item x="53982"/>
        <item x="53988"/>
        <item x="53990"/>
        <item x="53993"/>
        <item x="53995"/>
        <item x="53997"/>
        <item x="53999"/>
        <item x="54000"/>
        <item x="54001"/>
        <item x="54004"/>
        <item x="54005"/>
        <item x="54008"/>
        <item x="54010"/>
        <item x="54011"/>
        <item x="54015"/>
        <item x="54017"/>
        <item x="54020"/>
        <item x="54022"/>
        <item x="54023"/>
        <item x="54026"/>
        <item x="54030"/>
        <item x="54032"/>
        <item x="54038"/>
        <item x="54041"/>
        <item x="54042"/>
        <item x="54046"/>
        <item x="54052"/>
        <item x="54058"/>
        <item x="54062"/>
        <item x="54063"/>
        <item x="54067"/>
        <item x="54068"/>
        <item x="54070"/>
        <item x="54071"/>
        <item x="54072"/>
        <item x="54075"/>
        <item x="54080"/>
        <item x="54081"/>
        <item x="54086"/>
        <item x="54088"/>
        <item x="54090"/>
        <item x="54091"/>
        <item x="54092"/>
        <item x="54094"/>
        <item x="54095"/>
        <item x="54096"/>
        <item x="54097"/>
        <item x="54098"/>
        <item x="54102"/>
        <item x="54104"/>
        <item x="54106"/>
        <item x="54110"/>
        <item x="54111"/>
        <item x="54113"/>
        <item x="54115"/>
        <item x="54116"/>
        <item x="54119"/>
        <item x="54120"/>
        <item x="54121"/>
        <item x="54122"/>
        <item x="54123"/>
        <item x="54129"/>
        <item x="54131"/>
        <item x="54133"/>
        <item x="54139"/>
        <item x="54140"/>
        <item x="54141"/>
        <item x="54142"/>
        <item x="54145"/>
        <item x="54146"/>
        <item x="54147"/>
        <item x="54148"/>
        <item x="54149"/>
        <item x="54150"/>
        <item x="54152"/>
        <item x="54153"/>
        <item x="54154"/>
        <item x="54157"/>
        <item x="54158"/>
        <item x="54159"/>
        <item x="54162"/>
        <item x="54165"/>
        <item x="54167"/>
        <item x="54168"/>
        <item x="54170"/>
        <item x="54173"/>
        <item x="54175"/>
        <item x="54177"/>
        <item x="54180"/>
        <item x="54181"/>
        <item x="54183"/>
        <item x="54184"/>
        <item x="54187"/>
        <item x="54188"/>
        <item x="54189"/>
        <item x="54190"/>
        <item x="54191"/>
        <item x="54192"/>
        <item x="54193"/>
        <item x="54194"/>
        <item x="54195"/>
        <item x="54197"/>
        <item x="54207"/>
        <item x="54209"/>
        <item x="54210"/>
        <item x="54212"/>
        <item x="54214"/>
        <item x="54215"/>
        <item x="54216"/>
        <item x="54219"/>
        <item x="54221"/>
        <item x="54222"/>
        <item x="54224"/>
        <item x="54225"/>
        <item x="54226"/>
        <item x="54231"/>
        <item x="54235"/>
        <item x="54237"/>
        <item x="54238"/>
        <item x="54240"/>
        <item x="54246"/>
        <item x="54249"/>
        <item x="54250"/>
        <item x="54252"/>
        <item x="54255"/>
        <item x="54256"/>
        <item x="54259"/>
        <item x="54260"/>
        <item x="54262"/>
        <item x="54264"/>
        <item x="54265"/>
        <item x="54266"/>
        <item x="54268"/>
        <item x="54269"/>
        <item x="54270"/>
        <item x="54272"/>
        <item x="54273"/>
        <item x="54275"/>
        <item x="54277"/>
        <item x="54279"/>
        <item x="54280"/>
        <item x="54282"/>
        <item x="54283"/>
        <item x="54285"/>
        <item x="54287"/>
        <item x="54293"/>
        <item x="54294"/>
        <item x="54295"/>
        <item x="54296"/>
        <item x="54298"/>
        <item x="54300"/>
        <item x="54301"/>
        <item x="54305"/>
        <item x="54307"/>
        <item x="54308"/>
        <item x="54310"/>
        <item x="54313"/>
        <item x="54315"/>
        <item x="54320"/>
        <item x="54322"/>
        <item x="54323"/>
        <item x="54324"/>
        <item x="54325"/>
        <item x="54326"/>
        <item x="54329"/>
        <item x="54331"/>
        <item x="54334"/>
        <item x="54335"/>
        <item x="54338"/>
        <item x="54341"/>
        <item x="54343"/>
        <item x="54344"/>
        <item x="54348"/>
        <item x="54349"/>
        <item x="54351"/>
        <item x="54355"/>
        <item x="54358"/>
        <item x="54359"/>
        <item x="54360"/>
        <item x="54361"/>
        <item x="54364"/>
        <item x="54365"/>
        <item x="54367"/>
        <item x="54369"/>
        <item x="54370"/>
        <item x="54371"/>
        <item x="54372"/>
        <item x="54374"/>
        <item x="54376"/>
        <item x="54377"/>
        <item x="54378"/>
        <item x="54379"/>
        <item x="54380"/>
        <item x="54381"/>
        <item x="54384"/>
        <item x="54385"/>
        <item x="54386"/>
        <item x="54387"/>
        <item x="54389"/>
        <item x="54390"/>
        <item x="54391"/>
        <item x="54392"/>
        <item x="54395"/>
        <item x="54396"/>
        <item x="54401"/>
        <item x="54402"/>
        <item x="54404"/>
        <item x="54405"/>
        <item x="54406"/>
        <item x="54407"/>
        <item x="54408"/>
        <item x="54409"/>
        <item x="54410"/>
        <item x="54411"/>
        <item x="54413"/>
        <item x="54415"/>
        <item x="54416"/>
        <item x="54419"/>
        <item x="54420"/>
        <item x="54421"/>
        <item x="54422"/>
        <item x="54424"/>
        <item x="54430"/>
        <item x="54432"/>
        <item x="54436"/>
        <item x="54437"/>
        <item x="54441"/>
        <item x="54444"/>
        <item x="54446"/>
        <item x="54447"/>
        <item x="54448"/>
        <item x="54451"/>
        <item x="54452"/>
        <item x="54453"/>
        <item x="54454"/>
        <item x="54455"/>
        <item x="54457"/>
        <item x="54458"/>
        <item x="54459"/>
        <item x="54460"/>
        <item x="54464"/>
        <item x="54465"/>
        <item x="54467"/>
        <item x="54468"/>
        <item x="54469"/>
        <item x="54470"/>
        <item x="54472"/>
        <item x="54473"/>
        <item x="54475"/>
        <item x="54477"/>
        <item x="54483"/>
        <item x="54486"/>
        <item x="54488"/>
        <item x="54489"/>
        <item x="54490"/>
        <item x="54494"/>
        <item x="54496"/>
        <item x="54497"/>
        <item x="54500"/>
        <item x="54501"/>
        <item x="54506"/>
        <item x="54508"/>
        <item x="54512"/>
        <item x="54514"/>
        <item x="54515"/>
        <item x="54516"/>
        <item x="54517"/>
        <item x="54518"/>
        <item x="54521"/>
        <item x="54526"/>
        <item x="54528"/>
        <item x="54530"/>
        <item x="54531"/>
        <item x="54532"/>
        <item x="54534"/>
        <item x="54535"/>
        <item x="54536"/>
        <item x="54539"/>
        <item x="54540"/>
        <item x="54541"/>
        <item x="54542"/>
        <item x="54544"/>
        <item x="54545"/>
        <item x="54547"/>
        <item x="54551"/>
        <item x="54555"/>
        <item x="54556"/>
        <item x="54557"/>
        <item x="54558"/>
        <item x="54559"/>
        <item x="54561"/>
        <item x="54562"/>
        <item x="54564"/>
        <item x="54566"/>
        <item x="54569"/>
        <item x="54572"/>
        <item x="54575"/>
        <item x="54576"/>
        <item x="54578"/>
        <item x="54582"/>
        <item x="54583"/>
        <item x="54584"/>
        <item x="54585"/>
        <item x="54587"/>
        <item x="54588"/>
        <item x="54589"/>
        <item x="54591"/>
        <item x="54592"/>
        <item x="54593"/>
        <item x="54594"/>
        <item x="54596"/>
        <item x="54599"/>
        <item x="54600"/>
        <item x="54601"/>
        <item x="54602"/>
        <item x="54603"/>
        <item x="54604"/>
        <item x="54605"/>
        <item x="54608"/>
        <item x="54609"/>
        <item x="54612"/>
        <item x="54614"/>
        <item x="54615"/>
        <item x="54616"/>
        <item x="54617"/>
        <item x="54618"/>
        <item x="54619"/>
        <item x="54620"/>
        <item x="54622"/>
        <item x="54625"/>
        <item x="54630"/>
        <item x="54634"/>
        <item x="54636"/>
        <item x="54638"/>
        <item x="54641"/>
        <item x="54644"/>
        <item x="54646"/>
        <item x="54647"/>
        <item x="54648"/>
        <item x="54649"/>
        <item x="54650"/>
        <item x="54652"/>
        <item x="54653"/>
        <item x="54656"/>
        <item x="54659"/>
        <item x="54660"/>
        <item x="54661"/>
        <item x="54662"/>
        <item x="54665"/>
        <item x="54667"/>
        <item x="54669"/>
        <item x="54670"/>
        <item x="54672"/>
        <item x="54673"/>
        <item x="54678"/>
        <item x="54681"/>
        <item x="54683"/>
        <item x="54688"/>
        <item x="54689"/>
        <item x="54691"/>
        <item x="54693"/>
        <item x="54695"/>
        <item x="54698"/>
        <item x="54699"/>
        <item x="54702"/>
        <item x="54706"/>
        <item x="54707"/>
        <item x="54710"/>
        <item x="54711"/>
        <item x="54713"/>
        <item x="54714"/>
        <item x="54715"/>
        <item x="54716"/>
        <item x="54721"/>
        <item x="54723"/>
        <item x="54724"/>
        <item x="54727"/>
        <item x="54730"/>
        <item x="54733"/>
        <item x="54735"/>
        <item x="54737"/>
        <item x="54738"/>
        <item x="54739"/>
        <item x="54741"/>
        <item x="54742"/>
        <item x="54744"/>
        <item x="54747"/>
        <item x="54751"/>
        <item x="54754"/>
        <item x="54755"/>
        <item x="54756"/>
        <item x="54758"/>
        <item x="54760"/>
        <item x="54761"/>
        <item x="54762"/>
        <item x="54763"/>
        <item x="54765"/>
        <item x="54766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4"/>
        <item x="54785"/>
        <item x="54786"/>
        <item x="54787"/>
        <item x="54789"/>
        <item x="54791"/>
        <item x="54794"/>
        <item x="54796"/>
        <item x="54797"/>
        <item x="54798"/>
        <item x="54801"/>
        <item x="54807"/>
        <item x="54808"/>
        <item x="54811"/>
        <item x="54812"/>
        <item x="54815"/>
        <item x="54817"/>
        <item x="54819"/>
        <item x="54822"/>
        <item x="54825"/>
        <item x="54827"/>
        <item x="54828"/>
        <item x="54831"/>
        <item x="54832"/>
        <item x="54833"/>
        <item x="54834"/>
        <item x="54836"/>
        <item x="54841"/>
        <item x="54842"/>
        <item x="54844"/>
        <item x="54845"/>
        <item x="54846"/>
        <item x="54850"/>
        <item x="54851"/>
        <item x="54852"/>
        <item x="54853"/>
        <item x="54854"/>
        <item x="54855"/>
        <item x="54856"/>
        <item x="54858"/>
        <item x="54859"/>
        <item x="54860"/>
        <item x="54861"/>
        <item x="54862"/>
        <item x="54865"/>
        <item x="54866"/>
        <item x="54867"/>
        <item x="54868"/>
        <item x="54869"/>
        <item x="54871"/>
        <item x="54877"/>
        <item x="54878"/>
        <item x="54880"/>
        <item x="54881"/>
        <item x="54883"/>
        <item x="54885"/>
        <item x="54887"/>
        <item x="54891"/>
        <item x="54893"/>
        <item x="54894"/>
        <item x="54895"/>
        <item x="54898"/>
        <item x="54899"/>
        <item x="54900"/>
        <item x="54901"/>
        <item x="54902"/>
        <item x="54903"/>
        <item x="54904"/>
        <item x="54905"/>
        <item x="54907"/>
        <item x="54908"/>
        <item x="54910"/>
        <item x="54913"/>
        <item x="54916"/>
        <item x="54919"/>
        <item x="54921"/>
        <item x="54923"/>
        <item x="54925"/>
        <item x="54926"/>
        <item x="54929"/>
        <item x="54931"/>
        <item x="54932"/>
        <item x="54933"/>
        <item x="54934"/>
        <item x="54935"/>
        <item x="54936"/>
        <item x="54938"/>
        <item x="54939"/>
        <item x="54940"/>
        <item x="54941"/>
        <item x="54942"/>
        <item x="54943"/>
        <item x="54944"/>
        <item x="54946"/>
        <item x="54947"/>
        <item x="54948"/>
        <item x="54949"/>
        <item x="54950"/>
        <item x="54953"/>
        <item x="54954"/>
        <item x="54956"/>
        <item x="54957"/>
        <item x="54960"/>
        <item x="54962"/>
        <item x="54964"/>
        <item x="54966"/>
        <item x="54967"/>
        <item x="54968"/>
        <item x="54970"/>
        <item x="54973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90"/>
        <item x="54992"/>
        <item x="54995"/>
        <item x="54998"/>
        <item x="55000"/>
        <item x="55001"/>
        <item x="55007"/>
        <item x="55009"/>
        <item x="55011"/>
        <item x="55012"/>
        <item x="55014"/>
        <item x="55017"/>
        <item x="55018"/>
        <item x="55019"/>
        <item x="55022"/>
        <item x="55023"/>
        <item x="55024"/>
        <item x="55026"/>
        <item x="55027"/>
        <item x="55030"/>
        <item x="55031"/>
        <item x="55032"/>
        <item x="55033"/>
        <item x="55035"/>
        <item x="55036"/>
        <item x="55037"/>
        <item x="55038"/>
        <item x="55040"/>
        <item x="55041"/>
        <item x="55043"/>
        <item x="55047"/>
        <item x="55048"/>
        <item x="55049"/>
        <item x="55052"/>
        <item x="55053"/>
        <item x="55054"/>
        <item x="55055"/>
        <item x="55060"/>
        <item x="55061"/>
        <item x="55063"/>
        <item x="55071"/>
        <item x="55072"/>
        <item x="55075"/>
        <item x="55077"/>
        <item x="55079"/>
        <item x="55081"/>
        <item x="55086"/>
        <item x="55087"/>
        <item x="55088"/>
        <item x="55089"/>
        <item x="55091"/>
        <item x="55094"/>
        <item x="55095"/>
        <item x="55097"/>
        <item x="55098"/>
        <item x="55102"/>
        <item x="55103"/>
        <item x="55106"/>
        <item x="55110"/>
        <item x="55112"/>
        <item x="55114"/>
        <item x="55116"/>
        <item x="55118"/>
        <item x="55119"/>
        <item x="55120"/>
        <item x="55121"/>
        <item x="55123"/>
        <item x="55125"/>
        <item x="55128"/>
        <item x="55130"/>
        <item x="55132"/>
        <item x="55133"/>
        <item x="55135"/>
        <item x="55139"/>
        <item x="55141"/>
        <item x="55142"/>
        <item x="55145"/>
        <item x="55146"/>
        <item x="55149"/>
        <item x="55150"/>
        <item x="55151"/>
        <item x="55152"/>
        <item x="55153"/>
        <item x="55154"/>
        <item x="55157"/>
        <item x="55158"/>
        <item x="55162"/>
        <item x="55169"/>
        <item x="55170"/>
        <item x="55175"/>
        <item x="55176"/>
        <item x="55177"/>
        <item x="55180"/>
        <item x="55183"/>
        <item x="55184"/>
        <item x="55185"/>
        <item x="55186"/>
        <item x="55187"/>
        <item x="55188"/>
        <item x="55191"/>
        <item x="55194"/>
        <item x="55195"/>
        <item x="55197"/>
        <item x="55199"/>
        <item x="55200"/>
        <item x="55204"/>
        <item x="55210"/>
        <item x="55211"/>
        <item x="55212"/>
        <item x="55215"/>
        <item x="55216"/>
        <item x="55217"/>
        <item x="55223"/>
        <item x="55226"/>
        <item x="55228"/>
        <item x="55229"/>
        <item x="55231"/>
        <item x="55232"/>
        <item x="55235"/>
        <item x="55237"/>
        <item x="55240"/>
        <item x="55242"/>
        <item x="55243"/>
        <item x="55245"/>
        <item x="55247"/>
        <item x="55248"/>
        <item x="55250"/>
        <item x="55254"/>
        <item x="55256"/>
        <item x="55261"/>
        <item x="55264"/>
        <item x="55271"/>
        <item x="55272"/>
        <item x="55273"/>
        <item x="55275"/>
        <item x="55276"/>
        <item x="55277"/>
        <item x="55278"/>
        <item x="55280"/>
        <item x="55281"/>
        <item x="55282"/>
        <item x="55283"/>
        <item x="55284"/>
        <item x="55291"/>
        <item x="55293"/>
        <item x="55294"/>
        <item x="55295"/>
        <item x="55297"/>
        <item x="55298"/>
        <item x="55299"/>
        <item x="55300"/>
        <item x="55301"/>
        <item x="55302"/>
        <item x="55305"/>
        <item x="55306"/>
        <item x="55309"/>
        <item x="55313"/>
        <item x="55316"/>
        <item x="55318"/>
        <item x="55319"/>
        <item x="55323"/>
        <item x="55324"/>
        <item x="55327"/>
        <item x="55330"/>
        <item x="55331"/>
        <item x="55332"/>
        <item x="55333"/>
        <item x="55334"/>
        <item x="55340"/>
        <item x="55346"/>
        <item x="55347"/>
        <item x="55348"/>
        <item x="55349"/>
        <item x="55350"/>
        <item x="55351"/>
        <item x="55354"/>
        <item x="55355"/>
        <item x="55358"/>
        <item x="55359"/>
        <item x="55364"/>
        <item x="55365"/>
        <item x="55367"/>
        <item x="55368"/>
        <item x="55371"/>
        <item x="55374"/>
        <item x="55375"/>
        <item x="55377"/>
        <item x="55378"/>
        <item x="55379"/>
        <item x="55381"/>
        <item x="55382"/>
        <item x="55385"/>
        <item x="55388"/>
        <item x="55389"/>
        <item x="55390"/>
        <item x="55391"/>
        <item x="55392"/>
        <item x="55393"/>
        <item x="55394"/>
        <item x="55398"/>
        <item x="55399"/>
        <item x="55400"/>
        <item x="55401"/>
        <item x="55402"/>
        <item x="55404"/>
        <item x="55405"/>
        <item x="55406"/>
        <item x="55409"/>
        <item x="55410"/>
        <item x="55412"/>
        <item x="55413"/>
        <item x="55416"/>
        <item x="55417"/>
        <item x="55419"/>
        <item x="55422"/>
        <item x="55423"/>
        <item x="55425"/>
        <item x="55426"/>
        <item x="55427"/>
        <item x="55428"/>
        <item x="55429"/>
        <item x="55431"/>
        <item x="55432"/>
        <item x="55433"/>
        <item x="55434"/>
        <item x="55437"/>
        <item x="55438"/>
        <item x="55439"/>
        <item x="55440"/>
        <item x="55441"/>
        <item x="55443"/>
        <item x="55444"/>
        <item x="55445"/>
        <item x="55446"/>
        <item x="55447"/>
        <item x="55448"/>
        <item x="55451"/>
        <item x="55456"/>
        <item x="55458"/>
        <item x="55461"/>
        <item x="55462"/>
        <item x="55463"/>
        <item x="55465"/>
        <item x="55466"/>
        <item x="55467"/>
        <item x="55469"/>
        <item x="55470"/>
        <item x="55473"/>
        <item x="55474"/>
        <item x="55475"/>
        <item x="55476"/>
        <item x="55480"/>
        <item x="55486"/>
        <item x="55489"/>
        <item x="55491"/>
        <item x="55492"/>
        <item x="55496"/>
        <item x="55499"/>
        <item x="55501"/>
        <item x="55502"/>
        <item x="55503"/>
        <item x="55507"/>
        <item x="55508"/>
        <item x="55511"/>
        <item x="55513"/>
        <item x="55523"/>
        <item x="55524"/>
        <item x="55526"/>
        <item x="55527"/>
        <item x="55529"/>
        <item x="55533"/>
        <item x="55534"/>
        <item x="55536"/>
        <item x="55541"/>
        <item x="55543"/>
        <item x="55546"/>
        <item x="55550"/>
        <item x="55551"/>
        <item x="55552"/>
        <item x="55555"/>
        <item x="55556"/>
        <item x="55557"/>
        <item x="55563"/>
        <item x="55566"/>
        <item x="55568"/>
        <item x="55569"/>
        <item x="55571"/>
        <item x="55573"/>
        <item x="55574"/>
        <item x="55575"/>
        <item x="55578"/>
        <item x="55579"/>
        <item x="55580"/>
        <item x="55583"/>
        <item x="55584"/>
        <item x="55588"/>
        <item x="55591"/>
        <item x="55593"/>
        <item x="55594"/>
        <item x="55595"/>
        <item x="55596"/>
        <item x="55597"/>
        <item x="55599"/>
        <item x="55600"/>
        <item x="55601"/>
        <item x="55603"/>
        <item x="55605"/>
        <item x="55606"/>
        <item x="55608"/>
        <item x="55609"/>
        <item x="55610"/>
        <item x="55615"/>
        <item x="55619"/>
        <item x="55620"/>
        <item x="55621"/>
        <item x="55623"/>
        <item x="55624"/>
        <item x="55628"/>
        <item x="55632"/>
        <item x="55633"/>
        <item x="55635"/>
        <item x="55636"/>
        <item x="55637"/>
        <item x="55638"/>
        <item x="55639"/>
        <item x="55641"/>
        <item x="55642"/>
        <item x="55643"/>
        <item x="55644"/>
        <item x="55645"/>
        <item x="55646"/>
        <item x="55648"/>
        <item x="55651"/>
        <item x="55652"/>
        <item x="55655"/>
        <item x="55656"/>
        <item x="55657"/>
        <item x="55658"/>
        <item x="55659"/>
        <item x="55662"/>
        <item x="55665"/>
        <item x="55667"/>
        <item x="55669"/>
        <item x="55671"/>
        <item x="55673"/>
        <item x="55674"/>
        <item x="55679"/>
        <item x="55682"/>
        <item x="55684"/>
        <item x="55688"/>
        <item x="55689"/>
        <item x="55692"/>
        <item x="55694"/>
        <item x="55696"/>
        <item x="55698"/>
        <item x="55699"/>
        <item x="55701"/>
        <item x="55703"/>
        <item x="55704"/>
        <item x="55705"/>
        <item x="55707"/>
        <item x="55708"/>
        <item x="55712"/>
        <item x="55715"/>
        <item x="55716"/>
        <item x="55721"/>
        <item x="55722"/>
        <item x="55723"/>
        <item x="55725"/>
        <item x="55726"/>
        <item x="55728"/>
        <item x="55731"/>
        <item x="55735"/>
        <item x="55736"/>
        <item x="55738"/>
        <item x="55739"/>
        <item x="55740"/>
        <item x="55742"/>
        <item x="55746"/>
        <item x="55747"/>
        <item x="55748"/>
        <item x="55750"/>
        <item x="55751"/>
        <item x="55753"/>
        <item x="55754"/>
        <item x="55756"/>
        <item x="55759"/>
        <item x="55760"/>
        <item x="55761"/>
        <item x="55762"/>
        <item x="55763"/>
        <item x="55764"/>
        <item x="55765"/>
        <item x="55768"/>
        <item x="55769"/>
        <item x="55771"/>
        <item x="55773"/>
        <item x="55775"/>
        <item x="55777"/>
        <item x="55784"/>
        <item x="55785"/>
        <item x="55788"/>
        <item x="55791"/>
        <item x="55792"/>
        <item x="55793"/>
        <item x="55796"/>
        <item x="55798"/>
        <item x="55803"/>
        <item x="55804"/>
        <item x="55805"/>
        <item x="55806"/>
        <item x="55807"/>
        <item x="55808"/>
        <item x="55812"/>
        <item x="55813"/>
        <item x="55816"/>
        <item x="55818"/>
        <item x="55819"/>
        <item x="55820"/>
        <item x="55821"/>
        <item x="55823"/>
        <item x="55824"/>
        <item x="55828"/>
        <item x="55830"/>
        <item x="55831"/>
        <item x="55836"/>
        <item x="55839"/>
        <item x="55841"/>
        <item x="55842"/>
        <item x="55844"/>
        <item x="55845"/>
        <item x="55846"/>
        <item x="55847"/>
        <item x="55852"/>
        <item x="55855"/>
        <item x="55858"/>
        <item x="55861"/>
        <item x="55862"/>
        <item x="55863"/>
        <item x="55866"/>
        <item x="55867"/>
        <item x="55869"/>
        <item x="55871"/>
        <item x="55872"/>
        <item x="55876"/>
        <item x="55877"/>
        <item x="55878"/>
        <item x="55879"/>
        <item x="55881"/>
        <item x="55882"/>
        <item x="55884"/>
        <item x="55885"/>
        <item x="55887"/>
        <item x="55888"/>
        <item x="55891"/>
        <item x="55892"/>
        <item x="55894"/>
        <item x="55896"/>
        <item x="55898"/>
        <item x="55899"/>
        <item x="55900"/>
        <item x="55901"/>
        <item x="55905"/>
        <item x="55906"/>
        <item x="55907"/>
        <item x="55909"/>
        <item x="55911"/>
        <item x="55912"/>
        <item x="55914"/>
        <item x="55915"/>
        <item x="55916"/>
        <item x="55917"/>
        <item x="55918"/>
        <item x="55920"/>
        <item x="55924"/>
        <item x="55925"/>
        <item x="55929"/>
        <item x="55930"/>
        <item x="55931"/>
        <item x="55932"/>
        <item x="55935"/>
        <item x="55936"/>
        <item x="55941"/>
        <item x="55943"/>
        <item x="55944"/>
        <item x="55945"/>
        <item x="55946"/>
        <item x="55947"/>
        <item x="55950"/>
        <item x="55951"/>
        <item x="55953"/>
        <item x="55954"/>
        <item x="55955"/>
        <item x="55957"/>
        <item x="55958"/>
        <item x="55959"/>
        <item x="55962"/>
        <item x="55963"/>
        <item x="55964"/>
        <item x="55966"/>
        <item x="55968"/>
        <item x="55971"/>
        <item x="55972"/>
        <item x="55974"/>
        <item x="55975"/>
        <item x="55977"/>
        <item x="55982"/>
        <item x="55986"/>
        <item x="55988"/>
        <item x="55990"/>
        <item x="55991"/>
        <item x="55992"/>
        <item x="55993"/>
        <item x="55994"/>
        <item x="55995"/>
        <item x="55997"/>
        <item x="56000"/>
        <item x="56001"/>
        <item x="56002"/>
        <item x="56003"/>
        <item x="56004"/>
        <item x="56005"/>
        <item x="56009"/>
        <item x="56012"/>
        <item x="56014"/>
        <item x="56015"/>
        <item x="56017"/>
        <item x="56019"/>
        <item x="56021"/>
        <item x="56022"/>
        <item x="56023"/>
        <item x="56026"/>
        <item x="56027"/>
        <item x="56029"/>
        <item x="56030"/>
        <item x="56032"/>
        <item x="56034"/>
        <item x="56035"/>
        <item x="56036"/>
        <item x="56039"/>
        <item x="56040"/>
        <item x="56041"/>
        <item x="56043"/>
        <item x="56048"/>
        <item x="56051"/>
        <item x="56052"/>
        <item x="56053"/>
        <item x="56056"/>
        <item x="56058"/>
        <item x="56060"/>
        <item x="56062"/>
        <item x="56064"/>
        <item x="56066"/>
        <item x="56067"/>
        <item x="56070"/>
        <item x="56071"/>
        <item x="56072"/>
        <item x="56075"/>
        <item x="56076"/>
        <item x="56077"/>
        <item x="56080"/>
        <item x="56081"/>
        <item x="56082"/>
        <item x="56085"/>
        <item x="56086"/>
        <item x="56087"/>
        <item x="56090"/>
        <item x="56091"/>
        <item x="56092"/>
        <item x="56093"/>
        <item x="56094"/>
        <item x="56097"/>
        <item x="56098"/>
        <item x="56100"/>
        <item x="56101"/>
        <item x="56102"/>
        <item x="56103"/>
        <item x="56105"/>
        <item x="56108"/>
        <item x="56109"/>
        <item x="56110"/>
        <item x="56111"/>
        <item x="56113"/>
        <item x="56114"/>
        <item x="56116"/>
        <item x="56121"/>
        <item x="56122"/>
        <item x="56123"/>
        <item x="56125"/>
        <item x="56126"/>
        <item x="56129"/>
        <item x="56130"/>
        <item x="56131"/>
        <item x="56134"/>
        <item x="56135"/>
        <item x="56137"/>
        <item x="56138"/>
        <item x="56139"/>
        <item x="56140"/>
        <item x="56144"/>
        <item x="56145"/>
        <item x="56146"/>
        <item x="56150"/>
        <item x="56151"/>
        <item x="56152"/>
        <item x="56160"/>
        <item x="56161"/>
        <item x="56162"/>
        <item x="56163"/>
        <item x="56164"/>
        <item x="56165"/>
        <item x="56166"/>
        <item x="56167"/>
        <item x="56168"/>
        <item x="56170"/>
        <item x="56171"/>
        <item x="56173"/>
        <item x="56174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9"/>
        <item x="56190"/>
        <item x="56191"/>
        <item x="56194"/>
        <item x="56195"/>
        <item x="56197"/>
        <item x="56198"/>
        <item x="56199"/>
        <item x="56200"/>
        <item x="56201"/>
        <item x="56202"/>
        <item x="56203"/>
        <item x="56204"/>
        <item x="56207"/>
        <item x="56208"/>
        <item x="56209"/>
        <item x="56210"/>
        <item x="56211"/>
        <item x="56212"/>
        <item x="56214"/>
        <item x="56215"/>
        <item x="56218"/>
        <item x="56219"/>
        <item x="56220"/>
        <item x="56221"/>
        <item x="56223"/>
        <item x="56225"/>
        <item x="56226"/>
        <item x="56227"/>
        <item x="56229"/>
        <item x="56231"/>
        <item x="56234"/>
        <item x="56236"/>
        <item x="56239"/>
        <item x="56240"/>
        <item x="56241"/>
        <item x="56245"/>
        <item x="56246"/>
        <item x="56247"/>
        <item x="56248"/>
        <item x="56249"/>
        <item x="56250"/>
        <item x="56252"/>
        <item x="56255"/>
        <item x="56258"/>
        <item x="56259"/>
        <item x="56260"/>
        <item x="56261"/>
        <item x="56262"/>
        <item x="56263"/>
        <item x="56265"/>
        <item x="56266"/>
        <item x="56267"/>
        <item x="56269"/>
        <item x="56270"/>
        <item x="56271"/>
        <item x="56275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91"/>
        <item x="56296"/>
        <item x="56297"/>
        <item x="56298"/>
        <item x="56300"/>
        <item x="56302"/>
        <item x="56303"/>
        <item x="56304"/>
        <item x="56305"/>
        <item x="56307"/>
        <item x="56308"/>
        <item x="56311"/>
        <item x="56315"/>
        <item x="56316"/>
        <item x="56319"/>
        <item x="56321"/>
        <item x="56322"/>
        <item x="56326"/>
        <item x="56329"/>
        <item x="56330"/>
        <item x="56332"/>
        <item x="56335"/>
        <item x="56337"/>
        <item x="56339"/>
        <item x="56341"/>
        <item x="56342"/>
        <item x="56343"/>
        <item x="56344"/>
        <item x="56345"/>
        <item x="56347"/>
        <item x="56348"/>
        <item x="56349"/>
        <item x="56353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70"/>
        <item x="56372"/>
        <item x="56375"/>
        <item x="56377"/>
        <item x="56378"/>
        <item x="56380"/>
        <item x="56383"/>
        <item x="56384"/>
        <item x="56385"/>
        <item x="56386"/>
        <item x="56388"/>
        <item x="56389"/>
        <item x="56391"/>
        <item x="56393"/>
        <item x="56395"/>
        <item x="56396"/>
        <item x="56399"/>
        <item x="56400"/>
        <item x="56406"/>
        <item x="56407"/>
        <item x="56409"/>
        <item x="56410"/>
        <item x="56413"/>
        <item x="56415"/>
        <item x="56416"/>
        <item x="56417"/>
        <item x="56419"/>
        <item x="56420"/>
        <item x="56421"/>
        <item x="56425"/>
        <item x="56426"/>
        <item x="56427"/>
        <item x="56430"/>
        <item x="56432"/>
        <item x="56433"/>
        <item x="56437"/>
        <item x="56438"/>
        <item x="56448"/>
        <item x="56449"/>
        <item x="56450"/>
        <item x="56452"/>
        <item x="56453"/>
        <item x="56456"/>
        <item x="56460"/>
        <item x="56461"/>
        <item x="56462"/>
        <item x="56463"/>
        <item x="56464"/>
        <item x="56465"/>
        <item x="56468"/>
        <item x="56471"/>
        <item x="56473"/>
        <item x="56476"/>
        <item x="56477"/>
        <item x="56478"/>
        <item x="56484"/>
        <item x="56488"/>
        <item x="56489"/>
        <item x="56492"/>
        <item x="56494"/>
        <item x="56495"/>
        <item x="56497"/>
        <item x="56498"/>
        <item x="56499"/>
        <item x="56500"/>
        <item x="56502"/>
        <item x="56504"/>
        <item x="56505"/>
        <item x="56507"/>
        <item x="56508"/>
        <item x="56509"/>
        <item x="56510"/>
        <item x="56511"/>
        <item x="56512"/>
        <item x="56513"/>
        <item x="56516"/>
        <item x="56517"/>
        <item x="56520"/>
        <item x="56522"/>
        <item x="56525"/>
        <item x="56528"/>
        <item x="56530"/>
        <item x="56531"/>
        <item x="56532"/>
        <item x="56535"/>
        <item x="56536"/>
        <item x="56537"/>
        <item x="56538"/>
        <item x="56540"/>
        <item x="56541"/>
        <item x="56543"/>
        <item x="56544"/>
        <item x="56545"/>
        <item x="56548"/>
        <item x="56549"/>
        <item x="56551"/>
        <item x="56552"/>
        <item x="56553"/>
        <item x="56554"/>
        <item x="56556"/>
        <item x="56557"/>
        <item x="56558"/>
        <item x="56560"/>
        <item x="56561"/>
        <item x="56563"/>
        <item x="56564"/>
        <item x="56565"/>
        <item x="56566"/>
        <item x="56569"/>
        <item x="56570"/>
        <item x="56572"/>
        <item x="56573"/>
        <item x="56574"/>
        <item x="56575"/>
        <item x="56576"/>
        <item x="56578"/>
        <item x="56581"/>
        <item x="56582"/>
        <item x="56583"/>
        <item x="56584"/>
        <item x="56585"/>
        <item x="56586"/>
        <item x="56587"/>
        <item x="56589"/>
        <item x="56591"/>
        <item x="56592"/>
        <item x="56595"/>
        <item x="56597"/>
        <item x="56609"/>
        <item x="56610"/>
        <item x="56611"/>
        <item x="56612"/>
        <item x="56613"/>
        <item x="56614"/>
        <item x="56616"/>
        <item x="56619"/>
        <item x="56620"/>
        <item x="56621"/>
        <item x="56624"/>
        <item x="56629"/>
        <item x="56630"/>
        <item x="56633"/>
        <item x="56635"/>
        <item x="56638"/>
        <item x="56639"/>
        <item x="56640"/>
        <item x="56642"/>
        <item x="56643"/>
        <item x="56645"/>
        <item x="56646"/>
        <item x="56648"/>
        <item x="56651"/>
        <item x="56653"/>
        <item x="56654"/>
        <item x="56660"/>
        <item x="56661"/>
        <item x="56665"/>
        <item x="56667"/>
        <item x="56668"/>
        <item x="56669"/>
        <item x="56670"/>
        <item x="56671"/>
        <item x="56677"/>
        <item x="56678"/>
        <item x="56680"/>
        <item x="56681"/>
        <item x="56682"/>
        <item x="56683"/>
        <item x="56684"/>
        <item x="56685"/>
        <item x="56686"/>
        <item x="56687"/>
        <item x="56689"/>
        <item x="56690"/>
        <item x="56692"/>
        <item x="56693"/>
        <item x="56694"/>
        <item x="56696"/>
        <item x="56697"/>
        <item x="56699"/>
        <item x="56700"/>
        <item x="56702"/>
        <item x="56709"/>
        <item x="56712"/>
        <item x="56713"/>
        <item x="56716"/>
        <item x="56718"/>
        <item x="56721"/>
        <item x="56723"/>
        <item x="56724"/>
        <item x="56730"/>
        <item x="56733"/>
        <item x="56736"/>
        <item x="56740"/>
        <item x="56741"/>
        <item x="56746"/>
        <item x="56747"/>
        <item x="56748"/>
        <item x="56749"/>
        <item x="56751"/>
        <item x="56752"/>
        <item x="56753"/>
        <item x="56755"/>
        <item x="56756"/>
        <item x="56758"/>
        <item x="56760"/>
        <item x="56761"/>
        <item x="56762"/>
        <item x="56763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6"/>
        <item x="56778"/>
        <item x="56779"/>
        <item x="56780"/>
        <item x="56781"/>
        <item x="56782"/>
        <item x="56783"/>
        <item x="56785"/>
        <item x="56787"/>
        <item x="56789"/>
        <item x="56790"/>
        <item t="default"/>
      </items>
    </pivotField>
    <pivotField dragToRow="0" dragToCol="0" dragToPage="0" showAll="0" defaultSubtotal="0"/>
  </pivotFields>
  <rowFields count="2">
    <field x="7"/>
    <field x="14"/>
  </rowFields>
  <rowItems count="1">
    <i t="grand">
      <x/>
    </i>
  </rowItems>
  <colFields count="1">
    <field x="15"/>
  </colFields>
  <colItems count="1">
    <i t="grand">
      <x/>
    </i>
  </colItems>
  <pageFields count="8">
    <pageField fld="0" item="0" hier="-1"/>
    <pageField fld="1" hier="-1"/>
    <pageField fld="2" hier="-1"/>
    <pageField fld="3" hier="-1"/>
    <pageField fld="4" hier="-1"/>
    <pageField fld="12" hier="-1"/>
    <pageField fld="13" hier="-1"/>
    <pageField fld="17" hier="-1"/>
  </pageFields>
  <dataFields count="1">
    <dataField name="Sales $" fld="16" baseField="14" baseItem="34" numFmtId="164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colGrandTotals="0" itemPrintTitles="1" createdVersion="4" indent="0" outline="1" outlineData="1" multipleFieldFilters="0" fieldListSortAscending="1">
  <location ref="A10:M31" firstHeaderRow="1" firstDataRow="3" firstDataCol="1" rowPageCount="8" colPageCount="1"/>
  <pivotFields count="19">
    <pivotField axis="axisPage" showAll="0">
      <items count="4">
        <item x="0"/>
        <item m="1" x="2"/>
        <item m="1" x="1"/>
        <item t="default"/>
      </items>
    </pivotField>
    <pivotField axis="axisRow" showAll="0" defaultSubtotal="0">
      <items count="60">
        <item x="11"/>
        <item x="8"/>
        <item x="4"/>
        <item x="9"/>
        <item x="5"/>
        <item x="1"/>
        <item x="15"/>
        <item x="10"/>
        <item x="0"/>
        <item x="14"/>
        <item x="7"/>
        <item m="1" x="36"/>
        <item m="1" x="57"/>
        <item m="1" x="48"/>
        <item m="1" x="40"/>
        <item m="1" x="59"/>
        <item m="1" x="51"/>
        <item m="1" x="53"/>
        <item m="1" x="49"/>
        <item m="1" x="46"/>
        <item m="1" x="43"/>
        <item m="1" x="38"/>
        <item m="1" x="32"/>
        <item m="1" x="52"/>
        <item x="3"/>
        <item x="18"/>
        <item m="1" x="30"/>
        <item m="1" x="56"/>
        <item m="1" x="50"/>
        <item m="1" x="47"/>
        <item m="1" x="44"/>
        <item m="1" x="39"/>
        <item m="1" x="34"/>
        <item x="2"/>
        <item x="6"/>
        <item x="13"/>
        <item m="1" x="45"/>
        <item m="1" x="42"/>
        <item m="1" x="41"/>
        <item m="1" x="37"/>
        <item m="1" x="35"/>
        <item m="1" x="31"/>
        <item m="1" x="29"/>
        <item m="1" x="54"/>
        <item x="12"/>
        <item m="1" x="33"/>
        <item m="1" x="58"/>
        <item m="1" x="55"/>
        <item x="16"/>
        <item x="17"/>
        <item x="22"/>
        <item x="19"/>
        <item x="23"/>
        <item x="21"/>
        <item x="20"/>
        <item x="24"/>
        <item x="25"/>
        <item x="26"/>
        <item x="27"/>
        <item x="28"/>
      </items>
    </pivotField>
    <pivotField axis="axisPage" showAll="0" defaultSubtotal="0">
      <items count="264">
        <item m="1" x="194"/>
        <item m="1" x="213"/>
        <item x="83"/>
        <item m="1" x="134"/>
        <item m="1" x="140"/>
        <item x="39"/>
        <item m="1" x="131"/>
        <item m="1" x="113"/>
        <item m="1" x="236"/>
        <item x="5"/>
        <item m="1" x="127"/>
        <item m="1" x="253"/>
        <item m="1" x="180"/>
        <item m="1" x="185"/>
        <item m="1" x="258"/>
        <item m="1" x="166"/>
        <item m="1" x="205"/>
        <item x="85"/>
        <item m="1" x="211"/>
        <item x="1"/>
        <item x="52"/>
        <item x="68"/>
        <item m="1" x="136"/>
        <item m="1" x="248"/>
        <item x="24"/>
        <item x="56"/>
        <item x="45"/>
        <item x="76"/>
        <item x="63"/>
        <item x="15"/>
        <item m="1" x="202"/>
        <item m="1" x="228"/>
        <item x="60"/>
        <item x="35"/>
        <item x="59"/>
        <item x="65"/>
        <item m="1" x="161"/>
        <item m="1" x="128"/>
        <item m="1" x="257"/>
        <item m="1" x="260"/>
        <item x="104"/>
        <item m="1" x="256"/>
        <item x="16"/>
        <item m="1" x="126"/>
        <item m="1" x="247"/>
        <item x="8"/>
        <item x="18"/>
        <item m="1" x="222"/>
        <item m="1" x="262"/>
        <item x="20"/>
        <item m="1" x="234"/>
        <item m="1" x="240"/>
        <item m="1" x="135"/>
        <item m="1" x="209"/>
        <item m="1" x="116"/>
        <item m="1" x="215"/>
        <item x="90"/>
        <item m="1" x="158"/>
        <item m="1" x="152"/>
        <item m="1" x="200"/>
        <item x="44"/>
        <item m="1" x="252"/>
        <item x="23"/>
        <item m="1" x="120"/>
        <item x="50"/>
        <item m="1" x="250"/>
        <item x="6"/>
        <item x="4"/>
        <item m="1" x="243"/>
        <item x="37"/>
        <item m="1" x="114"/>
        <item x="25"/>
        <item m="1" x="119"/>
        <item x="26"/>
        <item x="58"/>
        <item m="1" x="143"/>
        <item x="34"/>
        <item m="1" x="148"/>
        <item m="1" x="219"/>
        <item x="66"/>
        <item x="101"/>
        <item x="33"/>
        <item x="46"/>
        <item m="1" x="182"/>
        <item m="1" x="232"/>
        <item m="1" x="168"/>
        <item m="1" x="153"/>
        <item m="1" x="147"/>
        <item m="1" x="203"/>
        <item x="98"/>
        <item x="10"/>
        <item m="1" x="111"/>
        <item m="1" x="146"/>
        <item x="100"/>
        <item m="1" x="173"/>
        <item x="13"/>
        <item m="1" x="171"/>
        <item m="1" x="204"/>
        <item x="17"/>
        <item m="1" x="259"/>
        <item m="1" x="178"/>
        <item m="1" x="235"/>
        <item x="7"/>
        <item m="1" x="123"/>
        <item x="9"/>
        <item x="11"/>
        <item m="1" x="125"/>
        <item m="1" x="191"/>
        <item m="1" x="193"/>
        <item m="1" x="174"/>
        <item m="1" x="144"/>
        <item x="40"/>
        <item m="1" x="162"/>
        <item x="53"/>
        <item m="1" x="112"/>
        <item m="1" x="249"/>
        <item m="1" x="225"/>
        <item m="1" x="237"/>
        <item x="70"/>
        <item m="1" x="198"/>
        <item x="62"/>
        <item m="1" x="188"/>
        <item x="38"/>
        <item m="1" x="233"/>
        <item x="29"/>
        <item m="1" x="183"/>
        <item m="1" x="137"/>
        <item m="1" x="220"/>
        <item x="106"/>
        <item m="1" x="226"/>
        <item m="1" x="224"/>
        <item m="1" x="210"/>
        <item m="1" x="156"/>
        <item m="1" x="221"/>
        <item m="1" x="159"/>
        <item m="1" x="208"/>
        <item x="84"/>
        <item x="54"/>
        <item m="1" x="169"/>
        <item x="28"/>
        <item x="102"/>
        <item m="1" x="110"/>
        <item m="1" x="192"/>
        <item m="1" x="132"/>
        <item m="1" x="172"/>
        <item m="1" x="227"/>
        <item m="1" x="206"/>
        <item x="77"/>
        <item m="1" x="242"/>
        <item m="1" x="117"/>
        <item m="1" x="163"/>
        <item m="1" x="145"/>
        <item m="1" x="186"/>
        <item x="31"/>
        <item m="1" x="181"/>
        <item x="12"/>
        <item m="1" x="241"/>
        <item x="80"/>
        <item m="1" x="129"/>
        <item m="1" x="261"/>
        <item x="87"/>
        <item m="1" x="121"/>
        <item x="47"/>
        <item m="1" x="196"/>
        <item m="1" x="216"/>
        <item m="1" x="189"/>
        <item m="1" x="244"/>
        <item x="22"/>
        <item m="1" x="239"/>
        <item m="1" x="254"/>
        <item x="32"/>
        <item m="1" x="230"/>
        <item m="1" x="184"/>
        <item x="89"/>
        <item x="36"/>
        <item x="61"/>
        <item x="99"/>
        <item m="1" x="218"/>
        <item x="43"/>
        <item m="1" x="133"/>
        <item m="1" x="118"/>
        <item x="41"/>
        <item m="1" x="151"/>
        <item m="1" x="149"/>
        <item x="14"/>
        <item m="1" x="177"/>
        <item m="1" x="217"/>
        <item m="1" x="139"/>
        <item x="3"/>
        <item x="105"/>
        <item m="1" x="223"/>
        <item m="1" x="155"/>
        <item x="51"/>
        <item m="1" x="150"/>
        <item x="49"/>
        <item m="1" x="231"/>
        <item x="0"/>
        <item m="1" x="165"/>
        <item m="1" x="176"/>
        <item m="1" x="142"/>
        <item m="1" x="164"/>
        <item x="94"/>
        <item m="1" x="124"/>
        <item x="81"/>
        <item m="1" x="212"/>
        <item m="1" x="130"/>
        <item m="1" x="201"/>
        <item m="1" x="199"/>
        <item x="107"/>
        <item m="1" x="246"/>
        <item m="1" x="263"/>
        <item x="91"/>
        <item m="1" x="170"/>
        <item x="48"/>
        <item x="86"/>
        <item m="1" x="229"/>
        <item m="1" x="207"/>
        <item m="1" x="195"/>
        <item m="1" x="245"/>
        <item m="1" x="197"/>
        <item x="42"/>
        <item x="96"/>
        <item x="30"/>
        <item m="1" x="238"/>
        <item x="21"/>
        <item x="88"/>
        <item m="1" x="122"/>
        <item x="19"/>
        <item x="73"/>
        <item m="1" x="179"/>
        <item m="1" x="109"/>
        <item m="1" x="141"/>
        <item x="82"/>
        <item m="1" x="167"/>
        <item m="1" x="154"/>
        <item m="1" x="214"/>
        <item m="1" x="175"/>
        <item m="1" x="115"/>
        <item x="57"/>
        <item m="1" x="187"/>
        <item m="1" x="138"/>
        <item m="1" x="157"/>
        <item m="1" x="251"/>
        <item m="1" x="160"/>
        <item x="27"/>
        <item x="67"/>
        <item m="1" x="190"/>
        <item x="64"/>
        <item x="55"/>
        <item x="69"/>
        <item x="75"/>
        <item m="1" x="255"/>
        <item x="79"/>
        <item x="74"/>
        <item x="95"/>
        <item x="2"/>
        <item x="71"/>
        <item x="72"/>
        <item x="78"/>
        <item x="92"/>
        <item x="93"/>
        <item x="97"/>
        <item x="103"/>
        <item x="108"/>
      </items>
    </pivotField>
    <pivotField axis="axisPage" multipleItemSelectionAllowed="1" showAll="0" defaultSubtotal="0">
      <items count="21">
        <item x="0"/>
        <item h="1" x="12"/>
        <item h="1" x="13"/>
        <item h="1" m="1" x="19"/>
        <item h="1" m="1" x="20"/>
        <item x="5"/>
        <item h="1" x="2"/>
        <item h="1" x="14"/>
        <item h="1" x="10"/>
        <item h="1" m="1" x="16"/>
        <item x="1"/>
        <item x="3"/>
        <item h="1" x="7"/>
        <item h="1" x="6"/>
        <item h="1" x="8"/>
        <item h="1" x="11"/>
        <item h="1" m="1" x="17"/>
        <item h="1" x="4"/>
        <item h="1" m="1" x="18"/>
        <item h="1" x="9"/>
        <item h="1" m="1" x="15"/>
      </items>
    </pivotField>
    <pivotField axis="axisPage" showAll="0" defaultSubtotal="0">
      <items count="144">
        <item x="0"/>
        <item x="76"/>
        <item m="1" x="122"/>
        <item m="1" x="137"/>
        <item m="1" x="101"/>
        <item m="1" x="112"/>
        <item m="1" x="141"/>
        <item m="1" x="143"/>
        <item m="1" x="133"/>
        <item m="1" x="130"/>
        <item m="1" x="113"/>
        <item m="1" x="109"/>
        <item m="1" x="129"/>
        <item m="1" x="104"/>
        <item m="1" x="102"/>
        <item x="50"/>
        <item m="1" x="99"/>
        <item m="1" x="127"/>
        <item m="1" x="114"/>
        <item x="5"/>
        <item m="1" x="139"/>
        <item m="1" x="95"/>
        <item x="39"/>
        <item x="23"/>
        <item m="1" x="124"/>
        <item x="10"/>
        <item m="1" x="117"/>
        <item x="61"/>
        <item x="1"/>
        <item m="1" x="94"/>
        <item x="3"/>
        <item m="1" x="120"/>
        <item m="1" x="92"/>
        <item m="1" x="126"/>
        <item m="1" x="115"/>
        <item m="1" x="98"/>
        <item m="1" x="83"/>
        <item m="1" x="105"/>
        <item m="1" x="142"/>
        <item x="53"/>
        <item x="56"/>
        <item x="43"/>
        <item x="33"/>
        <item x="19"/>
        <item x="35"/>
        <item m="1" x="128"/>
        <item m="1" x="107"/>
        <item m="1" x="116"/>
        <item m="1" x="96"/>
        <item x="73"/>
        <item x="69"/>
        <item x="16"/>
        <item m="1" x="97"/>
        <item x="24"/>
        <item x="59"/>
        <item x="26"/>
        <item m="1" x="125"/>
        <item m="1" x="84"/>
        <item m="1" x="131"/>
        <item m="1" x="91"/>
        <item x="40"/>
        <item m="1" x="90"/>
        <item x="27"/>
        <item m="1" x="138"/>
        <item x="6"/>
        <item x="45"/>
        <item x="46"/>
        <item x="2"/>
        <item x="75"/>
        <item m="1" x="140"/>
        <item m="1" x="81"/>
        <item x="14"/>
        <item x="49"/>
        <item x="21"/>
        <item m="1" x="108"/>
        <item x="72"/>
        <item x="58"/>
        <item m="1" x="121"/>
        <item m="1" x="123"/>
        <item x="29"/>
        <item m="1" x="85"/>
        <item m="1" x="132"/>
        <item x="34"/>
        <item x="37"/>
        <item m="1" x="134"/>
        <item x="36"/>
        <item x="38"/>
        <item x="64"/>
        <item x="30"/>
        <item x="57"/>
        <item x="28"/>
        <item m="1" x="88"/>
        <item m="1" x="87"/>
        <item x="55"/>
        <item m="1" x="103"/>
        <item m="1" x="106"/>
        <item m="1" x="93"/>
        <item x="12"/>
        <item x="25"/>
        <item m="1" x="100"/>
        <item x="78"/>
        <item m="1" x="110"/>
        <item m="1" x="119"/>
        <item x="20"/>
        <item m="1" x="136"/>
        <item x="41"/>
        <item x="52"/>
        <item x="44"/>
        <item x="54"/>
        <item m="1" x="135"/>
        <item x="7"/>
        <item x="47"/>
        <item x="32"/>
        <item x="51"/>
        <item x="31"/>
        <item x="8"/>
        <item m="1" x="80"/>
        <item x="68"/>
        <item x="71"/>
        <item x="42"/>
        <item m="1" x="82"/>
        <item x="22"/>
        <item x="18"/>
        <item x="13"/>
        <item x="60"/>
        <item x="11"/>
        <item x="48"/>
        <item x="9"/>
        <item x="67"/>
        <item m="1" x="89"/>
        <item x="79"/>
        <item x="77"/>
        <item x="70"/>
        <item m="1" x="86"/>
        <item x="17"/>
        <item x="4"/>
        <item x="63"/>
        <item m="1" x="118"/>
        <item m="1" x="111"/>
        <item x="74"/>
        <item x="15"/>
        <item x="62"/>
        <item x="65"/>
        <item x="66"/>
      </items>
    </pivotField>
    <pivotField showAll="0" defaultSubtotal="0"/>
    <pivotField showAll="0"/>
    <pivotField axis="axisPage" showAll="0" sortType="descending">
      <items count="8001">
        <item m="1" x="6600"/>
        <item x="2487"/>
        <item x="2241"/>
        <item x="1981"/>
        <item x="962"/>
        <item x="3931"/>
        <item x="3017"/>
        <item x="1712"/>
        <item x="1700"/>
        <item m="1" x="6207"/>
        <item x="4665"/>
        <item m="1" x="6495"/>
        <item x="1539"/>
        <item x="1618"/>
        <item x="83"/>
        <item x="115"/>
        <item x="1306"/>
        <item x="2447"/>
        <item x="4748"/>
        <item m="1" x="7789"/>
        <item m="1" x="5626"/>
        <item x="4506"/>
        <item x="1323"/>
        <item x="3818"/>
        <item x="2519"/>
        <item x="4875"/>
        <item x="1872"/>
        <item x="3431"/>
        <item x="1876"/>
        <item x="2642"/>
        <item m="1" x="5792"/>
        <item x="2374"/>
        <item x="4368"/>
        <item x="3401"/>
        <item x="337"/>
        <item x="3204"/>
        <item m="1" x="6519"/>
        <item x="3102"/>
        <item m="1" x="6376"/>
        <item x="1147"/>
        <item x="4129"/>
        <item x="3846"/>
        <item x="3163"/>
        <item m="1" x="6570"/>
        <item x="1689"/>
        <item m="1" x="6016"/>
        <item x="1844"/>
        <item m="1" x="7217"/>
        <item x="3179"/>
        <item x="1190"/>
        <item x="1036"/>
        <item x="2884"/>
        <item x="933"/>
        <item x="4929"/>
        <item x="2321"/>
        <item x="1966"/>
        <item m="1" x="7324"/>
        <item x="469"/>
        <item m="1" x="6250"/>
        <item m="1" x="6303"/>
        <item x="2737"/>
        <item x="3261"/>
        <item m="1" x="5465"/>
        <item x="4782"/>
        <item m="1" x="7603"/>
        <item m="1" x="7351"/>
        <item m="1" x="6676"/>
        <item x="2501"/>
        <item m="1" x="6404"/>
        <item x="5159"/>
        <item x="3813"/>
        <item m="1" x="7402"/>
        <item m="1" x="7062"/>
        <item x="4374"/>
        <item x="3349"/>
        <item m="1" x="5723"/>
        <item x="1973"/>
        <item m="1" x="5577"/>
        <item x="2971"/>
        <item x="1800"/>
        <item x="2214"/>
        <item x="784"/>
        <item x="1056"/>
        <item x="241"/>
        <item m="1" x="6698"/>
        <item x="479"/>
        <item x="1730"/>
        <item x="5135"/>
        <item x="1222"/>
        <item x="2922"/>
        <item m="1" x="6097"/>
        <item m="1" x="6347"/>
        <item m="1" x="7244"/>
        <item x="3736"/>
        <item m="1" x="6359"/>
        <item m="1" x="7378"/>
        <item x="2891"/>
        <item x="3200"/>
        <item x="3704"/>
        <item x="2454"/>
        <item x="2109"/>
        <item x="3237"/>
        <item m="1" x="5970"/>
        <item m="1" x="7011"/>
        <item m="1" x="6069"/>
        <item x="596"/>
        <item m="1" x="7522"/>
        <item x="140"/>
        <item x="1227"/>
        <item m="1" x="6719"/>
        <item x="490"/>
        <item x="3688"/>
        <item x="451"/>
        <item x="2953"/>
        <item x="5184"/>
        <item x="2535"/>
        <item x="5284"/>
        <item x="737"/>
        <item m="1" x="7870"/>
        <item x="4504"/>
        <item m="1" x="5837"/>
        <item x="958"/>
        <item m="1" x="7675"/>
        <item x="4565"/>
        <item m="1" x="5779"/>
        <item x="5111"/>
        <item x="4774"/>
        <item m="1" x="6374"/>
        <item m="1" x="7472"/>
        <item m="1" x="7312"/>
        <item x="2310"/>
        <item m="1" x="7448"/>
        <item m="1" x="7066"/>
        <item m="1" x="6736"/>
        <item x="1587"/>
        <item x="1509"/>
        <item m="1" x="6201"/>
        <item x="920"/>
        <item x="2027"/>
        <item x="4844"/>
        <item x="891"/>
        <item m="1" x="7108"/>
        <item x="1483"/>
        <item m="1" x="5982"/>
        <item m="1" x="7172"/>
        <item m="1" x="7473"/>
        <item x="5056"/>
        <item m="1" x="6991"/>
        <item m="1" x="5387"/>
        <item m="1" x="5477"/>
        <item x="4213"/>
        <item x="2740"/>
        <item x="791"/>
        <item x="1851"/>
        <item x="950"/>
        <item x="4451"/>
        <item x="1202"/>
        <item x="2280"/>
        <item m="1" x="7832"/>
        <item x="2047"/>
        <item x="4330"/>
        <item m="1" x="6087"/>
        <item x="14"/>
        <item x="3311"/>
        <item x="2236"/>
        <item m="1" x="5708"/>
        <item m="1" x="6461"/>
        <item m="1" x="7257"/>
        <item x="2562"/>
        <item x="2406"/>
        <item m="1" x="7696"/>
        <item x="2995"/>
        <item m="1" x="6144"/>
        <item m="1" x="6060"/>
        <item x="3512"/>
        <item x="2356"/>
        <item x="5089"/>
        <item m="1" x="6164"/>
        <item x="3540"/>
        <item x="392"/>
        <item x="1032"/>
        <item m="1" x="7256"/>
        <item x="2554"/>
        <item x="1845"/>
        <item m="1" x="6801"/>
        <item x="5170"/>
        <item x="5344"/>
        <item x="4769"/>
        <item m="1" x="7171"/>
        <item m="1" x="7918"/>
        <item x="3212"/>
        <item x="5256"/>
        <item x="3691"/>
        <item m="1" x="7308"/>
        <item x="2603"/>
        <item m="1" x="5712"/>
        <item m="1" x="7814"/>
        <item x="2379"/>
        <item x="2095"/>
        <item x="453"/>
        <item x="358"/>
        <item x="4066"/>
        <item x="3641"/>
        <item x="2416"/>
        <item m="1" x="7302"/>
        <item x="4058"/>
        <item m="1" x="7248"/>
        <item m="1" x="6989"/>
        <item x="1372"/>
        <item x="3979"/>
        <item x="2062"/>
        <item x="5066"/>
        <item x="2496"/>
        <item x="978"/>
        <item m="1" x="7192"/>
        <item x="4760"/>
        <item m="1" x="7487"/>
        <item x="4185"/>
        <item m="1" x="5635"/>
        <item x="3001"/>
        <item x="3721"/>
        <item m="1" x="7132"/>
        <item m="1" x="6746"/>
        <item x="1480"/>
        <item x="4885"/>
        <item m="1" x="7734"/>
        <item x="331"/>
        <item x="4964"/>
        <item x="1874"/>
        <item x="4075"/>
        <item x="4604"/>
        <item m="1" x="7019"/>
        <item x="3333"/>
        <item x="4845"/>
        <item x="2858"/>
        <item x="5241"/>
        <item m="1" x="6787"/>
        <item x="4485"/>
        <item m="1" x="5879"/>
        <item m="1" x="7945"/>
        <item x="2905"/>
        <item m="1" x="6220"/>
        <item x="4866"/>
        <item m="1" x="7896"/>
        <item x="604"/>
        <item x="5293"/>
        <item x="294"/>
        <item x="3776"/>
        <item x="1187"/>
        <item x="2625"/>
        <item m="1" x="6177"/>
        <item m="1" x="6592"/>
        <item x="13"/>
        <item x="2052"/>
        <item m="1" x="6190"/>
        <item x="2533"/>
        <item x="277"/>
        <item m="1" x="6617"/>
        <item x="402"/>
        <item x="1962"/>
        <item x="1437"/>
        <item m="1" x="7368"/>
        <item x="5077"/>
        <item x="3301"/>
        <item x="4381"/>
        <item m="1" x="6026"/>
        <item x="1024"/>
        <item m="1" x="6564"/>
        <item x="59"/>
        <item m="1" x="7796"/>
        <item x="646"/>
        <item m="1" x="7128"/>
        <item x="1221"/>
        <item x="214"/>
        <item x="1669"/>
        <item x="4014"/>
        <item x="1728"/>
        <item m="1" x="7957"/>
        <item x="128"/>
        <item x="3236"/>
        <item m="1" x="6176"/>
        <item m="1" x="7016"/>
        <item x="2902"/>
        <item x="953"/>
        <item x="4986"/>
        <item m="1" x="7960"/>
        <item m="1" x="5724"/>
        <item x="382"/>
        <item x="3366"/>
        <item m="1" x="7894"/>
        <item x="4673"/>
        <item m="1" x="7537"/>
        <item x="3335"/>
        <item x="4725"/>
        <item m="1" x="6203"/>
        <item x="1895"/>
        <item x="705"/>
        <item x="4348"/>
        <item x="1018"/>
        <item x="3108"/>
        <item x="2948"/>
        <item x="3021"/>
        <item m="1" x="5449"/>
        <item x="172"/>
        <item m="1" x="7703"/>
        <item x="5161"/>
        <item x="2352"/>
        <item x="465"/>
        <item m="1" x="6200"/>
        <item x="3774"/>
        <item x="4026"/>
        <item m="1" x="7251"/>
        <item x="4662"/>
        <item m="1" x="5777"/>
        <item x="549"/>
        <item x="1065"/>
        <item x="657"/>
        <item x="2997"/>
        <item x="3728"/>
        <item x="4612"/>
        <item m="1" x="5366"/>
        <item x="4072"/>
        <item x="2968"/>
        <item x="3639"/>
        <item m="1" x="6277"/>
        <item x="5341"/>
        <item m="1" x="5808"/>
        <item x="2147"/>
        <item x="310"/>
        <item x="1135"/>
        <item x="3151"/>
        <item x="3903"/>
        <item x="4403"/>
        <item x="1268"/>
        <item x="3028"/>
        <item x="4840"/>
        <item x="5116"/>
        <item x="5063"/>
        <item x="4616"/>
        <item x="4373"/>
        <item x="1723"/>
        <item x="5336"/>
        <item m="1" x="7246"/>
        <item m="1" x="5933"/>
        <item m="1" x="7484"/>
        <item x="1779"/>
        <item x="639"/>
        <item x="2102"/>
        <item x="4878"/>
        <item m="1" x="7728"/>
        <item m="1" x="7759"/>
        <item m="1" x="5742"/>
        <item x="1396"/>
        <item m="1" x="5755"/>
        <item x="2269"/>
        <item m="1" x="6693"/>
        <item x="4308"/>
        <item x="2083"/>
        <item m="1" x="6022"/>
        <item x="912"/>
        <item m="1" x="5749"/>
        <item m="1" x="6871"/>
        <item m="1" x="5753"/>
        <item x="4036"/>
        <item m="1" x="6107"/>
        <item x="3319"/>
        <item x="2220"/>
        <item m="1" x="6793"/>
        <item x="2738"/>
        <item m="1" x="7294"/>
        <item m="1" x="6868"/>
        <item x="3009"/>
        <item x="1282"/>
        <item x="2749"/>
        <item x="3188"/>
        <item m="1" x="5735"/>
        <item x="477"/>
        <item x="996"/>
        <item m="1" x="7143"/>
        <item m="1" x="7141"/>
        <item m="1" x="6980"/>
        <item x="995"/>
        <item x="2167"/>
        <item x="483"/>
        <item x="2669"/>
        <item x="1086"/>
        <item x="1514"/>
        <item m="1" x="7033"/>
        <item x="2191"/>
        <item x="5018"/>
        <item x="125"/>
        <item x="287"/>
        <item m="1" x="7163"/>
        <item m="1" x="5727"/>
        <item m="1" x="6708"/>
        <item m="1" x="7661"/>
        <item m="1" x="7634"/>
        <item m="1" x="7640"/>
        <item m="1" x="7628"/>
        <item m="1" x="7788"/>
        <item m="1" x="5868"/>
        <item m="1" x="6281"/>
        <item m="1" x="7306"/>
        <item m="1" x="6004"/>
        <item m="1" x="7042"/>
        <item m="1" x="6567"/>
        <item m="1" x="7075"/>
        <item m="1" x="7027"/>
        <item m="1" x="5752"/>
        <item m="1" x="7272"/>
        <item m="1" x="6776"/>
        <item m="1" x="7390"/>
        <item m="1" x="5832"/>
        <item m="1" x="7937"/>
        <item m="1" x="5866"/>
        <item m="1" x="6833"/>
        <item m="1" x="7911"/>
        <item x="2443"/>
        <item x="1172"/>
        <item m="1" x="7053"/>
        <item m="1" x="7644"/>
        <item x="3360"/>
        <item m="1" x="7339"/>
        <item x="3409"/>
        <item m="1" x="7946"/>
        <item x="1927"/>
        <item m="1" x="7689"/>
        <item x="4697"/>
        <item m="1" x="7150"/>
        <item x="5156"/>
        <item x="842"/>
        <item x="2311"/>
        <item x="5267"/>
        <item x="4230"/>
        <item m="1" x="6350"/>
        <item x="351"/>
        <item x="4973"/>
        <item x="3049"/>
        <item m="1" x="6613"/>
        <item m="1" x="7037"/>
        <item m="1" x="7149"/>
        <item m="1" x="6839"/>
        <item x="3020"/>
        <item x="2386"/>
        <item m="1" x="7808"/>
        <item m="1" x="7349"/>
        <item m="1" x="5848"/>
        <item m="1" x="6863"/>
        <item x="5140"/>
        <item x="1974"/>
        <item m="1" x="7154"/>
        <item x="2895"/>
        <item x="2781"/>
        <item x="1344"/>
        <item m="1" x="6335"/>
        <item m="1" x="7810"/>
        <item x="1029"/>
        <item m="1" x="5905"/>
        <item x="992"/>
        <item m="1" x="7212"/>
        <item m="1" x="6894"/>
        <item m="1" x="6882"/>
        <item x="5326"/>
        <item m="1" x="7885"/>
        <item m="1" x="6942"/>
        <item m="1" x="5460"/>
        <item x="5068"/>
        <item x="3178"/>
        <item m="1" x="5515"/>
        <item m="1" x="6859"/>
        <item x="4642"/>
        <item m="1" x="5415"/>
        <item x="4050"/>
        <item x="1782"/>
        <item m="1" x="6459"/>
        <item m="1" x="6236"/>
        <item x="2211"/>
        <item m="1" x="6545"/>
        <item x="1460"/>
        <item m="1" x="7454"/>
        <item x="303"/>
        <item m="1" x="6846"/>
        <item m="1" x="6003"/>
        <item m="1" x="5620"/>
        <item m="1" x="5612"/>
        <item x="2582"/>
        <item m="1" x="7012"/>
        <item x="4208"/>
        <item x="1559"/>
        <item x="989"/>
        <item x="379"/>
        <item x="1647"/>
        <item m="1" x="7203"/>
        <item m="1" x="6112"/>
        <item x="3558"/>
        <item m="1" x="6432"/>
        <item x="4586"/>
        <item x="2566"/>
        <item x="652"/>
        <item m="1" x="6669"/>
        <item m="1" x="6557"/>
        <item m="1" x="6360"/>
        <item m="1" x="5937"/>
        <item x="2827"/>
        <item m="1" x="7160"/>
        <item x="4187"/>
        <item x="4755"/>
        <item x="1389"/>
        <item x="1528"/>
        <item m="1" x="7590"/>
        <item x="5329"/>
        <item m="1" x="5754"/>
        <item x="2071"/>
        <item x="316"/>
        <item m="1" x="5506"/>
        <item x="3296"/>
        <item x="620"/>
        <item m="1" x="7991"/>
        <item m="1" x="5767"/>
        <item m="1" x="7817"/>
        <item x="3419"/>
        <item x="974"/>
        <item m="1" x="7658"/>
        <item m="1" x="7802"/>
        <item x="684"/>
        <item m="1" x="5631"/>
        <item x="501"/>
        <item x="4671"/>
        <item m="1" x="7875"/>
        <item x="1"/>
        <item x="1997"/>
        <item x="5251"/>
        <item x="3273"/>
        <item x="4544"/>
        <item x="4024"/>
        <item m="1" x="7581"/>
        <item x="2178"/>
        <item m="1" x="6555"/>
        <item m="1" x="7439"/>
        <item m="1" x="7571"/>
        <item x="5303"/>
        <item x="1790"/>
        <item x="2219"/>
        <item m="1" x="6675"/>
        <item m="1" x="6851"/>
        <item x="5347"/>
        <item m="1" x="6876"/>
        <item x="1620"/>
        <item x="4853"/>
        <item x="188"/>
        <item m="1" x="7913"/>
        <item x="319"/>
        <item m="1" x="6512"/>
        <item m="1" x="6516"/>
        <item x="4261"/>
        <item m="1" x="5683"/>
        <item x="1608"/>
        <item m="1" x="6627"/>
        <item m="1" x="7094"/>
        <item x="2618"/>
        <item m="1" x="6331"/>
        <item x="630"/>
        <item m="1" x="6481"/>
        <item x="1262"/>
        <item m="1" x="5900"/>
        <item x="2831"/>
        <item x="4192"/>
        <item x="599"/>
        <item m="1" x="7403"/>
        <item m="1" x="6313"/>
        <item m="1" x="5629"/>
        <item x="2532"/>
        <item x="2973"/>
        <item x="5044"/>
        <item x="5040"/>
        <item x="1004"/>
        <item x="4370"/>
        <item x="2463"/>
        <item x="4019"/>
        <item x="2131"/>
        <item x="2689"/>
        <item m="1" x="6077"/>
        <item m="1" x="7493"/>
        <item x="1353"/>
        <item x="343"/>
        <item m="1" x="7527"/>
        <item m="1" x="5474"/>
        <item x="5087"/>
        <item x="2544"/>
        <item x="595"/>
        <item m="1" x="6460"/>
        <item x="2105"/>
        <item m="1" x="7315"/>
        <item m="1" x="5993"/>
        <item x="4243"/>
        <item x="1153"/>
        <item x="3320"/>
        <item m="1" x="6411"/>
        <item m="1" x="7529"/>
        <item m="1" x="5396"/>
        <item x="177"/>
        <item m="1" x="6636"/>
        <item x="2209"/>
        <item x="5178"/>
        <item x="4923"/>
        <item x="4672"/>
        <item m="1" x="6241"/>
        <item x="2482"/>
        <item x="3090"/>
        <item x="5240"/>
        <item m="1" x="5806"/>
        <item x="2721"/>
        <item x="911"/>
        <item x="967"/>
        <item x="4189"/>
        <item m="1" x="7393"/>
        <item m="1" x="7717"/>
        <item m="1" x="6186"/>
        <item m="1" x="5420"/>
        <item x="1321"/>
        <item x="28"/>
        <item m="1" x="7778"/>
        <item x="1582"/>
        <item x="4061"/>
        <item m="1" x="6493"/>
        <item x="2190"/>
        <item x="2088"/>
        <item x="2271"/>
        <item x="4493"/>
        <item m="1" x="5412"/>
        <item m="1" x="5375"/>
        <item x="3644"/>
        <item x="4570"/>
        <item x="2426"/>
        <item x="676"/>
        <item x="1691"/>
        <item x="2215"/>
        <item x="3827"/>
        <item m="1" x="7683"/>
        <item x="2980"/>
        <item x="1575"/>
        <item x="3471"/>
        <item m="1" x="6935"/>
        <item x="749"/>
        <item m="1" x="7413"/>
        <item x="804"/>
        <item x="1070"/>
        <item x="4825"/>
        <item x="1769"/>
        <item m="1" x="6770"/>
        <item x="771"/>
        <item m="1" x="7816"/>
        <item m="1" x="7512"/>
        <item m="1" x="6274"/>
        <item m="1" x="5632"/>
        <item m="1" x="7799"/>
        <item x="212"/>
        <item m="1" x="6340"/>
        <item m="1" x="6448"/>
        <item x="5314"/>
        <item m="1" x="7865"/>
        <item x="3545"/>
        <item x="1637"/>
        <item x="3446"/>
        <item x="3355"/>
        <item x="965"/>
        <item x="2397"/>
        <item x="2731"/>
        <item m="1" x="7997"/>
        <item x="3759"/>
        <item x="3790"/>
        <item x="1237"/>
        <item x="1481"/>
        <item m="1" x="7320"/>
        <item x="3719"/>
        <item x="1406"/>
        <item m="1" x="6383"/>
        <item x="636"/>
        <item x="3337"/>
        <item m="1" x="6734"/>
        <item x="731"/>
        <item x="1596"/>
        <item m="1" x="7345"/>
        <item x="102"/>
        <item x="40"/>
        <item x="984"/>
        <item m="1" x="6744"/>
        <item x="2248"/>
        <item m="1" x="6092"/>
        <item m="1" x="7876"/>
        <item x="2941"/>
        <item m="1" x="7285"/>
        <item x="3059"/>
        <item m="1" x="7357"/>
        <item x="1285"/>
        <item x="4961"/>
        <item x="4431"/>
        <item x="1238"/>
        <item m="1" x="6196"/>
        <item m="1" x="5684"/>
        <item m="1" x="6194"/>
        <item m="1" x="7139"/>
        <item x="2180"/>
        <item x="3709"/>
        <item x="2498"/>
        <item x="4091"/>
        <item m="1" x="7674"/>
        <item x="3150"/>
        <item x="405"/>
        <item m="1" x="6228"/>
        <item x="409"/>
        <item m="1" x="6321"/>
        <item m="1" x="5784"/>
        <item m="1" x="5512"/>
        <item x="86"/>
        <item x="1824"/>
        <item x="3459"/>
        <item x="4761"/>
        <item x="3443"/>
        <item m="1" x="5469"/>
        <item x="4326"/>
        <item m="1" x="7101"/>
        <item m="1" x="7375"/>
        <item m="1" x="6515"/>
        <item m="1" x="5677"/>
        <item x="1042"/>
        <item x="994"/>
        <item m="1" x="6554"/>
        <item x="3795"/>
        <item x="769"/>
        <item m="1" x="7844"/>
        <item x="1225"/>
        <item x="1623"/>
        <item m="1" x="7223"/>
        <item m="1" x="7555"/>
        <item x="4459"/>
        <item x="4045"/>
        <item x="793"/>
        <item x="4530"/>
        <item x="4749"/>
        <item x="3114"/>
        <item m="1" x="5592"/>
        <item m="1" x="6996"/>
        <item x="4156"/>
        <item x="667"/>
        <item m="1" x="6053"/>
        <item x="4912"/>
        <item x="3950"/>
        <item m="1" x="7008"/>
        <item x="3572"/>
        <item x="142"/>
        <item x="2964"/>
        <item x="4477"/>
        <item m="1" x="5741"/>
        <item m="1" x="7126"/>
        <item x="5127"/>
        <item x="818"/>
        <item x="591"/>
        <item m="1" x="7845"/>
        <item m="1" x="5756"/>
        <item x="112"/>
        <item x="1540"/>
        <item x="3042"/>
        <item x="2477"/>
        <item m="1" x="7369"/>
        <item x="232"/>
        <item m="1" x="7573"/>
        <item m="1" x="6109"/>
        <item x="2663"/>
        <item x="2259"/>
        <item x="3743"/>
        <item m="1" x="6151"/>
        <item x="650"/>
        <item x="4196"/>
        <item x="2123"/>
        <item x="2049"/>
        <item m="1" x="7106"/>
        <item x="1735"/>
        <item x="2361"/>
        <item x="4264"/>
        <item m="1" x="6571"/>
        <item x="3490"/>
        <item x="5361"/>
        <item x="2994"/>
        <item x="37"/>
        <item x="2530"/>
        <item x="171"/>
        <item m="1" x="7050"/>
        <item x="1655"/>
        <item x="1506"/>
        <item x="4835"/>
        <item x="2117"/>
        <item m="1" x="5661"/>
        <item x="601"/>
        <item x="3803"/>
        <item x="4830"/>
        <item m="1" x="5660"/>
        <item x="3791"/>
        <item x="3382"/>
        <item x="2591"/>
        <item m="1" x="7582"/>
        <item x="3541"/>
        <item x="4111"/>
        <item m="1" x="7915"/>
        <item x="3567"/>
        <item x="187"/>
        <item m="1" x="6898"/>
        <item x="1099"/>
        <item m="1" x="6701"/>
        <item x="211"/>
        <item x="1645"/>
        <item x="1925"/>
        <item m="1" x="6945"/>
        <item m="1" x="6502"/>
        <item x="1118"/>
        <item m="1" x="6462"/>
        <item m="1" x="6232"/>
        <item m="1" x="7934"/>
        <item x="4850"/>
        <item x="444"/>
        <item x="2577"/>
        <item x="355"/>
        <item x="1170"/>
        <item x="248"/>
        <item m="1" x="7103"/>
        <item x="2547"/>
        <item x="5153"/>
        <item x="2585"/>
        <item x="2871"/>
        <item x="3612"/>
        <item m="1" x="5762"/>
        <item x="289"/>
        <item m="1" x="6749"/>
        <item m="1" x="5791"/>
        <item x="2159"/>
        <item x="3219"/>
        <item x="5221"/>
        <item x="4517"/>
        <item x="4081"/>
        <item x="228"/>
        <item m="1" x="6501"/>
        <item x="1579"/>
        <item x="738"/>
        <item x="345"/>
        <item m="1" x="7352"/>
        <item m="1" x="6095"/>
        <item m="1" x="7423"/>
        <item x="1387"/>
        <item x="3172"/>
        <item m="1" x="7262"/>
        <item x="2229"/>
        <item x="3615"/>
        <item x="237"/>
        <item m="1" x="6382"/>
        <item x="2013"/>
        <item x="1177"/>
        <item x="4097"/>
        <item x="4123"/>
        <item m="1" x="6603"/>
        <item m="1" x="5941"/>
        <item m="1" x="7468"/>
        <item m="1" x="6705"/>
        <item m="1" x="7216"/>
        <item x="3689"/>
        <item m="1" x="5718"/>
        <item x="4602"/>
        <item x="5174"/>
        <item x="4301"/>
        <item x="3611"/>
        <item m="1" x="5709"/>
        <item x="421"/>
        <item x="5102"/>
        <item m="1" x="7833"/>
        <item m="1" x="6059"/>
        <item m="1" x="6105"/>
        <item x="2672"/>
        <item x="3740"/>
        <item x="467"/>
        <item x="3119"/>
        <item x="3316"/>
        <item m="1" x="6377"/>
        <item x="3076"/>
        <item x="4285"/>
        <item m="1" x="6351"/>
        <item x="304"/>
        <item m="1" x="5542"/>
        <item m="1" x="7252"/>
        <item x="5218"/>
        <item x="638"/>
        <item x="4501"/>
        <item m="1" x="7104"/>
        <item x="2561"/>
        <item x="2610"/>
        <item x="1642"/>
        <item m="1" x="6148"/>
        <item x="3642"/>
        <item m="1" x="7328"/>
        <item m="1" x="5734"/>
        <item x="1415"/>
        <item m="1" x="7924"/>
        <item x="3303"/>
        <item m="1" x="5407"/>
        <item x="2869"/>
        <item x="4229"/>
        <item x="1786"/>
        <item x="2623"/>
        <item x="1303"/>
        <item x="3988"/>
        <item m="1" x="6126"/>
        <item m="1" x="5391"/>
        <item m="1" x="6766"/>
        <item x="4531"/>
        <item x="4786"/>
        <item x="3939"/>
        <item m="1" x="6546"/>
        <item x="3073"/>
        <item x="3781"/>
        <item x="4251"/>
        <item m="1" x="5881"/>
        <item x="396"/>
        <item m="1" x="6230"/>
        <item m="1" x="5803"/>
        <item m="1" x="7333"/>
        <item x="2999"/>
        <item x="1793"/>
        <item x="1376"/>
        <item m="1" x="5795"/>
        <item x="4823"/>
        <item m="1" x="6276"/>
        <item x="508"/>
        <item x="4233"/>
        <item x="1165"/>
        <item m="1" x="6099"/>
        <item m="1" x="5964"/>
        <item m="1" x="6505"/>
        <item x="1465"/>
        <item m="1" x="5618"/>
        <item m="1" x="6883"/>
        <item x="1552"/>
        <item m="1" x="7488"/>
        <item x="1702"/>
        <item x="969"/>
        <item m="1" x="6247"/>
        <item x="4606"/>
        <item m="1" x="5475"/>
        <item x="4037"/>
        <item x="5359"/>
        <item x="1685"/>
        <item x="4963"/>
        <item x="4989"/>
        <item x="198"/>
        <item x="2635"/>
        <item x="3245"/>
        <item x="3723"/>
        <item m="1" x="7045"/>
        <item x="5049"/>
        <item x="4438"/>
        <item x="3997"/>
        <item m="1" x="6349"/>
        <item x="580"/>
        <item x="427"/>
        <item x="1045"/>
        <item x="4732"/>
        <item m="1" x="7091"/>
        <item x="2050"/>
        <item x="4280"/>
        <item x="1452"/>
        <item x="3543"/>
        <item x="122"/>
        <item x="1740"/>
        <item m="1" x="6233"/>
        <item x="611"/>
        <item x="2846"/>
        <item x="671"/>
        <item m="1" x="7115"/>
        <item x="266"/>
        <item x="312"/>
        <item x="802"/>
        <item m="1" x="6511"/>
        <item m="1" x="7942"/>
        <item m="1" x="7910"/>
        <item x="2304"/>
        <item x="2165"/>
        <item x="2956"/>
        <item m="1" x="7240"/>
        <item x="4720"/>
        <item x="3672"/>
        <item x="1475"/>
        <item m="1" x="6430"/>
        <item x="344"/>
        <item x="3486"/>
        <item x="4161"/>
        <item m="1" x="6773"/>
        <item x="1286"/>
        <item x="1201"/>
        <item x="423"/>
        <item x="447"/>
        <item x="341"/>
        <item x="711"/>
        <item m="1" x="6914"/>
        <item x="193"/>
        <item x="1807"/>
        <item x="558"/>
        <item x="3058"/>
        <item x="114"/>
        <item x="2658"/>
        <item x="2604"/>
        <item x="905"/>
        <item x="576"/>
        <item x="338"/>
        <item m="1" x="7656"/>
        <item m="1" x="6591"/>
        <item x="2198"/>
        <item x="4472"/>
        <item x="4475"/>
        <item x="910"/>
        <item m="1" x="6198"/>
        <item x="2276"/>
        <item x="2693"/>
        <item x="1283"/>
        <item x="245"/>
        <item x="1804"/>
        <item m="1" x="6900"/>
        <item m="1" x="6076"/>
        <item m="1" x="7968"/>
        <item x="3258"/>
        <item x="524"/>
        <item x="4699"/>
        <item m="1" x="7839"/>
        <item x="210"/>
        <item x="2208"/>
        <item x="3168"/>
        <item m="1" x="6149"/>
        <item x="770"/>
        <item m="1" x="5481"/>
        <item x="4212"/>
        <item m="1" x="7551"/>
        <item x="1849"/>
        <item x="3768"/>
        <item x="1129"/>
        <item x="4012"/>
        <item m="1" x="6812"/>
        <item x="4861"/>
        <item m="1" x="7912"/>
        <item m="1" x="5404"/>
        <item x="4750"/>
        <item x="3125"/>
        <item x="1639"/>
        <item x="1692"/>
        <item x="4491"/>
        <item m="1" x="6572"/>
        <item x="2234"/>
        <item m="1" x="6873"/>
        <item x="2564"/>
        <item x="463"/>
        <item m="1" x="6671"/>
        <item x="515"/>
        <item x="4289"/>
        <item x="1862"/>
        <item m="1" x="6834"/>
        <item m="1" x="5463"/>
        <item m="1" x="6850"/>
        <item x="1940"/>
        <item x="1661"/>
        <item x="394"/>
        <item x="3967"/>
        <item x="197"/>
        <item x="200"/>
        <item x="697"/>
        <item m="1" x="6649"/>
        <item m="1" x="6622"/>
        <item x="2925"/>
        <item x="161"/>
        <item m="1" x="5823"/>
        <item m="1" x="6387"/>
        <item x="408"/>
        <item m="1" x="5943"/>
        <item x="1697"/>
        <item x="2855"/>
        <item x="5333"/>
        <item x="2581"/>
        <item x="3091"/>
        <item x="3267"/>
        <item x="1796"/>
        <item x="4430"/>
        <item m="1" x="7715"/>
        <item m="1" x="5623"/>
        <item m="1" x="6534"/>
        <item m="1" x="7367"/>
        <item x="5120"/>
        <item x="825"/>
        <item x="3342"/>
        <item x="346"/>
        <item x="1960"/>
        <item m="1" x="6961"/>
        <item m="1" x="6425"/>
        <item x="5000"/>
        <item x="4151"/>
        <item x="0"/>
        <item x="3961"/>
        <item x="3081"/>
        <item m="1" x="5849"/>
        <item x="4340"/>
        <item x="4268"/>
        <item x="4791"/>
        <item x="455"/>
        <item m="1" x="7935"/>
        <item x="1142"/>
        <item x="1903"/>
        <item m="1" x="7682"/>
        <item x="2233"/>
        <item m="1" x="5621"/>
        <item m="1" x="7511"/>
        <item x="1339"/>
        <item m="1" x="6033"/>
        <item x="2059"/>
        <item x="1749"/>
        <item m="1" x="5921"/>
        <item x="3003"/>
        <item x="1234"/>
        <item x="3257"/>
        <item x="2864"/>
        <item m="1" x="6893"/>
        <item m="1" x="6963"/>
        <item x="2451"/>
        <item x="2375"/>
        <item x="4107"/>
        <item x="4275"/>
        <item x="803"/>
        <item m="1" x="6559"/>
        <item x="3454"/>
        <item x="2739"/>
        <item m="1" x="7300"/>
        <item m="1" x="6451"/>
        <item x="1924"/>
        <item x="4402"/>
        <item x="1148"/>
        <item m="1" x="6867"/>
        <item m="1" x="6111"/>
        <item m="1" x="6634"/>
        <item x="2784"/>
        <item x="3192"/>
        <item x="5228"/>
        <item m="1" x="7891"/>
        <item x="2199"/>
        <item x="5027"/>
        <item x="3370"/>
        <item m="1" x="7824"/>
        <item x="3046"/>
        <item x="3394"/>
        <item x="2039"/>
        <item x="2192"/>
        <item x="683"/>
        <item m="1" x="6610"/>
        <item x="2775"/>
        <item x="2704"/>
        <item x="3894"/>
        <item x="5275"/>
        <item x="3971"/>
        <item x="3799"/>
        <item x="1401"/>
        <item m="1" x="5928"/>
        <item x="5062"/>
        <item m="1" x="5545"/>
        <item x="3086"/>
        <item m="1" x="5622"/>
        <item x="4743"/>
        <item x="5109"/>
        <item x="5232"/>
        <item x="4818"/>
        <item m="1" x="6235"/>
        <item m="1" x="7856"/>
        <item x="3205"/>
        <item m="1" x="7543"/>
        <item m="1" x="6503"/>
        <item x="3680"/>
        <item x="4538"/>
        <item m="1" x="6691"/>
        <item x="3787"/>
        <item x="876"/>
        <item m="1" x="6211"/>
        <item x="1978"/>
        <item x="1199"/>
        <item x="4540"/>
        <item m="1" x="5532"/>
        <item x="3521"/>
        <item m="1" x="6683"/>
        <item x="2020"/>
        <item x="629"/>
        <item x="651"/>
        <item x="2761"/>
        <item x="5051"/>
        <item x="2200"/>
        <item m="1" x="6577"/>
        <item m="1" x="6262"/>
        <item m="1" x="6197"/>
        <item x="3118"/>
        <item x="3060"/>
        <item x="1751"/>
        <item m="1" x="6254"/>
        <item x="3843"/>
        <item x="3987"/>
        <item x="2643"/>
        <item x="2702"/>
        <item x="2179"/>
        <item m="1" x="7400"/>
        <item x="2613"/>
        <item x="1223"/>
        <item x="2250"/>
        <item m="1" x="6784"/>
        <item x="2629"/>
        <item x="894"/>
        <item m="1" x="7130"/>
        <item m="1" x="7855"/>
        <item x="4589"/>
        <item m="1" x="7866"/>
        <item x="2012"/>
        <item x="1553"/>
        <item x="538"/>
        <item x="2398"/>
        <item x="1722"/>
        <item m="1" x="7072"/>
        <item x="2769"/>
        <item m="1" x="7332"/>
        <item x="2170"/>
        <item m="1" x="5924"/>
        <item x="70"/>
        <item x="5084"/>
        <item x="1829"/>
        <item m="1" x="7880"/>
        <item m="1" x="6142"/>
        <item x="2"/>
        <item x="2726"/>
        <item x="2183"/>
        <item x="3277"/>
        <item x="5094"/>
        <item m="1" x="7685"/>
        <item x="2107"/>
        <item m="1" x="6650"/>
        <item x="1505"/>
        <item x="3334"/>
        <item x="2840"/>
        <item x="66"/>
        <item x="4435"/>
        <item m="1" x="7642"/>
        <item m="1" x="6042"/>
        <item m="1" x="5418"/>
        <item x="2510"/>
        <item m="1" x="6256"/>
        <item m="1" x="6922"/>
        <item m="1" x="7947"/>
        <item m="1" x="5443"/>
        <item m="1" x="7359"/>
        <item x="3514"/>
        <item x="1136"/>
        <item x="761"/>
        <item x="3393"/>
        <item m="1" x="5968"/>
        <item m="1" x="5548"/>
        <item x="926"/>
        <item x="4587"/>
        <item m="1" x="6988"/>
        <item m="1" x="5526"/>
        <item x="2880"/>
        <item x="1908"/>
        <item x="672"/>
        <item x="3586"/>
        <item x="2520"/>
        <item x="111"/>
        <item m="1" x="6574"/>
        <item m="1" x="5467"/>
        <item x="2506"/>
        <item x="5282"/>
        <item x="4872"/>
        <item x="931"/>
        <item x="1921"/>
        <item m="1" x="6604"/>
        <item x="4691"/>
        <item m="1" x="5518"/>
        <item x="4471"/>
        <item m="1" x="7477"/>
        <item m="1" x="5448"/>
        <item x="207"/>
        <item m="1" x="5559"/>
        <item m="1" x="7886"/>
        <item m="1" x="7389"/>
        <item x="3359"/>
        <item x="5166"/>
        <item x="3608"/>
        <item x="155"/>
        <item m="1" x="6354"/>
        <item x="34"/>
        <item m="1" x="5445"/>
        <item x="3343"/>
        <item x="1250"/>
        <item x="2009"/>
        <item m="1" x="6952"/>
        <item x="2098"/>
        <item x="5201"/>
        <item x="1827"/>
        <item x="1969"/>
        <item m="1" x="7547"/>
        <item x="565"/>
        <item m="1" x="7775"/>
        <item x="4247"/>
        <item x="5124"/>
        <item x="2101"/>
        <item x="718"/>
        <item x="480"/>
        <item x="367"/>
        <item x="1837"/>
        <item m="1" x="6578"/>
        <item x="1934"/>
        <item x="4997"/>
        <item x="426"/>
        <item x="1019"/>
        <item m="1" x="6152"/>
        <item m="1" x="6799"/>
        <item x="570"/>
        <item m="1" x="7112"/>
        <item m="1" x="7626"/>
        <item x="847"/>
        <item x="3872"/>
        <item x="4131"/>
        <item m="1" x="5439"/>
        <item x="781"/>
        <item m="1" x="5593"/>
        <item x="4078"/>
        <item x="1954"/>
        <item x="3024"/>
        <item x="3854"/>
        <item x="5060"/>
        <item x="2461"/>
        <item x="1520"/>
        <item x="4194"/>
        <item m="1" x="6027"/>
        <item m="1" x="5603"/>
        <item m="1" x="6225"/>
        <item x="2697"/>
        <item m="1" x="5514"/>
        <item x="2337"/>
        <item x="3590"/>
        <item x="3183"/>
        <item m="1" x="5432"/>
        <item x="2797"/>
        <item x="1405"/>
        <item x="3840"/>
        <item x="4133"/>
        <item x="2666"/>
        <item x="1976"/>
        <item x="49"/>
        <item x="3594"/>
        <item x="3965"/>
        <item m="1" x="6999"/>
        <item x="38"/>
        <item x="1963"/>
        <item m="1" x="7335"/>
        <item x="3673"/>
        <item x="4708"/>
        <item m="1" x="7575"/>
        <item x="760"/>
        <item x="4421"/>
        <item x="2713"/>
        <item x="3502"/>
        <item m="1" x="6956"/>
        <item x="4482"/>
        <item x="3095"/>
        <item x="2569"/>
        <item x="3600"/>
        <item x="4852"/>
        <item m="1" x="5974"/>
        <item m="1" x="5722"/>
        <item x="1005"/>
        <item x="4639"/>
        <item x="495"/>
        <item x="1813"/>
        <item m="1" x="7586"/>
        <item x="2376"/>
        <item x="1287"/>
        <item m="1" x="6713"/>
        <item m="1" x="5886"/>
        <item x="1231"/>
        <item x="733"/>
        <item m="1" x="7837"/>
        <item x="2778"/>
        <item x="1315"/>
        <item m="1" x="6485"/>
        <item x="856"/>
        <item x="5071"/>
        <item x="4211"/>
        <item m="1" x="7501"/>
        <item x="1473"/>
        <item x="4593"/>
        <item x="720"/>
        <item x="278"/>
        <item m="1" x="6947"/>
        <item x="4728"/>
        <item m="1" x="5525"/>
        <item x="2861"/>
        <item x="1445"/>
        <item m="1" x="7243"/>
        <item x="518"/>
        <item m="1" x="7919"/>
        <item x="5043"/>
        <item x="19"/>
        <item m="1" x="6083"/>
        <item m="1" x="7278"/>
        <item x="4357"/>
        <item m="1" x="6052"/>
        <item x="91"/>
        <item x="1785"/>
        <item x="4904"/>
        <item m="1" x="6518"/>
        <item x="52"/>
        <item m="1" x="6172"/>
        <item m="1" x="7076"/>
        <item x="2014"/>
        <item x="2491"/>
        <item x="1307"/>
        <item m="1" x="5599"/>
        <item m="1" x="5988"/>
        <item x="2334"/>
        <item x="2888"/>
        <item x="3646"/>
        <item m="1" x="7452"/>
        <item m="1" x="6703"/>
        <item x="637"/>
        <item x="2478"/>
        <item x="1915"/>
        <item m="1" x="5908"/>
        <item x="3865"/>
        <item x="975"/>
        <item x="3881"/>
        <item x="2989"/>
        <item m="1" x="6143"/>
        <item m="1" x="5536"/>
        <item m="1" x="6405"/>
        <item m="1" x="6366"/>
        <item m="1" x="6156"/>
        <item x="1719"/>
        <item x="2121"/>
        <item x="4115"/>
        <item m="1" x="5527"/>
        <item x="263"/>
        <item x="2940"/>
        <item x="600"/>
        <item x="1996"/>
        <item x="783"/>
        <item m="1" x="7218"/>
        <item x="997"/>
        <item m="1" x="7178"/>
        <item x="3284"/>
        <item m="1" x="7821"/>
        <item x="1033"/>
        <item x="2072"/>
        <item x="1054"/>
        <item x="85"/>
        <item x="4205"/>
        <item x="2096"/>
        <item x="1261"/>
        <item x="2069"/>
        <item m="1" x="6408"/>
        <item x="2927"/>
        <item x="3810"/>
        <item x="4685"/>
        <item x="2920"/>
        <item x="4719"/>
        <item x="4526"/>
        <item x="1039"/>
        <item x="4832"/>
        <item x="1281"/>
        <item m="1" x="7751"/>
        <item x="4355"/>
        <item x="2298"/>
        <item x="641"/>
        <item x="2529"/>
        <item x="1916"/>
        <item x="5272"/>
        <item m="1" x="5720"/>
        <item m="1" x="7591"/>
        <item x="1226"/>
        <item x="3754"/>
        <item m="1" x="6728"/>
        <item m="1" x="5984"/>
        <item x="5113"/>
        <item m="1" x="7604"/>
        <item x="1663"/>
        <item m="1" x="6740"/>
        <item x="1486"/>
        <item x="5248"/>
        <item m="1" x="7098"/>
        <item m="1" x="6070"/>
        <item x="1710"/>
        <item x="765"/>
        <item x="2470"/>
        <item x="4768"/>
        <item x="698"/>
        <item x="4980"/>
        <item x="1198"/>
        <item m="1" x="5636"/>
        <item m="1" x="5996"/>
        <item x="63"/>
        <item x="1763"/>
        <item m="1" x="6342"/>
        <item x="1085"/>
        <item x="2550"/>
        <item x="1568"/>
        <item x="763"/>
        <item x="415"/>
        <item x="3856"/>
        <item x="1585"/>
        <item x="2094"/>
        <item x="4162"/>
        <item x="1200"/>
        <item m="1" x="7427"/>
        <item m="1" x="7214"/>
        <item x="759"/>
        <item m="1" x="6590"/>
        <item m="1" x="6192"/>
        <item x="4967"/>
        <item m="1" x="6365"/>
        <item m="1" x="7692"/>
        <item x="846"/>
        <item x="3748"/>
        <item x="789"/>
        <item x="2609"/>
        <item m="1" x="6185"/>
        <item m="1" x="6034"/>
        <item x="775"/>
        <item m="1" x="7028"/>
        <item m="1" x="6946"/>
        <item m="1" x="7440"/>
        <item x="5022"/>
        <item m="1" x="6147"/>
        <item x="2801"/>
        <item x="1931"/>
        <item x="4099"/>
        <item x="4714"/>
        <item x="1334"/>
        <item m="1" x="7695"/>
        <item x="4902"/>
        <item x="222"/>
        <item x="4667"/>
        <item x="1518"/>
        <item x="2828"/>
        <item m="1" x="7268"/>
        <item x="2574"/>
        <item m="1" x="6697"/>
        <item x="3767"/>
        <item m="1" x="7266"/>
        <item m="1" x="7504"/>
        <item m="1" x="6732"/>
        <item x="2392"/>
        <item m="1" x="7774"/>
        <item x="1186"/>
        <item m="1" x="6180"/>
        <item x="1670"/>
        <item x="2962"/>
        <item x="4816"/>
        <item m="1" x="5656"/>
        <item x="3271"/>
        <item x="1159"/>
        <item m="1" x="6249"/>
        <item x="74"/>
        <item m="1" x="6444"/>
        <item x="5104"/>
        <item x="3671"/>
        <item x="158"/>
        <item m="1" x="6934"/>
        <item m="1" x="5925"/>
        <item x="993"/>
        <item x="3458"/>
        <item m="1" x="7632"/>
        <item x="3616"/>
        <item x="1571"/>
        <item m="1" x="7374"/>
        <item x="1134"/>
        <item x="870"/>
        <item m="1" x="5714"/>
        <item m="1" x="5978"/>
        <item x="3415"/>
        <item x="2315"/>
        <item x="5289"/>
        <item x="1928"/>
        <item x="3860"/>
        <item m="1" x="5583"/>
        <item x="4703"/>
        <item x="2862"/>
        <item x="2004"/>
        <item x="2540"/>
        <item x="2188"/>
        <item m="1" x="7236"/>
        <item m="1" x="7169"/>
        <item x="592"/>
        <item m="1" x="6394"/>
        <item x="332"/>
        <item m="1" x="5678"/>
        <item x="2785"/>
        <item m="1" x="7038"/>
        <item x="1329"/>
        <item m="1" x="6007"/>
        <item x="4868"/>
        <item x="3941"/>
        <item m="1" x="6798"/>
        <item m="1" x="7453"/>
        <item x="89"/>
        <item x="621"/>
        <item m="1" x="7999"/>
        <item m="1" x="6720"/>
        <item m="1" x="7462"/>
        <item x="2065"/>
        <item x="2560"/>
        <item x="3801"/>
        <item x="3177"/>
        <item m="1" x="7732"/>
        <item x="3315"/>
        <item x="3383"/>
        <item x="3306"/>
        <item x="2465"/>
        <item m="1" x="6161"/>
        <item x="2472"/>
        <item x="2134"/>
        <item m="1" x="6188"/>
        <item x="4415"/>
        <item x="3230"/>
        <item x="242"/>
        <item m="1" x="7138"/>
        <item x="2650"/>
        <item x="2949"/>
        <item x="4096"/>
        <item x="2711"/>
        <item x="4217"/>
        <item x="3353"/>
        <item x="955"/>
        <item x="3326"/>
        <item x="2367"/>
        <item x="4241"/>
        <item x="4803"/>
        <item m="1" x="7134"/>
        <item x="2588"/>
        <item m="1" x="6658"/>
        <item x="3266"/>
        <item x="865"/>
        <item x="1242"/>
        <item m="1" x="7492"/>
        <item x="1269"/>
        <item x="819"/>
        <item x="2649"/>
        <item m="1" x="7858"/>
        <item x="4776"/>
        <item m="1" x="6390"/>
        <item m="1" x="6814"/>
        <item x="2238"/>
        <item m="1" x="7247"/>
        <item x="4784"/>
        <item x="4503"/>
        <item m="1" x="6660"/>
        <item m="1" x="5907"/>
        <item x="498"/>
        <item x="1470"/>
        <item m="1" x="5883"/>
        <item x="4833"/>
        <item x="2595"/>
        <item x="1071"/>
        <item x="4971"/>
        <item m="1" x="7304"/>
        <item m="1" x="6936"/>
        <item x="395"/>
        <item x="375"/>
        <item x="2005"/>
        <item m="1" x="7167"/>
        <item x="3283"/>
        <item x="4648"/>
        <item x="597"/>
        <item x="4121"/>
        <item x="347"/>
        <item x="838"/>
        <item x="3539"/>
        <item m="1" x="7220"/>
        <item x="3276"/>
        <item x="700"/>
        <item x="531"/>
        <item m="1" x="5703"/>
        <item x="1594"/>
        <item x="491"/>
        <item m="1" x="5959"/>
        <item m="1" x="6609"/>
        <item x="1632"/>
        <item m="1" x="5587"/>
        <item x="4765"/>
        <item m="1" x="7649"/>
        <item x="4397"/>
        <item x="3634"/>
        <item m="1" x="6415"/>
        <item x="1084"/>
        <item m="1" x="7580"/>
        <item x="272"/>
        <item x="281"/>
        <item x="779"/>
        <item x="3627"/>
        <item x="3115"/>
        <item x="4615"/>
        <item x="2665"/>
        <item m="1" x="7228"/>
        <item m="1" x="7625"/>
        <item m="1" x="6726"/>
        <item x="4432"/>
        <item x="3974"/>
        <item x="1999"/>
        <item x="660"/>
        <item x="4939"/>
        <item m="1" x="5843"/>
        <item x="247"/>
        <item x="262"/>
        <item m="1" x="5586"/>
        <item m="1" x="6520"/>
        <item x="27"/>
        <item m="1" x="7193"/>
        <item x="4117"/>
        <item m="1" x="7884"/>
        <item x="859"/>
        <item m="1" x="7346"/>
        <item x="768"/>
        <item x="5229"/>
        <item m="1" x="6731"/>
        <item x="1781"/>
        <item x="1438"/>
        <item m="1" x="7188"/>
        <item x="3140"/>
        <item x="5217"/>
        <item m="1" x="6315"/>
        <item m="1" x="6954"/>
        <item x="3747"/>
        <item x="2113"/>
        <item m="1" x="7376"/>
        <item m="1" x="6884"/>
        <item x="3732"/>
        <item x="1378"/>
        <item x="4822"/>
        <item m="1" x="6889"/>
        <item m="1" x="7727"/>
        <item m="1" x="7621"/>
        <item m="1" x="7653"/>
        <item m="1" x="6073"/>
        <item x="4966"/>
        <item x="564"/>
        <item x="5214"/>
        <item x="3225"/>
        <item x="5097"/>
        <item x="582"/>
        <item x="4649"/>
        <item x="1742"/>
        <item m="1" x="7436"/>
        <item x="5011"/>
        <item m="1" x="6338"/>
        <item x="2450"/>
        <item m="1" x="7420"/>
        <item x="75"/>
        <item x="2565"/>
        <item x="3210"/>
        <item m="1" x="6337"/>
        <item x="614"/>
        <item m="1" x="7605"/>
        <item x="3428"/>
        <item x="1666"/>
        <item x="3354"/>
        <item x="4412"/>
        <item m="1" x="7451"/>
        <item x="2605"/>
        <item x="2912"/>
        <item x="1544"/>
        <item m="1" x="6530"/>
        <item m="1" x="6804"/>
        <item x="1517"/>
        <item m="1" x="7483"/>
        <item m="1" x="7889"/>
        <item m="1" x="5829"/>
        <item x="3785"/>
        <item x="4265"/>
        <item m="1" x="7576"/>
        <item m="1" x="5802"/>
        <item x="3755"/>
        <item m="1" x="5780"/>
        <item m="1" x="7574"/>
        <item m="1" x="5400"/>
        <item m="1" x="6685"/>
        <item x="3376"/>
        <item x="1326"/>
        <item m="1" x="7744"/>
        <item m="1" x="7859"/>
        <item x="3928"/>
        <item m="1" x="7853"/>
        <item m="1" x="5847"/>
        <item x="3958"/>
        <item x="2332"/>
        <item m="1" x="6869"/>
        <item m="1" x="5954"/>
        <item x="3587"/>
        <item x="1992"/>
        <item m="1" x="7383"/>
        <item x="3556"/>
        <item x="2288"/>
        <item m="1" x="7723"/>
        <item x="2500"/>
        <item x="3138"/>
        <item m="1" x="6700"/>
        <item m="1" x="5991"/>
        <item m="1" x="7970"/>
        <item x="380"/>
        <item x="1863"/>
        <item m="1" x="5654"/>
        <item m="1" x="5761"/>
        <item m="1" x="6173"/>
        <item x="3466"/>
        <item x="1209"/>
        <item x="2918"/>
        <item x="2691"/>
        <item x="4701"/>
        <item m="1" x="6852"/>
        <item m="1" x="6352"/>
        <item x="1660"/>
        <item x="3260"/>
        <item x="3510"/>
        <item x="4643"/>
        <item x="5074"/>
        <item x="4159"/>
        <item x="2776"/>
        <item x="4660"/>
        <item x="104"/>
        <item m="1" x="7973"/>
        <item m="1" x="7183"/>
        <item x="4086"/>
        <item x="2320"/>
        <item m="1" x="6008"/>
        <item x="3570"/>
        <item x="861"/>
        <item m="1" x="5374"/>
        <item m="1" x="5372"/>
        <item x="1831"/>
        <item x="3423"/>
        <item m="1" x="7239"/>
        <item x="2887"/>
        <item m="1" x="5992"/>
        <item m="1" x="5438"/>
        <item m="1" x="7959"/>
        <item x="31"/>
        <item x="4259"/>
        <item x="3830"/>
        <item x="4008"/>
        <item m="1" x="6078"/>
        <item x="157"/>
        <item m="1" x="6327"/>
        <item x="4025"/>
        <item x="4433"/>
        <item x="3363"/>
        <item m="1" x="7234"/>
        <item x="3891"/>
        <item m="1" x="6323"/>
        <item x="3239"/>
        <item x="2836"/>
        <item m="1" x="6280"/>
        <item x="4281"/>
        <item x="5183"/>
        <item x="2081"/>
        <item x="1235"/>
        <item m="1" x="7565"/>
        <item m="1" x="5811"/>
        <item m="1" x="6487"/>
        <item x="4417"/>
        <item x="2257"/>
        <item m="1" x="5509"/>
        <item x="438"/>
        <item x="3457"/>
        <item m="1" x="7005"/>
        <item x="4463"/>
        <item m="1" x="7226"/>
        <item m="1" x="7619"/>
        <item m="1" x="6158"/>
        <item m="1" x="5730"/>
        <item x="3757"/>
        <item x="2421"/>
        <item x="1343"/>
        <item x="2909"/>
        <item x="152"/>
        <item x="2022"/>
        <item x="2436"/>
        <item x="1835"/>
        <item m="1" x="7261"/>
        <item m="1" x="7809"/>
        <item x="3744"/>
        <item x="457"/>
        <item x="826"/>
        <item x="98"/>
        <item x="3124"/>
        <item x="4059"/>
        <item x="88"/>
        <item m="1" x="7489"/>
        <item m="1" x="5774"/>
        <item m="1" x="6316"/>
        <item x="578"/>
        <item x="3287"/>
        <item x="2152"/>
        <item m="1" x="5819"/>
        <item x="4311"/>
        <item x="717"/>
        <item m="1" x="7271"/>
        <item m="1" x="6368"/>
        <item x="719"/>
        <item x="3377"/>
        <item m="1" x="6482"/>
        <item m="1" x="6831"/>
        <item m="1" x="7260"/>
        <item x="1581"/>
        <item x="1899"/>
        <item x="4092"/>
        <item m="1" x="5790"/>
        <item m="1" x="5535"/>
        <item x="2898"/>
        <item x="2430"/>
        <item x="1182"/>
        <item m="1" x="6209"/>
        <item x="2486"/>
        <item m="1" x="6085"/>
        <item m="1" x="5503"/>
        <item x="4468"/>
        <item x="3468"/>
        <item x="4614"/>
        <item x="3389"/>
        <item m="1" x="6542"/>
        <item m="1" x="6045"/>
        <item x="3857"/>
        <item x="2534"/>
        <item m="1" x="7196"/>
        <item x="286"/>
        <item m="1" x="6853"/>
        <item x="159"/>
        <item x="3559"/>
        <item x="1511"/>
        <item m="1" x="6582"/>
        <item x="354"/>
        <item x="1597"/>
        <item x="2305"/>
        <item m="1" x="7645"/>
        <item x="4555"/>
        <item x="1607"/>
        <item x="754"/>
        <item x="622"/>
        <item m="1" x="7725"/>
        <item x="2457"/>
        <item x="1814"/>
        <item m="1" x="5981"/>
        <item x="4837"/>
        <item x="2453"/>
        <item x="2290"/>
        <item x="1074"/>
        <item x="4150"/>
        <item x="3371"/>
        <item x="1894"/>
        <item x="3829"/>
        <item m="1" x="7301"/>
        <item x="414"/>
        <item x="3581"/>
        <item x="5096"/>
        <item x="2671"/>
        <item x="960"/>
        <item m="1" x="5710"/>
        <item x="5194"/>
        <item x="5315"/>
        <item x="1643"/>
        <item m="1" x="6723"/>
        <item x="2628"/>
        <item m="1" x="6803"/>
        <item x="4946"/>
        <item x="3441"/>
        <item x="1418"/>
        <item x="143"/>
        <item x="5357"/>
        <item m="1" x="6373"/>
        <item x="1146"/>
        <item m="1" x="5794"/>
        <item x="3592"/>
        <item x="3598"/>
        <item m="1" x="7283"/>
        <item x="966"/>
        <item x="324"/>
        <item m="1" x="7949"/>
        <item x="4034"/>
        <item x="4227"/>
        <item m="1" x="5617"/>
        <item x="5265"/>
        <item x="234"/>
        <item x="4740"/>
        <item x="4707"/>
        <item x="4680"/>
        <item x="97"/>
        <item x="1573"/>
        <item x="3771"/>
        <item x="5355"/>
        <item x="532"/>
        <item x="4460"/>
        <item m="1" x="6134"/>
        <item x="4179"/>
        <item x="340"/>
        <item x="1968"/>
        <item x="3478"/>
        <item x="1817"/>
        <item x="2261"/>
        <item x="1113"/>
        <item m="1" x="7749"/>
        <item m="1" x="7535"/>
        <item m="1" x="7396"/>
        <item x="206"/>
        <item x="399"/>
        <item x="3614"/>
        <item x="1951"/>
        <item x="2174"/>
        <item x="913"/>
        <item x="1381"/>
        <item x="16"/>
        <item m="1" x="6289"/>
        <item x="221"/>
        <item x="1052"/>
        <item m="1" x="6771"/>
        <item x="2414"/>
        <item x="5192"/>
        <item x="1053"/>
        <item x="3821"/>
        <item x="3664"/>
        <item x="1169"/>
        <item x="1458"/>
        <item x="470"/>
        <item x="2372"/>
        <item x="283"/>
        <item x="3906"/>
        <item x="4675"/>
        <item m="1" x="5781"/>
        <item m="1" x="5870"/>
        <item m="1" x="5425"/>
        <item x="4814"/>
        <item x="1140"/>
        <item x="2741"/>
        <item m="1" x="6420"/>
        <item m="1" x="5949"/>
        <item m="1" x="7355"/>
        <item m="1" x="6270"/>
        <item m="1" x="5694"/>
        <item x="2274"/>
        <item x="1888"/>
        <item x="1369"/>
        <item x="3973"/>
        <item m="1" x="6602"/>
        <item m="1" x="5493"/>
        <item m="1" x="7838"/>
        <item m="1" x="7199"/>
        <item m="1" x="6684"/>
        <item m="1" x="6598"/>
        <item x="183"/>
        <item x="3571"/>
        <item m="1" x="5979"/>
        <item x="5298"/>
        <item m="1" x="6090"/>
        <item x="4183"/>
        <item x="5180"/>
        <item x="2706"/>
        <item x="1132"/>
        <item x="297"/>
        <item m="1" x="7787"/>
        <item x="94"/>
        <item m="1" x="6361"/>
        <item x="29"/>
        <item m="1" x="6908"/>
        <item x="4007"/>
        <item x="305"/>
        <item x="1648"/>
        <item m="1" x="7414"/>
        <item x="1457"/>
        <item x="1693"/>
        <item x="3823"/>
        <item m="1" x="5582"/>
        <item m="1" x="5608"/>
        <item x="3836"/>
        <item x="610"/>
        <item x="1453"/>
        <item x="4344"/>
        <item x="2768"/>
        <item x="4284"/>
        <item x="1448"/>
        <item x="62"/>
        <item x="563"/>
        <item m="1" x="5691"/>
        <item m="1" x="5793"/>
        <item x="472"/>
        <item m="1" x="6452"/>
        <item x="2070"/>
        <item m="1" x="6298"/>
        <item m="1" x="6024"/>
        <item m="1" x="5547"/>
        <item x="4315"/>
        <item x="342"/>
        <item m="1" x="6822"/>
        <item x="1869"/>
        <item x="1500"/>
        <item m="1" x="7245"/>
        <item m="1" x="5696"/>
        <item x="2243"/>
        <item x="416"/>
        <item x="2439"/>
        <item m="1" x="5682"/>
        <item x="2395"/>
        <item x="3826"/>
        <item x="3430"/>
        <item x="4157"/>
        <item x="274"/>
        <item x="640"/>
        <item x="879"/>
        <item m="1" x="5942"/>
        <item m="1" x="7923"/>
        <item x="5023"/>
        <item x="3051"/>
        <item x="2541"/>
        <item x="2930"/>
        <item x="800"/>
        <item x="2559"/>
        <item m="1" x="6686"/>
        <item m="1" x="6802"/>
        <item m="1" x="5540"/>
        <item x="1254"/>
        <item x="1116"/>
        <item x="4554"/>
        <item x="5017"/>
        <item m="1" x="5543"/>
        <item m="1" x="5912"/>
        <item m="1" x="5563"/>
        <item x="384"/>
        <item x="2647"/>
        <item m="1" x="6633"/>
        <item m="1" x="6643"/>
        <item x="2567"/>
        <item x="574"/>
        <item x="1365"/>
        <item x="1855"/>
        <item x="5112"/>
        <item x="3318"/>
        <item x="1815"/>
        <item m="1" x="5376"/>
        <item x="3972"/>
        <item m="1" x="6283"/>
        <item x="45"/>
        <item x="326"/>
        <item m="1" x="7291"/>
        <item x="875"/>
        <item x="1980"/>
        <item x="1707"/>
        <item x="325"/>
        <item x="1602"/>
        <item x="2714"/>
        <item x="1720"/>
        <item m="1" x="6943"/>
        <item m="1" x="7450"/>
        <item x="1008"/>
        <item x="1805"/>
        <item x="901"/>
        <item x="3584"/>
        <item x="922"/>
        <item x="3527"/>
        <item x="687"/>
        <item x="1755"/>
        <item m="1" x="7834"/>
        <item x="3071"/>
        <item m="1" x="5822"/>
        <item x="682"/>
        <item x="4410"/>
        <item x="1178"/>
        <item m="1" x="7467"/>
        <item m="1" x="5614"/>
        <item x="3214"/>
        <item x="397"/>
        <item x="985"/>
        <item x="179"/>
        <item m="1" x="7064"/>
        <item m="1" x="7109"/>
        <item x="7"/>
        <item x="1792"/>
        <item x="2695"/>
        <item m="1" x="7641"/>
        <item x="5134"/>
        <item m="1" x="7737"/>
        <item m="1" x="6816"/>
        <item x="1371"/>
        <item x="3368"/>
        <item x="1565"/>
        <item x="1816"/>
        <item x="4583"/>
        <item x="290"/>
        <item x="1061"/>
        <item x="4269"/>
        <item x="542"/>
        <item m="1" x="6628"/>
        <item m="1" x="6136"/>
        <item m="1" x="6566"/>
        <item m="1" x="7063"/>
        <item x="4214"/>
        <item m="1" x="5804"/>
        <item x="1305"/>
        <item m="1" x="6483"/>
        <item x="1278"/>
        <item x="1067"/>
        <item x="2698"/>
        <item x="1711"/>
        <item x="3888"/>
        <item m="1" x="7659"/>
        <item m="1" x="7377"/>
        <item m="1" x="6093"/>
        <item x="1586"/>
        <item x="1117"/>
        <item m="1" x="6421"/>
        <item m="1" x="7068"/>
        <item x="2289"/>
        <item m="1" x="7871"/>
        <item x="2231"/>
        <item x="689"/>
        <item x="368"/>
        <item x="2893"/>
        <item m="1" x="6386"/>
        <item m="1" x="5759"/>
        <item x="778"/>
        <item m="1" x="5478"/>
        <item m="1" x="5815"/>
        <item x="1825"/>
        <item x="4049"/>
        <item x="1143"/>
        <item x="4363"/>
        <item x="2572"/>
        <item m="1" x="6962"/>
        <item x="2754"/>
        <item m="1" x="6458"/>
        <item x="334"/>
        <item x="3760"/>
        <item m="1" x="6243"/>
        <item x="628"/>
        <item x="790"/>
        <item m="1" x="7326"/>
        <item x="3309"/>
        <item x="2952"/>
        <item x="35"/>
        <item m="1" x="7639"/>
        <item x="1476"/>
        <item x="87"/>
        <item m="1" x="6576"/>
        <item x="5101"/>
        <item x="2466"/>
        <item x="2821"/>
        <item m="1" x="6166"/>
        <item x="5268"/>
        <item x="2213"/>
        <item x="1243"/>
        <item x="4392"/>
        <item m="1" x="6906"/>
        <item x="4785"/>
        <item m="1" x="7077"/>
        <item x="417"/>
        <item x="3666"/>
        <item m="1" x="6843"/>
        <item m="1" x="7557"/>
        <item m="1" x="5902"/>
        <item x="2252"/>
        <item x="930"/>
        <item m="1" x="7940"/>
        <item x="71"/>
        <item x="4552"/>
        <item m="1" x="5738"/>
        <item x="1037"/>
        <item x="4828"/>
        <item x="1319"/>
        <item x="2154"/>
        <item m="1" x="6240"/>
        <item x="2391"/>
        <item x="1493"/>
        <item m="1" x="5932"/>
        <item x="4890"/>
        <item x="4523"/>
        <item m="1" x="6857"/>
        <item x="1860"/>
        <item x="4569"/>
        <item x="1959"/>
        <item x="1724"/>
        <item x="1375"/>
        <item x="50"/>
        <item x="1958"/>
        <item x="2904"/>
        <item x="3624"/>
        <item m="1" x="7783"/>
        <item x="5036"/>
        <item x="135"/>
        <item x="2910"/>
        <item x="4943"/>
        <item m="1" x="6645"/>
        <item x="4995"/>
        <item m="1" x="7861"/>
        <item x="2620"/>
        <item x="857"/>
        <item x="889"/>
        <item x="4021"/>
        <item m="1" x="7747"/>
        <item m="1" x="7395"/>
        <item m="1" x="7431"/>
        <item x="1584"/>
        <item x="6"/>
        <item m="1" x="7078"/>
        <item m="1" x="7552"/>
        <item m="1" x="6035"/>
        <item m="1" x="5379"/>
        <item x="864"/>
        <item x="2393"/>
        <item m="1" x="5814"/>
        <item x="4859"/>
        <item x="923"/>
        <item m="1" x="6114"/>
        <item m="1" x="7768"/>
        <item x="276"/>
        <item m="1" x="7779"/>
        <item x="4112"/>
        <item x="2210"/>
        <item m="1" x="7270"/>
        <item x="2876"/>
        <item x="3786"/>
        <item m="1" x="6304"/>
        <item m="1" x="7014"/>
        <item m="1" x="5591"/>
        <item m="1" x="5578"/>
        <item x="680"/>
        <item x="4073"/>
        <item m="1" x="6212"/>
        <item x="1776"/>
        <item x="547"/>
        <item m="1" x="6510"/>
        <item m="1" x="6169"/>
        <item m="1" x="5539"/>
        <item x="1162"/>
        <item x="32"/>
        <item m="1" x="7763"/>
        <item x="3452"/>
        <item x="3534"/>
        <item x="2596"/>
        <item x="2957"/>
        <item x="1938"/>
        <item x="3057"/>
        <item x="445"/>
        <item m="1" x="7490"/>
        <item x="3702"/>
        <item m="1" x="7906"/>
        <item m="1" x="7222"/>
        <item x="4113"/>
        <item x="1164"/>
        <item x="4619"/>
        <item m="1" x="5903"/>
        <item x="227"/>
        <item x="1423"/>
        <item x="1419"/>
        <item x="3983"/>
        <item x="1610"/>
        <item x="3985"/>
        <item x="1031"/>
        <item x="4899"/>
        <item m="1" x="5699"/>
        <item x="1341"/>
        <item x="2917"/>
        <item m="1" x="7932"/>
        <item x="5157"/>
        <item m="1" x="7807"/>
        <item x="186"/>
        <item x="932"/>
        <item x="3820"/>
        <item x="3797"/>
        <item m="1" x="7694"/>
        <item x="4474"/>
        <item m="1" x="6084"/>
        <item x="899"/>
        <item x="2350"/>
        <item m="1" x="6797"/>
        <item x="3532"/>
        <item m="1" x="5446"/>
        <item m="1" x="6266"/>
        <item x="2218"/>
        <item m="1" x="7882"/>
        <item x="418"/>
        <item x="4346"/>
        <item x="3886"/>
        <item x="1628"/>
        <item m="1" x="5557"/>
        <item x="2089"/>
        <item x="2135"/>
        <item m="1" x="5371"/>
        <item x="2808"/>
        <item m="1" x="6638"/>
        <item x="2716"/>
        <item x="2157"/>
        <item x="2867"/>
        <item x="3677"/>
        <item x="3982"/>
        <item m="1" x="5644"/>
        <item x="3105"/>
        <item x="2452"/>
        <item m="1" x="6948"/>
        <item m="1" x="5520"/>
        <item m="1" x="6960"/>
        <item x="4127"/>
        <item x="4276"/>
        <item m="1" x="5844"/>
        <item x="4775"/>
        <item m="1" x="5590"/>
        <item x="1802"/>
        <item m="1" x="6805"/>
        <item x="378"/>
        <item x="5348"/>
        <item m="1" x="6288"/>
        <item m="1" x="6763"/>
        <item m="1" x="6596"/>
        <item x="4521"/>
        <item x="4286"/>
        <item x="2268"/>
        <item x="4862"/>
        <item x="4990"/>
        <item x="3088"/>
        <item x="1414"/>
        <item x="3344"/>
        <item x="3222"/>
        <item x="5219"/>
        <item x="3882"/>
        <item x="12"/>
        <item m="1" x="7578"/>
        <item m="1" x="6101"/>
        <item m="1" x="7847"/>
        <item m="1" x="5573"/>
        <item x="4262"/>
        <item m="1" x="7137"/>
        <item m="1" x="6923"/>
        <item m="1" x="6944"/>
        <item x="3893"/>
        <item m="1" x="7311"/>
        <item x="1695"/>
        <item x="43"/>
        <item x="3822"/>
        <item x="940"/>
        <item x="3832"/>
        <item m="1" x="6429"/>
        <item x="4821"/>
        <item x="5325"/>
        <item x="560"/>
        <item m="1" x="6987"/>
        <item x="4309"/>
        <item m="1" x="5676"/>
        <item m="1" x="6532"/>
        <item m="1" x="5569"/>
        <item x="2368"/>
        <item x="3998"/>
        <item x="577"/>
        <item m="1" x="7198"/>
        <item m="1" x="7953"/>
        <item x="3476"/>
        <item x="5078"/>
        <item x="3729"/>
        <item m="1" x="6563"/>
        <item x="2511"/>
        <item x="4288"/>
        <item x="2330"/>
        <item m="1" x="6654"/>
        <item x="5197"/>
        <item x="5235"/>
        <item m="1" x="7135"/>
        <item x="3416"/>
        <item x="1451"/>
        <item m="1" x="7416"/>
        <item x="100"/>
        <item x="130"/>
        <item x="2814"/>
        <item m="1" x="7242"/>
        <item x="1413"/>
        <item x="2830"/>
        <item m="1" x="6548"/>
        <item m="1" x="7107"/>
        <item x="2813"/>
        <item m="1" x="6875"/>
        <item x="454"/>
        <item m="1" x="5782"/>
        <item m="1" x="6370"/>
        <item x="3063"/>
        <item m="1" x="6694"/>
        <item x="118"/>
        <item x="2333"/>
        <item x="2449"/>
        <item x="1258"/>
        <item x="2323"/>
        <item x="1297"/>
        <item m="1" x="6826"/>
        <item x="327"/>
        <item x="2148"/>
        <item x="2060"/>
        <item m="1" x="5888"/>
        <item x="5137"/>
        <item m="1" x="5625"/>
        <item m="1" x="6054"/>
        <item x="1390"/>
        <item m="1" x="6355"/>
        <item x="4361"/>
        <item x="4424"/>
        <item x="185"/>
        <item x="4561"/>
        <item m="1" x="5455"/>
        <item m="1" x="6068"/>
        <item x="494"/>
        <item x="3701"/>
        <item m="1" x="5872"/>
        <item m="1" x="5940"/>
        <item x="377"/>
        <item m="1" x="6977"/>
        <item m="1" x="7570"/>
        <item m="1" x="6597"/>
        <item x="4449"/>
        <item m="1" x="5507"/>
        <item m="1" x="5668"/>
        <item x="5010"/>
        <item m="1" x="6137"/>
        <item x="1354"/>
        <item x="2931"/>
        <item x="2978"/>
        <item x="3798"/>
        <item m="1" x="5747"/>
        <item m="1" x="5739"/>
        <item x="4022"/>
        <item x="1077"/>
        <item x="5029"/>
        <item x="4528"/>
        <item x="2546"/>
        <item x="485"/>
        <item x="502"/>
        <item x="4273"/>
        <item m="1" x="7900"/>
        <item x="3741"/>
        <item x="1901"/>
        <item m="1" x="6291"/>
        <item m="1" x="7232"/>
        <item x="4393"/>
        <item m="1" x="5575"/>
        <item x="4148"/>
        <item x="3599"/>
        <item x="1469"/>
        <item x="743"/>
        <item x="2499"/>
        <item x="1659"/>
        <item x="2598"/>
        <item m="1" x="6375"/>
        <item x="2960"/>
        <item x="4428"/>
        <item x="4163"/>
        <item x="3918"/>
        <item x="3412"/>
        <item m="1" x="6336"/>
        <item x="528"/>
        <item x="579"/>
        <item m="1" x="5367"/>
        <item m="1" x="5953"/>
        <item x="817"/>
        <item x="4901"/>
        <item m="1" x="7054"/>
        <item x="2859"/>
        <item m="1" x="7165"/>
        <item x="715"/>
        <item m="1" x="7901"/>
        <item x="2161"/>
        <item x="1955"/>
        <item m="1" x="6290"/>
        <item x="5171"/>
        <item m="1" x="7084"/>
        <item m="1" x="7760"/>
        <item x="3489"/>
        <item x="2509"/>
        <item x="1399"/>
        <item m="1" x="7176"/>
        <item x="4291"/>
        <item x="2034"/>
        <item x="3986"/>
        <item x="713"/>
        <item m="1" x="5798"/>
        <item x="3654"/>
        <item x="1317"/>
        <item x="26"/>
        <item m="1" x="6418"/>
        <item m="1" x="6949"/>
        <item x="1064"/>
        <item m="1" x="5926"/>
        <item x="4093"/>
        <item m="1" x="6498"/>
        <item x="4937"/>
        <item m="1" x="6527"/>
        <item x="3241"/>
        <item x="4601"/>
        <item m="1" x="7687"/>
        <item m="1" x="6413"/>
        <item m="1" x="6424"/>
        <item x="4841"/>
        <item m="1" x="5839"/>
        <item x="1361"/>
        <item m="1" x="6468"/>
        <item x="1194"/>
        <item m="1" x="6921"/>
        <item x="422"/>
        <item x="4905"/>
        <item x="4358"/>
        <item m="1" x="6436"/>
        <item x="1325"/>
        <item m="1" x="7180"/>
        <item x="3201"/>
        <item m="1" x="7664"/>
        <item m="1" x="6133"/>
        <item m="1" x="5457"/>
        <item m="1" x="7868"/>
        <item x="1542"/>
        <item x="1196"/>
        <item x="2700"/>
        <item m="1" x="5950"/>
        <item m="1" x="6348"/>
        <item x="48"/>
        <item x="4104"/>
        <item x="777"/>
        <item x="1275"/>
        <item x="523"/>
        <item x="4427"/>
        <item x="1377"/>
        <item x="3269"/>
        <item x="1109"/>
        <item m="1" x="7317"/>
        <item x="257"/>
        <item x="4609"/>
        <item m="1" x="6500"/>
        <item m="1" x="5637"/>
        <item x="3923"/>
        <item m="1" x="6038"/>
        <item m="1" x="5480"/>
        <item x="1443"/>
        <item x="92"/>
        <item x="1780"/>
        <item x="556"/>
        <item x="805"/>
        <item m="1" x="5421"/>
        <item m="1" x="5711"/>
        <item m="1" x="6187"/>
        <item x="2240"/>
        <item m="1" x="5431"/>
        <item m="1" x="5687"/>
        <item x="2127"/>
        <item x="4277"/>
        <item x="5003"/>
        <item x="4578"/>
        <item x="3297"/>
        <item m="1" x="6754"/>
        <item m="1" x="6272"/>
        <item x="3137"/>
        <item m="1" x="6028"/>
        <item m="1" x="7710"/>
        <item m="1" x="6832"/>
        <item m="1" x="6588"/>
        <item x="3307"/>
        <item x="2664"/>
        <item m="1" x="7435"/>
        <item x="3004"/>
        <item x="3658"/>
        <item x="3147"/>
        <item x="2151"/>
        <item x="4753"/>
        <item x="3947"/>
        <item x="3074"/>
        <item x="4041"/>
        <item x="2793"/>
        <item x="4452"/>
        <item m="1" x="7344"/>
        <item x="5146"/>
        <item m="1" x="7736"/>
        <item m="1" x="6974"/>
        <item x="2943"/>
        <item x="4055"/>
        <item m="1" x="5444"/>
        <item x="5301"/>
        <item x="3084"/>
        <item x="2648"/>
        <item m="1" x="7444"/>
        <item m="1" x="5789"/>
        <item x="1930"/>
        <item m="1" x="6825"/>
        <item m="1" x="5624"/>
        <item x="58"/>
        <item x="2032"/>
        <item m="1" x="7384"/>
        <item x="3089"/>
        <item m="1" x="6484"/>
        <item x="4047"/>
        <item m="1" x="6761"/>
        <item x="5064"/>
        <item x="1467"/>
        <item m="1" x="7253"/>
        <item m="1" x="5997"/>
        <item x="4231"/>
        <item x="439"/>
        <item x="551"/>
        <item m="1" x="6653"/>
        <item m="1" x="6396"/>
        <item m="1" x="7525"/>
        <item m="1" x="6997"/>
        <item x="1841"/>
        <item x="4741"/>
        <item m="1" x="5596"/>
        <item x="5257"/>
        <item x="4591"/>
        <item x="3043"/>
        <item x="126"/>
        <item x="3582"/>
        <item x="1487"/>
        <item x="2468"/>
        <item x="3560"/>
        <item m="1" x="6318"/>
        <item x="2434"/>
        <item x="24"/>
        <item m="1" x="5646"/>
        <item m="1" x="7897"/>
        <item x="374"/>
        <item m="1" x="5670"/>
        <item x="3925"/>
        <item x="2819"/>
        <item x="4913"/>
        <item x="2272"/>
        <item x="822"/>
        <item m="1" x="6296"/>
        <item x="2516"/>
        <item x="1133"/>
        <item x="5242"/>
        <item m="1" x="7329"/>
        <item x="2301"/>
        <item m="1" x="6043"/>
        <item x="5211"/>
        <item x="174"/>
        <item m="1" x="6273"/>
        <item m="1" x="5919"/>
        <item m="1" x="6695"/>
        <item m="1" x="5619"/>
        <item m="1" x="7850"/>
        <item x="1977"/>
        <item x="1101"/>
        <item m="1" x="6199"/>
        <item x="1393"/>
        <item x="1504"/>
        <item x="1193"/>
        <item m="1" x="6055"/>
        <item x="2557"/>
        <item x="2522"/>
        <item x="4962"/>
        <item x="5082"/>
        <item x="2446"/>
        <item m="1" x="7606"/>
        <item x="2717"/>
        <item x="3536"/>
        <item m="1" x="6670"/>
        <item x="1767"/>
        <item x="95"/>
        <item m="1" x="7202"/>
        <item x="2975"/>
        <item x="1366"/>
        <item x="2764"/>
        <item m="1" x="6102"/>
        <item x="2149"/>
        <item m="1" x="7579"/>
        <item x="1714"/>
        <item m="1" x="7323"/>
        <item m="1" x="5976"/>
        <item m="1" x="5500"/>
        <item x="1680"/>
        <item x="2970"/>
        <item x="1708"/>
        <item m="1" x="6862"/>
        <item m="1" x="5662"/>
        <item x="2382"/>
        <item x="1345"/>
        <item x="1598"/>
        <item m="1" x="7611"/>
        <item x="3469"/>
        <item m="1" x="6702"/>
        <item m="1" x="7151"/>
        <item m="1" x="5488"/>
        <item x="1388"/>
        <item m="1" x="6125"/>
        <item x="4384"/>
        <item m="1" x="7849"/>
        <item x="5081"/>
        <item m="1" x="7741"/>
        <item m="1" x="7491"/>
        <item x="1524"/>
        <item x="3339"/>
        <item m="1" x="6811"/>
        <item x="2614"/>
        <item m="1" x="6242"/>
        <item x="741"/>
        <item x="3980"/>
        <item x="4843"/>
        <item m="1" x="7018"/>
        <item x="2015"/>
        <item m="1" x="7021"/>
        <item x="2661"/>
        <item x="4674"/>
        <item x="929"/>
        <item x="300"/>
        <item m="1" x="6618"/>
        <item x="816"/>
        <item x="3198"/>
        <item m="1" x="6480"/>
        <item m="1" x="6357"/>
        <item x="1087"/>
        <item x="3407"/>
        <item x="2294"/>
        <item x="4254"/>
        <item x="1583"/>
        <item m="1" x="5854"/>
        <item x="3667"/>
        <item x="2385"/>
        <item x="3191"/>
        <item m="1" x="6310"/>
        <item m="1" x="6890"/>
        <item x="4070"/>
        <item m="1" x="6768"/>
        <item x="2018"/>
        <item x="1990"/>
        <item m="1" x="6417"/>
        <item x="918"/>
        <item x="1771"/>
        <item m="1" x="6809"/>
        <item x="2141"/>
        <item m="1" x="7254"/>
        <item x="1499"/>
        <item m="1" x="6733"/>
        <item x="73"/>
        <item x="5308"/>
        <item x="1313"/>
        <item x="4447"/>
        <item x="1158"/>
        <item x="4158"/>
        <item x="1411"/>
        <item x="2422"/>
        <item x="957"/>
        <item x="1466"/>
        <item x="233"/>
        <item m="1" x="5689"/>
        <item x="4294"/>
        <item x="642"/>
        <item x="42"/>
        <item x="3727"/>
        <item x="4283"/>
        <item x="1124"/>
        <item m="1" x="7686"/>
        <item x="2938"/>
        <item x="3637"/>
        <item m="1" x="6463"/>
        <item x="730"/>
        <item m="1" x="6380"/>
        <item m="1" x="6969"/>
        <item x="2108"/>
        <item x="78"/>
        <item x="2817"/>
        <item m="1" x="5834"/>
        <item x="1080"/>
        <item x="3613"/>
        <item x="982"/>
        <item m="1" x="5630"/>
        <item x="3270"/>
        <item x="481"/>
        <item x="4437"/>
        <item x="2760"/>
        <item x="854"/>
        <item x="1021"/>
        <item m="1" x="6131"/>
        <item x="4365"/>
        <item x="301"/>
        <item m="1" x="7764"/>
        <item x="1631"/>
        <item x="1155"/>
        <item x="2606"/>
        <item x="2266"/>
        <item m="1" x="5869"/>
        <item x="512"/>
        <item m="1" x="5855"/>
        <item x="2111"/>
        <item m="1" x="5894"/>
        <item m="1" x="6860"/>
        <item x="4847"/>
        <item x="2338"/>
        <item x="1715"/>
        <item m="1" x="5860"/>
        <item m="1" x="5910"/>
        <item m="1" x="5813"/>
        <item x="4972"/>
        <item x="2087"/>
        <item x="4721"/>
        <item x="2507"/>
        <item x="5090"/>
        <item m="1" x="7370"/>
        <item x="2412"/>
        <item x="3247"/>
        <item x="256"/>
        <item m="1" x="6455"/>
        <item m="1" x="7408"/>
        <item x="2965"/>
        <item m="1" x="7481"/>
        <item x="3101"/>
        <item x="264"/>
        <item x="3533"/>
        <item m="1" x="5555"/>
        <item x="5061"/>
        <item x="2307"/>
        <item m="1" x="5776"/>
        <item m="1" x="7530"/>
        <item m="1" x="5745"/>
        <item x="2402"/>
        <item x="5045"/>
        <item x="2580"/>
        <item m="1" x="5498"/>
        <item x="2752"/>
        <item x="2907"/>
        <item x="2473"/>
        <item x="2755"/>
        <item x="1606"/>
        <item m="1" x="6995"/>
        <item m="1" x="6887"/>
        <item m="1" x="6688"/>
        <item x="21"/>
        <item m="1" x="6010"/>
        <item x="2316"/>
        <item m="1" x="7972"/>
        <item m="1" x="5771"/>
        <item m="1" x="6308"/>
        <item m="1" x="6399"/>
        <item x="1808"/>
        <item x="2249"/>
        <item x="138"/>
        <item x="723"/>
        <item x="1591"/>
        <item x="284"/>
        <item x="4095"/>
        <item m="1" x="5473"/>
        <item x="1687"/>
        <item m="1" x="6727"/>
        <item x="4137"/>
        <item x="1887"/>
        <item m="1" x="7993"/>
        <item x="3859"/>
        <item x="675"/>
        <item x="4698"/>
        <item x="3851"/>
        <item x="756"/>
        <item m="1" x="7572"/>
        <item x="1330"/>
        <item x="1322"/>
        <item x="3720"/>
        <item x="381"/>
        <item x="4922"/>
        <item x="4202"/>
        <item x="902"/>
        <item x="3919"/>
        <item m="1" x="7936"/>
        <item x="2837"/>
        <item m="1" x="7088"/>
        <item m="1" x="7118"/>
        <item x="904"/>
        <item m="1" x="5700"/>
        <item m="1" x="7996"/>
        <item m="1" x="6523"/>
        <item m="1" x="7829"/>
        <item m="1" x="6398"/>
        <item x="2182"/>
        <item x="938"/>
        <item x="3463"/>
        <item x="1857"/>
        <item x="3817"/>
        <item x="4809"/>
        <item m="1" x="6950"/>
        <item x="566"/>
        <item x="18"/>
        <item m="1" x="5726"/>
        <item m="1" x="7548"/>
        <item m="1" x="7022"/>
        <item x="1263"/>
        <item x="2420"/>
        <item m="1" x="7299"/>
        <item m="1" x="7602"/>
        <item x="2056"/>
        <item x="3645"/>
        <item x="2823"/>
        <item x="2090"/>
        <item m="1" x="6895"/>
        <item x="1567"/>
        <item m="1" x="6806"/>
        <item x="4849"/>
        <item x="4709"/>
        <item m="1" x="6419"/>
        <item x="3730"/>
        <item x="2399"/>
        <item m="1" x="7921"/>
        <item x="2742"/>
        <item x="2023"/>
        <item m="1" x="5388"/>
        <item x="106"/>
        <item x="4271"/>
        <item x="1266"/>
        <item m="1" x="6259"/>
        <item x="2723"/>
        <item x="3553"/>
        <item x="2437"/>
        <item x="3113"/>
        <item x="473"/>
        <item x="3154"/>
        <item x="1236"/>
        <item m="1" x="7433"/>
        <item x="3410"/>
        <item x="3544"/>
        <item x="1875"/>
        <item m="1" x="7546"/>
        <item x="626"/>
        <item m="1" x="6204"/>
        <item m="1" x="5413"/>
        <item x="2205"/>
        <item x="5213"/>
        <item x="269"/>
        <item m="1" x="5403"/>
        <item x="645"/>
        <item x="2732"/>
        <item x="5039"/>
        <item x="3136"/>
        <item x="972"/>
        <item x="3579"/>
        <item x="1350"/>
        <item x="3096"/>
        <item x="2195"/>
        <item m="1" x="6616"/>
        <item x="1416"/>
        <item x="1496"/>
        <item m="1" x="6457"/>
        <item x="1676"/>
        <item m="1" x="5818"/>
        <item m="1" x="6976"/>
        <item m="1" x="5399"/>
        <item x="123"/>
        <item m="1" x="6286"/>
        <item x="1880"/>
        <item x="4752"/>
        <item m="1" x="7730"/>
        <item x="3184"/>
        <item x="3477"/>
        <item x="3577"/>
        <item x="3632"/>
        <item x="4582"/>
        <item x="2044"/>
        <item x="3252"/>
        <item x="1595"/>
        <item m="1" x="7914"/>
        <item x="2674"/>
        <item x="1672"/>
        <item x="536"/>
        <item m="1" x="7419"/>
        <item x="2543"/>
        <item x="2264"/>
        <item x="708"/>
        <item x="2527"/>
        <item m="1" x="7887"/>
        <item x="4004"/>
        <item x="1941"/>
        <item x="4255"/>
        <item x="1459"/>
        <item m="1" x="6292"/>
        <item x="4495"/>
        <item m="1" x="6252"/>
        <item x="4272"/>
        <item x="1617"/>
        <item x="1047"/>
        <item m="1" x="6100"/>
        <item x="1233"/>
        <item m="1" x="5998"/>
        <item x="3312"/>
        <item m="1" x="7786"/>
        <item x="1014"/>
        <item x="823"/>
        <item m="1" x="7873"/>
        <item m="1" x="5944"/>
        <item x="1546"/>
        <item m="1" x="5836"/>
        <item x="734"/>
        <item x="3223"/>
        <item x="1868"/>
        <item x="979"/>
        <item m="1" x="5504"/>
        <item m="1" x="6938"/>
        <item x="2158"/>
        <item x="1856"/>
        <item x="1619"/>
        <item x="2202"/>
        <item x="1633"/>
        <item x="658"/>
        <item x="1787"/>
        <item x="1721"/>
        <item x="166"/>
        <item x="4851"/>
        <item x="3695"/>
        <item x="3511"/>
        <item m="1" x="5560"/>
        <item x="4906"/>
        <item m="1" x="5600"/>
        <item x="615"/>
        <item x="2317"/>
        <item x="1150"/>
        <item x="1385"/>
        <item x="2340"/>
        <item x="2991"/>
        <item x="1185"/>
        <item x="168"/>
        <item m="1" x="5616"/>
        <item m="1" x="5846"/>
        <item x="5302"/>
        <item x="4767"/>
        <item x="3016"/>
        <item x="5334"/>
        <item x="2387"/>
        <item x="482"/>
        <item m="1" x="5392"/>
        <item x="983"/>
        <item m="1" x="6899"/>
        <item x="47"/>
        <item m="1" x="7235"/>
        <item x="3758"/>
        <item x="2125"/>
        <item m="1" x="7295"/>
        <item x="1270"/>
        <item x="4240"/>
        <item x="3853"/>
        <item x="5270"/>
        <item x="5259"/>
        <item m="1" x="5459"/>
        <item x="1507"/>
        <item x="5255"/>
        <item x="2126"/>
        <item x="1950"/>
        <item m="1" x="7354"/>
        <item m="1" x="6560"/>
        <item x="275"/>
        <item m="1" x="5681"/>
        <item m="1" x="7623"/>
        <item m="1" x="6049"/>
        <item x="3229"/>
        <item x="238"/>
        <item x="2583"/>
        <item x="3749"/>
        <item x="4101"/>
        <item x="3045"/>
        <item x="4242"/>
        <item m="1" x="6738"/>
        <item x="2873"/>
        <item m="1" x="5934"/>
        <item m="1" x="7867"/>
        <item x="535"/>
        <item m="1" x="6737"/>
        <item m="1" x="6911"/>
        <item x="503"/>
        <item m="1" x="6271"/>
        <item m="1" x="6454"/>
        <item x="5095"/>
        <item x="383"/>
        <item x="108"/>
        <item x="948"/>
        <item m="1" x="7386"/>
        <item x="552"/>
        <item m="1" x="6219"/>
        <item m="1" x="6573"/>
        <item x="4062"/>
        <item m="1" x="7721"/>
        <item m="1" x="5809"/>
        <item x="3963"/>
        <item m="1" x="6973"/>
        <item x="2253"/>
        <item x="2409"/>
        <item x="1373"/>
        <item x="4046"/>
        <item x="3065"/>
        <item m="1" x="7258"/>
        <item x="236"/>
        <item m="1" x="5501"/>
        <item m="1" x="5471"/>
        <item m="1" x="5441"/>
        <item x="252"/>
        <item x="2636"/>
        <item x="3977"/>
        <item m="1" x="7528"/>
        <item m="1" x="7754"/>
        <item x="173"/>
        <item x="4490"/>
        <item x="2751"/>
        <item x="829"/>
        <item x="3714"/>
        <item m="1" x="6395"/>
        <item x="2086"/>
        <item x="5247"/>
        <item m="1" x="5729"/>
        <item m="1" x="7691"/>
        <item x="2469"/>
        <item m="1" x="6401"/>
        <item x="4489"/>
        <item m="1" x="6929"/>
        <item x="2575"/>
        <item x="742"/>
        <item x="440"/>
        <item x="1649"/>
        <item m="1" x="7733"/>
        <item m="1" x="6730"/>
        <item m="1" x="5476"/>
        <item m="1" x="5393"/>
        <item x="3675"/>
        <item x="1772"/>
        <item x="3908"/>
        <item x="1847"/>
        <item x="349"/>
        <item x="5042"/>
        <item x="836"/>
        <item m="1" x="5669"/>
        <item x="3575"/>
        <item m="1" x="6257"/>
        <item x="1988"/>
        <item x="878"/>
        <item m="1" x="7976"/>
        <item m="1" x="7948"/>
        <item x="3700"/>
        <item m="1" x="7883"/>
        <item x="1020"/>
        <item m="1" x="7348"/>
        <item x="2983"/>
        <item x="796"/>
        <item x="2142"/>
        <item m="1" x="6521"/>
        <item x="1126"/>
        <item m="1" x="5744"/>
        <item x="270"/>
        <item x="900"/>
        <item x="3569"/>
        <item m="1" x="5370"/>
        <item x="260"/>
        <item x="1494"/>
        <item x="5239"/>
        <item x="1834"/>
        <item m="1" x="5564"/>
        <item x="3901"/>
        <item x="1533"/>
        <item m="1" x="7221"/>
        <item m="1" x="7982"/>
        <item x="2682"/>
        <item x="3067"/>
        <item x="4954"/>
        <item m="1" x="6569"/>
        <item x="4679"/>
        <item m="1" x="5675"/>
        <item m="1" x="7025"/>
        <item x="1320"/>
        <item x="1828"/>
        <item m="1" x="7553"/>
        <item x="4936"/>
        <item x="5250"/>
        <item x="4881"/>
        <item x="1789"/>
        <item x="3066"/>
        <item m="1" x="6915"/>
        <item x="4644"/>
        <item x="3403"/>
        <item x="5352"/>
        <item x="1839"/>
        <item x="2935"/>
        <item x="2251"/>
        <item m="1" x="6608"/>
        <item x="1035"/>
        <item x="1066"/>
        <item m="1" x="6674"/>
        <item m="1" x="7909"/>
        <item x="1757"/>
        <item x="2146"/>
        <item m="1" x="5517"/>
        <item x="702"/>
        <item m="1" x="7475"/>
        <item x="3106"/>
        <item x="2528"/>
        <item x="215"/>
        <item x="1441"/>
        <item x="4507"/>
        <item m="1" x="5572"/>
        <item x="2563"/>
        <item x="999"/>
        <item x="821"/>
        <item m="1" x="6178"/>
        <item m="1" x="7043"/>
        <item x="1293"/>
        <item m="1" x="6141"/>
        <item m="1" x="7550"/>
        <item x="3562"/>
        <item x="3945"/>
        <item x="4109"/>
        <item x="4154"/>
        <item x="3044"/>
        <item m="1" x="7463"/>
        <item x="2492"/>
        <item x="1932"/>
        <item x="3910"/>
        <item m="1" x="5764"/>
        <item m="1" x="7636"/>
        <item m="1" x="7459"/>
        <item m="1" x="6116"/>
        <item x="3725"/>
        <item x="2631"/>
        <item x="5294"/>
        <item x="1920"/>
        <item x="3595"/>
        <item m="1" x="6861"/>
        <item x="357"/>
        <item x="4287"/>
        <item x="3687"/>
        <item x="3993"/>
        <item x="2612"/>
        <item m="1" x="6791"/>
        <item x="3323"/>
        <item x="3873"/>
        <item x="2254"/>
        <item x="4380"/>
        <item x="1882"/>
        <item m="1" x="7521"/>
        <item m="1" x="6132"/>
        <item x="2504"/>
        <item x="3994"/>
        <item x="2484"/>
        <item x="4329"/>
        <item m="1" x="6314"/>
        <item x="1409"/>
        <item x="2363"/>
        <item x="3299"/>
        <item m="1" x="7671"/>
        <item x="3523"/>
        <item x="2826"/>
        <item x="2400"/>
        <item x="2181"/>
        <item x="1347"/>
        <item m="1" x="6443"/>
        <item x="801"/>
        <item x="420"/>
        <item x="3769"/>
        <item x="2505"/>
        <item x="388"/>
        <item x="3240"/>
        <item x="2727"/>
        <item x="2061"/>
        <item m="1" x="5840"/>
        <item x="3272"/>
        <item x="3332"/>
        <item x="4379"/>
        <item m="1" x="6775"/>
        <item x="3629"/>
        <item m="1" x="7479"/>
        <item x="4400"/>
        <item m="1" x="6295"/>
        <item x="3426"/>
        <item x="526"/>
        <item x="4657"/>
        <item x="3100"/>
        <item m="1" x="5647"/>
        <item x="4239"/>
        <item x="3424"/>
        <item x="2155"/>
        <item x="3619"/>
        <item m="1" x="7531"/>
        <item m="1" x="7001"/>
        <item x="2033"/>
        <item x="1410"/>
        <item x="5025"/>
        <item m="1" x="6103"/>
        <item x="4446"/>
        <item x="1096"/>
        <item x="3069"/>
        <item x="3815"/>
        <item m="1" x="5609"/>
        <item x="3953"/>
        <item x="3031"/>
        <item x="3111"/>
        <item x="2136"/>
        <item m="1" x="6036"/>
        <item x="4173"/>
        <item x="322"/>
        <item x="3038"/>
        <item x="2355"/>
        <item m="1" x="5419"/>
        <item m="1" x="5895"/>
        <item x="2872"/>
        <item x="1765"/>
        <item x="4473"/>
        <item x="2680"/>
        <item m="1" x="7097"/>
        <item x="5220"/>
        <item x="510"/>
        <item x="223"/>
        <item x="2080"/>
        <item x="1752"/>
        <item m="1" x="7310"/>
        <item x="4896"/>
        <item x="1770"/>
        <item x="3766"/>
        <item m="1" x="5409"/>
        <item m="1" x="7888"/>
        <item m="1" x="6926"/>
        <item x="1352"/>
        <item m="1" x="7874"/>
        <item x="3139"/>
        <item x="1078"/>
        <item x="3525"/>
        <item x="3208"/>
        <item m="1" x="5904"/>
        <item m="1" x="7609"/>
        <item m="1" x="7071"/>
        <item x="4143"/>
        <item m="1" x="7411"/>
        <item m="1" x="5423"/>
        <item x="2690"/>
        <item x="2244"/>
        <item x="1038"/>
        <item m="1" x="7743"/>
        <item m="1" x="7343"/>
        <item x="1819"/>
        <item m="1" x="7406"/>
        <item m="1" x="6385"/>
        <item x="4480"/>
        <item m="1" x="6356"/>
        <item x="1210"/>
        <item x="3557"/>
        <item x="1621"/>
        <item x="890"/>
        <item x="117"/>
        <item m="1" x="6268"/>
        <item x="1957"/>
        <item m="1" x="5807"/>
        <item x="4201"/>
        <item x="487"/>
        <item m="1" x="6724"/>
        <item x="1821"/>
        <item m="1" x="6764"/>
        <item x="2431"/>
        <item m="1" x="5505"/>
        <item x="410"/>
        <item x="851"/>
        <item x="2497"/>
        <item x="3390"/>
        <item x="4465"/>
        <item x="486"/>
        <item x="2175"/>
        <item m="1" x="5574"/>
        <item x="180"/>
        <item x="3385"/>
        <item x="36"/>
        <item m="1" x="6632"/>
        <item x="1652"/>
        <item x="80"/>
        <item m="1" x="7445"/>
        <item m="1" x="6877"/>
        <item m="1" x="7601"/>
        <item m="1" x="7457"/>
        <item x="1541"/>
        <item x="4834"/>
        <item m="1" x="6607"/>
        <item x="170"/>
        <item m="1" x="7057"/>
        <item m="1" x="7337"/>
        <item x="3"/>
        <item x="1239"/>
        <item x="1989"/>
        <item x="204"/>
        <item m="1" x="6753"/>
        <item x="3180"/>
        <item x="5075"/>
        <item m="1" x="5704"/>
        <item x="1166"/>
        <item x="1681"/>
        <item x="4094"/>
        <item x="4426"/>
        <item x="924"/>
        <item m="1" x="7811"/>
        <item x="3583"/>
        <item x="2967"/>
        <item x="3497"/>
        <item x="3492"/>
        <item x="175"/>
        <item x="1846"/>
        <item x="2548"/>
        <item x="3135"/>
        <item m="1" x="7381"/>
        <item x="4353"/>
        <item x="5335"/>
        <item x="2292"/>
        <item x="3040"/>
        <item x="288"/>
        <item m="1" x="7486"/>
        <item m="1" x="5433"/>
        <item m="1" x="7238"/>
        <item m="1" x="7944"/>
        <item m="1" x="7827"/>
        <item m="1" x="6652"/>
        <item m="1" x="7819"/>
        <item m="1" x="5980"/>
        <item x="710"/>
        <item m="1" x="7421"/>
        <item m="1" x="5971"/>
        <item x="2676"/>
        <item x="2932"/>
        <item x="4867"/>
        <item x="3679"/>
        <item x="4060"/>
        <item m="1" x="5897"/>
        <item x="669"/>
        <item m="1" x="7507"/>
        <item m="1" x="6741"/>
        <item x="4302"/>
        <item x="4592"/>
        <item m="1" x="7825"/>
        <item x="496"/>
        <item m="1" x="7259"/>
        <item x="489"/>
        <item x="2401"/>
        <item x="1953"/>
        <item x="3380"/>
        <item m="1" x="6687"/>
        <item x="2774"/>
        <item x="3739"/>
        <item x="2810"/>
        <item x="1474"/>
        <item m="1" x="7848"/>
        <item x="2055"/>
        <item x="4958"/>
        <item m="1" x="5579"/>
        <item m="1" x="5810"/>
        <item x="4317"/>
        <item x="2856"/>
        <item x="4237"/>
        <item x="1535"/>
        <item x="4168"/>
        <item m="1" x="5769"/>
        <item m="1" x="7055"/>
        <item m="1" x="5679"/>
        <item x="4051"/>
        <item x="2870"/>
        <item x="4125"/>
        <item x="3530"/>
        <item m="1" x="6473"/>
        <item x="746"/>
        <item x="3449"/>
        <item m="1" x="7638"/>
        <item m="1" x="7805"/>
        <item m="1" x="7577"/>
        <item m="1" x="5513"/>
        <item m="1" x="5633"/>
        <item x="2129"/>
        <item x="2513"/>
        <item x="497"/>
        <item x="1011"/>
        <item x="788"/>
        <item x="3481"/>
        <item x="109"/>
        <item m="1" x="6635"/>
        <item m="1" x="6644"/>
        <item m="1" x="6293"/>
        <item x="5133"/>
        <item x="4199"/>
        <item x="1010"/>
        <item x="1812"/>
        <item x="4920"/>
        <item x="2164"/>
        <item m="1" x="5398"/>
        <item x="2225"/>
        <item x="4864"/>
        <item m="1" x="6794"/>
        <item x="2651"/>
        <item x="1878"/>
        <item m="1" x="6002"/>
        <item m="1" x="6344"/>
        <item m="1" x="6168"/>
        <item x="4949"/>
        <item m="1" x="7620"/>
        <item x="541"/>
        <item x="3878"/>
        <item m="1" x="5511"/>
        <item m="1" x="6012"/>
        <item x="2849"/>
        <item m="1" x="5917"/>
        <item x="5222"/>
        <item m="1" x="6191"/>
        <item m="1" x="7465"/>
        <item x="3618"/>
        <item x="4924"/>
        <item x="3404"/>
        <item x="4352"/>
        <item m="1" x="5611"/>
        <item x="3217"/>
        <item m="1" x="6710"/>
        <item x="4794"/>
        <item x="4581"/>
        <item x="4686"/>
        <item m="1" x="6465"/>
        <item x="1224"/>
        <item x="2617"/>
        <item x="1746"/>
        <item x="4663"/>
        <item m="1" x="6629"/>
        <item m="1" x="7292"/>
        <item m="1" x="7688"/>
        <item x="4683"/>
        <item x="2354"/>
        <item x="1382"/>
        <item m="1" x="5568"/>
        <item m="1" x="5554"/>
        <item x="3499"/>
        <item x="1734"/>
        <item x="3710"/>
        <item x="2293"/>
        <item x="2082"/>
        <item x="2877"/>
        <item x="3779"/>
        <item m="1" x="5892"/>
        <item x="1174"/>
        <item x="807"/>
        <item m="1" x="7629"/>
        <item x="144"/>
        <item x="1886"/>
        <item x="4631"/>
        <item x="2222"/>
        <item m="1" x="7327"/>
        <item x="3325"/>
        <item x="3909"/>
        <item m="1" x="5799"/>
        <item x="4120"/>
        <item x="4002"/>
        <item x="1435"/>
        <item x="4950"/>
        <item x="3742"/>
        <item x="893"/>
        <item x="3578"/>
        <item x="2302"/>
        <item x="3887"/>
        <item x="4994"/>
        <item m="1" x="7353"/>
        <item x="4918"/>
        <item x="1984"/>
        <item x="3447"/>
        <item x="3387"/>
        <item m="1" x="5701"/>
        <item x="4175"/>
        <item x="3956"/>
        <item m="1" x="7860"/>
        <item m="1" x="7122"/>
        <item m="1" x="5472"/>
        <item x="4894"/>
        <item x="4448"/>
        <item m="1" x="6785"/>
        <item m="1" x="6309"/>
        <item m="1" x="5990"/>
        <item x="3773"/>
        <item x="120"/>
        <item x="2287"/>
        <item m="1" x="5397"/>
        <item x="4916"/>
        <item x="3782"/>
        <item x="1650"/>
        <item m="1" x="6202"/>
        <item m="1" x="6508"/>
        <item x="571"/>
        <item x="1043"/>
        <item m="1" x="7428"/>
        <item x="798"/>
        <item x="1082"/>
        <item x="3369"/>
        <item m="1" x="7116"/>
        <item x="2709"/>
        <item x="452"/>
        <item m="1" x="6905"/>
        <item x="4257"/>
        <item x="3448"/>
        <item x="1775"/>
        <item x="4090"/>
        <item x="4860"/>
        <item x="1489"/>
        <item m="1" x="5891"/>
        <item x="2699"/>
        <item m="1" x="6047"/>
        <item m="1" x="7916"/>
        <item x="1739"/>
        <item x="766"/>
        <item m="1" x="7804"/>
        <item x="837"/>
        <item x="3425"/>
        <item m="1" x="7314"/>
        <item x="2144"/>
        <item x="3849"/>
        <item x="987"/>
        <item x="219"/>
        <item x="1189"/>
        <item m="1" x="5946"/>
        <item x="1826"/>
        <item x="2850"/>
        <item m="1" x="7056"/>
        <item x="3209"/>
        <item m="1" x="5401"/>
        <item m="1" x="6918"/>
        <item m="1" x="5522"/>
        <item x="2746"/>
        <item x="5006"/>
        <item m="1" x="6075"/>
        <item m="1" x="7523"/>
        <item x="280"/>
        <item m="1" x="7667"/>
        <item x="4948"/>
        <item x="1913"/>
        <item m="1" x="7249"/>
        <item m="1" x="5887"/>
        <item x="4011"/>
        <item m="1" x="7275"/>
        <item x="279"/>
        <item x="724"/>
        <item x="5108"/>
        <item x="2383"/>
        <item x="2130"/>
        <item x="4798"/>
        <item x="5155"/>
        <item x="3149"/>
        <item m="1" x="5778"/>
        <item x="1203"/>
        <item x="4297"/>
        <item x="4678"/>
        <item m="1" x="5462"/>
        <item x="5337"/>
        <item x="5142"/>
        <item x="3601"/>
        <item m="1" x="6951"/>
        <item x="1768"/>
        <item x="4145"/>
        <item x="4336"/>
        <item m="1" x="5556"/>
        <item m="1" x="6363"/>
        <item m="1" x="7170"/>
        <item m="1" x="7039"/>
        <item x="1105"/>
        <item x="1244"/>
        <item m="1" x="5553"/>
        <item x="4766"/>
        <item x="2782"/>
        <item x="2765"/>
        <item x="3232"/>
        <item x="1933"/>
        <item m="1" x="5958"/>
        <item x="4661"/>
        <item x="1000"/>
        <item x="5069"/>
        <item m="1" x="5858"/>
        <item m="1" x="5368"/>
        <item m="1" x="6000"/>
        <item m="1" x="5951"/>
        <item x="4245"/>
        <item x="2587"/>
        <item x="2471"/>
        <item m="1" x="6279"/>
        <item m="1" x="7147"/>
        <item x="3508"/>
        <item m="1" x="7015"/>
        <item x="2342"/>
        <item x="2432"/>
        <item x="373"/>
        <item m="1" x="6449"/>
        <item m="1" x="6388"/>
        <item x="3792"/>
        <item x="5100"/>
        <item m="1" x="7545"/>
        <item x="1945"/>
        <item m="1" x="5613"/>
        <item x="3802"/>
        <item m="1" x="5487"/>
        <item x="4341"/>
        <item x="4590"/>
        <item x="2719"/>
        <item x="2197"/>
        <item x="1991"/>
        <item m="1" x="7753"/>
        <item x="4366"/>
        <item x="1276"/>
        <item x="261"/>
        <item m="1" x="6601"/>
        <item m="1" x="7461"/>
        <item m="1" x="7864"/>
        <item x="150"/>
        <item x="4032"/>
        <item m="1" x="7131"/>
        <item x="1097"/>
        <item x="647"/>
        <item x="2196"/>
        <item x="4724"/>
        <item x="450"/>
        <item x="2476"/>
        <item m="1" x="7549"/>
        <item x="5030"/>
        <item m="1" x="5719"/>
        <item x="5128"/>
        <item x="2054"/>
        <item m="1" x="6792"/>
        <item m="1" x="6079"/>
        <item x="2996"/>
        <item x="1151"/>
        <item m="1" x="5436"/>
        <item m="1" x="7933"/>
        <item x="4970"/>
        <item x="1214"/>
        <item x="573"/>
        <item x="1833"/>
        <item m="1" x="7714"/>
        <item m="1" x="7036"/>
        <item x="2207"/>
        <item x="2029"/>
        <item m="1" x="6260"/>
        <item m="1" x="5524"/>
        <item x="189"/>
        <item x="2260"/>
        <item x="4991"/>
        <item x="3143"/>
        <item x="5107"/>
        <item x="1175"/>
        <item x="3770"/>
        <item x="980"/>
        <item x="4310"/>
        <item m="1" x="7815"/>
        <item x="2987"/>
        <item x="2217"/>
        <item m="1" x="6324"/>
        <item x="3169"/>
        <item m="1" x="6827"/>
        <item x="3216"/>
        <item m="1" x="7540"/>
        <item m="1" x="6416"/>
        <item x="314"/>
        <item x="2597"/>
        <item m="1" x="6729"/>
        <item x="4806"/>
        <item x="3289"/>
        <item m="1" x="6823"/>
        <item m="1" x="7430"/>
        <item x="4413"/>
        <item x="4119"/>
        <item x="3630"/>
        <item x="2073"/>
        <item m="1" x="7622"/>
        <item x="1809"/>
        <item x="661"/>
        <item x="3807"/>
        <item x="5322"/>
        <item m="1" x="7630"/>
        <item m="1" x="5867"/>
        <item x="2063"/>
        <item m="1" x="6994"/>
        <item x="3593"/>
        <item x="668"/>
        <item x="665"/>
        <item x="2783"/>
        <item x="1508"/>
        <item x="1379"/>
        <item x="3905"/>
        <item x="3772"/>
        <item x="4087"/>
        <item x="2064"/>
        <item x="4702"/>
        <item x="202"/>
        <item m="1" x="5581"/>
        <item x="2735"/>
        <item x="1298"/>
        <item m="1" x="7017"/>
        <item x="4677"/>
        <item m="1" x="6552"/>
        <item x="4628"/>
        <item m="1" x="6624"/>
        <item x="4235"/>
        <item x="1407"/>
        <item x="3580"/>
        <item x="1075"/>
        <item x="4903"/>
        <item m="1" x="7080"/>
        <item x="2847"/>
        <item x="4577"/>
        <item m="1" x="7729"/>
        <item x="554"/>
        <item x="1522"/>
        <item x="4654"/>
        <item x="2390"/>
        <item x="5305"/>
        <item m="1" x="7464"/>
        <item m="1" x="6524"/>
        <item x="4976"/>
        <item x="3005"/>
        <item m="1" x="7672"/>
        <item x="4811"/>
        <item x="945"/>
        <item x="3213"/>
        <item m="1" x="7296"/>
        <item m="1" x="5490"/>
        <item x="946"/>
        <item x="4594"/>
        <item m="1" x="6379"/>
        <item m="1" x="7164"/>
        <item m="1" x="7742"/>
        <item x="4846"/>
        <item m="1" x="6041"/>
        <item m="1" x="5482"/>
        <item x="2750"/>
        <item x="4153"/>
        <item x="2892"/>
        <item m="1" x="6205"/>
        <item x="456"/>
        <item x="5054"/>
        <item m="1" x="5796"/>
        <item m="1" x="7083"/>
        <item x="484"/>
        <item m="1" x="7161"/>
        <item x="2875"/>
        <item x="3186"/>
        <item x="5223"/>
        <item x="311"/>
        <item x="3330"/>
        <item x="2008"/>
        <item x="1051"/>
        <item m="1" x="5966"/>
        <item x="970"/>
        <item m="1" x="6681"/>
        <item x="1310"/>
        <item x="2969"/>
        <item x="618"/>
        <item x="2068"/>
        <item x="895"/>
        <item x="4945"/>
        <item m="1" x="6130"/>
        <item m="1" x="7986"/>
        <item x="285"/>
        <item x="4747"/>
        <item x="1532"/>
        <item m="1" x="6080"/>
        <item x="2843"/>
        <item x="1106"/>
        <item x="2946"/>
        <item x="3883"/>
        <item m="1" x="7498"/>
        <item m="1" x="7854"/>
        <item x="4717"/>
        <item x="3824"/>
        <item x="4191"/>
        <item x="4876"/>
        <item m="1" x="7777"/>
        <item x="3877"/>
        <item x="4414"/>
        <item x="2485"/>
        <item m="1" x="7059"/>
        <item m="1" x="7720"/>
        <item m="1" x="5725"/>
        <item x="4455"/>
        <item x="5032"/>
        <item m="1" x="6267"/>
        <item x="1009"/>
        <item m="1" x="6098"/>
        <item x="425"/>
        <item m="1" x="7784"/>
        <item x="3399"/>
        <item x="2807"/>
        <item x="1245"/>
        <item m="1" x="7441"/>
        <item x="4562"/>
        <item m="1" x="7755"/>
        <item x="4114"/>
        <item x="3875"/>
        <item x="205"/>
        <item m="1" x="6925"/>
        <item x="419"/>
        <item x="1160"/>
        <item x="3724"/>
        <item x="721"/>
        <item x="4955"/>
        <item x="2184"/>
        <item x="4738"/>
        <item x="2551"/>
        <item x="1195"/>
        <item m="1" x="7655"/>
        <item x="607"/>
        <item x="1417"/>
        <item x="2237"/>
        <item x="1914"/>
        <item m="1" x="7610"/>
        <item x="869"/>
        <item x="2019"/>
        <item m="1" x="6393"/>
        <item x="4930"/>
        <item m="1" x="6584"/>
        <item x="167"/>
        <item x="3310"/>
        <item m="1" x="6990"/>
        <item m="1" x="6813"/>
        <item m="1" x="7417"/>
        <item m="1" x="7712"/>
        <item m="1" x="6824"/>
        <item m="1" x="6774"/>
        <item x="1168"/>
        <item x="4085"/>
        <item x="1554"/>
        <item x="30"/>
        <item m="1" x="7449"/>
        <item m="1" x="6514"/>
        <item m="1" x="7388"/>
        <item x="1634"/>
        <item x="2668"/>
        <item m="1" x="5693"/>
        <item x="2475"/>
        <item m="1" x="6119"/>
        <item x="4659"/>
        <item x="446"/>
        <item x="3054"/>
        <item m="1" x="7100"/>
        <item x="2526"/>
        <item m="1" x="7510"/>
        <item x="1167"/>
        <item x="4734"/>
        <item x="2688"/>
        <item x="2791"/>
        <item x="3934"/>
        <item m="1" x="7979"/>
        <item x="925"/>
        <item m="1" x="5817"/>
        <item x="860"/>
        <item x="3479"/>
        <item m="1" x="5585"/>
        <item x="1397"/>
        <item x="3156"/>
        <item x="2285"/>
        <item x="361"/>
        <item x="475"/>
        <item x="4836"/>
        <item x="1744"/>
        <item m="1" x="7102"/>
        <item x="4842"/>
        <item x="1629"/>
        <item x="4744"/>
        <item x="1439"/>
        <item m="1" x="5649"/>
        <item m="1" x="6517"/>
        <item x="2592"/>
        <item x="4783"/>
        <item m="1" x="5377"/>
        <item m="1" x="6580"/>
        <item m="1" x="7990"/>
        <item x="2600"/>
        <item x="39"/>
        <item m="1" x="7365"/>
        <item x="4960"/>
        <item m="1" x="5850"/>
        <item m="1" x="7823"/>
        <item x="4579"/>
        <item x="3676"/>
        <item x="99"/>
        <item m="1" x="6343"/>
        <item m="1" x="5510"/>
        <item m="1" x="7757"/>
        <item x="459"/>
        <item x="1058"/>
        <item m="1" x="5956"/>
        <item x="1291"/>
        <item m="1" x="6082"/>
        <item x="1115"/>
        <item x="787"/>
        <item x="5019"/>
        <item x="3876"/>
        <item x="1574"/>
        <item m="1" x="6780"/>
        <item x="3488"/>
        <item x="3440"/>
        <item x="4334"/>
        <item x="499"/>
        <item x="2881"/>
        <item x="2048"/>
        <item x="653"/>
        <item m="1" x="7158"/>
        <item x="230"/>
        <item x="4372"/>
        <item m="1" x="7276"/>
        <item x="937"/>
        <item x="2734"/>
        <item x="4098"/>
        <item x="1180"/>
        <item x="1864"/>
        <item m="1" x="7380"/>
        <item m="1" x="5732"/>
        <item m="1" x="5800"/>
        <item m="1" x="6299"/>
        <item m="1" x="5746"/>
        <item x="2344"/>
        <item m="1" x="6917"/>
        <item x="5105"/>
        <item m="1" x="7360"/>
        <item x="2795"/>
        <item x="3080"/>
        <item x="2133"/>
        <item x="2627"/>
        <item x="2780"/>
        <item m="1" x="6986"/>
        <item m="1" x="6245"/>
        <item x="4456"/>
        <item x="1046"/>
        <item x="1832"/>
        <item x="4439"/>
        <item x="2026"/>
        <item x="2456"/>
        <item x="3647"/>
        <item m="1" x="5945"/>
        <item m="1" x="5947"/>
        <item m="1" x="6748"/>
        <item x="2488"/>
        <item m="1" x="6751"/>
        <item m="1" x="6639"/>
        <item x="4556"/>
        <item m="1" x="7650"/>
        <item x="293"/>
        <item x="2868"/>
        <item x="298"/>
        <item m="1" x="7495"/>
        <item m="1" x="7698"/>
        <item m="1" x="5551"/>
        <item x="1773"/>
        <item m="1" x="5486"/>
        <item x="2312"/>
        <item x="2007"/>
        <item x="2479"/>
        <item m="1" x="6810"/>
        <item x="3904"/>
        <item m="1" x="5775"/>
        <item x="2758"/>
        <item m="1" x="5985"/>
        <item x="659"/>
        <item x="4270"/>
        <item m="1" x="7124"/>
        <item x="3685"/>
        <item x="5085"/>
        <item x="3298"/>
        <item x="820"/>
        <item x="2771"/>
        <item x="1030"/>
        <item x="3764"/>
        <item x="1682"/>
        <item x="3517"/>
        <item x="1230"/>
        <item x="1611"/>
        <item x="4382"/>
        <item x="2792"/>
        <item x="1197"/>
        <item x="3397"/>
        <item m="1" x="6155"/>
        <item m="1" x="6378"/>
        <item m="1" x="6565"/>
        <item m="1" x="6661"/>
        <item m="1" x="5893"/>
        <item m="1" x="7081"/>
        <item x="1948"/>
        <item m="1" x="6392"/>
        <item m="1" x="6478"/>
        <item m="1" x="7758"/>
        <item x="1850"/>
        <item x="4696"/>
        <item x="2865"/>
        <item m="1" x="6287"/>
        <item x="4910"/>
        <item x="4509"/>
        <item m="1" x="7794"/>
        <item m="1" x="5788"/>
        <item x="1549"/>
        <item x="1664"/>
        <item m="1" x="5665"/>
        <item x="3036"/>
        <item x="441"/>
        <item x="5234"/>
        <item x="2232"/>
        <item x="2916"/>
        <item m="1" x="6891"/>
        <item m="1" x="7556"/>
        <item x="3364"/>
        <item m="1" x="7309"/>
        <item x="2106"/>
        <item m="1" x="6409"/>
        <item m="1" x="7748"/>
        <item x="692"/>
        <item m="1" x="6778"/>
        <item x="3703"/>
        <item x="2779"/>
        <item x="5253"/>
        <item m="1" x="6118"/>
        <item m="1" x="7030"/>
        <item x="1709"/>
        <item m="1" x="5830"/>
        <item x="681"/>
        <item x="3548"/>
        <item m="1" x="7418"/>
        <item x="2348"/>
        <item x="1072"/>
        <item x="5196"/>
        <item x="76"/>
        <item x="4169"/>
        <item m="1" x="5663"/>
        <item x="4135"/>
        <item m="1" x="7424"/>
        <item x="1001"/>
        <item x="2644"/>
        <item m="1" x="5773"/>
        <item x="1613"/>
        <item m="1" x="5598"/>
        <item m="1" x="7704"/>
        <item m="1" x="6269"/>
        <item x="4332"/>
        <item x="3234"/>
        <item x="2683"/>
        <item x="5020"/>
        <item m="1" x="6297"/>
        <item m="1" x="7267"/>
        <item m="1" x="6006"/>
        <item x="2640"/>
        <item m="1" x="6796"/>
        <item x="5198"/>
        <item x="693"/>
        <item x="949"/>
        <item x="3731"/>
        <item m="1" x="7003"/>
        <item x="4815"/>
        <item x="3485"/>
        <item x="1255"/>
        <item x="2715"/>
        <item x="1095"/>
        <item x="4170"/>
        <item x="3220"/>
        <item x="3384"/>
        <item m="1" x="6086"/>
        <item x="1454"/>
        <item m="1" x="7241"/>
        <item x="3547"/>
        <item x="4"/>
        <item m="1" x="7568"/>
        <item m="1" x="6696"/>
        <item m="1" x="6183"/>
        <item x="1646"/>
        <item m="1" x="6835"/>
        <item x="4039"/>
        <item m="1" x="7148"/>
        <item m="1" x="5797"/>
        <item x="3852"/>
        <item m="1" x="7391"/>
        <item x="2444"/>
        <item x="4718"/>
        <item x="624"/>
        <item x="3712"/>
        <item x="366"/>
        <item x="2435"/>
        <item x="1939"/>
        <item m="1" x="5385"/>
        <item m="1" x="7770"/>
        <item m="1" x="7931"/>
        <item x="3041"/>
        <item x="3127"/>
        <item m="1" x="7599"/>
        <item x="586"/>
        <item m="1" x="7607"/>
        <item m="1" x="5450"/>
        <item x="835"/>
        <item x="2122"/>
        <item x="259"/>
        <item x="3898"/>
        <item m="1" x="5417"/>
        <item m="1" x="6585"/>
        <item x="127"/>
        <item x="2283"/>
        <item x="500"/>
        <item m="1" x="7281"/>
        <item x="1929"/>
        <item x="4515"/>
        <item x="709"/>
        <item x="663"/>
        <item m="1" x="5948"/>
        <item x="3895"/>
        <item m="1" x="6061"/>
        <item x="4625"/>
        <item x="5210"/>
        <item x="3379"/>
        <item x="1006"/>
        <item x="1412"/>
        <item m="1" x="5674"/>
        <item x="2281"/>
        <item m="1" x="6031"/>
        <item x="4689"/>
        <item x="1690"/>
        <item m="1" x="7585"/>
        <item x="1294"/>
        <item x="1550"/>
        <item m="1" x="7125"/>
        <item x="2045"/>
        <item x="3528"/>
        <item m="1" x="6015"/>
        <item x="1464"/>
        <item x="1122"/>
        <item m="1" x="7928"/>
        <item x="1679"/>
        <item x="3246"/>
        <item x="1616"/>
        <item m="1" x="6397"/>
        <item x="3633"/>
        <item m="1" x="7766"/>
        <item m="1" x="7740"/>
        <item m="1" x="6689"/>
        <item x="25"/>
        <item m="1" x="6094"/>
        <item m="1" x="7361"/>
        <item m="1" x="6320"/>
        <item x="3811"/>
        <item x="153"/>
        <item x="321"/>
        <item x="2589"/>
        <item x="3889"/>
        <item x="4759"/>
        <item x="2258"/>
        <item x="1025"/>
        <item m="1" x="7318"/>
        <item x="919"/>
        <item x="4013"/>
        <item m="1" x="7965"/>
        <item x="815"/>
        <item x="2343"/>
        <item x="2503"/>
        <item x="1016"/>
        <item x="1252"/>
        <item x="4935"/>
        <item x="1975"/>
        <item x="3992"/>
        <item m="1" x="7394"/>
        <item x="3152"/>
        <item x="4574"/>
        <item x="1012"/>
        <item x="360"/>
        <item x="654"/>
        <item x="4640"/>
        <item m="1" x="7350"/>
        <item x="4831"/>
        <item x="3684"/>
        <item x="1512"/>
        <item m="1" x="7429"/>
        <item x="3378"/>
        <item x="5224"/>
        <item m="1" x="7756"/>
        <item x="2652"/>
        <item x="944"/>
        <item x="15"/>
        <item m="1" x="5424"/>
        <item x="4404"/>
        <item x="5249"/>
        <item m="1" x="5911"/>
        <item x="4074"/>
        <item x="4801"/>
        <item x="1911"/>
        <item m="1" x="5750"/>
        <item x="1127"/>
        <item x="3165"/>
        <item x="4563"/>
        <item x="3568"/>
        <item x="3432"/>
        <item m="1" x="5783"/>
        <item x="3522"/>
        <item x="4984"/>
        <item x="1152"/>
        <item x="372"/>
        <item x="4416"/>
        <item m="1" x="6030"/>
        <item x="2423"/>
        <item m="1" x="5763"/>
        <item x="2389"/>
        <item m="1" x="7470"/>
        <item x="3610"/>
        <item x="5244"/>
        <item x="2701"/>
        <item x="1684"/>
        <item x="3030"/>
        <item m="1" x="7364"/>
        <item m="1" x="5655"/>
        <item x="540"/>
        <item x="525"/>
        <item x="971"/>
        <item x="617"/>
        <item x="509"/>
        <item x="9"/>
        <item m="1" x="6589"/>
        <item m="1" x="6447"/>
        <item x="4016"/>
        <item x="3079"/>
        <item x="4056"/>
        <item x="5012"/>
        <item x="1089"/>
        <item x="4560"/>
        <item x="4466"/>
        <item x="190"/>
        <item x="959"/>
        <item m="1" x="6762"/>
        <item m="1" x="6364"/>
        <item m="1" x="7879"/>
        <item x="4874"/>
        <item x="1302"/>
        <item x="2419"/>
        <item m="1" x="6017"/>
        <item x="2514"/>
        <item x="3880"/>
        <item x="2789"/>
        <item m="1" x="5717"/>
        <item x="3952"/>
        <item x="1137"/>
        <item x="2092"/>
        <item m="1" x="6062"/>
        <item m="1" x="6244"/>
        <item x="2800"/>
        <item x="1986"/>
        <item m="1" x="6586"/>
        <item m="1" x="6018"/>
        <item x="3620"/>
        <item m="1" x="7502"/>
        <item x="216"/>
        <item x="2894"/>
        <item x="309"/>
        <item m="1" x="6184"/>
        <item m="1" x="6706"/>
        <item x="1191"/>
        <item x="203"/>
        <item x="165"/>
        <item m="1" x="7404"/>
        <item x="3842"/>
        <item x="2483"/>
        <item x="4736"/>
        <item x="4138"/>
        <item x="4253"/>
        <item x="753"/>
        <item m="1" x="5913"/>
        <item x="2037"/>
        <item m="1" x="6619"/>
        <item m="1" x="5889"/>
        <item x="4434"/>
        <item m="1" x="6985"/>
        <item m="1" x="5931"/>
        <item m="1" x="7908"/>
        <item x="1028"/>
        <item m="1" x="5865"/>
        <item x="914"/>
        <item x="3048"/>
        <item x="5318"/>
        <item x="4888"/>
        <item x="1204"/>
        <item x="2078"/>
        <item x="1946"/>
        <item m="1" x="7797"/>
        <item m="1" x="6221"/>
        <item x="745"/>
        <item x="5295"/>
        <item x="2853"/>
        <item x="1854"/>
        <item x="1256"/>
        <item x="3433"/>
        <item m="1" x="6888"/>
        <item x="4856"/>
        <item m="1" x="7569"/>
        <item m="1" x="7144"/>
        <item m="1" x="7438"/>
        <item x="1179"/>
        <item m="1" x="7902"/>
        <item m="1" x="6526"/>
        <item x="1484"/>
        <item x="699"/>
        <item m="1" x="7032"/>
        <item x="5274"/>
        <item x="2093"/>
        <item x="291"/>
        <item x="3858"/>
        <item m="1" x="6678"/>
        <item x="4543"/>
        <item x="2961"/>
        <item m="1" x="7447"/>
        <item m="1" x="5667"/>
        <item m="1" x="6422"/>
        <item x="2104"/>
        <item m="1" x="7409"/>
        <item x="406"/>
        <item x="4921"/>
        <item x="3597"/>
        <item x="5205"/>
        <item x="3181"/>
        <item x="782"/>
        <item x="533"/>
        <item x="2525"/>
        <item x="2359"/>
        <item m="1" x="7608"/>
        <item x="4190"/>
        <item x="413"/>
        <item x="429"/>
        <item x="1918"/>
        <item x="5193"/>
        <item x="712"/>
        <item x="1206"/>
        <item m="1" x="7974"/>
        <item x="792"/>
        <item m="1" x="5965"/>
        <item x="1144"/>
        <item x="3356"/>
        <item m="1" x="5435"/>
        <item x="1314"/>
        <item x="2786"/>
        <item m="1" x="6562"/>
        <item x="3816"/>
        <item m="1" x="7255"/>
        <item x="1823"/>
        <item x="3750"/>
        <item x="3465"/>
        <item x="5179"/>
        <item x="871"/>
        <item x="1102"/>
        <item x="3718"/>
        <item x="4342"/>
        <item m="1" x="5680"/>
        <item m="1" x="7425"/>
        <item x="476"/>
        <item x="2247"/>
        <item x="1603"/>
        <item x="96"/>
        <item x="2140"/>
        <item x="4023"/>
        <item m="1" x="5666"/>
        <item x="2866"/>
        <item x="4802"/>
        <item m="1" x="5698"/>
        <item x="5204"/>
        <item x="4992"/>
        <item x="1485"/>
        <item x="4494"/>
        <item x="2309"/>
        <item x="1367"/>
        <item x="3542"/>
        <item x="772"/>
        <item x="2474"/>
        <item x="4623"/>
        <item x="5230"/>
        <item m="1" x="5483"/>
        <item m="1" x="7480"/>
        <item m="1" x="6663"/>
        <item x="282"/>
        <item m="1" x="6333"/>
        <item m="1" x="7092"/>
        <item x="2777"/>
        <item x="1513"/>
        <item x="412"/>
        <item x="3375"/>
        <item x="1384"/>
        <item x="2464"/>
        <item m="1" x="7119"/>
        <item x="1114"/>
        <item m="1" x="5973"/>
        <item x="53"/>
        <item x="3504"/>
        <item m="1" x="7140"/>
        <item m="1" x="7155"/>
        <item m="1" x="6626"/>
        <item x="555"/>
        <item m="1" x="5468"/>
        <item x="1184"/>
        <item x="4999"/>
        <item x="3460"/>
        <item x="3655"/>
        <item x="333"/>
        <item x="1068"/>
        <item x="5079"/>
        <item x="4246"/>
        <item x="4396"/>
        <item x="1923"/>
        <item m="1" x="5470"/>
        <item x="430"/>
        <item x="4925"/>
        <item x="1638"/>
        <item m="1" x="7956"/>
        <item x="2036"/>
        <item m="1" x="6446"/>
        <item x="1265"/>
        <item m="1" x="5862"/>
        <item m="1" x="7099"/>
        <item m="1" x="6756"/>
        <item m="1" x="6528"/>
        <item x="4327"/>
        <item m="1" x="7852"/>
        <item m="1" x="5442"/>
        <item x="2295"/>
        <item x="1301"/>
        <item m="1" x="6844"/>
        <item x="432"/>
        <item x="4534"/>
        <item m="1" x="6246"/>
        <item x="1557"/>
        <item m="1" x="5466"/>
        <item x="3662"/>
        <item x="2972"/>
        <item x="3434"/>
        <item m="1" x="6210"/>
        <item m="1" x="7724"/>
        <item x="3625"/>
        <item x="3411"/>
        <item m="1" x="7707"/>
        <item x="2767"/>
        <item m="1" x="7009"/>
        <item x="116"/>
        <item x="449"/>
        <item x="4653"/>
        <item x="492"/>
        <item m="1" x="7708"/>
        <item x="1050"/>
        <item m="1" x="5785"/>
        <item x="4313"/>
        <item m="1" x="7872"/>
        <item m="1" x="5508"/>
        <item x="1433"/>
        <item x="4637"/>
        <item x="4585"/>
        <item x="5338"/>
        <item m="1" x="7133"/>
        <item x="4953"/>
        <item m="1" x="6381"/>
        <item m="1" x="7401"/>
        <item m="1" x="6300"/>
        <item x="1154"/>
        <item m="1" x="7313"/>
        <item x="956"/>
        <item m="1" x="7666"/>
        <item m="1" x="7635"/>
        <item m="1" x="6040"/>
        <item m="1" x="6587"/>
        <item m="1" x="7592"/>
        <item x="605"/>
        <item m="1" x="7782"/>
        <item x="4000"/>
        <item m="1" x="6157"/>
        <item x="3981"/>
        <item x="4729"/>
        <item m="1" x="5521"/>
        <item x="1482"/>
        <item m="1" x="6466"/>
        <item x="4979"/>
        <item m="1" x="5890"/>
        <item x="2030"/>
        <item m="1" x="6579"/>
        <item x="2415"/>
        <item m="1" x="6384"/>
        <item x="2365"/>
        <item m="1" x="5434"/>
        <item m="1" x="6391"/>
        <item x="3804"/>
        <item x="1736"/>
        <item m="1" x="6789"/>
        <item x="4941"/>
        <item x="4088"/>
        <item x="4634"/>
        <item x="2313"/>
        <item x="4303"/>
        <item x="5309"/>
        <item m="1" x="5640"/>
        <item x="1318"/>
        <item x="141"/>
        <item x="2424"/>
        <item x="1726"/>
        <item x="3596"/>
        <item x="1935"/>
        <item x="4605"/>
        <item x="1027"/>
        <item x="2944"/>
        <item x="1538"/>
        <item x="1883"/>
        <item x="848"/>
        <item x="359"/>
        <item x="2832"/>
        <item m="1" x="7263"/>
        <item x="1380"/>
        <item m="1" x="7035"/>
        <item x="4354"/>
        <item m="1" x="7988"/>
        <item x="113"/>
        <item x="385"/>
        <item m="1" x="7893"/>
        <item x="1972"/>
        <item x="589"/>
        <item m="1" x="5605"/>
        <item m="1" x="7892"/>
        <item x="1912"/>
        <item m="1" x="5497"/>
        <item x="362"/>
        <item m="1" x="5489"/>
        <item m="1" x="5645"/>
        <item x="1205"/>
        <item x="3402"/>
        <item m="1" x="7049"/>
        <item m="1" x="6955"/>
        <item x="2553"/>
        <item m="1" x="7614"/>
        <item x="1107"/>
        <item x="1471"/>
        <item x="3609"/>
        <item x="1922"/>
        <item x="1420"/>
        <item x="5300"/>
        <item x="2911"/>
        <item m="1" x="6981"/>
        <item x="3132"/>
        <item x="3244"/>
        <item x="2224"/>
        <item x="2455"/>
        <item x="4033"/>
        <item m="1" x="6656"/>
        <item x="4071"/>
        <item x="1993"/>
        <item x="2593"/>
        <item x="2286"/>
        <item m="1" x="5994"/>
        <item x="1698"/>
        <item m="1" x="5531"/>
        <item m="1" x="7434"/>
        <item x="1671"/>
        <item x="3713"/>
        <item m="1" x="7506"/>
        <item x="4889"/>
        <item x="4715"/>
        <item x="4043"/>
        <item x="3117"/>
        <item x="608"/>
        <item m="1" x="6445"/>
        <item x="3501"/>
        <item x="4498"/>
        <item m="1" x="6170"/>
        <item x="4134"/>
        <item x="4731"/>
        <item x="4584"/>
        <item x="4359"/>
        <item x="5073"/>
        <item m="1" x="6135"/>
        <item x="632"/>
        <item m="1" x="7127"/>
        <item x="3373"/>
        <item m="1" x="5898"/>
        <item m="1" x="6120"/>
        <item m="1" x="6841"/>
        <item x="370"/>
        <item m="1" x="6339"/>
        <item x="4307"/>
        <item m="1" x="6544"/>
        <item x="121"/>
        <item x="2112"/>
        <item x="17"/>
        <item x="2040"/>
        <item x="3862"/>
        <item x="2524"/>
        <item x="3814"/>
        <item x="3777"/>
        <item x="2798"/>
        <item x="1335"/>
        <item x="4252"/>
        <item x="3930"/>
        <item m="1" x="6903"/>
        <item m="1" x="5765"/>
        <item x="976"/>
        <item x="4210"/>
        <item m="1" x="7877"/>
        <item x="4730"/>
        <item x="3681"/>
        <item x="1818"/>
        <item m="1" x="6808"/>
        <item x="3097"/>
        <item x="1905"/>
        <item m="1" x="6389"/>
        <item x="1400"/>
        <item x="3007"/>
        <item x="1576"/>
        <item m="1" x="6427"/>
        <item x="2428"/>
        <item m="1" x="6509"/>
        <item m="1" x="5651"/>
        <item x="3513"/>
        <item x="2985"/>
        <item x="4522"/>
        <item x="3537"/>
        <item x="1157"/>
        <item m="1" x="5364"/>
        <item m="1" x="6680"/>
        <item x="1745"/>
        <item x="3050"/>
        <item m="1" x="7162"/>
        <item x="2901"/>
        <item m="1" x="7207"/>
        <item x="1232"/>
        <item m="1" x="5538"/>
        <item m="1" x="6046"/>
        <item m="1" x="5692"/>
        <item m="1" x="7114"/>
        <item m="1" x="7089"/>
        <item m="1" x="5977"/>
        <item x="2021"/>
        <item m="1" x="5390"/>
        <item m="1" x="6096"/>
        <item x="4603"/>
        <item m="1" x="7987"/>
        <item m="1" x="7542"/>
        <item x="2874"/>
        <item x="947"/>
        <item x="2357"/>
        <item x="2353"/>
        <item x="1510"/>
        <item x="3922"/>
        <item x="1501"/>
        <item x="1867"/>
        <item x="1081"/>
        <item x="146"/>
        <item x="3628"/>
        <item x="2408"/>
        <item x="387"/>
        <item x="148"/>
        <item x="213"/>
        <item m="1" x="6139"/>
        <item m="1" x="7660"/>
        <item x="386"/>
        <item x="5187"/>
        <item x="677"/>
        <item m="1" x="6599"/>
        <item m="1" x="6056"/>
        <item m="1" x="7519"/>
        <item m="1" x="7110"/>
        <item m="1" x="7432"/>
        <item x="2708"/>
        <item x="1967"/>
        <item x="3019"/>
        <item x="1348"/>
        <item m="1" x="7200"/>
        <item x="4869"/>
        <item x="2787"/>
        <item m="1" x="7762"/>
        <item m="1" x="7726"/>
        <item m="1" x="6543"/>
        <item m="1" x="5833"/>
        <item m="1" x="6021"/>
        <item x="808"/>
        <item x="2602"/>
        <item x="1296"/>
        <item x="1859"/>
        <item m="1" x="7584"/>
        <item x="3715"/>
        <item m="1" x="6964"/>
        <item x="673"/>
        <item x="2460"/>
        <item m="1" x="6319"/>
        <item m="1" x="5827"/>
        <item x="2221"/>
        <item m="1" x="6058"/>
        <item x="3068"/>
        <item x="2919"/>
        <item x="4429"/>
        <item x="1364"/>
        <item x="3414"/>
        <item x="1879"/>
        <item m="1" x="5713"/>
        <item x="3263"/>
        <item x="1683"/>
        <item x="4083"/>
        <item x="5195"/>
        <item x="2854"/>
        <item m="1" x="7684"/>
        <item x="4919"/>
        <item x="3348"/>
        <item m="1" x="7145"/>
        <item x="2046"/>
        <item m="1" x="6128"/>
        <item x="460"/>
        <item m="1" x="5534"/>
        <item m="1" x="5566"/>
        <item x="2590"/>
        <item x="1002"/>
        <item x="391"/>
        <item x="1130"/>
        <item m="1" x="6330"/>
        <item m="1" x="6108"/>
        <item m="1" x="6865"/>
        <item m="1" x="6958"/>
        <item m="1" x="6181"/>
        <item m="1" x="6490"/>
        <item m="1" x="7052"/>
        <item x="744"/>
        <item x="4658"/>
        <item m="1" x="7869"/>
        <item m="1" x="5695"/>
        <item x="695"/>
        <item x="149"/>
        <item x="4053"/>
        <item x="2028"/>
        <item x="882"/>
        <item x="1758"/>
        <item m="1" x="6855"/>
        <item x="2246"/>
        <item x="2570"/>
        <item m="1" x="7407"/>
        <item m="1" x="7458"/>
        <item x="4321"/>
        <item x="3083"/>
        <item x="1678"/>
        <item x="22"/>
        <item x="4551"/>
        <item x="1910"/>
        <item x="3870"/>
        <item x="2772"/>
        <item x="2667"/>
        <item x="3892"/>
        <item m="1" x="6282"/>
        <item x="716"/>
        <item x="4987"/>
        <item x="4290"/>
        <item m="1" x="7554"/>
        <item m="1" x="7142"/>
        <item x="3606"/>
        <item m="1" x="7476"/>
        <item x="1696"/>
        <item x="3122"/>
        <item x="3386"/>
        <item x="184"/>
        <item x="4422"/>
        <item m="1" x="7719"/>
        <item x="2549"/>
        <item x="2291"/>
        <item x="696"/>
        <item x="4398"/>
        <item m="1" x="6747"/>
        <item m="1" x="6623"/>
        <item x="2017"/>
        <item x="2703"/>
        <item x="3686"/>
        <item x="1600"/>
        <item x="3429"/>
        <item x="93"/>
        <item x="1176"/>
        <item m="1" x="6129"/>
        <item m="1" x="6611"/>
        <item m="1" x="6011"/>
        <item x="4537"/>
        <item m="1" x="5405"/>
        <item m="1" x="5690"/>
        <item x="2759"/>
        <item x="1716"/>
        <item x="1112"/>
        <item m="1" x="7503"/>
        <item x="714"/>
        <item x="1340"/>
        <item m="1" x="7538"/>
        <item m="1" x="6856"/>
        <item x="1121"/>
        <item x="3328"/>
        <item x="1145"/>
        <item x="2537"/>
        <item x="1904"/>
        <item m="1" x="6450"/>
        <item m="1" x="6885"/>
        <item m="1" x="5383"/>
        <item x="1803"/>
        <item x="2763"/>
        <item x="2512"/>
        <item m="1" x="7197"/>
        <item x="3264"/>
        <item m="1" x="7662"/>
        <item m="1" x="6815"/>
        <item x="935"/>
        <item x="2942"/>
        <item x="3280"/>
        <item x="2879"/>
        <item x="2707"/>
        <item m="1" x="5381"/>
        <item m="1" x="7792"/>
        <item x="4249"/>
        <item x="398"/>
        <item x="1304"/>
        <item x="1103"/>
        <item x="612"/>
        <item m="1" x="7273"/>
        <item x="4228"/>
        <item x="1668"/>
        <item m="1" x="5584"/>
        <item x="2622"/>
        <item x="4508"/>
        <item x="3218"/>
        <item x="3427"/>
        <item m="1" x="7204"/>
        <item x="3841"/>
        <item m="1" x="5416"/>
        <item x="3656"/>
        <item x="880"/>
        <item m="1" x="6529"/>
        <item x="2641"/>
        <item x="5086"/>
        <item x="5046"/>
        <item x="5208"/>
        <item x="4944"/>
        <item m="1" x="7826"/>
        <item x="5291"/>
        <item x="2114"/>
        <item x="4547"/>
        <item x="4166"/>
        <item x="4193"/>
        <item x="2748"/>
        <item x="3573"/>
        <item x="3194"/>
        <item m="1" x="6525"/>
        <item m="1" x="5386"/>
        <item x="767"/>
        <item m="1" x="6836"/>
        <item x="1937"/>
        <item x="1055"/>
        <item m="1" x="6475"/>
        <item x="2103"/>
        <item x="4160"/>
        <item x="4777"/>
        <item x="1355"/>
        <item x="903"/>
        <item m="1" x="7673"/>
        <item x="2710"/>
        <item x="3605"/>
        <item x="1432"/>
        <item x="2407"/>
        <item m="1" x="6849"/>
        <item x="4144"/>
        <item x="3957"/>
        <item x="3450"/>
        <item x="3648"/>
        <item m="1" x="6285"/>
        <item x="855"/>
        <item x="147"/>
        <item x="376"/>
        <item x="840"/>
        <item m="1" x="6665"/>
        <item x="616"/>
        <item x="151"/>
        <item x="1007"/>
        <item x="2766"/>
        <item m="1" x="7208"/>
        <item x="2694"/>
        <item m="1" x="6690"/>
        <item x="797"/>
        <item x="3650"/>
        <item x="785"/>
        <item x="2369"/>
        <item x="132"/>
        <item m="1" x="5963"/>
        <item x="4618"/>
        <item x="2883"/>
        <item x="2284"/>
        <item m="1" x="6558"/>
        <item x="156"/>
        <item m="1" x="7977"/>
        <item x="4813"/>
        <item x="3148"/>
        <item x="4524"/>
        <item x="20"/>
        <item x="585"/>
        <item x="3175"/>
        <item x="3789"/>
        <item m="1" x="7952"/>
        <item m="1" x="7801"/>
        <item m="1" x="5558"/>
        <item m="1" x="6032"/>
        <item x="2639"/>
        <item x="4312"/>
        <item x="2552"/>
        <item m="1" x="6488"/>
        <item x="2079"/>
        <item m="1" x="7189"/>
        <item x="4996"/>
        <item m="1" x="7677"/>
        <item x="2982"/>
        <item m="1" x="6223"/>
        <item x="4338"/>
        <item x="4031"/>
        <item x="3483"/>
        <item m="1" x="7229"/>
        <item m="1" x="5544"/>
        <item m="1" x="5454"/>
        <item x="3226"/>
        <item x="3304"/>
        <item x="3243"/>
        <item x="2599"/>
        <item x="736"/>
        <item x="548"/>
        <item m="1" x="6474"/>
        <item x="1163"/>
        <item m="1" x="7926"/>
        <item m="1" x="7471"/>
        <item x="1424"/>
        <item x="2794"/>
        <item x="2440"/>
        <item x="1662"/>
        <item x="2624"/>
        <item x="1718"/>
        <item m="1" x="6171"/>
        <item x="1994"/>
        <item m="1" x="6160"/>
        <item x="69"/>
        <item m="1" x="7485"/>
        <item x="328"/>
        <item x="4356"/>
        <item x="562"/>
        <item x="4219"/>
        <item x="56"/>
        <item x="4757"/>
        <item x="4005"/>
        <item x="1434"/>
        <item x="5226"/>
        <item x="1881"/>
        <item x="5048"/>
        <item x="2371"/>
        <item m="1" x="7331"/>
        <item x="1884"/>
        <item x="4492"/>
        <item x="4505"/>
        <item x="137"/>
        <item x="2803"/>
        <item m="1" x="7781"/>
        <item m="1" x="7086"/>
        <item x="3365"/>
        <item x="674"/>
        <item m="1" x="7828"/>
        <item m="1" x="5955"/>
        <item m="1" x="6332"/>
        <item x="2493"/>
        <item m="1" x="5707"/>
        <item x="5117"/>
        <item m="1" x="6998"/>
        <item x="1240"/>
        <item x="2282"/>
        <item x="1138"/>
        <item x="5310"/>
        <item x="3622"/>
        <item m="1" x="5550"/>
        <item x="4155"/>
        <item x="249"/>
        <item x="1188"/>
        <item m="1" x="7706"/>
        <item m="1" x="7129"/>
        <item x="3253"/>
        <item m="1" x="6679"/>
        <item x="5026"/>
        <item x="897"/>
        <item x="1079"/>
        <item x="2670"/>
        <item m="1" x="7657"/>
        <item x="363"/>
        <item x="2555"/>
        <item m="1" x="7509"/>
        <item m="1" x="5702"/>
        <item x="679"/>
        <item x="110"/>
        <item m="1" x="7800"/>
        <item m="1" x="7560"/>
        <item m="1" x="7961"/>
        <item m="1" x="6646"/>
        <item x="5304"/>
        <item x="2003"/>
        <item x="5138"/>
        <item m="1" x="5576"/>
        <item x="235"/>
        <item x="401"/>
        <item x="845"/>
        <item x="1034"/>
        <item x="3025"/>
        <item x="1092"/>
        <item x="1599"/>
        <item x="4068"/>
        <item x="1395"/>
        <item x="606"/>
        <item x="194"/>
        <item x="2091"/>
        <item x="1534"/>
        <item x="3874"/>
        <item x="1017"/>
        <item m="1" x="6113"/>
        <item x="2538"/>
        <item x="4345"/>
        <item x="209"/>
        <item x="46"/>
        <item x="2085"/>
        <item x="4893"/>
        <item m="1" x="6858"/>
        <item m="1" x="6088"/>
        <item x="3467"/>
        <item x="3242"/>
        <item x="981"/>
        <item x="2886"/>
        <item x="5118"/>
        <item x="4965"/>
        <item x="4383"/>
        <item m="1" x="7925"/>
        <item x="2041"/>
        <item x="2172"/>
        <item m="1" x="7499"/>
        <item x="1569"/>
        <item m="1" x="7074"/>
        <item x="5349"/>
        <item x="5188"/>
        <item x="5103"/>
        <item x="4027"/>
        <item m="1" x="5496"/>
        <item x="1003"/>
        <item x="867"/>
        <item x="4712"/>
        <item x="5147"/>
        <item x="352"/>
        <item x="2345"/>
        <item x="3442"/>
        <item x="411"/>
        <item x="3436"/>
        <item m="1" x="7966"/>
        <item m="1" x="6897"/>
        <item x="3064"/>
        <item x="3722"/>
        <item x="4928"/>
        <item x="5317"/>
        <item x="1477"/>
        <item x="5034"/>
        <item m="1" x="6556"/>
        <item m="1" x="7048"/>
        <item m="1" x="5422"/>
        <item x="3871"/>
        <item x="584"/>
        <item m="1" x="5923"/>
        <item x="686"/>
        <item x="1272"/>
        <item m="1" x="6718"/>
        <item x="2194"/>
        <item x="3484"/>
        <item x="2990"/>
        <item x="3406"/>
        <item m="1" x="5430"/>
        <item x="755"/>
        <item x="545"/>
        <item x="4608"/>
        <item m="1" x="7190"/>
        <item x="4745"/>
        <item x="4793"/>
        <item m="1" x="6213"/>
        <item m="1" x="5884"/>
        <item x="3707"/>
        <item x="81"/>
        <item m="1" x="7920"/>
        <item x="631"/>
        <item x="1274"/>
        <item x="1181"/>
        <item m="1" x="5410"/>
        <item x="1356"/>
        <item x="2186"/>
        <item x="3098"/>
        <item m="1" x="7515"/>
        <item x="4197"/>
        <item x="5358"/>
        <item x="313"/>
        <item x="4139"/>
        <item m="1" x="7731"/>
        <item x="2120"/>
        <item x="4221"/>
        <item x="3336"/>
        <item x="853"/>
        <item x="3405"/>
        <item x="1267"/>
        <item m="1" x="5426"/>
        <item x="5065"/>
        <item x="3839"/>
        <item x="635"/>
        <item x="706"/>
        <item m="1" x="6970"/>
        <item x="4770"/>
        <item x="1624"/>
        <item x="356"/>
        <item m="1" x="7405"/>
        <item x="1926"/>
        <item x="1822"/>
        <item m="1" x="5861"/>
        <item x="4638"/>
        <item x="4441"/>
        <item x="2835"/>
        <item m="1" x="5492"/>
        <item m="1" x="6880"/>
        <item m="1" x="5589"/>
        <item x="3507"/>
        <item x="2744"/>
        <item m="1" x="5402"/>
        <item x="4256"/>
        <item m="1" x="7047"/>
        <item x="2954"/>
        <item x="4442"/>
        <item m="1" x="6442"/>
        <item x="2662"/>
        <item x="3936"/>
        <item x="1108"/>
        <item m="1" x="7536"/>
        <item x="2839"/>
        <item x="169"/>
        <item x="5058"/>
        <item m="1" x="6175"/>
        <item x="3623"/>
        <item x="4580"/>
        <item m="1" x="7385"/>
        <item x="4164"/>
        <item x="2885"/>
        <item x="5050"/>
        <item x="4419"/>
        <item x="3107"/>
        <item x="2077"/>
        <item x="3697"/>
        <item x="3915"/>
        <item m="1" x="5952"/>
        <item x="4627"/>
        <item x="5136"/>
        <item x="3879"/>
        <item m="1" x="5671"/>
        <item m="1" x="6704"/>
        <item m="1" x="7225"/>
        <item x="656"/>
        <item x="330"/>
        <item x="60"/>
        <item x="258"/>
        <item x="707"/>
        <item x="2242"/>
        <item x="824"/>
        <item x="101"/>
        <item m="1" x="7806"/>
        <item x="3461"/>
        <item m="1" x="5380"/>
        <item x="3144"/>
        <item m="1" x="7600"/>
        <item x="2933"/>
        <item x="3959"/>
        <item m="1" x="5595"/>
        <item x="3160"/>
        <item m="1" x="6781"/>
        <item x="1673"/>
        <item x="2834"/>
        <item m="1" x="6051"/>
        <item x="927"/>
        <item x="774"/>
        <item x="4900"/>
        <item x="1741"/>
        <item m="1" x="7631"/>
        <item x="4650"/>
        <item x="65"/>
        <item x="1247"/>
        <item m="1" x="7051"/>
        <item m="1" x="5464"/>
        <item x="3668"/>
        <item x="4527"/>
        <item x="521"/>
        <item x="4376"/>
        <item x="1942"/>
        <item x="2811"/>
        <item m="1" x="5523"/>
        <item m="1" x="7680"/>
        <item m="1" x="6765"/>
        <item x="4820"/>
        <item x="1717"/>
        <item m="1" x="6739"/>
        <item x="2100"/>
        <item x="1360"/>
        <item x="3158"/>
        <item m="1" x="6648"/>
        <item m="1" x="7113"/>
        <item x="4733"/>
        <item x="991"/>
        <item x="3451"/>
        <item m="1" x="6829"/>
        <item x="1605"/>
        <item x="4914"/>
        <item m="1" x="7187"/>
        <item x="2984"/>
        <item m="1" x="5816"/>
        <item x="2945"/>
        <item m="1" x="7798"/>
        <item m="1" x="7152"/>
        <item x="3435"/>
        <item x="4496"/>
        <item m="1" x="5452"/>
        <item x="1156"/>
        <item x="2988"/>
        <item x="1220"/>
        <item m="1" x="7831"/>
        <item x="154"/>
        <item x="3417"/>
        <item x="4666"/>
        <item x="1743"/>
        <item x="5053"/>
        <item x="67"/>
        <item x="2928"/>
        <item x="226"/>
        <item x="3866"/>
        <item x="4234"/>
        <item m="1" x="6261"/>
        <item x="3920"/>
        <item m="1" x="5601"/>
        <item m="1" x="5604"/>
        <item m="1" x="5408"/>
        <item x="3708"/>
        <item m="1" x="6870"/>
        <item x="4418"/>
        <item x="1120"/>
        <item x="1264"/>
        <item m="1" x="5987"/>
        <item x="678"/>
        <item x="505"/>
        <item x="3157"/>
        <item x="691"/>
        <item x="1333"/>
        <item x="1488"/>
        <item x="3032"/>
        <item x="4420"/>
        <item x="3278"/>
        <item m="1" x="7211"/>
        <item x="2521"/>
        <item x="5098"/>
        <item m="1" x="7046"/>
        <item x="5008"/>
        <item x="841"/>
        <item x="2177"/>
        <item m="1" x="7518"/>
        <item x="4817"/>
        <item x="828"/>
        <item x="1192"/>
        <item m="1" x="6208"/>
        <item x="339"/>
        <item x="393"/>
        <item m="1" x="7456"/>
        <item x="3491"/>
        <item x="2615"/>
        <item x="3717"/>
        <item x="1308"/>
        <item m="1" x="5876"/>
        <item m="1" x="6345"/>
        <item x="4788"/>
        <item m="1" x="7466"/>
        <item m="1" x="6506"/>
        <item x="442"/>
        <item x="2438"/>
        <item x="4207"/>
        <item m="1" x="5571"/>
        <item x="3640"/>
        <item x="1288"/>
        <item x="5252"/>
        <item x="704"/>
        <item x="255"/>
        <item m="1" x="7290"/>
        <item m="1" x="6760"/>
        <item x="3487"/>
        <item m="1" x="7958"/>
        <item x="928"/>
        <item x="292"/>
        <item m="1" x="7595"/>
        <item m="1" x="7282"/>
        <item x="5342"/>
        <item x="2692"/>
        <item x="1212"/>
        <item m="1" x="6968"/>
        <item x="3322"/>
        <item x="2753"/>
        <item m="1" x="5821"/>
        <item m="1" x="7334"/>
        <item x="1131"/>
        <item x="3141"/>
        <item x="3844"/>
        <item x="1336"/>
        <item x="561"/>
        <item x="758"/>
        <item m="1" x="7676"/>
        <item x="2051"/>
        <item x="1738"/>
        <item x="145"/>
        <item x="1386"/>
        <item x="4597"/>
        <item x="296"/>
        <item m="1" x="7701"/>
        <item m="1" x="7146"/>
        <item x="3279"/>
        <item x="1543"/>
        <item x="5182"/>
        <item m="1" x="7111"/>
        <item x="735"/>
        <item x="1774"/>
        <item x="4751"/>
        <item m="1" x="5529"/>
        <item x="603"/>
        <item x="2851"/>
        <item x="4669"/>
        <item x="1139"/>
        <item m="1" x="6037"/>
        <item m="1" x="7041"/>
        <item x="3341"/>
        <item m="1" x="5929"/>
        <item x="5160"/>
        <item x="1667"/>
        <item x="3651"/>
        <item x="4882"/>
        <item m="1" x="6104"/>
        <item m="1" x="7890"/>
        <item x="2844"/>
        <item m="1" x="6163"/>
        <item m="1" x="6020"/>
        <item m="1" x="7700"/>
        <item x="4225"/>
        <item m="1" x="6637"/>
        <item x="4915"/>
        <item m="1" x="6275"/>
        <item m="1" x="6341"/>
        <item x="3734"/>
        <item m="1" x="6159"/>
        <item m="1" x="7791"/>
        <item x="898"/>
        <item x="850"/>
        <item x="3975"/>
        <item m="1" x="5567"/>
        <item m="1" x="6400"/>
        <item x="2773"/>
        <item x="1383"/>
        <item m="1" x="7233"/>
        <item x="4171"/>
        <item x="103"/>
        <item x="4478"/>
        <item x="3345"/>
        <item x="335"/>
        <item x="3418"/>
        <item x="57"/>
        <item x="3129"/>
        <item m="1" x="7469"/>
        <item x="433"/>
        <item x="5125"/>
        <item x="1521"/>
        <item m="1" x="7587"/>
        <item m="1" x="5871"/>
        <item x="3506"/>
        <item x="1797"/>
        <item x="2571"/>
        <item x="4536"/>
        <item x="3509"/>
        <item m="1" x="6904"/>
        <item m="1" x="7750"/>
        <item x="4180"/>
        <item x="2132"/>
        <item x="609"/>
        <item x="4883"/>
        <item x="4546"/>
        <item x="225"/>
        <item x="2621"/>
        <item x="3806"/>
        <item x="273"/>
        <item x="3281"/>
        <item x="1359"/>
        <item x="1342"/>
        <item m="1" x="6549"/>
        <item x="4805"/>
        <item x="2729"/>
        <item x="5345"/>
        <item x="2686"/>
        <item x="795"/>
        <item x="4693"/>
        <item x="2124"/>
        <item x="4360"/>
        <item x="250"/>
        <item m="1" x="5875"/>
        <item x="4520"/>
        <item x="2815"/>
        <item m="1" x="7648"/>
        <item m="1" x="6115"/>
        <item m="1" x="6847"/>
        <item x="5246"/>
        <item m="1" x="7978"/>
        <item x="4035"/>
        <item x="739"/>
        <item m="1" x="7007"/>
        <item x="2963"/>
        <item m="1" x="7651"/>
        <item x="2802"/>
        <item x="1788"/>
        <item x="3421"/>
        <item m="1" x="5453"/>
        <item m="1" x="7563"/>
        <item x="3783"/>
        <item m="1" x="7058"/>
        <item x="1766"/>
        <item m="1" x="5610"/>
        <item x="2914"/>
        <item m="1" x="5659"/>
        <item x="1349"/>
        <item m="1" x="6224"/>
        <item x="2384"/>
        <item m="1" x="5652"/>
        <item x="1044"/>
        <item m="1" x="6866"/>
        <item m="1" x="7534"/>
        <item x="3077"/>
        <item x="44"/>
        <item m="1" x="7863"/>
        <item x="694"/>
        <item x="3010"/>
        <item x="1853"/>
        <item x="1961"/>
        <item x="1578"/>
        <item x="799"/>
        <item x="1346"/>
        <item m="1" x="7277"/>
        <item m="1" x="5716"/>
        <item x="1750"/>
        <item x="3999"/>
        <item m="1" x="7322"/>
        <item x="2841"/>
        <item x="885"/>
        <item m="1" x="7954"/>
        <item x="2433"/>
        <item x="5264"/>
        <item x="634"/>
        <item x="2480"/>
        <item m="1" x="7455"/>
        <item x="1525"/>
        <item x="3563"/>
        <item m="1" x="6110"/>
        <item x="2066"/>
        <item x="1799"/>
        <item x="5212"/>
        <item x="4118"/>
        <item x="1865"/>
        <item x="3524"/>
        <item m="1" x="5429"/>
        <item x="2974"/>
        <item m="1" x="5456"/>
        <item x="3444"/>
        <item x="1871"/>
        <item m="1" x="6215"/>
        <item x="2899"/>
        <item x="4595"/>
        <item x="2825"/>
        <item m="1" x="6790"/>
        <item x="2458"/>
        <item m="1" x="6146"/>
        <item m="1" x="5715"/>
        <item x="464"/>
        <item m="1" x="7156"/>
        <item m="1" x="7643"/>
        <item m="1" x="6162"/>
        <item x="4174"/>
        <item x="2687"/>
        <item x="191"/>
        <item x="568"/>
        <item x="2992"/>
        <item m="1" x="5961"/>
        <item x="1754"/>
        <item x="2966"/>
        <item m="1" x="5643"/>
        <item x="2947"/>
        <item x="3991"/>
        <item x="3094"/>
        <item m="1" x="7699"/>
        <item m="1" x="7153"/>
        <item x="3259"/>
        <item x="5277"/>
        <item x="5059"/>
        <item x="4887"/>
        <item m="1" x="7044"/>
        <item m="1" x="7927"/>
        <item m="1" x="7340"/>
        <item m="1" x="5685"/>
        <item x="546"/>
        <item x="1048"/>
        <item x="5149"/>
        <item x="786"/>
        <item x="3927"/>
        <item m="1" x="7616"/>
        <item x="3737"/>
        <item x="4391"/>
        <item m="1" x="5825"/>
        <item x="2394"/>
        <item x="2936"/>
        <item m="1" x="6919"/>
        <item x="4682"/>
        <item x="3607"/>
        <item m="1" x="5597"/>
        <item x="2679"/>
        <item m="1" x="6174"/>
        <item x="5202"/>
        <item x="5172"/>
        <item x="4476"/>
        <item x="3155"/>
        <item m="1" x="5960"/>
        <item x="4486"/>
        <item x="1271"/>
        <item x="2573"/>
        <item x="2684"/>
        <item m="1" x="5853"/>
        <item x="2579"/>
        <item m="1" x="7907"/>
        <item x="1098"/>
        <item m="1" x="5437"/>
        <item x="4668"/>
        <item m="1" x="7085"/>
        <item m="1" x="5828"/>
        <item m="1" x="5914"/>
        <item x="3439"/>
        <item x="3193"/>
        <item m="1" x="7583"/>
        <item x="4206"/>
        <item m="1" x="7524"/>
        <item x="1838"/>
        <item x="557"/>
        <item m="1" x="6248"/>
        <item x="4692"/>
        <item x="4952"/>
        <item x="2380"/>
        <item x="2328"/>
        <item x="1468"/>
        <item x="5009"/>
        <item x="1328"/>
        <item x="5320"/>
        <item x="5099"/>
        <item m="1" x="6362"/>
        <item m="1" x="6001"/>
        <item x="3361"/>
        <item x="5263"/>
        <item x="2171"/>
        <item x="2347"/>
        <item x="752"/>
        <item x="4409"/>
        <item x="424"/>
        <item x="3796"/>
        <item x="2166"/>
        <item x="1463"/>
        <item x="3808"/>
        <item m="1" x="6788"/>
        <item m="1" x="6927"/>
        <item m="1" x="7026"/>
        <item x="5209"/>
        <item x="4588"/>
        <item m="1" x="6568"/>
        <item x="4017"/>
        <item m="1" x="6153"/>
        <item x="1490"/>
        <item m="1" x="6881"/>
        <item x="1273"/>
        <item x="4884"/>
        <item m="1" x="7520"/>
        <item x="988"/>
        <item m="1" x="7513"/>
        <item m="1" x="7181"/>
        <item x="1141"/>
        <item m="1" x="7663"/>
        <item x="436"/>
        <item x="4279"/>
        <item m="1" x="6258"/>
        <item x="5130"/>
        <item m="1" x="5406"/>
        <item m="1" x="6106"/>
        <item x="963"/>
        <item x="369"/>
        <item m="1" x="6551"/>
        <item m="1" x="7319"/>
        <item m="1" x="5880"/>
        <item m="1" x="7279"/>
        <item x="5173"/>
        <item m="1" x="7227"/>
        <item x="3780"/>
        <item x="3202"/>
        <item x="3187"/>
        <item x="3254"/>
        <item x="5005"/>
        <item x="951"/>
        <item m="1" x="7195"/>
        <item x="4461"/>
        <item x="268"/>
        <item m="1" x="5384"/>
        <item x="2067"/>
        <item x="4484"/>
        <item m="1" x="5873"/>
        <item m="1" x="6912"/>
        <item x="4181"/>
        <item x="4054"/>
        <item m="1" x="6966"/>
        <item x="1440"/>
        <item m="1" x="6439"/>
        <item m="1" x="6255"/>
        <item x="725"/>
        <item x="1625"/>
        <item x="1644"/>
        <item x="1093"/>
        <item m="1" x="6325"/>
        <item x="827"/>
        <item x="643"/>
        <item x="1479"/>
        <item m="1" x="7985"/>
        <item x="2366"/>
        <item x="4975"/>
        <item m="1" x="7185"/>
        <item x="61"/>
        <item x="3251"/>
        <item m="1" x="6179"/>
        <item m="1" x="5938"/>
        <item x="3962"/>
        <item x="2358"/>
        <item m="1" x="7612"/>
        <item m="1" x="5458"/>
        <item x="553"/>
        <item x="139"/>
        <item m="1" x="6745"/>
        <item x="131"/>
        <item x="72"/>
        <item x="2675"/>
        <item x="3753"/>
        <item m="1" x="5365"/>
        <item x="1394"/>
        <item x="1123"/>
        <item x="2000"/>
        <item x="3249"/>
        <item x="4204"/>
        <item x="2263"/>
        <item m="1" x="6121"/>
        <item x="3472"/>
        <item x="830"/>
        <item x="2299"/>
        <item x="544"/>
        <item m="1" x="6716"/>
        <item x="916"/>
        <item x="934"/>
        <item m="1" x="6477"/>
        <item x="3694"/>
        <item x="5083"/>
        <item m="1" x="5936"/>
        <item m="1" x="5812"/>
        <item m="1" x="7678"/>
        <item m="1" x="7213"/>
        <item m="1" x="6494"/>
        <item x="2981"/>
        <item x="3794"/>
        <item m="1" x="6486"/>
        <item m="1" x="5999"/>
        <item x="350"/>
        <item x="5215"/>
        <item x="1478"/>
        <item m="1" x="7373"/>
        <item x="251"/>
        <item x="1455"/>
        <item x="1023"/>
        <item x="1893"/>
        <item x="1279"/>
        <item x="2411"/>
        <item x="2743"/>
        <item x="2718"/>
        <item x="1896"/>
        <item x="4567"/>
        <item x="3033"/>
        <item m="1" x="7851"/>
        <item x="3082"/>
        <item m="1" x="5642"/>
        <item m="1" x="6819"/>
        <item x="4457"/>
        <item x="1536"/>
        <item x="2189"/>
        <item m="1" x="6471"/>
        <item x="466"/>
        <item x="1531"/>
        <item m="1" x="6491"/>
        <item m="1" x="5826"/>
        <item x="666"/>
        <item x="239"/>
        <item x="4020"/>
        <item x="196"/>
        <item m="1" x="5561"/>
        <item m="1" x="6892"/>
        <item x="3482"/>
        <item m="1" x="6717"/>
        <item m="1" x="7264"/>
        <item x="3761"/>
        <item m="1" x="5706"/>
        <item x="4304"/>
        <item m="1" x="6769"/>
        <item x="2654"/>
        <item x="3951"/>
        <item m="1" x="7224"/>
        <item x="811"/>
        <item x="4069"/>
        <item m="1" x="5899"/>
        <item x="1677"/>
        <item x="1277"/>
        <item x="4077"/>
        <item x="5281"/>
        <item x="3153"/>
        <item x="886"/>
        <item x="2417"/>
        <item x="1563"/>
        <item x="4188"/>
        <item m="1" x="7358"/>
        <item m="1" x="6902"/>
        <item x="364"/>
        <item x="4533"/>
        <item m="1" x="5627"/>
        <item m="1" x="7637"/>
        <item m="1" x="6441"/>
        <item m="1" x="5969"/>
        <item x="3943"/>
        <item x="1627"/>
        <item x="4739"/>
        <item m="1" x="6933"/>
        <item m="1" x="6013"/>
        <item x="2822"/>
        <item x="3591"/>
        <item x="3006"/>
        <item x="3565"/>
        <item x="3250"/>
        <item x="2370"/>
        <item x="2256"/>
        <item m="1" x="7123"/>
        <item x="4378"/>
        <item x="3195"/>
        <item x="2495"/>
        <item m="1" x="5766"/>
        <item x="1753"/>
        <item x="23"/>
        <item m="1" x="6014"/>
        <item m="1" x="6540"/>
        <item m="1" x="6369"/>
        <item x="3211"/>
        <item m="1" x="6606"/>
        <item m="1" x="7813"/>
        <item x="2790"/>
        <item m="1" x="6470"/>
        <item m="1" x="7776"/>
        <item m="1" x="6820"/>
        <item m="1" x="7179"/>
        <item x="2228"/>
        <item m="1" x="5382"/>
        <item x="1216"/>
        <item x="3683"/>
        <item m="1" x="6840"/>
        <item m="1" x="6924"/>
        <item x="246"/>
        <item x="323"/>
        <item m="1" x="7297"/>
        <item x="3215"/>
        <item x="1562"/>
        <item x="3635"/>
        <item m="1" x="7718"/>
        <item x="1374"/>
        <item m="1" x="7930"/>
        <item x="308"/>
        <item x="751"/>
        <item x="2331"/>
        <item x="613"/>
        <item x="4670"/>
        <item x="4063"/>
        <item x="271"/>
        <item x="1622"/>
        <item x="243"/>
        <item m="1" x="5841"/>
        <item x="244"/>
        <item x="448"/>
        <item x="320"/>
        <item x="1351"/>
        <item m="1" x="6456"/>
        <item x="3738"/>
        <item x="1701"/>
        <item m="1" x="6117"/>
        <item x="4907"/>
        <item m="1" x="6467"/>
        <item m="1" x="5842"/>
        <item x="4320"/>
        <item x="3498"/>
        <item x="4598"/>
        <item x="1907"/>
        <item x="3164"/>
        <item x="4908"/>
        <item x="4787"/>
        <item x="2608"/>
        <item x="3087"/>
        <item x="5236"/>
        <item x="4566"/>
        <item x="3398"/>
        <item m="1" x="7613"/>
        <item x="3516"/>
        <item x="4549"/>
        <item x="4778"/>
        <item m="1" x="6767"/>
        <item x="217"/>
        <item m="1" x="7500"/>
        <item m="1" x="7588"/>
        <item x="119"/>
        <item x="3026"/>
        <item x="1358"/>
        <item x="5271"/>
        <item m="1" x="7711"/>
        <item x="727"/>
        <item m="1" x="5901"/>
        <item x="2116"/>
        <item m="1" x="7679"/>
        <item x="68"/>
        <item x="134"/>
        <item x="2057"/>
        <item m="1" x="5673"/>
        <item x="534"/>
        <item m="1" x="7182"/>
        <item m="1" x="6992"/>
        <item x="977"/>
        <item m="1" x="5447"/>
        <item m="1" x="6916"/>
        <item m="1" x="5851"/>
        <item m="1" x="7857"/>
        <item x="3531"/>
        <item x="1456"/>
        <item m="1" x="5920"/>
        <item x="3238"/>
        <item x="4223"/>
        <item x="2889"/>
        <item x="941"/>
        <item x="3294"/>
        <item m="1" x="7539"/>
        <item x="3190"/>
        <item x="2025"/>
        <item x="2730"/>
        <item m="1" x="5805"/>
        <item x="1447"/>
        <item m="1" x="7767"/>
        <item x="3554"/>
        <item m="1" x="6358"/>
        <item x="4541"/>
        <item m="1" x="5957"/>
        <item x="1461"/>
        <item x="1777"/>
        <item x="1171"/>
        <item x="2404"/>
        <item x="2346"/>
        <item x="625"/>
        <item x="3408"/>
        <item m="1" x="7265"/>
        <item m="1" x="6928"/>
        <item x="3890"/>
        <item m="1" x="6217"/>
        <item x="3023"/>
        <item x="107"/>
        <item x="3197"/>
        <item m="1" x="6284"/>
        <item x="1057"/>
        <item m="1" x="7790"/>
        <item x="1537"/>
        <item x="1260"/>
        <item x="5175"/>
        <item x="2325"/>
        <item m="1" x="7772"/>
        <item x="1149"/>
        <item x="302"/>
        <item m="1" x="6907"/>
        <item x="3938"/>
        <item x="3705"/>
        <item m="1" x="6231"/>
        <item m="1" x="7363"/>
        <item m="1" x="6504"/>
        <item m="1" x="7070"/>
        <item x="4042"/>
        <item x="4132"/>
        <item m="1" x="6682"/>
        <item x="4633"/>
        <item x="2306"/>
        <item m="1" x="7392"/>
        <item m="1" x="7090"/>
        <item x="474"/>
        <item x="3897"/>
        <item x="1251"/>
        <item m="1" x="6755"/>
        <item m="1" x="7803"/>
        <item m="1" x="6437"/>
        <item x="1917"/>
        <item x="1041"/>
        <item x="2279"/>
        <item x="3456"/>
        <item m="1" x="6326"/>
        <item m="1" x="6978"/>
        <item x="1636"/>
        <item x="1947"/>
        <item x="1593"/>
        <item m="1" x="6864"/>
        <item x="2523"/>
        <item m="1" x="6150"/>
        <item x="3834"/>
        <item m="1" x="7093"/>
        <item m="1" x="5864"/>
        <item x="4630"/>
        <item x="3902"/>
        <item m="1" x="6066"/>
        <item m="1" x="6009"/>
        <item x="224"/>
        <item m="1" x="5570"/>
        <item x="2857"/>
        <item m="1" x="7899"/>
        <item x="583"/>
        <item x="1403"/>
        <item x="2139"/>
        <item m="1" x="5427"/>
        <item x="3551"/>
        <item m="1" x="7410"/>
        <item x="1228"/>
        <item x="2119"/>
        <item x="51"/>
        <item x="2173"/>
        <item x="4624"/>
        <item x="3900"/>
        <item x="4048"/>
        <item m="1" x="5972"/>
        <item x="4067"/>
        <item x="3800"/>
        <item m="1" x="6025"/>
        <item m="1" x="6828"/>
        <item m="1" x="6089"/>
        <item x="2145"/>
        <item m="1" x="5533"/>
        <item x="2203"/>
        <item m="1" x="5882"/>
        <item x="353"/>
        <item x="3848"/>
        <item x="4030"/>
        <item x="1128"/>
        <item m="1" x="7840"/>
        <item x="5055"/>
        <item m="1" x="6845"/>
        <item x="2518"/>
        <item x="3110"/>
        <item m="1" x="7194"/>
        <item x="1446"/>
        <item x="1705"/>
        <item x="162"/>
        <item x="3047"/>
        <item m="1" x="6301"/>
        <item x="593"/>
        <item x="3022"/>
        <item x="852"/>
        <item x="1699"/>
        <item x="2099"/>
        <item m="1" x="5909"/>
        <item m="1" x="5451"/>
        <item x="2852"/>
        <item x="201"/>
        <item x="5332"/>
        <item x="3453"/>
        <item m="1" x="5721"/>
        <item m="1" x="6403"/>
        <item m="1" x="6993"/>
        <item m="1" x="5878"/>
        <item x="2926"/>
        <item m="1" x="6072"/>
        <item m="1" x="6711"/>
        <item x="4676"/>
        <item m="1" x="7624"/>
        <item x="1495"/>
        <item m="1" x="7338"/>
        <item x="1497"/>
        <item m="1" x="7029"/>
        <item x="5092"/>
        <item m="1" x="7330"/>
        <item x="3833"/>
        <item m="1" x="6783"/>
        <item x="3812"/>
        <item x="4218"/>
        <item m="1" x="6124"/>
        <item m="1" x="7136"/>
        <item x="1759"/>
        <item m="1" x="6428"/>
        <item x="4792"/>
        <item x="4405"/>
        <item x="1810"/>
        <item m="1" x="5935"/>
        <item m="1" x="5748"/>
        <item x="4267"/>
        <item x="5164"/>
        <item x="2024"/>
        <item x="866"/>
        <item x="2653"/>
        <item x="1091"/>
        <item x="4295"/>
        <item x="3286"/>
        <item x="4763"/>
        <item m="1" x="6065"/>
        <item m="1" x="5787"/>
        <item m="1" x="6640"/>
        <item x="4390"/>
        <item m="1" x="7597"/>
        <item m="1" x="6253"/>
        <item m="1" x="5705"/>
        <item m="1" x="6655"/>
        <item m="1" x="7971"/>
        <item m="1" x="5688"/>
        <item m="1" x="6238"/>
        <item m="1" x="7938"/>
        <item m="1" x="6777"/>
        <item m="1" x="7841"/>
        <item m="1" x="6263"/>
        <item m="1" x="5494"/>
        <item m="1" x="6838"/>
        <item x="527"/>
        <item x="4827"/>
        <item x="160"/>
        <item x="4500"/>
        <item x="1015"/>
        <item m="1" x="7325"/>
        <item x="3636"/>
        <item x="2845"/>
        <item x="4797"/>
        <item m="1" x="5986"/>
        <item x="1217"/>
        <item x="2657"/>
        <item x="4985"/>
        <item m="1" x="7298"/>
        <item x="4172"/>
        <item m="1" x="5751"/>
        <item x="3248"/>
        <item x="2201"/>
        <item x="1284"/>
        <item x="3305"/>
        <item m="1" x="6879"/>
        <item m="1" x="7342"/>
        <item x="1519"/>
        <item x="2143"/>
        <item m="1" x="5824"/>
        <item x="3763"/>
        <item x="4573"/>
        <item m="1" x="6195"/>
        <item m="1" x="5653"/>
        <item x="5273"/>
        <item m="1" x="7594"/>
        <item x="1215"/>
        <item x="4898"/>
        <item m="1" x="6251"/>
        <item m="1" x="6071"/>
        <item m="1" x="7709"/>
        <item x="1073"/>
        <item x="3643"/>
        <item x="3711"/>
        <item m="1" x="6535"/>
        <item m="1" x="7096"/>
        <item m="1" x="6886"/>
        <item x="2745"/>
        <item m="1" x="6913"/>
        <item x="1462"/>
        <item m="1" x="6499"/>
        <item m="1" x="6306"/>
        <item x="3231"/>
        <item m="1" x="7969"/>
        <item x="2900"/>
        <item x="315"/>
        <item x="986"/>
        <item x="1040"/>
        <item x="3954"/>
        <item x="4722"/>
        <item x="318"/>
        <item m="1" x="7842"/>
        <item x="1762"/>
        <item x="1704"/>
        <item m="1" x="7881"/>
        <item m="1" x="7793"/>
        <item x="4548"/>
        <item x="4318"/>
        <item x="4607"/>
        <item x="5177"/>
        <item x="1502"/>
        <item x="3626"/>
        <item m="1" x="7516"/>
        <item x="5299"/>
        <item x="5114"/>
        <item x="5145"/>
        <item x="3327"/>
        <item m="1" x="7697"/>
        <item x="2326"/>
        <item m="1" x="6672"/>
        <item x="2160"/>
        <item m="1" x="7316"/>
        <item x="3698"/>
        <item m="1" x="5758"/>
        <item m="1" x="7780"/>
        <item x="4440"/>
        <item x="834"/>
        <item x="1013"/>
        <item x="1219"/>
        <item m="1" x="6848"/>
        <item x="2584"/>
        <item m="1" x="7173"/>
        <item x="3825"/>
        <item x="4215"/>
        <item m="1" x="5835"/>
        <item x="2531"/>
        <item x="1572"/>
        <item m="1" x="5648"/>
        <item x="2360"/>
        <item x="4038"/>
        <item m="1" x="6759"/>
        <item x="2176"/>
        <item m="1" x="7795"/>
        <item x="4236"/>
        <item x="4957"/>
        <item m="1" x="6536"/>
        <item x="64"/>
        <item x="575"/>
        <item m="1" x="6019"/>
        <item m="1" x="7341"/>
        <item m="1" x="7305"/>
        <item x="4306"/>
        <item m="1" x="6971"/>
        <item m="1" x="6140"/>
        <item m="1" x="7117"/>
        <item x="3561"/>
        <item x="844"/>
        <item m="1" x="6547"/>
        <item m="1" x="7598"/>
        <item x="2818"/>
        <item m="1" x="5918"/>
        <item m="1" x="6721"/>
        <item m="1" x="7562"/>
        <item m="1" x="5786"/>
        <item m="1" x="6412"/>
        <item m="1" x="6154"/>
        <item m="1" x="7992"/>
        <item m="1" x="6651"/>
        <item m="1" x="6583"/>
        <item m="1" x="6975"/>
        <item m="1" x="7020"/>
        <item m="1" x="6346"/>
        <item m="1" x="6830"/>
        <item x="4470"/>
        <item m="1" x="5737"/>
        <item m="1" x="7533"/>
        <item x="2226"/>
        <item x="3162"/>
        <item m="1" x="6216"/>
        <item m="1" x="7652"/>
        <item x="2239"/>
        <item x="3899"/>
        <item m="1" x="7627"/>
        <item x="3013"/>
        <item m="1" x="6779"/>
        <item x="3805"/>
        <item x="4796"/>
        <item x="1370"/>
        <item x="2445"/>
        <item x="478"/>
        <item x="2515"/>
        <item m="1" x="5485"/>
        <item m="1" x="7670"/>
        <item m="1" x="7878"/>
        <item m="1" x="7618"/>
        <item x="3976"/>
        <item x="4934"/>
        <item x="1083"/>
        <item m="1" x="5989"/>
        <item m="1" x="6982"/>
        <item x="1630"/>
        <item x="4870"/>
        <item x="1555"/>
        <item x="4988"/>
        <item m="1" x="6438"/>
        <item x="2084"/>
        <item m="1" x="7596"/>
        <item m="1" x="7964"/>
        <item m="1" x="5565"/>
        <item x="1062"/>
        <item m="1" x="7000"/>
        <item x="4688"/>
        <item x="1737"/>
        <item x="5001"/>
        <item x="522"/>
        <item x="874"/>
        <item m="1" x="6664"/>
        <item x="2542"/>
        <item x="2656"/>
        <item x="2934"/>
        <item m="1" x="6707"/>
        <item m="1" x="6772"/>
        <item m="1" x="7836"/>
        <item m="1" x="5983"/>
        <item x="195"/>
        <item m="1" x="6979"/>
        <item x="4146"/>
        <item x="4742"/>
        <item x="3775"/>
        <item m="1" x="7941"/>
        <item m="1" x="7336"/>
        <item m="1" x="5639"/>
        <item m="1" x="6229"/>
        <item x="220"/>
        <item x="2993"/>
        <item x="1110"/>
        <item x="1094"/>
        <item m="1" x="6930"/>
        <item m="1" x="7765"/>
        <item x="1491"/>
        <item m="1" x="6029"/>
        <item m="1" x="6423"/>
        <item x="3745"/>
        <item m="1" x="6742"/>
        <item m="1" x="7812"/>
        <item m="1" x="5857"/>
        <item m="1" x="7482"/>
        <item m="1" x="6940"/>
        <item x="5088"/>
        <item x="336"/>
        <item x="4545"/>
        <item x="5283"/>
        <item x="3070"/>
        <item m="1" x="5768"/>
        <item m="1" x="5856"/>
        <item x="4407"/>
        <item x="2339"/>
        <item x="164"/>
        <item x="11"/>
        <item x="4263"/>
        <item m="1" x="6497"/>
        <item m="1" x="5562"/>
        <item x="2816"/>
        <item m="1" x="6479"/>
        <item m="1" x="7922"/>
        <item x="400"/>
        <item m="1" x="7690"/>
        <item x="4260"/>
        <item x="3968"/>
        <item x="4684"/>
        <item m="1" x="7951"/>
        <item m="1" x="7693"/>
        <item x="776"/>
        <item x="849"/>
        <item x="3185"/>
        <item x="5343"/>
        <item x="1706"/>
        <item x="961"/>
        <item m="1" x="7713"/>
        <item m="1" x="7415"/>
        <item m="1" x="5658"/>
        <item x="3274"/>
        <item m="1" x="7237"/>
        <item x="843"/>
        <item m="1" x="7593"/>
        <item x="4790"/>
        <item x="2128"/>
        <item m="1" x="7460"/>
        <item m="1" x="6758"/>
        <item m="1" x="5552"/>
        <item x="3308"/>
        <item x="2882"/>
        <item m="1" x="6537"/>
        <item m="1" x="6932"/>
        <item x="4716"/>
        <item x="833"/>
        <item x="1551"/>
        <item x="1249"/>
        <item m="1" x="5373"/>
        <item m="1" x="7060"/>
        <item m="1" x="6757"/>
        <item x="4727"/>
        <item m="1" x="7544"/>
        <item x="3338"/>
        <item x="3515"/>
        <item m="1" x="7967"/>
        <item x="909"/>
        <item x="5150"/>
        <item x="4746"/>
        <item x="5200"/>
        <item x="2556"/>
        <item m="1" x="6048"/>
        <item x="3978"/>
        <item m="1" x="6265"/>
        <item m="1" x="6620"/>
        <item x="4880"/>
        <item x="1088"/>
        <item m="1" x="5519"/>
        <item m="1" x="7442"/>
        <item x="1324"/>
        <item m="1" x="5770"/>
        <item m="1" x="5757"/>
        <item x="3206"/>
        <item x="1852"/>
        <item x="4337"/>
        <item x="124"/>
        <item x="4839"/>
        <item x="5245"/>
        <item m="1" x="5975"/>
        <item x="868"/>
        <item x="307"/>
        <item m="1" x="7206"/>
        <item m="1" x="7040"/>
        <item x="3861"/>
        <item x="4897"/>
        <item m="1" x="7984"/>
        <item m="1" x="7917"/>
        <item x="943"/>
        <item x="5002"/>
        <item x="3171"/>
        <item x="4375"/>
        <item x="5324"/>
        <item x="5021"/>
        <item m="1" x="6145"/>
        <item x="1944"/>
        <item x="3793"/>
        <item x="5141"/>
        <item x="2388"/>
        <item x="4203"/>
        <item m="1" x="5580"/>
        <item m="1" x="7177"/>
        <item x="3381"/>
        <item x="2913"/>
        <item x="3121"/>
        <item m="1" x="6127"/>
        <item x="4886"/>
        <item m="1" x="5915"/>
        <item m="1" x="6222"/>
        <item x="4444"/>
        <item x="2923"/>
        <item x="2924"/>
        <item x="1987"/>
        <item x="4807"/>
        <item m="1" x="7379"/>
        <item m="1" x="7669"/>
        <item m="1" x="6722"/>
        <item m="1" x="5602"/>
        <item m="1" x="6453"/>
        <item m="1" x="7681"/>
        <item m="1" x="6872"/>
        <item x="2053"/>
        <item x="764"/>
        <item x="1732"/>
        <item x="1213"/>
        <item m="1" x="7820"/>
        <item m="1" x="5499"/>
        <item x="1725"/>
        <item m="1" x="7397"/>
        <item m="1" x="6715"/>
        <item m="1" x="7002"/>
        <item x="3864"/>
        <item m="1" x="7174"/>
        <item x="1337"/>
        <item x="2425"/>
        <item m="1" x="6317"/>
        <item x="1430"/>
        <item m="1" x="7561"/>
        <item x="3751"/>
        <item m="1" x="5628"/>
        <item x="1547"/>
        <item x="2558"/>
        <item m="1" x="7830"/>
        <item m="1" x="6476"/>
        <item x="1253"/>
        <item x="3473"/>
        <item x="3203"/>
        <item x="3174"/>
        <item m="1" x="6372"/>
        <item x="1889"/>
        <item x="4388"/>
        <item x="2921"/>
        <item x="519"/>
        <item x="5280"/>
        <item x="2630"/>
        <item x="4369"/>
        <item m="1" x="7564"/>
        <item m="1" x="5743"/>
        <item x="757"/>
        <item m="1" x="7073"/>
        <item m="1" x="6165"/>
        <item m="1" x="7962"/>
        <item m="1" x="6709"/>
        <item m="1" x="6005"/>
        <item m="1" x="6081"/>
        <item m="1" x="6605"/>
        <item x="831"/>
        <item m="1" x="7745"/>
        <item m="1" x="7293"/>
        <item x="3302"/>
        <item m="1" x="6414"/>
        <item m="1" x="6666"/>
        <item m="1" x="7426"/>
        <item m="1" x="7079"/>
        <item m="1" x="6795"/>
        <item x="1778"/>
        <item x="4350"/>
        <item x="4178"/>
        <item x="4795"/>
        <item x="3331"/>
        <item m="1" x="7280"/>
        <item x="1891"/>
        <item x="504"/>
        <item x="3924"/>
        <item x="3078"/>
        <item m="1" x="6063"/>
        <item x="732"/>
        <item x="1566"/>
        <item m="1" x="5369"/>
        <item x="1442"/>
        <item m="1" x="6091"/>
        <item m="1" x="6631"/>
        <item m="1" x="6692"/>
        <item m="1" x="6406"/>
        <item x="2660"/>
        <item m="1" x="5495"/>
        <item x="2235"/>
        <item m="1" x="6972"/>
        <item x="4386"/>
        <item x="1208"/>
        <item m="1" x="6329"/>
        <item m="1" x="7835"/>
        <item x="2681"/>
        <item m="1" x="7286"/>
        <item x="253"/>
        <item x="3735"/>
        <item x="3176"/>
        <item m="1" x="6312"/>
        <item x="722"/>
        <item m="1" x="7186"/>
        <item x="4951"/>
        <item x="55"/>
        <item m="1" x="7443"/>
        <item m="1" x="6334"/>
        <item m="1" x="6193"/>
        <item x="3765"/>
        <item m="1" x="5389"/>
        <item x="5307"/>
        <item x="3665"/>
        <item m="1" x="6353"/>
        <item m="1" x="6410"/>
        <item m="1" x="6561"/>
        <item x="3445"/>
        <item x="1529"/>
        <item m="1" x="6214"/>
        <item m="1" x="6472"/>
        <item m="1" x="7738"/>
        <item m="1" x="6594"/>
        <item m="1" x="5541"/>
        <item m="1" x="7412"/>
        <item x="3133"/>
        <item m="1" x="7210"/>
        <item m="1" x="7981"/>
        <item m="1" x="6743"/>
        <item x="4977"/>
        <item x="2265"/>
        <item x="939"/>
        <item x="2812"/>
        <item x="3474"/>
        <item x="1654"/>
        <item x="814"/>
        <item x="1100"/>
        <item m="1" x="5411"/>
        <item x="2223"/>
        <item x="4080"/>
        <item x="5132"/>
        <item m="1" x="6538"/>
        <item m="1" x="7382"/>
        <item x="4238"/>
        <item x="2536"/>
        <item x="404"/>
        <item x="79"/>
        <item x="3868"/>
        <item m="1" x="6735"/>
        <item x="4001"/>
        <item x="511"/>
        <item m="1" x="7023"/>
        <item x="1873"/>
        <item m="1" x="6699"/>
        <item m="1" x="6957"/>
        <item m="1" x="5760"/>
        <item m="1" x="6630"/>
        <item x="3752"/>
        <item m="1" x="6901"/>
        <item m="1" x="6714"/>
        <item x="1560"/>
        <item m="1" x="5820"/>
        <item m="1" x="6434"/>
        <item x="2405"/>
        <item x="407"/>
        <item m="1" x="7496"/>
        <item m="1" x="7201"/>
        <item x="3937"/>
        <item x="1311"/>
        <item m="1" x="5930"/>
        <item x="3282"/>
        <item m="1" x="5440"/>
        <item x="2273"/>
        <item m="1" x="6426"/>
        <item x="2659"/>
        <item x="2906"/>
        <item x="4956"/>
        <item m="1" x="6305"/>
        <item m="1" x="6662"/>
        <item m="1" x="6307"/>
        <item m="1" x="6677"/>
        <item m="1" x="6182"/>
        <item m="1" x="6533"/>
        <item x="2576"/>
        <item x="3161"/>
        <item m="1" x="7983"/>
        <item m="1" x="6593"/>
        <item x="3120"/>
        <item x="5266"/>
        <item m="1" x="5502"/>
        <item m="1" x="5634"/>
        <item x="1588"/>
        <item x="2677"/>
        <item x="4514"/>
        <item x="3292"/>
        <item x="862"/>
        <item x="4635"/>
        <item x="2594"/>
        <item m="1" x="6023"/>
        <item m="1" x="5395"/>
        <item m="1" x="6621"/>
        <item m="1" x="7514"/>
        <item m="1" x="7761"/>
        <item m="1" x="6752"/>
        <item m="1" x="7963"/>
        <item m="1" x="5378"/>
        <item m="1" x="5461"/>
        <item x="3496"/>
        <item m="1" x="6550"/>
        <item x="1890"/>
        <item x="1979"/>
        <item x="5207"/>
        <item x="506"/>
        <item m="1" x="6067"/>
        <item m="1" x="6878"/>
        <item m="1" x="6226"/>
        <item x="2616"/>
        <item x="82"/>
        <item m="1" x="6896"/>
        <item x="2757"/>
        <item x="1076"/>
        <item x="3422"/>
        <item m="1" x="5697"/>
        <item m="1" x="7950"/>
        <item m="1" x="7159"/>
        <item x="2634"/>
        <item m="1" x="6909"/>
        <item m="1" x="6612"/>
        <item x="2517"/>
        <item x="3535"/>
        <item m="1" x="5588"/>
        <item x="2820"/>
        <item m="1" x="7995"/>
        <item x="3526"/>
        <item m="1" x="5530"/>
        <item m="1" x="7785"/>
        <item x="5106"/>
        <item x="3896"/>
        <item x="750"/>
        <item m="1" x="7955"/>
        <item x="1791"/>
        <item x="1246"/>
        <item x="4879"/>
        <item x="5154"/>
        <item x="4529"/>
        <item x="809"/>
        <item x="1658"/>
        <item x="3329"/>
        <item x="3696"/>
        <item m="1" x="7231"/>
        <item x="2230"/>
        <item x="4542"/>
        <item x="872"/>
        <item x="4550"/>
        <item x="3518"/>
        <item x="4532"/>
        <item x="4481"/>
        <item x="1295"/>
        <item x="4940"/>
        <item x="2319"/>
        <item x="1590"/>
        <item x="3838"/>
        <item x="514"/>
        <item m="1" x="6278"/>
        <item x="3538"/>
        <item x="208"/>
        <item x="4445"/>
        <item x="2006"/>
        <item x="2275"/>
        <item x="4401"/>
        <item x="2998"/>
        <item x="4564"/>
        <item x="3055"/>
        <item x="3733"/>
        <item x="3227"/>
        <item x="2118"/>
        <item x="1564"/>
        <item x="863"/>
        <item m="1" x="6837"/>
        <item x="2377"/>
        <item x="1731"/>
        <item x="3503"/>
        <item m="1" x="6227"/>
        <item x="3396"/>
        <item x="3663"/>
        <item m="1" x="6931"/>
        <item m="1" x="7006"/>
        <item m="1" x="5394"/>
        <item x="2705"/>
        <item x="1612"/>
        <item x="4331"/>
        <item x="1425"/>
        <item m="1" x="7752"/>
        <item x="2043"/>
        <item x="2001"/>
        <item x="1556"/>
        <item x="4687"/>
        <item x="5070"/>
        <item m="1" x="7994"/>
        <item x="4266"/>
        <item x="3500"/>
        <item x="4079"/>
        <item m="1" x="6959"/>
        <item x="1651"/>
        <item x="5311"/>
        <item x="998"/>
        <item x="4826"/>
        <item m="1" x="6782"/>
        <item x="1727"/>
        <item x="3317"/>
        <item x="884"/>
        <item m="1" x="7559"/>
        <item m="1" x="5594"/>
        <item x="3602"/>
        <item x="5296"/>
        <item m="1" x="6167"/>
        <item x="2381"/>
        <item m="1" x="7065"/>
        <item m="1" x="7589"/>
        <item x="488"/>
        <item x="2153"/>
        <item x="3295"/>
        <item m="1" x="5852"/>
        <item x="1119"/>
        <item x="10"/>
        <item x="1747"/>
        <item m="1" x="7705"/>
        <item x="3756"/>
        <item x="5258"/>
        <item x="1653"/>
        <item x="3159"/>
        <item x="517"/>
        <item x="1299"/>
        <item m="1" x="7722"/>
        <item m="1" x="5537"/>
        <item x="3693"/>
        <item m="1" x="6371"/>
        <item x="5287"/>
        <item m="1" x="6402"/>
        <item x="4065"/>
        <item x="3166"/>
        <item m="1" x="7617"/>
        <item m="1" x="6064"/>
        <item m="1" x="7903"/>
        <item m="1" x="7989"/>
        <item m="1" x="6673"/>
        <item m="1" x="6920"/>
        <item m="1" x="6581"/>
        <item m="1" x="7031"/>
        <item x="3566"/>
        <item m="1" x="5885"/>
        <item m="1" x="5916"/>
        <item m="1" x="6237"/>
        <item m="1" x="7157"/>
        <item x="3462"/>
        <item x="5016"/>
        <item x="2896"/>
        <item x="3867"/>
        <item x="4389"/>
        <item x="3678"/>
        <item m="1" x="5606"/>
        <item x="1357"/>
        <item x="3850"/>
        <item x="105"/>
        <item m="1" x="5731"/>
        <item m="1" x="5484"/>
        <item x="726"/>
        <item x="4298"/>
        <item x="1892"/>
        <item x="2756"/>
        <item x="3265"/>
        <item x="4737"/>
        <item x="8"/>
        <item x="4651"/>
        <item x="1760"/>
        <item m="1" x="7010"/>
        <item x="4103"/>
        <item x="4487"/>
        <item m="1" x="5740"/>
        <item m="1" x="7898"/>
        <item m="1" x="7191"/>
        <item x="4362"/>
        <item x="371"/>
        <item x="1965"/>
        <item x="389"/>
        <item x="4064"/>
        <item x="4512"/>
        <item x="773"/>
        <item x="4328"/>
        <item x="3520"/>
        <item x="3104"/>
        <item x="3480"/>
        <item x="4873"/>
        <item x="4646"/>
        <item x="1498"/>
        <item x="295"/>
        <item m="1" x="5939"/>
        <item x="4106"/>
        <item x="4462"/>
        <item x="3391"/>
        <item x="1063"/>
        <item m="1" x="5549"/>
        <item x="3809"/>
        <item x="3275"/>
        <item x="4274"/>
        <item x="3984"/>
        <item x="4108"/>
        <item x="1523"/>
        <item x="567"/>
        <item m="1" x="7862"/>
        <item x="2204"/>
        <item m="1" x="5491"/>
        <item x="2788"/>
        <item x="3828"/>
        <item m="1" x="7307"/>
        <item x="5290"/>
        <item m="1" x="6953"/>
        <item m="1" x="7105"/>
        <item x="4488"/>
        <item x="917"/>
        <item x="2720"/>
        <item x="2035"/>
        <item x="990"/>
        <item m="1" x="7497"/>
        <item x="3926"/>
        <item x="3112"/>
        <item m="1" x="6433"/>
        <item m="1" x="7095"/>
        <item m="1" x="5657"/>
        <item x="4772"/>
        <item m="1" x="7998"/>
        <item x="1422"/>
        <item m="1" x="6725"/>
        <item m="1" x="7120"/>
        <item x="2712"/>
        <item m="1" x="6435"/>
        <item x="1842"/>
        <item m="1" x="7168"/>
        <item m="1" x="6311"/>
        <item x="435"/>
        <item x="181"/>
        <item x="5185"/>
        <item m="1" x="7347"/>
        <item x="3914"/>
        <item m="1" x="7209"/>
        <item m="1" x="7219"/>
        <item m="1" x="5874"/>
        <item m="1" x="6044"/>
        <item x="2897"/>
        <item x="2545"/>
        <item x="4647"/>
        <item x="390"/>
        <item x="240"/>
        <item x="2796"/>
        <item m="1" x="7746"/>
        <item x="163"/>
        <item m="1" x="6367"/>
        <item m="1" x="6074"/>
        <item m="1" x="7494"/>
        <item x="4516"/>
        <item x="2490"/>
        <item m="1" x="7399"/>
        <item x="4232"/>
        <item x="2336"/>
        <item x="5216"/>
        <item x="1902"/>
        <item m="1" x="7615"/>
        <item x="5278"/>
        <item x="1694"/>
        <item x="3207"/>
        <item m="1" x="7284"/>
        <item m="1" x="6984"/>
        <item x="3034"/>
        <item m="1" x="5962"/>
        <item m="1" x="7362"/>
        <item m="1" x="5672"/>
        <item m="1" x="7175"/>
        <item x="5110"/>
        <item m="1" x="6842"/>
        <item m="1" x="7654"/>
        <item m="1" x="6218"/>
        <item m="1" x="6818"/>
        <item m="1" x="7398"/>
        <item m="1" x="5863"/>
        <item m="1" x="5728"/>
        <item m="1" x="5414"/>
        <item x="4128"/>
        <item x="810"/>
        <item x="3131"/>
        <item x="2685"/>
        <item x="129"/>
        <item m="1" x="6496"/>
        <item x="3293"/>
        <item x="644"/>
        <item x="4559"/>
        <item m="1" x="5546"/>
        <item m="1" x="5859"/>
        <item x="4502"/>
        <item x="1449"/>
        <item x="728"/>
        <item m="1" x="6294"/>
        <item x="4184"/>
        <item x="729"/>
        <item x="5328"/>
        <item x="1848"/>
        <item x="2138"/>
        <item x="1059"/>
        <item x="1421"/>
        <item x="4681"/>
        <item m="1" x="7846"/>
        <item x="4010"/>
        <item x="1801"/>
        <item x="1756"/>
        <item x="4395"/>
        <item x="1761"/>
        <item x="3690"/>
        <item x="2329"/>
        <item x="4258"/>
        <item m="1" x="6983"/>
        <item m="1" x="7366"/>
        <item m="1" x="7773"/>
        <item m="1" x="5516"/>
        <item m="1" x="5686"/>
        <item m="1" x="7822"/>
        <item x="5360"/>
        <item x="3916"/>
        <item x="5354"/>
        <item x="2042"/>
        <item m="1" x="7269"/>
        <item x="655"/>
        <item m="1" x="6553"/>
        <item x="4040"/>
        <item x="3788"/>
        <item m="1" x="6264"/>
        <item m="1" x="7665"/>
        <item x="3932"/>
        <item x="4182"/>
        <item m="1" x="6614"/>
        <item m="1" x="6431"/>
        <item x="5119"/>
        <item x="3529"/>
        <item x="2038"/>
        <item x="1971"/>
        <item x="2075"/>
        <item x="2427"/>
        <item x="4865"/>
        <item x="2206"/>
        <item m="1" x="7633"/>
        <item x="627"/>
        <item x="2002"/>
        <item x="1830"/>
        <item x="3621"/>
        <item m="1" x="7929"/>
        <item x="3224"/>
        <item x="2278"/>
        <item x="2267"/>
        <item m="1" x="7250"/>
        <item x="4009"/>
        <item x="329"/>
        <item m="1" x="7205"/>
        <item x="3285"/>
        <item x="2494"/>
        <item m="1" x="7646"/>
        <item x="4938"/>
        <item x="4645"/>
        <item x="4387"/>
        <item x="2508"/>
        <item x="3464"/>
        <item m="1" x="7121"/>
        <item x="1985"/>
        <item x="1615"/>
        <item m="1" x="6941"/>
        <item x="3357"/>
        <item m="1" x="7558"/>
        <item x="873"/>
        <item m="1" x="6807"/>
        <item m="1" x="5528"/>
        <item m="1" x="6939"/>
        <item m="1" x="7716"/>
        <item x="4200"/>
        <item x="4726"/>
        <item x="5080"/>
        <item x="2568"/>
        <item m="1" x="7034"/>
        <item x="2903"/>
        <item x="229"/>
        <item x="4149"/>
        <item x="1956"/>
        <item x="2418"/>
        <item x="2262"/>
        <item x="4467"/>
        <item x="41"/>
        <item m="1" x="6541"/>
        <item m="1" x="6507"/>
        <item m="1" x="7061"/>
        <item x="2137"/>
        <item x="2413"/>
        <item m="1" x="7372"/>
        <item x="2467"/>
        <item m="1" x="7905"/>
        <item x="84"/>
        <item m="1" x="7069"/>
        <item x="908"/>
        <item x="3018"/>
        <item x="3519"/>
        <item m="1" x="7735"/>
        <item x="588"/>
        <item m="1" x="6057"/>
        <item x="462"/>
        <item x="1292"/>
        <item m="1" x="6469"/>
        <item x="3549"/>
        <item x="4147"/>
        <item m="1" x="7505"/>
        <item m="1" x="7895"/>
        <item m="1" x="6522"/>
        <item x="5238"/>
        <item x="4773"/>
        <item x="5093"/>
        <item x="3420"/>
        <item x="3964"/>
        <item m="1" x="7321"/>
        <item x="5015"/>
        <item x="649"/>
        <item x="3350"/>
        <item x="5260"/>
        <item x="2607"/>
        <item m="1" x="7215"/>
        <item x="4220"/>
        <item m="1" x="7975"/>
        <item m="1" x="6489"/>
        <item m="1" x="5607"/>
        <item m="1" x="7739"/>
        <item x="4848"/>
        <item x="4222"/>
        <item x="3367"/>
        <item x="136"/>
        <item x="2308"/>
        <item m="1" x="7371"/>
        <item x="4804"/>
        <item x="1748"/>
        <item m="1" x="6817"/>
        <item x="1338"/>
        <item m="1" x="6322"/>
        <item x="1530"/>
        <item x="4629"/>
        <item m="1" x="7287"/>
        <item m="1" x="7303"/>
        <item x="1331"/>
        <item m="1" x="7166"/>
        <item m="1" x="6531"/>
        <item m="1" x="7446"/>
        <item x="2979"/>
        <item x="3008"/>
        <item m="1" x="6122"/>
        <item x="2733"/>
        <item x="806"/>
        <item x="3884"/>
        <item x="1402"/>
        <item x="1577"/>
        <item m="1" x="6464"/>
        <item m="1" x="7422"/>
        <item m="1" x="7769"/>
        <item x="1472"/>
        <item x="1022"/>
        <item x="5151"/>
        <item m="1" x="5922"/>
        <item m="1" x="7566"/>
        <item m="1" x="5896"/>
        <item x="4808"/>
        <item x="4511"/>
        <item m="1" x="7943"/>
        <item m="1" x="6513"/>
        <item m="1" x="7843"/>
        <item m="1" x="5845"/>
        <item m="1" x="6234"/>
        <item m="1" x="6615"/>
        <item m="1" x="6910"/>
        <item m="1" x="7980"/>
        <item m="1" x="7668"/>
        <item m="1" x="6625"/>
        <item m="1" x="7082"/>
        <item m="1" x="6189"/>
        <item m="1" x="6595"/>
        <item m="1" x="5801"/>
        <item m="1" x="5927"/>
        <item m="1" x="5838"/>
        <item m="1" x="5877"/>
        <item x="2058"/>
        <item m="1" x="6050"/>
        <item x="2462"/>
        <item x="1570"/>
        <item x="888"/>
        <item x="4871"/>
        <item x="437"/>
        <item x="648"/>
        <item x="550"/>
        <item x="1229"/>
        <item x="1257"/>
        <item x="1794"/>
        <item x="1241"/>
        <item m="1" x="7517"/>
        <item x="2227"/>
        <item x="2156"/>
        <item x="3995"/>
        <item x="2115"/>
        <item x="892"/>
        <item x="3699"/>
        <item x="2481"/>
        <item m="1" x="5479"/>
        <item x="954"/>
        <item x="493"/>
        <item x="461"/>
        <item x="812"/>
        <item x="2829"/>
        <item x="539"/>
        <item x="2442"/>
        <item x="3837"/>
        <item x="3340"/>
        <item m="1" x="7526"/>
        <item x="1686"/>
        <item x="4947"/>
        <item x="4299"/>
        <item x="3134"/>
        <item x="471"/>
        <item x="4142"/>
        <item x="1069"/>
        <item x="942"/>
        <item x="3167"/>
        <item x="3037"/>
        <item x="4349"/>
        <item m="1" x="6407"/>
        <item x="3109"/>
        <item m="1" x="7288"/>
        <item x="1870"/>
        <item x="3778"/>
        <item m="1" x="5638"/>
        <item x="2318"/>
        <item x="3392"/>
        <item x="748"/>
        <item x="4089"/>
        <item x="4003"/>
        <item x="3935"/>
        <item x="520"/>
        <item x="2860"/>
        <item x="1391"/>
        <item m="1" x="7532"/>
        <item x="4636"/>
        <item x="4771"/>
        <item x="4324"/>
        <item x="921"/>
        <item x="1995"/>
        <item x="2303"/>
        <item x="619"/>
        <item x="1949"/>
        <item x="1983"/>
        <item x="887"/>
        <item x="2097"/>
        <item x="762"/>
        <item x="587"/>
        <item x="3347"/>
        <item x="4454"/>
        <item x="1783"/>
        <item x="2441"/>
        <item x="3288"/>
        <item x="2378"/>
        <item x="3228"/>
        <item x="4082"/>
        <item x="3589"/>
        <item x="2611"/>
        <item x="3092"/>
        <item x="5316"/>
        <item x="2403"/>
        <item x="4044"/>
        <item x="1309"/>
        <item x="3182"/>
        <item x="1392"/>
        <item x="1898"/>
        <item x="1820"/>
        <item x="1558"/>
        <item x="1885"/>
        <item x="2638"/>
        <item x="3300"/>
        <item m="1" x="6967"/>
        <item m="1" x="6937"/>
        <item x="1290"/>
        <item x="5321"/>
        <item x="906"/>
        <item x="2951"/>
        <item m="1" x="7904"/>
        <item x="1601"/>
        <item x="572"/>
        <item x="4780"/>
        <item x="2696"/>
        <item x="3835"/>
        <item m="1" x="6206"/>
        <item m="1" x="6668"/>
        <item x="2076"/>
        <item x="1843"/>
        <item x="1450"/>
        <item x="5269"/>
        <item x="685"/>
        <item x="2163"/>
        <item m="1" x="6821"/>
        <item x="254"/>
        <item x="4364"/>
        <item x="3290"/>
        <item x="5227"/>
        <item x="3845"/>
        <item x="936"/>
        <item x="602"/>
        <item x="780"/>
        <item x="4535"/>
        <item m="1" x="6965"/>
        <item m="1" x="5664"/>
        <item x="4838"/>
        <item x="2010"/>
        <item x="267"/>
        <item x="1970"/>
        <item x="1703"/>
        <item x="3960"/>
        <item x="3784"/>
        <item x="2187"/>
        <item x="5279"/>
        <item x="5076"/>
        <item x="3617"/>
        <item x="1300"/>
        <item x="2410"/>
        <item x="348"/>
        <item x="1173"/>
        <item x="4518"/>
        <item x="5297"/>
        <item x="2502"/>
        <item m="1" x="5772"/>
        <item x="1280"/>
        <item m="1" x="6667"/>
        <item x="2736"/>
        <item m="1" x="7478"/>
        <item x="1561"/>
        <item x="4028"/>
        <item x="1259"/>
        <item x="4314"/>
        <item x="1312"/>
        <item x="4909"/>
        <item x="4891"/>
        <item m="1" x="7939"/>
        <item m="1" x="7508"/>
        <item x="4176"/>
        <item x="431"/>
        <item x="2929"/>
        <item x="3455"/>
        <item x="4464"/>
        <item x="1362"/>
        <item x="3321"/>
        <item x="3233"/>
        <item m="1" x="6854"/>
        <item x="4754"/>
        <item m="1" x="6539"/>
        <item m="1" x="6659"/>
        <item x="4600"/>
        <item x="1665"/>
        <item x="1733"/>
        <item m="1" x="7184"/>
        <item x="529"/>
        <item x="1952"/>
        <item x="2824"/>
        <item x="3313"/>
        <item m="1" x="5967"/>
        <item x="3885"/>
        <item x="1104"/>
        <item x="747"/>
        <item x="2341"/>
        <item x="2245"/>
        <item x="4335"/>
        <item x="5340"/>
        <item x="3173"/>
        <item m="1" x="6800"/>
        <item x="3056"/>
        <item x="4854"/>
        <item x="1614"/>
        <item x="365"/>
        <item x="3929"/>
        <item x="907"/>
        <item x="2747"/>
        <item x="3000"/>
        <item x="964"/>
        <item x="3550"/>
        <item x="4596"/>
        <item x="3052"/>
        <item x="670"/>
        <item x="1806"/>
        <item x="1492"/>
        <item x="1729"/>
        <item m="1" x="7771"/>
        <item x="4186"/>
        <item x="1125"/>
        <item x="3268"/>
        <item x="2804"/>
        <item x="4319"/>
        <item x="3911"/>
        <item x="2762"/>
        <item x="2950"/>
        <item x="2349"/>
        <item x="4209"/>
        <item m="1" x="6239"/>
        <item x="5121"/>
        <item x="4226"/>
        <item x="2212"/>
        <item x="4927"/>
        <item x="662"/>
        <item x="4824"/>
        <item x="4931"/>
        <item x="4829"/>
        <item x="4244"/>
        <item x="3917"/>
        <item x="299"/>
        <item x="1161"/>
        <item m="1" x="5650"/>
        <item m="1" x="6641"/>
        <item m="1" x="5428"/>
        <item x="530"/>
        <item m="1" x="6874"/>
        <item x="4655"/>
        <item m="1" x="6575"/>
        <item m="1" x="6492"/>
        <item m="1" x="5831"/>
        <item m="1" x="5733"/>
        <item m="1" x="7818"/>
        <item m="1" x="7087"/>
        <item x="4497"/>
        <item m="1" x="6039"/>
        <item x="5203"/>
        <item x="1861"/>
        <item x="1657"/>
        <item x="3075"/>
        <item x="3015"/>
        <item x="3969"/>
        <item x="1964"/>
        <item x="4126"/>
        <item x="590"/>
        <item x="3262"/>
        <item x="1428"/>
        <item x="2838"/>
        <item x="4632"/>
        <item x="537"/>
        <item x="1943"/>
        <item x="4700"/>
        <item x="1688"/>
        <item x="5131"/>
        <item x="2314"/>
        <item x="265"/>
        <item x="513"/>
        <item x="33"/>
        <item x="858"/>
        <item x="1675"/>
        <item x="2863"/>
        <item x="4122"/>
        <item x="5168"/>
        <item x="1429"/>
        <item x="5191"/>
        <item x="5139"/>
        <item x="5"/>
        <item x="1897"/>
        <item m="1" x="7567"/>
        <item x="4610"/>
        <item x="1580"/>
        <item x="5129"/>
        <item x="4323"/>
        <item x="2327"/>
        <item x="1404"/>
        <item x="428"/>
        <item x="915"/>
        <item x="4819"/>
        <item x="4057"/>
        <item x="5144"/>
        <item x="4248"/>
        <item x="1183"/>
        <item x="3831"/>
        <item x="896"/>
        <item x="2678"/>
        <item x="2011"/>
        <item x="1516"/>
        <item x="2805"/>
        <item x="434"/>
        <item x="5162"/>
        <item x="1431"/>
        <item x="4469"/>
        <item x="458"/>
        <item x="2655"/>
        <item x="3116"/>
        <item x="3863"/>
        <item x="5041"/>
        <item x="3196"/>
        <item x="1641"/>
        <item x="3726"/>
        <item x="4799"/>
        <item x="3374"/>
        <item x="2728"/>
        <item x="1548"/>
        <item x="5286"/>
        <item x="1207"/>
        <item x="1784"/>
        <item x="1919"/>
        <item x="1936"/>
        <item x="1764"/>
        <item x="1527"/>
        <item x="1998"/>
        <item x="4758"/>
        <item x="5035"/>
        <item x="2300"/>
        <item x="3103"/>
        <item x="623"/>
        <item x="3970"/>
        <item x="4450"/>
        <item x="3933"/>
        <item x="4613"/>
        <item x="1211"/>
        <item x="2632"/>
        <item x="3014"/>
        <item x="2799"/>
        <item x="3256"/>
        <item x="4105"/>
        <item x="4130"/>
        <item x="3855"/>
        <item x="4895"/>
        <item x="1609"/>
        <item x="4406"/>
        <item x="1060"/>
        <item x="192"/>
        <item x="1982"/>
        <item x="1316"/>
        <item x="3438"/>
        <item x="2977"/>
        <item x="3128"/>
        <item x="2396"/>
        <item x="4458"/>
        <item x="3913"/>
        <item x="4525"/>
        <item x="3546"/>
        <item x="178"/>
        <item x="3638"/>
        <item x="3085"/>
        <item x="4351"/>
        <item x="3142"/>
        <item x="3921"/>
        <item x="2074"/>
        <item x="4781"/>
        <item x="3358"/>
        <item x="559"/>
        <item x="4305"/>
        <item x="4479"/>
        <item m="1" x="6647"/>
        <item x="1877"/>
        <item x="4015"/>
        <item x="4706"/>
        <item x="4453"/>
        <item x="740"/>
        <item x="1604"/>
        <item x="2335"/>
        <item x="3291"/>
        <item x="4167"/>
        <item x="3351"/>
        <item x="4656"/>
        <item x="317"/>
        <item x="2169"/>
        <item x="4858"/>
        <item x="3674"/>
        <item x="5152"/>
        <item x="2619"/>
        <item x="5169"/>
        <item x="2848"/>
        <item x="2150"/>
        <item x="3661"/>
        <item x="1368"/>
        <item x="133"/>
        <item x="3324"/>
        <item x="3585"/>
        <item x="4974"/>
        <item x="1218"/>
        <item x="3199"/>
        <item x="2031"/>
        <item x="182"/>
        <item x="2362"/>
        <item x="3912"/>
        <item x="2459"/>
        <item x="3395"/>
        <item x="2322"/>
        <item x="1713"/>
        <item x="1408"/>
        <item x="2939"/>
        <item x="4789"/>
        <item x="1427"/>
        <item x="3255"/>
        <item x="231"/>
        <item x="2833"/>
        <item x="2162"/>
        <item x="5186"/>
        <item x="1026"/>
        <item x="3659"/>
        <item x="3221"/>
        <item x="5072"/>
        <item x="1674"/>
        <item x="1426"/>
        <item x="2351"/>
        <item m="1" x="7274"/>
        <item x="4250"/>
        <item x="4322"/>
        <item x="4626"/>
        <item x="3053"/>
        <item x="3940"/>
        <item x="5037"/>
        <item x="2185"/>
        <item x="3692"/>
        <item x="516"/>
        <item x="4933"/>
        <item x="3869"/>
        <item x="1811"/>
        <item x="3027"/>
        <item x="5206"/>
        <item x="4333"/>
        <item x="443"/>
        <item x="2216"/>
        <item x="403"/>
        <item x="4367"/>
        <item x="4198"/>
        <item x="5261"/>
        <item x="4436"/>
        <item x="4499"/>
        <item x="4695"/>
        <item x="2976"/>
        <item x="77"/>
        <item x="813"/>
        <item x="703"/>
        <item x="3574"/>
        <item x="2168"/>
        <item x="952"/>
        <item x="4216"/>
        <item x="507"/>
        <item x="5356"/>
        <item x="2646"/>
        <item m="1" x="6786"/>
        <item x="4942"/>
        <item x="4877"/>
        <item x="5327"/>
        <item x="2297"/>
        <item x="3012"/>
        <item x="3413"/>
        <item x="3352"/>
        <item x="5007"/>
        <item x="877"/>
        <item x="1909"/>
        <item x="973"/>
        <item x="2296"/>
        <item x="5047"/>
        <item x="1545"/>
        <item x="4408"/>
        <item x="4756"/>
        <item x="3372"/>
        <item x="3494"/>
        <item x="3235"/>
        <item x="4423"/>
        <item x="2586"/>
        <item x="4810"/>
        <item x="4293"/>
        <item x="5126"/>
        <item m="1" x="7067"/>
        <item m="1" x="7004"/>
        <item m="1" x="7024"/>
        <item m="1" x="5615"/>
        <item m="1" x="7647"/>
        <item m="1" x="7013"/>
        <item m="1" x="7289"/>
        <item m="1" x="5995"/>
        <item m="1" x="6440"/>
        <item m="1" x="7387"/>
        <item m="1" x="6657"/>
        <item m="1" x="5641"/>
        <item m="1" x="7437"/>
        <item m="1" x="6302"/>
        <item x="3653"/>
        <item x="3946"/>
        <item x="4513"/>
        <item x="3039"/>
        <item x="794"/>
        <item x="4394"/>
        <item x="2364"/>
        <item x="3362"/>
        <item x="4483"/>
        <item x="1906"/>
        <item x="5052"/>
        <item x="2959"/>
        <item x="4411"/>
        <item x="3146"/>
        <item x="4723"/>
        <item x="5028"/>
        <item x="3576"/>
        <item x="1503"/>
        <item x="688"/>
        <item x="3552"/>
        <item x="4557"/>
        <item x="1090"/>
        <item x="4385"/>
        <item x="3437"/>
        <item x="3170"/>
        <item x="4983"/>
        <item x="5038"/>
        <item x="4735"/>
        <item x="5225"/>
        <item x="4620"/>
        <item x="633"/>
        <item x="581"/>
        <item x="3029"/>
        <item x="3093"/>
        <item x="4140"/>
        <item x="3990"/>
        <item x="4622"/>
        <item x="968"/>
        <item x="2448"/>
        <item x="2958"/>
        <item x="4296"/>
        <item x="3588"/>
        <item x="5323"/>
        <item x="5285"/>
        <item x="690"/>
        <item x="1640"/>
        <item x="3470"/>
        <item x="4926"/>
        <item x="5024"/>
        <item x="2722"/>
        <item x="468"/>
        <item x="5123"/>
        <item x="4705"/>
        <item x="4617"/>
        <item x="2270"/>
        <item x="5233"/>
        <item x="2110"/>
        <item x="4399"/>
        <item x="2890"/>
        <item x="3145"/>
        <item x="2770"/>
        <item x="1248"/>
        <item x="1327"/>
        <item x="5243"/>
        <item x="2986"/>
        <item x="4652"/>
        <item x="4558"/>
        <item x="3400"/>
        <item x="1436"/>
        <item x="4116"/>
        <item x="1836"/>
        <item x="3062"/>
        <item m="1" x="7356"/>
        <item x="543"/>
        <item x="701"/>
        <item x="4863"/>
        <item x="1589"/>
        <item x="569"/>
        <item x="3603"/>
        <item x="5115"/>
        <item x="3762"/>
        <item x="4124"/>
        <item x="4165"/>
        <item x="4102"/>
        <item x="5288"/>
        <item x="3061"/>
        <item x="1858"/>
        <item x="2193"/>
        <item x="1444"/>
        <item m="1" x="7702"/>
        <item x="4911"/>
        <item x="5312"/>
        <item x="1289"/>
        <item x="2578"/>
        <item x="2633"/>
        <item x="839"/>
        <item x="598"/>
        <item x="3475"/>
        <item x="4300"/>
        <item x="1363"/>
        <item x="4568"/>
        <item x="4764"/>
        <item x="5276"/>
        <item x="5122"/>
        <item x="2673"/>
        <item x="5004"/>
        <item x="883"/>
        <item x="5353"/>
        <item x="199"/>
        <item x="2489"/>
        <item x="5351"/>
        <item x="5165"/>
        <item x="1795"/>
        <item x="1332"/>
        <item x="4575"/>
        <item x="4052"/>
        <item x="3011"/>
        <item x="4641"/>
        <item x="4110"/>
        <item x="4978"/>
        <item x="4968"/>
        <item x="5350"/>
        <item x="4371"/>
        <item x="5148"/>
        <item m="1" x="6750"/>
        <item m="1" x="6123"/>
        <item m="1" x="7474"/>
        <item m="1" x="6138"/>
        <item m="1" x="6712"/>
        <item m="1" x="7230"/>
        <item m="1" x="7541"/>
        <item m="1" x="5736"/>
        <item m="1" x="6642"/>
        <item x="4932"/>
        <item m="1" x="6328"/>
        <item m="1" x="5363"/>
        <item m="1" x="5906"/>
        <item x="54"/>
        <item x="90"/>
        <item x="176"/>
        <item x="218"/>
        <item x="306"/>
        <item x="594"/>
        <item x="664"/>
        <item x="832"/>
        <item x="881"/>
        <item x="1049"/>
        <item x="1111"/>
        <item x="1398"/>
        <item x="1515"/>
        <item x="1526"/>
        <item x="1592"/>
        <item x="1626"/>
        <item x="1635"/>
        <item x="1656"/>
        <item x="1798"/>
        <item x="1840"/>
        <item x="1866"/>
        <item x="1900"/>
        <item x="2016"/>
        <item x="2255"/>
        <item x="2277"/>
        <item x="2324"/>
        <item x="2373"/>
        <item x="2429"/>
        <item x="2539"/>
        <item x="2601"/>
        <item x="2626"/>
        <item x="2637"/>
        <item x="2645"/>
        <item x="2724"/>
        <item x="2725"/>
        <item x="2806"/>
        <item x="2809"/>
        <item x="2842"/>
        <item x="2878"/>
        <item x="2908"/>
        <item x="2915"/>
        <item x="2937"/>
        <item x="2955"/>
        <item x="3002"/>
        <item x="3035"/>
        <item x="3072"/>
        <item x="3099"/>
        <item x="3123"/>
        <item x="3126"/>
        <item x="3130"/>
        <item x="3189"/>
        <item x="3314"/>
        <item x="3346"/>
        <item x="3388"/>
        <item x="3493"/>
        <item x="3495"/>
        <item x="3505"/>
        <item x="3555"/>
        <item x="3564"/>
        <item x="3604"/>
        <item x="3631"/>
        <item x="3649"/>
        <item x="3652"/>
        <item x="3657"/>
        <item x="3660"/>
        <item x="3669"/>
        <item x="3670"/>
        <item x="3682"/>
        <item x="3706"/>
        <item x="3716"/>
        <item x="3746"/>
        <item x="3819"/>
        <item x="3847"/>
        <item x="3907"/>
        <item x="3942"/>
        <item x="3944"/>
        <item x="3948"/>
        <item x="3949"/>
        <item x="3955"/>
        <item x="3966"/>
        <item x="3989"/>
        <item x="3996"/>
        <item x="4006"/>
        <item x="4018"/>
        <item x="4029"/>
        <item x="4076"/>
        <item x="4084"/>
        <item x="4100"/>
        <item x="4136"/>
        <item x="4141"/>
        <item x="4152"/>
        <item x="4177"/>
        <item x="4195"/>
        <item x="4224"/>
        <item x="4278"/>
        <item x="4282"/>
        <item x="4292"/>
        <item x="4316"/>
        <item x="4325"/>
        <item x="4339"/>
        <item x="4343"/>
        <item x="4347"/>
        <item x="4377"/>
        <item x="4425"/>
        <item x="4443"/>
        <item x="4510"/>
        <item x="4519"/>
        <item x="4539"/>
        <item x="4553"/>
        <item x="4571"/>
        <item x="4572"/>
        <item x="4576"/>
        <item x="4599"/>
        <item x="4611"/>
        <item x="4621"/>
        <item x="4664"/>
        <item x="4690"/>
        <item x="4694"/>
        <item x="4704"/>
        <item x="4710"/>
        <item x="4711"/>
        <item x="4713"/>
        <item x="4762"/>
        <item x="4779"/>
        <item x="4800"/>
        <item x="4812"/>
        <item x="4855"/>
        <item x="4857"/>
        <item x="4892"/>
        <item x="4917"/>
        <item x="4959"/>
        <item x="4969"/>
        <item x="4981"/>
        <item x="4982"/>
        <item x="4993"/>
        <item x="4998"/>
        <item x="5013"/>
        <item x="5014"/>
        <item x="5031"/>
        <item x="5033"/>
        <item x="5057"/>
        <item x="5067"/>
        <item x="5091"/>
        <item x="5143"/>
        <item x="5158"/>
        <item x="5163"/>
        <item x="5167"/>
        <item x="5176"/>
        <item x="5181"/>
        <item x="5189"/>
        <item x="5190"/>
        <item x="5199"/>
        <item x="5231"/>
        <item x="5237"/>
        <item x="5254"/>
        <item x="5262"/>
        <item x="5292"/>
        <item x="5306"/>
        <item x="5313"/>
        <item x="5319"/>
        <item x="5330"/>
        <item x="5331"/>
        <item x="5339"/>
        <item x="5346"/>
        <item x="53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multipleItemSelectionAllowed="1" showAll="0" sortType="descending">
      <items count="106">
        <item sd="0" x="4"/>
        <item sd="0" x="39"/>
        <item sd="0" x="5"/>
        <item sd="0" x="16"/>
        <item sd="0" x="37"/>
        <item sd="0" x="8"/>
        <item sd="0" x="48"/>
        <item sd="0" x="14"/>
        <item sd="0" x="43"/>
        <item sd="0" x="18"/>
        <item sd="0" x="24"/>
        <item sd="0" x="9"/>
        <item sd="0" x="22"/>
        <item sd="0" x="2"/>
        <item sd="0" x="30"/>
        <item sd="0" m="1" x="92"/>
        <item sd="0" m="1" x="75"/>
        <item sd="0" x="56"/>
        <item sd="0" x="36"/>
        <item sd="0" x="10"/>
        <item sd="0" x="47"/>
        <item sd="0" x="13"/>
        <item sd="0" x="35"/>
        <item sd="0" x="53"/>
        <item x="0"/>
        <item sd="0" x="15"/>
        <item sd="0" x="6"/>
        <item sd="0" m="1" x="94"/>
        <item sd="0" x="19"/>
        <item sd="0" x="25"/>
        <item sd="0" x="29"/>
        <item sd="0" x="27"/>
        <item sd="0" x="33"/>
        <item sd="0" x="34"/>
        <item sd="0" x="1"/>
        <item sd="0" x="55"/>
        <item sd="0" m="1" x="85"/>
        <item sd="0" x="51"/>
        <item sd="0" x="31"/>
        <item sd="0" x="23"/>
        <item sd="0" x="21"/>
        <item sd="0" x="28"/>
        <item sd="0" x="3"/>
        <item sd="0" x="42"/>
        <item x="7"/>
        <item m="1" x="77"/>
        <item x="40"/>
        <item m="1" x="86"/>
        <item m="1" x="88"/>
        <item x="11"/>
        <item m="1" x="102"/>
        <item m="1" x="76"/>
        <item m="1" x="89"/>
        <item m="1" x="84"/>
        <item m="1" x="57"/>
        <item x="12"/>
        <item m="1" x="79"/>
        <item x="49"/>
        <item m="1" x="65"/>
        <item m="1" x="73"/>
        <item m="1" x="71"/>
        <item m="1" x="96"/>
        <item m="1" x="100"/>
        <item m="1" x="69"/>
        <item m="1" x="59"/>
        <item x="52"/>
        <item x="41"/>
        <item x="20"/>
        <item m="1" x="72"/>
        <item m="1" x="104"/>
        <item m="1" x="62"/>
        <item x="46"/>
        <item m="1" x="87"/>
        <item m="1" x="103"/>
        <item m="1" x="78"/>
        <item m="1" x="101"/>
        <item m="1" x="66"/>
        <item x="54"/>
        <item m="1" x="83"/>
        <item m="1" x="67"/>
        <item x="17"/>
        <item m="1" x="99"/>
        <item m="1" x="81"/>
        <item m="1" x="70"/>
        <item m="1" x="64"/>
        <item m="1" x="61"/>
        <item m="1" x="63"/>
        <item m="1" x="74"/>
        <item m="1" x="68"/>
        <item m="1" x="80"/>
        <item m="1" x="93"/>
        <item m="1" x="95"/>
        <item m="1" x="60"/>
        <item m="1" x="90"/>
        <item m="1" x="97"/>
        <item m="1" x="98"/>
        <item m="1" x="58"/>
        <item m="1" x="91"/>
        <item x="26"/>
        <item x="32"/>
        <item x="38"/>
        <item x="50"/>
        <item m="1" x="82"/>
        <item x="44"/>
        <item x="4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 defaultSubtotal="0">
      <items count="87">
        <item x="1"/>
        <item m="1" x="48"/>
        <item m="1" x="47"/>
        <item m="1" x="51"/>
        <item m="1" x="32"/>
        <item x="19"/>
        <item m="1" x="27"/>
        <item m="1" x="35"/>
        <item m="1" x="40"/>
        <item m="1" x="41"/>
        <item x="14"/>
        <item x="21"/>
        <item m="1" x="38"/>
        <item m="1" x="60"/>
        <item m="1" x="61"/>
        <item x="3"/>
        <item m="1" x="78"/>
        <item x="18"/>
        <item x="9"/>
        <item m="1" x="46"/>
        <item x="8"/>
        <item x="20"/>
        <item m="1" x="31"/>
        <item m="1" x="80"/>
        <item x="17"/>
        <item m="1" x="73"/>
        <item x="11"/>
        <item m="1" x="54"/>
        <item x="7"/>
        <item x="5"/>
        <item m="1" x="71"/>
        <item m="1" x="65"/>
        <item m="1" x="85"/>
        <item m="1" x="63"/>
        <item x="15"/>
        <item m="1" x="72"/>
        <item x="2"/>
        <item m="1" x="28"/>
        <item x="22"/>
        <item x="4"/>
        <item m="1" x="53"/>
        <item m="1" x="26"/>
        <item m="1" x="74"/>
        <item m="1" x="84"/>
        <item m="1" x="50"/>
        <item m="1" x="86"/>
        <item m="1" x="37"/>
        <item m="1" x="77"/>
        <item x="12"/>
        <item x="16"/>
        <item m="1" x="24"/>
        <item m="1" x="57"/>
        <item m="1" x="55"/>
        <item x="0"/>
        <item x="13"/>
        <item x="6"/>
        <item x="10"/>
        <item m="1" x="34"/>
        <item m="1" x="56"/>
        <item m="1" x="66"/>
        <item m="1" x="43"/>
        <item m="1" x="30"/>
        <item m="1" x="81"/>
        <item m="1" x="33"/>
        <item m="1" x="39"/>
        <item m="1" x="69"/>
        <item m="1" x="68"/>
        <item m="1" x="70"/>
        <item m="1" x="52"/>
        <item m="1" x="62"/>
        <item m="1" x="79"/>
        <item m="1" x="83"/>
        <item m="1" x="75"/>
        <item m="1" x="36"/>
        <item m="1" x="67"/>
        <item m="1" x="64"/>
        <item m="1" x="44"/>
        <item x="23"/>
        <item m="1" x="58"/>
        <item m="1" x="76"/>
        <item m="1" x="29"/>
        <item m="1" x="49"/>
        <item m="1" x="82"/>
        <item m="1" x="59"/>
        <item m="1" x="25"/>
        <item m="1" x="42"/>
        <item m="1" x="45"/>
      </items>
    </pivotField>
    <pivotField axis="axisCol" showAll="0">
      <items count="13">
        <item x="7"/>
        <item x="5"/>
        <item x="4"/>
        <item x="3"/>
        <item x="2"/>
        <item x="8"/>
        <item h="1" x="1"/>
        <item h="1" x="6"/>
        <item h="1" x="0"/>
        <item h="1" x="9"/>
        <item h="1" m="1" x="10"/>
        <item h="1" m="1" x="11"/>
        <item t="default"/>
      </items>
    </pivotField>
    <pivotField axis="axisPage" showAll="0">
      <items count="7">
        <item sd="0" m="1" x="4"/>
        <item sd="0" m="1" x="1"/>
        <item sd="0" m="1" x="2"/>
        <item sd="0" m="1" x="3"/>
        <item m="1" x="5"/>
        <item x="0"/>
        <item t="default"/>
      </items>
    </pivotField>
    <pivotField dataField="1" showAll="0"/>
    <pivotField dataField="1" showAll="0"/>
    <pivotField dragToRow="0" dragToCol="0" dragToPage="0" showAll="0" defaultSubtotal="0"/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24"/>
    </i>
    <i>
      <x v="25"/>
    </i>
    <i>
      <x v="33"/>
    </i>
    <i>
      <x v="34"/>
    </i>
    <i>
      <x v="35"/>
    </i>
    <i>
      <x v="44"/>
    </i>
    <i>
      <x v="48"/>
    </i>
    <i t="grand">
      <x/>
    </i>
  </rowItems>
  <colFields count="2">
    <field x="14"/>
    <field x="-2"/>
  </colFields>
  <colItems count="12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</colItems>
  <pageFields count="8">
    <pageField fld="0" item="0" hier="-1"/>
    <pageField fld="2" hier="-1"/>
    <pageField fld="3" hier="-1"/>
    <pageField fld="4" hier="-1"/>
    <pageField fld="15" item="5" hier="-1"/>
    <pageField fld="13" hier="-1"/>
    <pageField fld="7" hier="-1"/>
    <pageField fld="12" hier="-1"/>
  </pageFields>
  <dataFields count="2">
    <dataField name="Sales $" fld="16" baseField="14" baseItem="34" numFmtId="164"/>
    <dataField name="Profit $" fld="17" baseField="14" baseItem="42" numFmtId="164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colGrandTotals="0" itemPrintTitles="1" createdVersion="4" indent="0" outline="1" outlineData="1" multipleFieldFilters="0" fieldListSortAscending="1">
  <location ref="A11:B14" firstHeaderRow="1" firstDataRow="3" firstDataCol="1" rowPageCount="6" colPageCount="1"/>
  <pivotFields count="19">
    <pivotField axis="axisPage" showAll="0">
      <items count="4">
        <item x="0"/>
        <item m="1" x="2"/>
        <item m="1" x="1"/>
        <item t="default"/>
      </items>
    </pivotField>
    <pivotField axis="axisPage" multipleItemSelectionAllowed="1" showAll="0" defaultSubtotal="0">
      <items count="60">
        <item x="11"/>
        <item x="8"/>
        <item x="4"/>
        <item x="9"/>
        <item x="5"/>
        <item x="1"/>
        <item x="15"/>
        <item x="10"/>
        <item x="0"/>
        <item x="14"/>
        <item x="7"/>
        <item m="1" x="36"/>
        <item m="1" x="57"/>
        <item m="1" x="48"/>
        <item m="1" x="40"/>
        <item m="1" x="59"/>
        <item m="1" x="51"/>
        <item m="1" x="53"/>
        <item m="1" x="49"/>
        <item m="1" x="46"/>
        <item m="1" x="43"/>
        <item m="1" x="38"/>
        <item m="1" x="32"/>
        <item m="1" x="52"/>
        <item x="3"/>
        <item x="18"/>
        <item m="1" x="30"/>
        <item m="1" x="56"/>
        <item m="1" x="50"/>
        <item m="1" x="47"/>
        <item m="1" x="44"/>
        <item m="1" x="39"/>
        <item m="1" x="34"/>
        <item x="2"/>
        <item x="6"/>
        <item x="13"/>
        <item m="1" x="45"/>
        <item m="1" x="42"/>
        <item m="1" x="41"/>
        <item m="1" x="37"/>
        <item m="1" x="35"/>
        <item m="1" x="31"/>
        <item m="1" x="29"/>
        <item m="1" x="54"/>
        <item x="12"/>
        <item m="1" x="33"/>
        <item m="1" x="58"/>
        <item m="1" x="55"/>
        <item x="16"/>
        <item x="17"/>
        <item x="22"/>
        <item x="19"/>
        <item x="23"/>
        <item x="21"/>
        <item x="20"/>
        <item x="24"/>
        <item x="25"/>
        <item x="26"/>
        <item x="27"/>
        <item x="28"/>
      </items>
    </pivotField>
    <pivotField axis="axisPage" multipleItemSelectionAllowed="1" showAll="0" defaultSubtotal="0">
      <items count="264">
        <item h="1" m="1" x="194"/>
        <item h="1" m="1" x="213"/>
        <item h="1" x="83"/>
        <item h="1" m="1" x="134"/>
        <item h="1" m="1" x="140"/>
        <item h="1" x="39"/>
        <item h="1" m="1" x="131"/>
        <item h="1" m="1" x="113"/>
        <item h="1" m="1" x="236"/>
        <item h="1" x="5"/>
        <item h="1" m="1" x="127"/>
        <item h="1" m="1" x="253"/>
        <item h="1" m="1" x="180"/>
        <item h="1" m="1" x="185"/>
        <item h="1" m="1" x="258"/>
        <item m="1" x="166"/>
        <item m="1" x="205"/>
        <item h="1" x="85"/>
        <item h="1" m="1" x="211"/>
        <item h="1" x="1"/>
        <item h="1" x="52"/>
        <item h="1" x="68"/>
        <item h="1" m="1" x="136"/>
        <item h="1" m="1" x="248"/>
        <item h="1" x="24"/>
        <item h="1" x="56"/>
        <item h="1" x="45"/>
        <item h="1" x="76"/>
        <item x="63"/>
        <item h="1" x="15"/>
        <item h="1" m="1" x="202"/>
        <item h="1" m="1" x="228"/>
        <item h="1" x="60"/>
        <item h="1" x="35"/>
        <item h="1" x="59"/>
        <item h="1" x="65"/>
        <item h="1" m="1" x="161"/>
        <item h="1" m="1" x="128"/>
        <item h="1" m="1" x="257"/>
        <item h="1" m="1" x="260"/>
        <item h="1" x="104"/>
        <item h="1" m="1" x="256"/>
        <item h="1" x="16"/>
        <item h="1" m="1" x="126"/>
        <item h="1" m="1" x="247"/>
        <item h="1" x="8"/>
        <item h="1" x="18"/>
        <item h="1" m="1" x="222"/>
        <item h="1" m="1" x="262"/>
        <item h="1" x="20"/>
        <item h="1" m="1" x="234"/>
        <item h="1" m="1" x="240"/>
        <item h="1" m="1" x="135"/>
        <item h="1" m="1" x="209"/>
        <item h="1" m="1" x="116"/>
        <item h="1" m="1" x="215"/>
        <item h="1" x="90"/>
        <item h="1" m="1" x="158"/>
        <item h="1" m="1" x="152"/>
        <item h="1" m="1" x="200"/>
        <item h="1" x="44"/>
        <item h="1" m="1" x="252"/>
        <item h="1" x="23"/>
        <item h="1" m="1" x="120"/>
        <item h="1" x="50"/>
        <item m="1" x="250"/>
        <item h="1" x="6"/>
        <item h="1" x="4"/>
        <item h="1" m="1" x="243"/>
        <item h="1" x="37"/>
        <item h="1" m="1" x="114"/>
        <item h="1" x="25"/>
        <item h="1" m="1" x="119"/>
        <item h="1" x="26"/>
        <item h="1" x="58"/>
        <item h="1" m="1" x="143"/>
        <item h="1" x="34"/>
        <item h="1" m="1" x="148"/>
        <item h="1" m="1" x="219"/>
        <item h="1" x="66"/>
        <item h="1" x="101"/>
        <item h="1" x="33"/>
        <item h="1" x="46"/>
        <item h="1" m="1" x="182"/>
        <item h="1" m="1" x="232"/>
        <item m="1" x="168"/>
        <item m="1" x="153"/>
        <item h="1" m="1" x="147"/>
        <item h="1" m="1" x="203"/>
        <item h="1" x="98"/>
        <item h="1" x="10"/>
        <item h="1" m="1" x="111"/>
        <item h="1" m="1" x="146"/>
        <item h="1" x="100"/>
        <item h="1" m="1" x="173"/>
        <item h="1" x="13"/>
        <item h="1" m="1" x="171"/>
        <item h="1" m="1" x="204"/>
        <item h="1" x="17"/>
        <item h="1" m="1" x="259"/>
        <item h="1" m="1" x="178"/>
        <item h="1" m="1" x="235"/>
        <item h="1" x="7"/>
        <item h="1" m="1" x="123"/>
        <item h="1" x="9"/>
        <item h="1" x="11"/>
        <item h="1" m="1" x="125"/>
        <item h="1" m="1" x="191"/>
        <item h="1" m="1" x="193"/>
        <item h="1" m="1" x="174"/>
        <item h="1" m="1" x="144"/>
        <item h="1" x="40"/>
        <item h="1" m="1" x="162"/>
        <item h="1" x="53"/>
        <item h="1" m="1" x="112"/>
        <item h="1" m="1" x="249"/>
        <item h="1" m="1" x="225"/>
        <item h="1" m="1" x="237"/>
        <item h="1" x="70"/>
        <item h="1" m="1" x="198"/>
        <item h="1" x="62"/>
        <item m="1" x="188"/>
        <item h="1" x="38"/>
        <item h="1" m="1" x="233"/>
        <item h="1" x="29"/>
        <item h="1" m="1" x="183"/>
        <item h="1" m="1" x="137"/>
        <item h="1" m="1" x="220"/>
        <item h="1" x="106"/>
        <item h="1" m="1" x="226"/>
        <item h="1" m="1" x="224"/>
        <item h="1" m="1" x="210"/>
        <item h="1" m="1" x="156"/>
        <item h="1" m="1" x="221"/>
        <item m="1" x="159"/>
        <item h="1" m="1" x="208"/>
        <item h="1" x="84"/>
        <item h="1" x="54"/>
        <item h="1" m="1" x="169"/>
        <item h="1" x="28"/>
        <item h="1" x="102"/>
        <item h="1" m="1" x="110"/>
        <item h="1" m="1" x="192"/>
        <item h="1" m="1" x="132"/>
        <item h="1" m="1" x="172"/>
        <item h="1" m="1" x="227"/>
        <item h="1" m="1" x="206"/>
        <item h="1" x="77"/>
        <item h="1" m="1" x="242"/>
        <item h="1" m="1" x="117"/>
        <item h="1" m="1" x="163"/>
        <item h="1" m="1" x="145"/>
        <item h="1" m="1" x="186"/>
        <item h="1" x="31"/>
        <item h="1" m="1" x="181"/>
        <item h="1" x="12"/>
        <item h="1" m="1" x="241"/>
        <item h="1" x="80"/>
        <item h="1" m="1" x="129"/>
        <item h="1" m="1" x="261"/>
        <item h="1" x="87"/>
        <item h="1" m="1" x="121"/>
        <item h="1" x="47"/>
        <item h="1" m="1" x="196"/>
        <item h="1" m="1" x="216"/>
        <item h="1" m="1" x="189"/>
        <item h="1" m="1" x="244"/>
        <item h="1" x="22"/>
        <item h="1" m="1" x="239"/>
        <item h="1" m="1" x="254"/>
        <item h="1" x="32"/>
        <item h="1" m="1" x="230"/>
        <item h="1" m="1" x="184"/>
        <item h="1" x="89"/>
        <item h="1" x="36"/>
        <item h="1" x="61"/>
        <item h="1" x="99"/>
        <item h="1" m="1" x="218"/>
        <item h="1" x="43"/>
        <item h="1" m="1" x="133"/>
        <item h="1" m="1" x="118"/>
        <item h="1" x="41"/>
        <item h="1" m="1" x="151"/>
        <item h="1" m="1" x="149"/>
        <item h="1" x="14"/>
        <item h="1" m="1" x="177"/>
        <item h="1" m="1" x="217"/>
        <item h="1" m="1" x="139"/>
        <item h="1" x="3"/>
        <item h="1" x="105"/>
        <item h="1" m="1" x="223"/>
        <item h="1" m="1" x="155"/>
        <item h="1" x="51"/>
        <item h="1" m="1" x="150"/>
        <item h="1" x="49"/>
        <item m="1" x="231"/>
        <item h="1" x="0"/>
        <item m="1" x="165"/>
        <item m="1" x="176"/>
        <item h="1" m="1" x="142"/>
        <item h="1" m="1" x="164"/>
        <item h="1" x="94"/>
        <item h="1" m="1" x="124"/>
        <item h="1" x="81"/>
        <item h="1" m="1" x="212"/>
        <item h="1" m="1" x="130"/>
        <item h="1" m="1" x="201"/>
        <item h="1" m="1" x="199"/>
        <item h="1" x="107"/>
        <item h="1" m="1" x="246"/>
        <item h="1" m="1" x="263"/>
        <item h="1" x="91"/>
        <item h="1" m="1" x="170"/>
        <item h="1" x="48"/>
        <item h="1" x="86"/>
        <item h="1" m="1" x="229"/>
        <item h="1" m="1" x="207"/>
        <item h="1" m="1" x="195"/>
        <item h="1" m="1" x="245"/>
        <item m="1" x="197"/>
        <item h="1" x="42"/>
        <item h="1" x="96"/>
        <item h="1" x="30"/>
        <item h="1" m="1" x="238"/>
        <item h="1" x="21"/>
        <item h="1" x="88"/>
        <item h="1" m="1" x="122"/>
        <item h="1" x="19"/>
        <item h="1" x="73"/>
        <item h="1" m="1" x="179"/>
        <item h="1" m="1" x="109"/>
        <item h="1" m="1" x="141"/>
        <item h="1" x="82"/>
        <item h="1" m="1" x="167"/>
        <item h="1" m="1" x="154"/>
        <item h="1" m="1" x="214"/>
        <item h="1" m="1" x="175"/>
        <item h="1" m="1" x="115"/>
        <item h="1" x="57"/>
        <item h="1" m="1" x="187"/>
        <item h="1" m="1" x="138"/>
        <item h="1" m="1" x="157"/>
        <item h="1" m="1" x="251"/>
        <item h="1" m="1" x="160"/>
        <item h="1" x="27"/>
        <item h="1" x="67"/>
        <item h="1" m="1" x="190"/>
        <item h="1" x="64"/>
        <item h="1" x="55"/>
        <item h="1" x="69"/>
        <item h="1" x="75"/>
        <item h="1" m="1" x="255"/>
        <item h="1" x="79"/>
        <item h="1" x="74"/>
        <item h="1" x="95"/>
        <item h="1" x="2"/>
        <item h="1" x="71"/>
        <item h="1" x="72"/>
        <item h="1" x="78"/>
        <item h="1" x="92"/>
        <item h="1" x="93"/>
        <item h="1" x="97"/>
        <item h="1" x="103"/>
        <item h="1" x="108"/>
      </items>
    </pivotField>
    <pivotField multipleItemSelectionAllowed="1" showAll="0" defaultSubtotal="0"/>
    <pivotField axis="axisPage" showAll="0" defaultSubtotal="0">
      <items count="144">
        <item x="0"/>
        <item x="76"/>
        <item m="1" x="122"/>
        <item m="1" x="137"/>
        <item m="1" x="101"/>
        <item m="1" x="112"/>
        <item m="1" x="141"/>
        <item m="1" x="143"/>
        <item m="1" x="133"/>
        <item m="1" x="130"/>
        <item m="1" x="113"/>
        <item m="1" x="109"/>
        <item m="1" x="129"/>
        <item m="1" x="104"/>
        <item m="1" x="102"/>
        <item x="50"/>
        <item m="1" x="99"/>
        <item m="1" x="127"/>
        <item m="1" x="114"/>
        <item x="5"/>
        <item m="1" x="139"/>
        <item m="1" x="95"/>
        <item x="39"/>
        <item x="23"/>
        <item m="1" x="124"/>
        <item x="10"/>
        <item m="1" x="117"/>
        <item x="61"/>
        <item x="1"/>
        <item m="1" x="94"/>
        <item x="3"/>
        <item m="1" x="120"/>
        <item m="1" x="92"/>
        <item m="1" x="126"/>
        <item m="1" x="115"/>
        <item m="1" x="98"/>
        <item m="1" x="83"/>
        <item m="1" x="105"/>
        <item m="1" x="142"/>
        <item x="53"/>
        <item x="56"/>
        <item x="43"/>
        <item x="33"/>
        <item x="19"/>
        <item x="35"/>
        <item m="1" x="128"/>
        <item m="1" x="107"/>
        <item m="1" x="116"/>
        <item m="1" x="96"/>
        <item x="73"/>
        <item x="69"/>
        <item x="16"/>
        <item m="1" x="97"/>
        <item x="24"/>
        <item x="59"/>
        <item x="26"/>
        <item m="1" x="125"/>
        <item m="1" x="84"/>
        <item m="1" x="131"/>
        <item m="1" x="91"/>
        <item x="40"/>
        <item m="1" x="90"/>
        <item x="27"/>
        <item m="1" x="138"/>
        <item x="6"/>
        <item x="45"/>
        <item x="46"/>
        <item x="2"/>
        <item x="75"/>
        <item m="1" x="140"/>
        <item m="1" x="81"/>
        <item x="14"/>
        <item x="49"/>
        <item x="21"/>
        <item m="1" x="108"/>
        <item x="72"/>
        <item x="58"/>
        <item m="1" x="121"/>
        <item m="1" x="123"/>
        <item x="29"/>
        <item m="1" x="85"/>
        <item m="1" x="132"/>
        <item x="34"/>
        <item x="37"/>
        <item m="1" x="134"/>
        <item x="36"/>
        <item x="38"/>
        <item x="64"/>
        <item x="30"/>
        <item x="57"/>
        <item x="28"/>
        <item m="1" x="88"/>
        <item m="1" x="87"/>
        <item x="55"/>
        <item m="1" x="103"/>
        <item m="1" x="106"/>
        <item m="1" x="93"/>
        <item x="12"/>
        <item x="25"/>
        <item m="1" x="100"/>
        <item x="78"/>
        <item m="1" x="110"/>
        <item m="1" x="119"/>
        <item x="20"/>
        <item m="1" x="136"/>
        <item x="41"/>
        <item x="52"/>
        <item x="44"/>
        <item x="54"/>
        <item m="1" x="135"/>
        <item x="7"/>
        <item x="47"/>
        <item x="32"/>
        <item x="51"/>
        <item x="31"/>
        <item x="8"/>
        <item m="1" x="80"/>
        <item x="68"/>
        <item x="71"/>
        <item x="42"/>
        <item m="1" x="82"/>
        <item x="22"/>
        <item x="18"/>
        <item x="13"/>
        <item x="60"/>
        <item x="11"/>
        <item x="48"/>
        <item x="9"/>
        <item x="67"/>
        <item m="1" x="89"/>
        <item x="79"/>
        <item x="77"/>
        <item x="70"/>
        <item m="1" x="86"/>
        <item x="17"/>
        <item x="4"/>
        <item x="63"/>
        <item m="1" x="118"/>
        <item m="1" x="111"/>
        <item x="74"/>
        <item x="15"/>
        <item x="62"/>
        <item x="65"/>
        <item x="66"/>
      </items>
    </pivotField>
    <pivotField axis="axisRow" showAll="0" sortType="descending" defaultSubtotal="0">
      <items count="4253">
        <item m="1" x="1627"/>
        <item m="1" x="2789"/>
        <item m="1" x="3711"/>
        <item m="1" x="3027"/>
        <item m="1" x="3616"/>
        <item m="1" x="3111"/>
        <item m="1" x="3000"/>
        <item m="1" x="1990"/>
        <item m="1" x="2051"/>
        <item x="1525"/>
        <item x="133"/>
        <item m="1" x="3833"/>
        <item x="247"/>
        <item x="69"/>
        <item x="411"/>
        <item m="1" x="3410"/>
        <item x="545"/>
        <item x="198"/>
        <item m="1" x="3170"/>
        <item m="1" x="1834"/>
        <item m="1" x="2085"/>
        <item m="1" x="2603"/>
        <item m="1" x="4038"/>
        <item m="1" x="3617"/>
        <item x="28"/>
        <item x="444"/>
        <item x="755"/>
        <item x="114"/>
        <item m="1" x="2493"/>
        <item x="334"/>
        <item m="1" x="3539"/>
        <item m="1" x="1665"/>
        <item m="1" x="2722"/>
        <item m="1" x="3303"/>
        <item m="1" x="1701"/>
        <item m="1" x="3215"/>
        <item m="1" x="3333"/>
        <item m="1" x="1904"/>
        <item m="1" x="1751"/>
        <item m="1" x="2606"/>
        <item m="1" x="3082"/>
        <item m="1" x="2910"/>
        <item m="1" x="2184"/>
        <item m="1" x="2867"/>
        <item m="1" x="2210"/>
        <item m="1" x="2145"/>
        <item m="1" x="3243"/>
        <item m="1" x="2013"/>
        <item m="1" x="1938"/>
        <item m="1" x="3385"/>
        <item m="1" x="2769"/>
        <item m="1" x="2164"/>
        <item m="1" x="3661"/>
        <item m="1" x="2386"/>
        <item m="1" x="3886"/>
        <item m="1" x="3704"/>
        <item m="1" x="3277"/>
        <item m="1" x="3411"/>
        <item m="1" x="1645"/>
        <item m="1" x="2157"/>
        <item m="1" x="2242"/>
        <item m="1" x="1815"/>
        <item m="1" x="2917"/>
        <item m="1" x="3862"/>
        <item m="1" x="1828"/>
        <item m="1" x="3544"/>
        <item m="1" x="2327"/>
        <item m="1" x="2649"/>
        <item m="1" x="4077"/>
        <item m="1" x="4045"/>
        <item m="1" x="2613"/>
        <item m="1" x="3211"/>
        <item m="1" x="1850"/>
        <item m="1" x="2230"/>
        <item m="1" x="2375"/>
        <item m="1" x="2285"/>
        <item m="1" x="2970"/>
        <item m="1" x="2624"/>
        <item m="1" x="2779"/>
        <item m="1" x="2159"/>
        <item m="1" x="3698"/>
        <item m="1" x="1975"/>
        <item m="1" x="2600"/>
        <item m="1" x="1991"/>
        <item m="1" x="2057"/>
        <item m="1" x="4091"/>
        <item m="1" x="2654"/>
        <item m="1" x="2259"/>
        <item m="1" x="2555"/>
        <item m="1" x="2528"/>
        <item m="1" x="3496"/>
        <item m="1" x="3279"/>
        <item m="1" x="3936"/>
        <item m="1" x="2337"/>
        <item x="652"/>
        <item x="892"/>
        <item m="1" x="2400"/>
        <item m="1" x="3795"/>
        <item m="1" x="2137"/>
        <item m="1" x="3049"/>
        <item m="1" x="2925"/>
        <item m="1" x="2123"/>
        <item m="1" x="4246"/>
        <item m="1" x="2788"/>
        <item m="1" x="2049"/>
        <item m="1" x="3468"/>
        <item m="1" x="3302"/>
        <item m="1" x="1927"/>
        <item m="1" x="3513"/>
        <item m="1" x="3514"/>
        <item m="1" x="3425"/>
        <item m="1" x="2265"/>
        <item m="1" x="3178"/>
        <item m="1" x="2853"/>
        <item m="1" x="2107"/>
        <item m="1" x="2653"/>
        <item m="1" x="1796"/>
        <item m="1" x="2530"/>
        <item m="1" x="4224"/>
        <item m="1" x="2580"/>
        <item m="1" x="3092"/>
        <item m="1" x="3739"/>
        <item m="1" x="4229"/>
        <item m="1" x="3621"/>
        <item m="1" x="2992"/>
        <item m="1" x="3019"/>
        <item m="1" x="2104"/>
        <item m="1" x="3323"/>
        <item m="1" x="2608"/>
        <item m="1" x="3890"/>
        <item m="1" x="2940"/>
        <item m="1" x="4085"/>
        <item m="1" x="3300"/>
        <item m="1" x="1755"/>
        <item m="1" x="1882"/>
        <item m="1" x="2740"/>
        <item m="1" x="3189"/>
        <item m="1" x="2291"/>
        <item m="1" x="2020"/>
        <item m="1" x="3548"/>
        <item m="1" x="1795"/>
        <item m="1" x="1886"/>
        <item m="1" x="1681"/>
        <item x="202"/>
        <item m="1" x="3982"/>
        <item x="550"/>
        <item m="1" x="4009"/>
        <item x="38"/>
        <item x="1175"/>
        <item m="1" x="2954"/>
        <item m="1" x="3889"/>
        <item m="1" x="2761"/>
        <item m="1" x="3497"/>
        <item m="1" x="2835"/>
        <item m="1" x="3793"/>
        <item m="1" x="2680"/>
        <item m="1" x="2260"/>
        <item m="1" x="2703"/>
        <item x="1372"/>
        <item x="1325"/>
        <item m="1" x="4150"/>
        <item m="1" x="4152"/>
        <item x="1177"/>
        <item m="1" x="3781"/>
        <item x="1617"/>
        <item x="1548"/>
        <item m="1" x="3125"/>
        <item x="785"/>
        <item m="1" x="4109"/>
        <item m="1" x="1802"/>
        <item x="500"/>
        <item m="1" x="3098"/>
        <item m="1" x="3113"/>
        <item x="588"/>
        <item x="1131"/>
        <item x="1074"/>
        <item m="1" x="2286"/>
        <item x="1112"/>
        <item m="1" x="2993"/>
        <item m="1" x="4221"/>
        <item x="1035"/>
        <item x="879"/>
        <item m="1" x="3687"/>
        <item x="870"/>
        <item x="767"/>
        <item m="1" x="3800"/>
        <item m="1" x="3880"/>
        <item m="1" x="4042"/>
        <item m="1" x="1780"/>
        <item m="1" x="2496"/>
        <item m="1" x="2558"/>
        <item m="1" x="3386"/>
        <item m="1" x="3583"/>
        <item m="1" x="3140"/>
        <item m="1" x="2885"/>
        <item m="1" x="2074"/>
        <item m="1" x="3993"/>
        <item m="1" x="2981"/>
        <item m="1" x="3378"/>
        <item m="1" x="2111"/>
        <item m="1" x="2087"/>
        <item m="1" x="1880"/>
        <item x="1282"/>
        <item m="1" x="4155"/>
        <item m="1" x="4247"/>
        <item m="1" x="2121"/>
        <item m="1" x="1943"/>
        <item m="1" x="2211"/>
        <item m="1" x="2859"/>
        <item m="1" x="2544"/>
        <item m="1" x="2866"/>
        <item x="845"/>
        <item x="1328"/>
        <item m="1" x="3856"/>
        <item m="1" x="2805"/>
        <item m="1" x="2802"/>
        <item m="1" x="2738"/>
        <item m="1" x="2686"/>
        <item m="1" x="3667"/>
        <item m="1" x="2294"/>
        <item x="5"/>
        <item x="502"/>
        <item m="1" x="4215"/>
        <item x="484"/>
        <item m="1" x="2125"/>
        <item x="1068"/>
        <item m="1" x="3870"/>
        <item x="1481"/>
        <item m="1" x="4225"/>
        <item m="1" x="1964"/>
        <item m="1" x="2596"/>
        <item m="1" x="3307"/>
        <item m="1" x="2647"/>
        <item m="1" x="3483"/>
        <item x="4"/>
        <item m="1" x="3568"/>
        <item m="1" x="3813"/>
        <item m="1" x="3119"/>
        <item m="1" x="3780"/>
        <item m="1" x="2457"/>
        <item m="1" x="3322"/>
        <item m="1" x="2415"/>
        <item m="1" x="3861"/>
        <item m="1" x="3028"/>
        <item m="1" x="4074"/>
        <item m="1" x="3044"/>
        <item m="1" x="4169"/>
        <item m="1" x="3428"/>
        <item m="1" x="2958"/>
        <item m="1" x="4027"/>
        <item m="1" x="2637"/>
        <item m="1" x="1893"/>
        <item m="1" x="3012"/>
        <item m="1" x="1852"/>
        <item m="1" x="3174"/>
        <item m="1" x="3004"/>
        <item m="1" x="4181"/>
        <item m="1" x="3356"/>
        <item m="1" x="2220"/>
        <item m="1" x="2243"/>
        <item m="1" x="2730"/>
        <item m="1" x="3443"/>
        <item m="1" x="3086"/>
        <item m="1" x="3024"/>
        <item m="1" x="2890"/>
        <item m="1" x="3815"/>
        <item m="1" x="3355"/>
        <item m="1" x="2284"/>
        <item m="1" x="3964"/>
        <item m="1" x="3313"/>
        <item m="1" x="3192"/>
        <item m="1" x="3046"/>
        <item m="1" x="3079"/>
        <item m="1" x="1860"/>
        <item m="1" x="3244"/>
        <item m="1" x="3117"/>
        <item m="1" x="2987"/>
        <item m="1" x="2298"/>
        <item m="1" x="3238"/>
        <item m="1" x="2744"/>
        <item m="1" x="3095"/>
        <item m="1" x="4239"/>
        <item m="1" x="1653"/>
        <item m="1" x="1849"/>
        <item m="1" x="2616"/>
        <item m="1" x="2490"/>
        <item m="1" x="2376"/>
        <item m="1" x="4072"/>
        <item m="1" x="2871"/>
        <item m="1" x="2115"/>
        <item m="1" x="2302"/>
        <item m="1" x="3439"/>
        <item m="1" x="1989"/>
        <item m="1" x="3122"/>
        <item m="1" x="1794"/>
        <item m="1" x="4217"/>
        <item m="1" x="2793"/>
        <item m="1" x="2144"/>
        <item m="1" x="1879"/>
        <item m="1" x="1800"/>
        <item m="1" x="4073"/>
        <item x="206"/>
        <item x="348"/>
        <item x="175"/>
        <item m="1" x="2968"/>
        <item x="178"/>
        <item x="332"/>
        <item m="1" x="1997"/>
        <item m="1" x="1941"/>
        <item m="1" x="2982"/>
        <item m="1" x="1746"/>
        <item m="1" x="2749"/>
        <item m="1" x="2462"/>
        <item m="1" x="2696"/>
        <item m="1" x="2785"/>
        <item m="1" x="2957"/>
        <item m="1" x="2728"/>
        <item m="1" x="2445"/>
        <item m="1" x="2482"/>
        <item x="1497"/>
        <item m="1" x="3631"/>
        <item m="1" x="2707"/>
        <item m="1" x="1720"/>
        <item x="1357"/>
        <item x="504"/>
        <item x="917"/>
        <item x="1247"/>
        <item x="1134"/>
        <item x="1199"/>
        <item x="514"/>
        <item m="1" x="1957"/>
        <item m="1" x="3538"/>
        <item x="0"/>
        <item m="1" x="3152"/>
        <item m="1" x="3828"/>
        <item m="1" x="3108"/>
        <item m="1" x="1739"/>
        <item m="1" x="2176"/>
        <item m="1" x="4020"/>
        <item m="1" x="3690"/>
        <item m="1" x="1678"/>
        <item m="1" x="4165"/>
        <item m="1" x="4193"/>
        <item m="1" x="2113"/>
        <item m="1" x="2008"/>
        <item x="1163"/>
        <item m="1" x="1673"/>
        <item m="1" x="2847"/>
        <item x="36"/>
        <item m="1" x="2926"/>
        <item x="1530"/>
        <item m="1" x="3938"/>
        <item m="1" x="2117"/>
        <item m="1" x="2780"/>
        <item m="1" x="1791"/>
        <item x="1070"/>
        <item x="972"/>
        <item m="1" x="2755"/>
        <item m="1" x="3638"/>
        <item m="1" x="3182"/>
        <item x="1005"/>
        <item x="1267"/>
        <item m="1" x="1976"/>
        <item m="1" x="2312"/>
        <item m="1" x="4123"/>
        <item m="1" x="2825"/>
        <item m="1" x="3552"/>
        <item m="1" x="3440"/>
        <item m="1" x="3902"/>
        <item m="1" x="3803"/>
        <item m="1" x="3682"/>
        <item m="1" x="2547"/>
        <item m="1" x="2422"/>
        <item m="1" x="2301"/>
        <item m="1" x="2290"/>
        <item m="1" x="2182"/>
        <item m="1" x="2059"/>
        <item m="1" x="1899"/>
        <item m="1" x="1896"/>
        <item x="1405"/>
        <item x="195"/>
        <item m="1" x="4168"/>
        <item m="1" x="2472"/>
        <item m="1" x="2136"/>
        <item m="1" x="3904"/>
        <item m="1" x="2397"/>
        <item x="164"/>
        <item x="88"/>
        <item m="1" x="1652"/>
        <item x="740"/>
        <item x="75"/>
        <item x="1"/>
        <item x="647"/>
        <item x="153"/>
        <item m="1" x="2570"/>
        <item x="357"/>
        <item x="266"/>
        <item m="1" x="4040"/>
        <item m="1" x="1766"/>
        <item m="1" x="1768"/>
        <item m="1" x="3280"/>
        <item m="1" x="1742"/>
        <item m="1" x="3749"/>
        <item m="1" x="2452"/>
        <item m="1" x="2398"/>
        <item m="1" x="1910"/>
        <item m="1" x="2138"/>
        <item m="1" x="3202"/>
        <item m="1" x="1955"/>
        <item m="1" x="3261"/>
        <item m="1" x="3465"/>
        <item m="1" x="3479"/>
        <item m="1" x="1633"/>
        <item m="1" x="1992"/>
        <item m="1" x="2208"/>
        <item m="1" x="3968"/>
        <item m="1" x="3969"/>
        <item m="1" x="3199"/>
        <item m="1" x="3444"/>
        <item m="1" x="3136"/>
        <item m="1" x="3137"/>
        <item m="1" x="2716"/>
        <item m="1" x="2598"/>
        <item m="1" x="2149"/>
        <item m="1" x="4133"/>
        <item m="1" x="2413"/>
        <item m="1" x="3785"/>
        <item m="1" x="3398"/>
        <item m="1" x="3331"/>
        <item m="1" x="3161"/>
        <item m="1" x="4131"/>
        <item m="1" x="2670"/>
        <item m="1" x="2723"/>
        <item m="1" x="2939"/>
        <item m="1" x="1668"/>
        <item m="1" x="3447"/>
        <item m="1" x="2977"/>
        <item m="1" x="1745"/>
        <item m="1" x="2196"/>
        <item m="1" x="2517"/>
        <item m="1" x="3567"/>
        <item m="1" x="4016"/>
        <item m="1" x="2227"/>
        <item m="1" x="3326"/>
        <item m="1" x="3008"/>
        <item m="1" x="3965"/>
        <item m="1" x="4119"/>
        <item m="1" x="4120"/>
        <item m="1" x="3966"/>
        <item m="1" x="2971"/>
        <item m="1" x="3488"/>
        <item m="1" x="1931"/>
        <item m="1" x="2169"/>
        <item m="1" x="3820"/>
        <item m="1" x="3585"/>
        <item m="1" x="2313"/>
        <item m="1" x="3735"/>
        <item m="1" x="2363"/>
        <item m="1" x="3556"/>
        <item m="1" x="2198"/>
        <item m="1" x="3992"/>
        <item m="1" x="4249"/>
        <item m="1" x="3128"/>
        <item m="1" x="3129"/>
        <item m="1" x="3341"/>
        <item m="1" x="3797"/>
        <item m="1" x="1868"/>
        <item m="1" x="3734"/>
        <item m="1" x="2232"/>
        <item m="1" x="3475"/>
        <item m="1" x="2690"/>
        <item m="1" x="3832"/>
        <item m="1" x="1912"/>
        <item x="130"/>
        <item x="135"/>
        <item m="1" x="3254"/>
        <item m="1" x="3962"/>
        <item m="1" x="3339"/>
        <item m="1" x="1644"/>
        <item m="1" x="3037"/>
        <item m="1" x="3669"/>
        <item x="1183"/>
        <item m="1" x="2865"/>
        <item m="1" x="3070"/>
        <item x="154"/>
        <item x="1594"/>
        <item m="1" x="2612"/>
        <item m="1" x="2581"/>
        <item m="1" x="2817"/>
        <item m="1" x="2345"/>
        <item m="1" x="2627"/>
        <item m="1" x="1917"/>
        <item m="1" x="4227"/>
        <item m="1" x="1872"/>
        <item m="1" x="1958"/>
        <item x="425"/>
        <item m="1" x="4149"/>
        <item m="1" x="4182"/>
        <item m="1" x="3298"/>
        <item m="1" x="3296"/>
        <item m="1" x="2838"/>
        <item m="1" x="1824"/>
        <item m="1" x="2734"/>
        <item m="1" x="3200"/>
        <item m="1" x="3598"/>
        <item x="66"/>
        <item m="1" x="2915"/>
        <item m="1" x="2897"/>
        <item m="1" x="1733"/>
        <item m="1" x="3375"/>
        <item x="50"/>
        <item x="98"/>
        <item m="1" x="2361"/>
        <item m="1" x="1735"/>
        <item m="1" x="2934"/>
        <item m="1" x="3354"/>
        <item x="89"/>
        <item x="221"/>
        <item m="1" x="3981"/>
        <item x="314"/>
        <item x="319"/>
        <item m="1" x="3873"/>
        <item m="1" x="1838"/>
        <item m="1" x="3796"/>
        <item m="1" x="2331"/>
        <item m="1" x="3051"/>
        <item m="1" x="2491"/>
        <item m="1" x="4196"/>
        <item m="1" x="2521"/>
        <item m="1" x="3414"/>
        <item m="1" x="2151"/>
        <item m="1" x="3763"/>
        <item m="1" x="2684"/>
        <item m="1" x="4192"/>
        <item m="1" x="1876"/>
        <item m="1" x="2709"/>
        <item m="1" x="3910"/>
        <item m="1" x="4170"/>
        <item m="1" x="3073"/>
        <item x="1201"/>
        <item m="1" x="2194"/>
        <item x="452"/>
        <item m="1" x="2418"/>
        <item m="1" x="3210"/>
        <item m="1" x="2856"/>
        <item m="1" x="2431"/>
        <item m="1" x="2094"/>
        <item x="389"/>
        <item m="1" x="2548"/>
        <item m="1" x="1933"/>
        <item m="1" x="3913"/>
        <item m="1" x="4211"/>
        <item m="1" x="1718"/>
        <item m="1" x="3116"/>
        <item m="1" x="2688"/>
        <item m="1" x="3701"/>
        <item m="1" x="3512"/>
        <item m="1" x="3842"/>
        <item m="1" x="3736"/>
        <item m="1" x="4105"/>
        <item m="1" x="2346"/>
        <item m="1" x="3474"/>
        <item m="1" x="3267"/>
        <item m="1" x="2328"/>
        <item m="1" x="3048"/>
        <item m="1" x="2028"/>
        <item m="1" x="2933"/>
        <item m="1" x="3455"/>
        <item m="1" x="3664"/>
        <item m="1" x="2646"/>
        <item m="1" x="3905"/>
        <item m="1" x="4128"/>
        <item m="1" x="2965"/>
        <item m="1" x="3618"/>
        <item m="1" x="3328"/>
        <item m="1" x="2846"/>
        <item m="1" x="2872"/>
        <item m="1" x="3743"/>
        <item m="1" x="3273"/>
        <item m="1" x="2575"/>
        <item m="1" x="1683"/>
        <item x="190"/>
        <item m="1" x="3232"/>
        <item m="1" x="3020"/>
        <item m="1" x="2919"/>
        <item m="1" x="2973"/>
        <item m="1" x="2392"/>
        <item m="1" x="2892"/>
        <item x="1542"/>
        <item m="1" x="2258"/>
        <item m="1" x="2832"/>
        <item m="1" x="1916"/>
        <item m="1" x="3131"/>
        <item m="1" x="3053"/>
        <item m="1" x="2503"/>
        <item m="1" x="2389"/>
        <item m="1" x="2474"/>
        <item m="1" x="3898"/>
        <item m="1" x="2681"/>
        <item m="1" x="4189"/>
        <item m="1" x="2382"/>
        <item m="1" x="3602"/>
        <item m="1" x="3670"/>
        <item m="1" x="3173"/>
        <item m="1" x="3809"/>
        <item m="1" x="2181"/>
        <item m="1" x="3771"/>
        <item m="1" x="3573"/>
        <item m="1" x="3808"/>
        <item m="1" x="4089"/>
        <item m="1" x="2952"/>
        <item m="1" x="2776"/>
        <item m="1" x="3316"/>
        <item m="1" x="4049"/>
        <item m="1" x="2567"/>
        <item m="1" x="2193"/>
        <item m="1" x="4001"/>
        <item m="1" x="2216"/>
        <item x="760"/>
        <item m="1" x="2839"/>
        <item m="1" x="3403"/>
        <item m="1" x="3764"/>
        <item m="1" x="3528"/>
        <item m="1" x="3957"/>
        <item m="1" x="2167"/>
        <item x="21"/>
        <item m="1" x="3866"/>
        <item m="1" x="2251"/>
        <item x="85"/>
        <item m="1" x="4041"/>
        <item m="1" x="3222"/>
        <item m="1" x="2673"/>
        <item m="1" x="2150"/>
        <item m="1" x="2187"/>
        <item x="6"/>
        <item x="29"/>
        <item m="1" x="4135"/>
        <item m="1" x="3376"/>
        <item m="1" x="3446"/>
        <item x="123"/>
        <item x="457"/>
        <item m="1" x="2322"/>
        <item x="1551"/>
        <item m="1" x="2175"/>
        <item m="1" x="2205"/>
        <item m="1" x="2223"/>
        <item m="1" x="3688"/>
        <item m="1" x="2893"/>
        <item m="1" x="2798"/>
        <item m="1" x="2003"/>
        <item m="1" x="1900"/>
        <item m="1" x="2736"/>
        <item m="1" x="2619"/>
        <item m="1" x="3804"/>
        <item m="1" x="2956"/>
        <item m="1" x="2851"/>
        <item m="1" x="1729"/>
        <item m="1" x="2197"/>
        <item m="1" x="2978"/>
        <item m="1" x="3709"/>
        <item m="1" x="3948"/>
        <item m="1" x="4187"/>
        <item m="1" x="1798"/>
        <item m="1" x="4065"/>
        <item m="1" x="1699"/>
        <item m="1" x="1929"/>
        <item m="1" x="2162"/>
        <item m="1" x="2412"/>
        <item m="1" x="3433"/>
        <item m="1" x="3018"/>
        <item m="1" x="3021"/>
        <item m="1" x="3022"/>
        <item m="1" x="3742"/>
        <item m="1" x="3680"/>
        <item x="1522"/>
        <item m="1" x="1703"/>
        <item m="1" x="3039"/>
        <item m="1" x="2304"/>
        <item m="1" x="1867"/>
        <item m="1" x="4024"/>
        <item m="1" x="3088"/>
        <item m="1" x="4117"/>
        <item m="1" x="4250"/>
        <item m="1" x="1861"/>
        <item m="1" x="2257"/>
        <item m="1" x="3696"/>
        <item m="1" x="3619"/>
        <item m="1" x="2720"/>
        <item m="1" x="3309"/>
        <item m="1" x="2758"/>
        <item m="1" x="2822"/>
        <item m="1" x="2470"/>
        <item x="456"/>
        <item x="400"/>
        <item x="978"/>
        <item x="104"/>
        <item x="339"/>
        <item x="118"/>
        <item m="1" x="2329"/>
        <item x="636"/>
        <item m="1" x="3995"/>
        <item m="1" x="1887"/>
        <item m="1" x="4202"/>
        <item m="1" x="1995"/>
        <item m="1" x="1759"/>
        <item m="1" x="3011"/>
        <item m="1" x="3830"/>
        <item m="1" x="3693"/>
        <item m="1" x="2962"/>
        <item m="1" x="3064"/>
        <item m="1" x="3165"/>
        <item m="1" x="3798"/>
        <item m="1" x="3665"/>
        <item m="1" x="1773"/>
        <item m="1" x="3758"/>
        <item m="1" x="4238"/>
        <item x="1391"/>
        <item m="1" x="3518"/>
        <item m="1" x="3154"/>
        <item x="965"/>
        <item m="1" x="2874"/>
        <item m="1" x="2179"/>
        <item m="1" x="4205"/>
        <item m="1" x="3276"/>
        <item m="1" x="1903"/>
        <item m="1" x="2134"/>
        <item m="1" x="2161"/>
        <item m="1" x="3915"/>
        <item m="1" x="3432"/>
        <item m="1" x="2102"/>
        <item m="1" x="3885"/>
        <item m="1" x="3934"/>
        <item m="1" x="4069"/>
        <item x="107"/>
        <item m="1" x="4198"/>
        <item m="1" x="3169"/>
        <item x="163"/>
        <item m="1" x="3250"/>
        <item m="1" x="4185"/>
        <item m="1" x="3042"/>
        <item x="325"/>
        <item x="290"/>
        <item x="222"/>
        <item m="1" x="4138"/>
        <item x="307"/>
        <item m="1" x="2370"/>
        <item m="1" x="2239"/>
        <item m="1" x="1895"/>
        <item m="1" x="3104"/>
        <item x="657"/>
        <item m="1" x="3614"/>
        <item m="1" x="2473"/>
        <item m="1" x="2060"/>
        <item x="212"/>
        <item m="1" x="4171"/>
        <item m="1" x="3516"/>
        <item m="1" x="1974"/>
        <item m="1" x="2001"/>
        <item x="131"/>
        <item m="1" x="3928"/>
        <item m="1" x="2277"/>
        <item m="1" x="1961"/>
        <item m="1" x="2875"/>
        <item m="1" x="1784"/>
        <item m="1" x="2671"/>
        <item m="1" x="4195"/>
        <item m="1" x="2955"/>
        <item m="1" x="2405"/>
        <item m="1" x="4156"/>
        <item m="1" x="2409"/>
        <item m="1" x="4159"/>
        <item m="1" x="3406"/>
        <item m="1" x="2478"/>
        <item m="1" x="2131"/>
        <item m="1" x="2012"/>
        <item m="1" x="2861"/>
        <item m="1" x="2126"/>
        <item m="1" x="3105"/>
        <item m="1" x="3247"/>
        <item m="1" x="3563"/>
        <item m="1" x="3062"/>
        <item m="1" x="4092"/>
        <item m="1" x="2814"/>
        <item m="1" x="2155"/>
        <item m="1" x="3168"/>
        <item m="1" x="1889"/>
        <item m="1" x="3265"/>
        <item x="1429"/>
        <item x="1379"/>
        <item m="1" x="2058"/>
        <item m="1" x="3435"/>
        <item m="1" x="3725"/>
        <item m="1" x="3272"/>
        <item m="1" x="3956"/>
        <item m="1" x="1939"/>
        <item m="1" x="3242"/>
        <item x="1041"/>
        <item x="722"/>
        <item m="1" x="1714"/>
        <item m="1" x="2587"/>
        <item m="1" x="1859"/>
        <item m="1" x="3176"/>
        <item x="1137"/>
        <item m="1" x="2786"/>
        <item x="1036"/>
        <item m="1" x="3224"/>
        <item m="1" x="3245"/>
        <item x="1373"/>
        <item x="570"/>
        <item m="1" x="1694"/>
        <item m="1" x="2868"/>
        <item x="1626"/>
        <item m="1" x="2204"/>
        <item m="1" x="3463"/>
        <item x="1089"/>
        <item m="1" x="3487"/>
        <item m="1" x="3971"/>
        <item m="1" x="3879"/>
        <item x="629"/>
        <item m="1" x="3345"/>
        <item m="1" x="1725"/>
        <item m="1" x="2652"/>
        <item x="1297"/>
        <item m="1" x="2843"/>
        <item m="1" x="2536"/>
        <item m="1" x="2367"/>
        <item m="1" x="2469"/>
        <item m="1" x="1830"/>
        <item x="1136"/>
        <item m="1" x="2692"/>
        <item m="1" x="2006"/>
        <item x="1084"/>
        <item m="1" x="2904"/>
        <item x="1179"/>
        <item x="1235"/>
        <item x="790"/>
        <item m="1" x="3348"/>
        <item m="1" x="3374"/>
        <item m="1" x="3177"/>
        <item x="1490"/>
        <item m="1" x="2467"/>
        <item x="1501"/>
        <item m="1" x="2201"/>
        <item m="1" x="2241"/>
        <item m="1" x="1782"/>
        <item x="427"/>
        <item x="756"/>
        <item m="1" x="3144"/>
        <item m="1" x="3840"/>
        <item m="1" x="3601"/>
        <item m="1" x="1646"/>
        <item m="1" x="3285"/>
        <item x="1086"/>
        <item x="1409"/>
        <item x="985"/>
        <item x="789"/>
        <item m="1" x="3050"/>
        <item m="1" x="2998"/>
        <item m="1" x="1767"/>
        <item x="1194"/>
        <item m="1" x="1836"/>
        <item m="1" x="3332"/>
        <item m="1" x="2288"/>
        <item m="1" x="2507"/>
        <item m="1" x="4108"/>
        <item x="1057"/>
        <item m="1" x="3413"/>
        <item m="1" x="2633"/>
        <item m="1" x="1926"/>
        <item m="1" x="4234"/>
        <item x="1438"/>
        <item x="1237"/>
        <item x="1062"/>
        <item m="1" x="3366"/>
        <item x="1238"/>
        <item m="1" x="3526"/>
        <item x="1129"/>
        <item x="1103"/>
        <item x="385"/>
        <item x="1564"/>
        <item x="1120"/>
        <item m="1" x="4153"/>
        <item x="1127"/>
        <item x="56"/>
        <item m="1" x="4154"/>
        <item x="1619"/>
        <item x="1341"/>
        <item m="1" x="3644"/>
        <item m="1" x="3662"/>
        <item m="1" x="3651"/>
        <item m="1" x="3702"/>
        <item m="1" x="3068"/>
        <item m="1" x="2088"/>
        <item m="1" x="2090"/>
        <item m="1" x="4157"/>
        <item m="1" x="4158"/>
        <item m="1" x="2091"/>
        <item m="1" x="2093"/>
        <item m="1" x="3679"/>
        <item m="1" x="3852"/>
        <item m="1" x="2480"/>
        <item m="1" x="3532"/>
        <item m="1" x="1805"/>
        <item m="1" x="2485"/>
        <item m="1" x="3208"/>
        <item x="1377"/>
        <item m="1" x="3595"/>
        <item x="1215"/>
        <item m="1" x="3655"/>
        <item m="1" x="2000"/>
        <item m="1" x="2565"/>
        <item m="1" x="2773"/>
        <item m="1" x="3212"/>
        <item m="1" x="4115"/>
        <item m="1" x="3850"/>
        <item m="1" x="2891"/>
        <item m="1" x="3823"/>
        <item m="1" x="2742"/>
        <item x="692"/>
        <item x="1461"/>
        <item x="662"/>
        <item m="1" x="3040"/>
        <item m="1" x="4245"/>
        <item m="1" x="1774"/>
        <item m="1" x="3718"/>
        <item m="1" x="1778"/>
        <item x="309"/>
        <item x="673"/>
        <item m="1" x="1823"/>
        <item x="1467"/>
        <item x="1018"/>
        <item x="931"/>
        <item x="1007"/>
        <item x="881"/>
        <item x="988"/>
        <item x="1140"/>
        <item x="720"/>
        <item x="390"/>
        <item x="464"/>
        <item x="302"/>
        <item x="289"/>
        <item x="9"/>
        <item x="512"/>
        <item x="64"/>
        <item x="252"/>
        <item x="138"/>
        <item x="1552"/>
        <item x="216"/>
        <item x="574"/>
        <item m="1" x="3472"/>
        <item m="1" x="4139"/>
        <item m="1" x="3270"/>
        <item x="729"/>
        <item x="1226"/>
        <item x="739"/>
        <item x="1004"/>
        <item m="1" x="2449"/>
        <item x="591"/>
        <item m="1" x="2976"/>
        <item x="1596"/>
        <item x="1162"/>
        <item x="1294"/>
        <item x="621"/>
        <item m="1" x="2300"/>
        <item m="1" x="2319"/>
        <item m="1" x="2500"/>
        <item x="1073"/>
        <item x="929"/>
        <item x="366"/>
        <item x="1595"/>
        <item m="1" x="3613"/>
        <item x="626"/>
        <item x="1135"/>
        <item x="540"/>
        <item x="1125"/>
        <item x="698"/>
        <item x="1031"/>
        <item x="397"/>
        <item m="1" x="4180"/>
        <item m="1" x="3373"/>
        <item x="1110"/>
        <item x="1012"/>
        <item x="1060"/>
        <item x="1216"/>
        <item x="753"/>
        <item m="1" x="2154"/>
        <item x="186"/>
        <item x="1415"/>
        <item x="1550"/>
        <item m="1" x="3400"/>
        <item x="1211"/>
        <item x="1038"/>
        <item x="392"/>
        <item x="858"/>
        <item x="999"/>
        <item m="1" x="2192"/>
        <item m="1" x="3672"/>
        <item m="1" x="2062"/>
        <item x="669"/>
        <item m="1" x="3449"/>
        <item x="1169"/>
        <item x="1583"/>
        <item x="1167"/>
        <item m="1" x="2913"/>
        <item m="1" x="2949"/>
        <item m="1" x="3648"/>
        <item x="1316"/>
        <item m="1" x="3546"/>
        <item m="1" x="2996"/>
        <item x="1090"/>
        <item m="1" x="4093"/>
        <item m="1" x="2942"/>
        <item m="1" x="1763"/>
        <item m="1" x="2878"/>
        <item x="430"/>
        <item m="1" x="4212"/>
        <item x="731"/>
        <item x="874"/>
        <item x="531"/>
        <item x="747"/>
        <item x="548"/>
        <item m="1" x="2889"/>
        <item x="1427"/>
        <item m="1" x="2774"/>
        <item m="1" x="3521"/>
        <item x="856"/>
        <item x="1117"/>
        <item m="1" x="1641"/>
        <item m="1" x="1661"/>
        <item x="1387"/>
        <item x="1042"/>
        <item m="1" x="4134"/>
        <item m="1" x="4137"/>
        <item m="1" x="3158"/>
        <item x="681"/>
        <item m="1" x="2863"/>
        <item m="1" x="2052"/>
        <item m="1" x="4132"/>
        <item m="1" x="1717"/>
        <item x="363"/>
        <item x="613"/>
        <item m="1" x="1840"/>
        <item m="1" x="3340"/>
        <item m="1" x="4166"/>
        <item x="99"/>
        <item x="1402"/>
        <item m="1" x="3935"/>
        <item m="1" x="1708"/>
        <item x="661"/>
        <item m="1" x="3979"/>
        <item x="666"/>
        <item x="1388"/>
        <item m="1" x="3747"/>
        <item m="1" x="3379"/>
        <item m="1" x="3380"/>
        <item m="1" x="3382"/>
        <item m="1" x="3994"/>
        <item x="1446"/>
        <item m="1" x="1684"/>
        <item x="1078"/>
        <item x="1420"/>
        <item x="1159"/>
        <item m="1" x="1771"/>
        <item x="1394"/>
        <item x="589"/>
        <item x="1097"/>
        <item m="1" x="1664"/>
        <item m="1" x="2165"/>
        <item m="1" x="1721"/>
        <item x="461"/>
        <item m="1" x="1779"/>
        <item m="1" x="2283"/>
        <item m="1" x="1846"/>
        <item x="368"/>
        <item x="151"/>
        <item x="723"/>
        <item x="1100"/>
        <item x="258"/>
        <item x="322"/>
        <item x="867"/>
        <item x="1205"/>
        <item x="773"/>
        <item x="1417"/>
        <item x="796"/>
        <item x="174"/>
        <item x="361"/>
        <item x="173"/>
        <item x="813"/>
        <item m="1" x="2584"/>
        <item m="1" x="3952"/>
        <item m="1" x="2027"/>
        <item x="924"/>
        <item x="1088"/>
        <item x="401"/>
        <item x="811"/>
        <item m="1" x="2713"/>
        <item m="1" x="2246"/>
        <item x="797"/>
        <item x="1096"/>
        <item x="122"/>
        <item x="344"/>
        <item x="619"/>
        <item x="1047"/>
        <item x="292"/>
        <item x="428"/>
        <item x="358"/>
        <item x="1303"/>
        <item x="625"/>
        <item x="1189"/>
        <item x="1151"/>
        <item x="1456"/>
        <item x="121"/>
        <item x="786"/>
        <item x="97"/>
        <item x="944"/>
        <item x="700"/>
        <item x="1122"/>
        <item x="642"/>
        <item x="1133"/>
        <item x="1027"/>
        <item x="1050"/>
        <item x="886"/>
        <item x="1330"/>
        <item x="414"/>
        <item x="984"/>
        <item x="616"/>
        <item x="1055"/>
        <item x="941"/>
        <item x="1574"/>
        <item x="1072"/>
        <item x="936"/>
        <item x="837"/>
        <item x="1502"/>
        <item x="1251"/>
        <item x="1407"/>
        <item x="648"/>
        <item x="1266"/>
        <item m="1" x="2668"/>
        <item m="1" x="3179"/>
        <item m="1" x="3525"/>
        <item x="559"/>
        <item x="1003"/>
        <item x="268"/>
        <item x="791"/>
        <item x="245"/>
        <item x="65"/>
        <item x="577"/>
        <item x="1527"/>
        <item x="779"/>
        <item x="1010"/>
        <item x="940"/>
        <item m="1" x="2898"/>
        <item m="1" x="3590"/>
        <item m="1" x="2901"/>
        <item x="966"/>
        <item m="1" x="2921"/>
        <item m="1" x="2335"/>
        <item m="1" x="2762"/>
        <item x="1080"/>
        <item m="1" x="3635"/>
        <item x="1295"/>
        <item x="1482"/>
        <item m="1" x="3223"/>
        <item m="1" x="3286"/>
        <item x="1616"/>
        <item x="1347"/>
        <item x="905"/>
        <item m="1" x="2752"/>
        <item x="1576"/>
        <item m="1" x="4112"/>
        <item x="323"/>
        <item x="603"/>
        <item x="525"/>
        <item x="1236"/>
        <item x="1623"/>
        <item m="1" x="2586"/>
        <item x="1277"/>
        <item m="1" x="2657"/>
        <item x="119"/>
        <item x="743"/>
        <item x="1299"/>
        <item x="831"/>
        <item x="758"/>
        <item m="1" x="2128"/>
        <item m="1" x="2664"/>
        <item x="1212"/>
        <item m="1" x="3351"/>
        <item m="1" x="2881"/>
        <item m="1" x="2055"/>
        <item x="1362"/>
        <item m="1" x="2645"/>
        <item x="261"/>
        <item x="587"/>
        <item x="860"/>
        <item x="1389"/>
        <item x="1324"/>
        <item x="1108"/>
        <item x="552"/>
        <item m="1" x="3436"/>
        <item m="1" x="2066"/>
        <item m="1" x="3452"/>
        <item x="865"/>
        <item m="1" x="2129"/>
        <item x="1002"/>
        <item x="738"/>
        <item m="1" x="3143"/>
        <item m="1" x="3151"/>
        <item x="546"/>
        <item m="1" x="2694"/>
        <item x="1504"/>
        <item x="1493"/>
        <item x="812"/>
        <item x="974"/>
        <item x="928"/>
        <item x="468"/>
        <item x="1329"/>
        <item x="519"/>
        <item x="532"/>
        <item x="1400"/>
        <item x="436"/>
        <item x="1621"/>
        <item x="1209"/>
        <item m="1" x="4043"/>
        <item x="1476"/>
        <item m="1" x="2499"/>
        <item x="859"/>
        <item x="1228"/>
        <item x="226"/>
        <item x="1450"/>
        <item x="969"/>
        <item m="1" x="3868"/>
        <item m="1" x="2644"/>
        <item m="1" x="1885"/>
        <item x="993"/>
        <item x="1019"/>
        <item x="1556"/>
        <item m="1" x="2381"/>
        <item x="979"/>
        <item x="541"/>
        <item x="426"/>
        <item x="1469"/>
        <item m="1" x="1693"/>
        <item m="1" x="3462"/>
        <item x="842"/>
        <item m="1" x="3060"/>
        <item m="1" x="2764"/>
        <item m="1" x="2240"/>
        <item m="1" x="3241"/>
        <item m="1" x="2411"/>
        <item m="1" x="4068"/>
        <item m="1" x="2979"/>
        <item m="1" x="2076"/>
        <item x="887"/>
        <item x="763"/>
        <item x="827"/>
        <item m="1" x="2810"/>
        <item m="1" x="1728"/>
        <item m="1" x="4191"/>
        <item x="224"/>
        <item x="1168"/>
        <item m="1" x="2526"/>
        <item x="1376"/>
        <item x="1335"/>
        <item m="1" x="3520"/>
        <item x="1500"/>
        <item x="1440"/>
        <item m="1" x="2950"/>
        <item x="771"/>
        <item x="517"/>
        <item x="246"/>
        <item x="176"/>
        <item x="106"/>
        <item x="52"/>
        <item x="768"/>
        <item x="169"/>
        <item x="193"/>
        <item x="449"/>
        <item x="374"/>
        <item x="241"/>
        <item m="1" x="2811"/>
        <item m="1" x="2884"/>
        <item m="1" x="2869"/>
        <item m="1" x="4127"/>
        <item m="1" x="4167"/>
        <item m="1" x="1892"/>
        <item m="1" x="2351"/>
        <item m="1" x="2539"/>
        <item m="1" x="2378"/>
        <item m="1" x="2489"/>
        <item m="1" x="2797"/>
        <item m="1" x="2792"/>
        <item m="1" x="3524"/>
        <item m="1" x="3150"/>
        <item m="1" x="2249"/>
        <item m="1" x="2096"/>
        <item m="1" x="2975"/>
        <item m="1" x="1789"/>
        <item m="1" x="3262"/>
        <item m="1" x="2554"/>
        <item m="1" x="2427"/>
        <item m="1" x="2338"/>
        <item m="1" x="2928"/>
        <item m="1" x="3540"/>
        <item m="1" x="3029"/>
        <item x="90"/>
        <item m="1" x="2823"/>
        <item x="395"/>
        <item m="1" x="2420"/>
        <item m="1" x="2667"/>
        <item m="1" x="3282"/>
        <item m="1" x="4209"/>
        <item m="1" x="3404"/>
        <item m="1" x="2845"/>
        <item m="1" x="4096"/>
        <item m="1" x="1820"/>
        <item m="1" x="3458"/>
        <item m="1" x="2794"/>
        <item m="1" x="3249"/>
        <item m="1" x="3818"/>
        <item m="1" x="2961"/>
        <item m="1" x="1806"/>
        <item m="1" x="3831"/>
        <item m="1" x="2706"/>
        <item m="1" x="3589"/>
        <item m="1" x="3643"/>
        <item m="1" x="3314"/>
        <item m="1" x="3409"/>
        <item m="1" x="3578"/>
        <item m="1" x="1967"/>
        <item m="1" x="3988"/>
        <item x="161"/>
        <item x="582"/>
        <item m="1" x="2935"/>
        <item m="1" x="1915"/>
        <item m="1" x="1940"/>
        <item m="1" x="3368"/>
        <item x="109"/>
        <item m="1" x="3287"/>
        <item m="1" x="3434"/>
        <item m="1" x="3555"/>
        <item m="1" x="2585"/>
        <item m="1" x="3729"/>
        <item m="1" x="3594"/>
        <item x="149"/>
        <item x="139"/>
        <item x="326"/>
        <item x="228"/>
        <item x="465"/>
        <item x="274"/>
        <item x="380"/>
        <item m="1" x="3714"/>
        <item m="1" x="1775"/>
        <item m="1" x="1930"/>
        <item m="1" x="2862"/>
        <item m="1" x="3931"/>
        <item m="1" x="2743"/>
        <item m="1" x="3668"/>
        <item m="1" x="1660"/>
        <item m="1" x="3906"/>
        <item m="1" x="2065"/>
        <item m="1" x="4248"/>
        <item m="1" x="3773"/>
        <item m="1" x="3605"/>
        <item m="1" x="1968"/>
        <item m="1" x="3593"/>
        <item m="1" x="2387"/>
        <item m="1" x="2218"/>
        <item m="1" x="3925"/>
        <item m="1" x="2110"/>
        <item m="1" x="3121"/>
        <item m="1" x="2450"/>
        <item x="183"/>
        <item x="360"/>
        <item m="1" x="2879"/>
        <item m="1" x="2804"/>
        <item m="1" x="4207"/>
        <item m="1" x="1884"/>
        <item x="1306"/>
        <item m="1" x="2837"/>
        <item x="1021"/>
        <item m="1" x="1631"/>
        <item m="1" x="3274"/>
        <item m="1" x="3829"/>
        <item m="1" x="2831"/>
        <item m="1" x="4219"/>
        <item x="167"/>
        <item x="560"/>
        <item x="376"/>
        <item x="521"/>
        <item x="204"/>
        <item x="273"/>
        <item m="1" x="1760"/>
        <item m="1" x="2140"/>
        <item x="704"/>
        <item m="1" x="2458"/>
        <item m="1" x="2245"/>
        <item x="555"/>
        <item x="883"/>
        <item m="1" x="3629"/>
        <item m="1" x="2191"/>
        <item m="1" x="2691"/>
        <item m="1" x="3609"/>
        <item m="1" x="3728"/>
        <item m="1" x="1944"/>
        <item m="1" x="4032"/>
        <item m="1" x="2388"/>
        <item m="1" x="2264"/>
        <item m="1" x="3235"/>
        <item m="1" x="2130"/>
        <item m="1" x="3417"/>
        <item m="1" x="2807"/>
        <item m="1" x="1848"/>
        <item m="1" x="2984"/>
        <item m="1" x="3334"/>
        <item m="1" x="1888"/>
        <item m="1" x="3204"/>
        <item m="1" x="3917"/>
        <item m="1" x="2985"/>
        <item m="1" x="3031"/>
        <item m="1" x="2267"/>
        <item m="1" x="1697"/>
        <item m="1" x="2355"/>
        <item x="207"/>
        <item m="1" x="3335"/>
        <item x="780"/>
        <item x="991"/>
        <item x="1279"/>
        <item x="1428"/>
        <item m="1" x="2725"/>
        <item x="1143"/>
        <item x="654"/>
        <item x="229"/>
        <item x="618"/>
        <item m="1" x="1875"/>
        <item m="1" x="3921"/>
        <item m="1" x="1814"/>
        <item m="1" x="3836"/>
        <item x="1557"/>
        <item x="935"/>
        <item x="1250"/>
        <item m="1" x="2766"/>
        <item x="324"/>
        <item x="832"/>
        <item x="181"/>
        <item x="1474"/>
        <item x="1173"/>
        <item m="1" x="1730"/>
        <item m="1" x="2520"/>
        <item m="1" x="2790"/>
        <item m="1" x="3471"/>
        <item m="1" x="4022"/>
        <item m="1" x="2106"/>
        <item m="1" x="3975"/>
        <item m="1" x="2513"/>
        <item m="1" x="1649"/>
        <item m="1" x="3292"/>
        <item m="1" x="1772"/>
        <item m="1" x="2860"/>
        <item m="1" x="1738"/>
        <item m="1" x="3824"/>
        <item m="1" x="2336"/>
        <item m="1" x="2948"/>
        <item m="1" x="3726"/>
        <item m="1" x="2854"/>
        <item m="1" x="3506"/>
        <item m="1" x="2729"/>
        <item m="1" x="2476"/>
        <item m="1" x="4231"/>
        <item m="1" x="3837"/>
        <item m="1" x="3510"/>
        <item m="1" x="3901"/>
        <item m="1" x="3541"/>
        <item x="671"/>
        <item m="1" x="4071"/>
        <item x="493"/>
        <item m="1" x="1906"/>
        <item m="1" x="3206"/>
        <item x="721"/>
        <item m="1" x="3627"/>
        <item m="1" x="2274"/>
        <item m="1" x="2100"/>
        <item x="783"/>
        <item x="919"/>
        <item x="547"/>
        <item x="1275"/>
        <item x="826"/>
        <item x="116"/>
        <item x="880"/>
        <item x="915"/>
        <item x="904"/>
        <item x="912"/>
        <item x="387"/>
        <item x="191"/>
        <item x="1198"/>
        <item m="1" x="1919"/>
        <item x="1061"/>
        <item x="664"/>
        <item x="914"/>
        <item x="934"/>
        <item x="1460"/>
        <item x="751"/>
        <item x="1597"/>
        <item x="1274"/>
        <item x="1361"/>
        <item x="146"/>
        <item x="196"/>
        <item x="159"/>
        <item x="441"/>
        <item x="1001"/>
        <item x="1419"/>
        <item x="761"/>
        <item m="1" x="3912"/>
        <item m="1" x="3266"/>
        <item x="1545"/>
        <item x="1393"/>
        <item x="847"/>
        <item x="1258"/>
        <item m="1" x="2002"/>
        <item x="435"/>
        <item x="257"/>
        <item x="733"/>
        <item x="522"/>
        <item m="1" x="2023"/>
        <item x="1101"/>
        <item m="1" x="3671"/>
        <item x="910"/>
        <item m="1" x="3622"/>
        <item x="958"/>
        <item x="851"/>
        <item x="157"/>
        <item x="1321"/>
        <item x="1322"/>
        <item x="136"/>
        <item x="1477"/>
        <item x="572"/>
        <item x="981"/>
        <item x="801"/>
        <item x="795"/>
        <item x="953"/>
        <item x="420"/>
        <item m="1" x="3469"/>
        <item m="1" x="3681"/>
        <item m="1" x="3942"/>
        <item m="1" x="2615"/>
        <item x="1270"/>
        <item m="1" x="2132"/>
        <item m="1" x="4060"/>
        <item m="1" x="3930"/>
        <item x="1463"/>
        <item x="22"/>
        <item x="185"/>
        <item x="660"/>
        <item m="1" x="1695"/>
        <item x="1229"/>
        <item x="1231"/>
        <item x="74"/>
        <item m="1" x="3777"/>
        <item x="1079"/>
        <item x="1517"/>
        <item x="1148"/>
        <item x="718"/>
        <item x="694"/>
        <item x="891"/>
        <item x="802"/>
        <item x="476"/>
        <item x="515"/>
        <item m="1" x="3587"/>
        <item m="1" x="4151"/>
        <item x="448"/>
        <item x="483"/>
        <item x="291"/>
        <item x="683"/>
        <item m="1" x="3097"/>
        <item x="606"/>
        <item x="1121"/>
        <item m="1" x="3657"/>
        <item m="1" x="1698"/>
        <item m="1" x="2266"/>
        <item x="632"/>
        <item x="267"/>
        <item x="1048"/>
        <item x="846"/>
        <item x="757"/>
        <item x="1037"/>
        <item x="1483"/>
        <item x="839"/>
        <item x="1432"/>
        <item x="650"/>
        <item x="264"/>
        <item m="1" x="2083"/>
        <item m="1" x="2032"/>
        <item x="853"/>
        <item x="507"/>
        <item m="1" x="3566"/>
        <item m="1" x="1812"/>
        <item m="1" x="1630"/>
        <item m="1" x="2537"/>
        <item m="1" x="3489"/>
        <item m="1" x="2512"/>
        <item x="1130"/>
        <item m="1" x="2364"/>
        <item x="1155"/>
        <item m="1" x="2056"/>
        <item x="72"/>
        <item x="676"/>
        <item x="523"/>
        <item x="431"/>
        <item m="1" x="2344"/>
        <item x="1473"/>
        <item m="1" x="2571"/>
        <item x="337"/>
        <item m="1" x="3863"/>
        <item x="1170"/>
        <item m="1" x="3138"/>
        <item x="765"/>
        <item m="1" x="3251"/>
        <item x="1023"/>
        <item x="537"/>
        <item x="1256"/>
        <item x="1262"/>
        <item m="1" x="2514"/>
        <item m="1" x="3260"/>
        <item m="1" x="3774"/>
        <item m="1" x="2016"/>
        <item x="737"/>
        <item m="1" x="4240"/>
        <item x="408"/>
        <item m="1" x="2303"/>
        <item x="1249"/>
        <item m="1" x="3926"/>
        <item x="1369"/>
        <item m="1" x="2833"/>
        <item m="1" x="1847"/>
        <item m="1" x="2700"/>
        <item x="1447"/>
        <item x="460"/>
        <item m="1" x="3415"/>
        <item x="317"/>
        <item x="1051"/>
        <item m="1" x="2799"/>
        <item m="1" x="3494"/>
        <item m="1" x="1819"/>
        <item x="784"/>
        <item x="1246"/>
        <item x="1399"/>
        <item x="8"/>
        <item x="564"/>
        <item m="1" x="3545"/>
        <item m="1" x="2578"/>
        <item m="1" x="2636"/>
        <item x="1046"/>
        <item x="1164"/>
        <item x="1333"/>
        <item x="1403"/>
        <item m="1" x="2379"/>
        <item m="1" x="3760"/>
        <item m="1" x="3407"/>
        <item x="497"/>
        <item x="311"/>
        <item m="1" x="1719"/>
        <item m="1" x="4113"/>
        <item x="481"/>
        <item x="885"/>
        <item x="429"/>
        <item m="1" x="3106"/>
        <item x="469"/>
        <item x="890"/>
        <item m="1" x="3959"/>
        <item m="1" x="4044"/>
        <item x="635"/>
        <item x="1609"/>
        <item m="1" x="2206"/>
        <item m="1" x="2061"/>
        <item m="1" x="2064"/>
        <item m="1" x="1999"/>
        <item m="1" x="3234"/>
        <item x="71"/>
        <item x="1034"/>
        <item m="1" x="1685"/>
        <item x="533"/>
        <item m="1" x="2880"/>
        <item x="609"/>
        <item x="1032"/>
        <item x="1269"/>
        <item x="1518"/>
        <item x="646"/>
        <item x="1468"/>
        <item x="1599"/>
        <item m="1" x="4183"/>
        <item x="534"/>
        <item m="1" x="4006"/>
        <item m="1" x="3005"/>
        <item m="1" x="2468"/>
        <item m="1" x="2772"/>
        <item m="1" x="3278"/>
        <item m="1" x="2404"/>
        <item m="1" x="3633"/>
        <item m="1" x="3727"/>
        <item m="1" x="3288"/>
        <item m="1" x="2994"/>
        <item m="1" x="3980"/>
        <item x="305"/>
        <item x="382"/>
        <item x="819"/>
        <item x="553"/>
        <item x="1075"/>
        <item x="656"/>
        <item m="1" x="2311"/>
        <item m="1" x="1934"/>
        <item x="364"/>
        <item m="1" x="1970"/>
        <item m="1" x="2824"/>
        <item x="405"/>
        <item m="1" x="3227"/>
        <item x="219"/>
        <item x="600"/>
        <item x="726"/>
        <item x="1386"/>
        <item x="781"/>
        <item m="1" x="2185"/>
        <item m="1" x="3429"/>
        <item m="1" x="1811"/>
        <item x="1016"/>
        <item x="1398"/>
        <item x="205"/>
        <item x="719"/>
        <item m="1" x="2358"/>
        <item x="1529"/>
        <item x="1320"/>
        <item m="1" x="1731"/>
        <item m="1" x="3878"/>
        <item m="1" x="3367"/>
        <item m="1" x="1813"/>
        <item m="1" x="3624"/>
        <item m="1" x="2533"/>
        <item m="1" x="2014"/>
        <item m="1" x="3689"/>
        <item m="1" x="2053"/>
        <item m="1" x="2189"/>
        <item m="1" x="4056"/>
        <item m="1" x="4220"/>
        <item x="1452"/>
        <item m="1" x="3529"/>
        <item m="1" x="3592"/>
        <item m="1" x="3183"/>
        <item m="1" x="3978"/>
        <item m="1" x="2410"/>
        <item m="1" x="3504"/>
        <item m="1" x="3656"/>
        <item m="1" x="4143"/>
        <item m="1" x="2669"/>
        <item m="1" x="3558"/>
        <item m="1" x="3221"/>
        <item x="1602"/>
        <item m="1" x="2349"/>
        <item m="1" x="3853"/>
        <item m="1" x="3807"/>
        <item x="906"/>
        <item m="1" x="3650"/>
        <item m="1" x="3257"/>
        <item m="1" x="2516"/>
        <item m="1" x="1752"/>
        <item x="487"/>
        <item m="1" x="3812"/>
        <item x="295"/>
        <item x="377"/>
        <item x="824"/>
        <item m="1" x="3034"/>
        <item x="1528"/>
        <item m="1" x="2906"/>
        <item x="1587"/>
        <item x="538"/>
        <item x="900"/>
        <item x="446"/>
        <item x="255"/>
        <item x="1404"/>
        <item x="254"/>
        <item m="1" x="3717"/>
        <item x="187"/>
        <item x="787"/>
        <item m="1" x="4067"/>
        <item m="1" x="2812"/>
        <item x="945"/>
        <item m="1" x="2281"/>
        <item x="641"/>
        <item m="1" x="3416"/>
        <item m="1" x="2453"/>
        <item x="234"/>
        <item x="479"/>
        <item x="829"/>
        <item x="242"/>
        <item x="338"/>
        <item x="485"/>
        <item x="960"/>
        <item x="930"/>
        <item x="1561"/>
        <item x="516"/>
        <item x="734"/>
        <item x="12"/>
        <item x="922"/>
        <item x="946"/>
        <item x="651"/>
        <item x="809"/>
        <item x="1156"/>
        <item x="668"/>
        <item x="1401"/>
        <item x="239"/>
        <item x="227"/>
        <item x="44"/>
        <item x="1355"/>
        <item m="1" x="1687"/>
        <item m="1" x="2685"/>
        <item x="1506"/>
        <item x="303"/>
        <item x="1257"/>
        <item x="1601"/>
        <item x="691"/>
        <item m="1" x="4125"/>
        <item m="1" x="2127"/>
        <item m="1" x="2252"/>
        <item m="1" x="2763"/>
        <item m="1" x="3297"/>
        <item x="1618"/>
        <item m="1" x="2545"/>
        <item m="1" x="4213"/>
        <item x="1308"/>
        <item m="1" x="1656"/>
        <item m="1" x="2621"/>
        <item m="1" x="2813"/>
        <item m="1" x="1994"/>
        <item m="1" x="1640"/>
        <item x="943"/>
        <item m="1" x="4007"/>
        <item m="1" x="3387"/>
        <item m="1" x="1765"/>
        <item m="1" x="3259"/>
        <item m="1" x="3107"/>
        <item m="1" x="2771"/>
        <item x="1521"/>
        <item x="670"/>
        <item x="1608"/>
        <item x="889"/>
        <item x="320"/>
        <item x="597"/>
        <item x="631"/>
        <item x="1191"/>
        <item x="775"/>
        <item m="1" x="1901"/>
        <item x="419"/>
        <item x="1161"/>
        <item x="373"/>
        <item x="836"/>
        <item x="1243"/>
        <item x="658"/>
        <item x="667"/>
        <item x="1416"/>
        <item x="1017"/>
        <item m="1" x="1700"/>
        <item x="148"/>
        <item m="1" x="2980"/>
        <item m="1" x="4000"/>
        <item m="1" x="4083"/>
        <item m="1" x="3991"/>
        <item m="1" x="2084"/>
        <item x="1392"/>
        <item m="1" x="1864"/>
        <item x="1410"/>
        <item m="1" x="1949"/>
        <item m="1" x="2202"/>
        <item m="1" x="2183"/>
        <item m="1" x="1783"/>
        <item m="1" x="3531"/>
        <item m="1" x="1724"/>
        <item m="1" x="2466"/>
        <item m="1" x="3346"/>
        <item m="1" x="1753"/>
        <item x="1572"/>
        <item x="1380"/>
        <item m="1" x="4145"/>
        <item m="1" x="3306"/>
        <item x="1327"/>
        <item m="1" x="3275"/>
        <item x="975"/>
        <item m="1" x="2870"/>
        <item m="1" x="3577"/>
        <item x="1581"/>
        <item m="1" x="4021"/>
        <item x="1312"/>
        <item x="1457"/>
        <item x="1174"/>
        <item m="1" x="3457"/>
        <item m="1" x="1675"/>
        <item m="1" x="3786"/>
        <item m="1" x="2836"/>
        <item m="1" x="3195"/>
        <item m="1" x="2650"/>
        <item m="1" x="3639"/>
        <item m="1" x="2109"/>
        <item m="1" x="1928"/>
        <item m="1" x="3397"/>
        <item m="1" x="2330"/>
        <item x="1314"/>
        <item x="1309"/>
        <item x="954"/>
        <item m="1" x="3620"/>
        <item x="911"/>
        <item m="1" x="2484"/>
        <item x="1610"/>
        <item x="951"/>
        <item m="1" x="3124"/>
        <item x="1172"/>
        <item x="1253"/>
        <item m="1" x="3860"/>
        <item x="927"/>
        <item m="1" x="3883"/>
        <item m="1" x="1982"/>
        <item x="346"/>
        <item m="1" x="3470"/>
        <item x="445"/>
        <item x="1187"/>
        <item x="624"/>
        <item x="1422"/>
        <item x="576"/>
        <item x="1326"/>
        <item x="556"/>
        <item x="1049"/>
        <item x="251"/>
        <item x="1054"/>
        <item x="752"/>
        <item x="475"/>
        <item m="1" x="2617"/>
        <item x="259"/>
        <item x="968"/>
        <item m="1" x="4103"/>
        <item x="132"/>
        <item x="168"/>
        <item x="530"/>
        <item x="407"/>
        <item x="313"/>
        <item x="1053"/>
        <item m="1" x="4136"/>
        <item m="1" x="2662"/>
        <item m="1" x="3396"/>
        <item x="474"/>
        <item x="1026"/>
        <item x="963"/>
        <item m="1" x="3999"/>
        <item x="330"/>
        <item x="697"/>
        <item x="1421"/>
        <item x="748"/>
        <item x="1331"/>
        <item m="1" x="3778"/>
        <item m="1" x="2727"/>
        <item x="1603"/>
        <item m="1" x="4087"/>
        <item x="1589"/>
        <item m="1" x="2988"/>
        <item x="948"/>
        <item x="869"/>
        <item x="563"/>
        <item m="1" x="2385"/>
        <item x="1532"/>
        <item m="1" x="4048"/>
        <item x="1069"/>
        <item x="1030"/>
        <item m="1" x="3911"/>
        <item m="1" x="3032"/>
        <item m="1" x="3916"/>
        <item m="1" x="1862"/>
        <item m="1" x="1950"/>
        <item x="1345"/>
        <item m="1" x="2737"/>
        <item m="1" x="2108"/>
        <item m="1" x="1650"/>
        <item x="1512"/>
        <item x="165"/>
        <item x="817"/>
        <item m="1" x="2407"/>
        <item m="1" x="2806"/>
        <item x="1225"/>
        <item m="1" x="2166"/>
        <item x="1094"/>
        <item m="1" x="2683"/>
        <item m="1" x="2543"/>
        <item m="1" x="1973"/>
        <item m="1" x="1710"/>
        <item m="1" x="2461"/>
        <item x="637"/>
        <item x="170"/>
        <item m="1" x="2718"/>
        <item m="1" x="3002"/>
        <item x="705"/>
        <item m="1" x="1936"/>
        <item x="147"/>
        <item x="27"/>
        <item x="316"/>
        <item x="421"/>
        <item x="340"/>
        <item x="772"/>
        <item x="643"/>
        <item x="270"/>
        <item m="1" x="3937"/>
        <item x="596"/>
        <item x="1147"/>
        <item x="1311"/>
        <item x="1499"/>
        <item x="1181"/>
        <item m="1" x="1756"/>
        <item x="399"/>
        <item m="1" x="2974"/>
        <item m="1" x="2732"/>
        <item m="1" x="2069"/>
        <item m="1" x="3784"/>
        <item m="1" x="3491"/>
        <item m="1" x="3075"/>
        <item m="1" x="3533"/>
        <item m="1" x="3103"/>
        <item m="1" x="3498"/>
        <item m="1" x="2963"/>
        <item m="1" x="4126"/>
        <item m="1" x="2818"/>
        <item m="1" x="4047"/>
        <item m="1" x="1711"/>
        <item m="1" x="4019"/>
        <item m="1" x="2417"/>
        <item m="1" x="1979"/>
        <item m="1" x="1827"/>
        <item m="1" x="1883"/>
        <item m="1" x="3986"/>
        <item m="1" x="2663"/>
        <item m="1" x="4017"/>
        <item m="1" x="4023"/>
        <item m="1" x="3218"/>
        <item m="1" x="3230"/>
        <item m="1" x="3730"/>
        <item m="1" x="2505"/>
        <item m="1" x="2568"/>
        <item m="1" x="1839"/>
        <item m="1" x="3456"/>
        <item m="1" x="3737"/>
        <item m="1" x="2428"/>
        <item m="1" x="2101"/>
        <item m="1" x="2710"/>
        <item m="1" x="3246"/>
        <item m="1" x="3984"/>
        <item m="1" x="3263"/>
        <item m="1" x="2741"/>
        <item m="1" x="1736"/>
        <item m="1" x="2605"/>
        <item m="1" x="4146"/>
        <item m="1" x="2228"/>
        <item m="1" x="3350"/>
        <item m="1" x="3918"/>
        <item m="1" x="3895"/>
        <item m="1" x="2746"/>
        <item m="1" x="3502"/>
        <item m="1" x="4188"/>
        <item m="1" x="3542"/>
        <item m="1" x="4015"/>
        <item x="1158"/>
        <item x="404"/>
        <item m="1" x="3922"/>
        <item m="1" x="1757"/>
        <item m="1" x="3716"/>
        <item x="120"/>
        <item m="1" x="3225"/>
        <item x="58"/>
        <item m="1" x="3705"/>
        <item x="1491"/>
        <item x="171"/>
        <item x="166"/>
        <item x="31"/>
        <item m="1" x="2494"/>
        <item x="281"/>
        <item x="87"/>
        <item x="18"/>
        <item m="1" x="2826"/>
        <item m="1" x="2399"/>
        <item m="1" x="3361"/>
        <item m="1" x="4084"/>
        <item m="1" x="4004"/>
        <item m="1" x="3649"/>
        <item m="1" x="1871"/>
        <item m="1" x="2623"/>
        <item m="1" x="2147"/>
        <item x="10"/>
        <item m="1" x="3660"/>
        <item m="1" x="2326"/>
        <item m="1" x="2171"/>
        <item x="73"/>
        <item m="1" x="2574"/>
        <item m="1" x="2894"/>
        <item x="57"/>
        <item x="498"/>
        <item m="1" x="1643"/>
        <item m="1" x="1657"/>
        <item m="1" x="2135"/>
        <item m="1" x="2401"/>
        <item m="1" x="2380"/>
        <item x="443"/>
        <item x="262"/>
        <item m="1" x="1704"/>
        <item m="1" x="1715"/>
        <item m="1" x="1732"/>
        <item m="1" x="1686"/>
        <item m="1" x="2714"/>
        <item m="1" x="4076"/>
        <item x="112"/>
        <item x="417"/>
        <item x="298"/>
        <item m="1" x="2044"/>
        <item x="735"/>
        <item x="937"/>
        <item m="1" x="3845"/>
        <item m="1" x="2936"/>
        <item m="1" x="3946"/>
        <item x="1272"/>
        <item x="70"/>
        <item x="1092"/>
        <item m="1" x="3794"/>
        <item m="1" x="3834"/>
        <item m="1" x="3391"/>
        <item x="875"/>
        <item x="950"/>
        <item m="1" x="2036"/>
        <item m="1" x="3960"/>
        <item m="1" x="3484"/>
        <item m="1" x="1854"/>
        <item m="1" x="2040"/>
        <item x="1313"/>
        <item m="1" x="2018"/>
        <item m="1" x="4082"/>
        <item m="1" x="3509"/>
        <item m="1" x="3126"/>
        <item m="1" x="3006"/>
        <item x="1141"/>
        <item m="1" x="2067"/>
        <item m="1" x="2292"/>
        <item m="1" x="3343"/>
        <item m="1" x="2991"/>
        <item m="1" x="1762"/>
        <item m="1" x="3857"/>
        <item m="1" x="3109"/>
        <item x="580"/>
        <item x="1232"/>
        <item x="243"/>
        <item x="7"/>
        <item x="1022"/>
        <item x="297"/>
        <item m="1" x="4230"/>
        <item m="1" x="3721"/>
        <item m="1" x="3511"/>
        <item m="1" x="3324"/>
        <item m="1" x="2037"/>
        <item m="1" x="3421"/>
        <item x="81"/>
        <item m="1" x="1996"/>
        <item m="1" x="4035"/>
        <item m="1" x="3167"/>
        <item m="1" x="4214"/>
        <item x="866"/>
        <item m="1" x="2731"/>
        <item m="1" x="1911"/>
        <item x="893"/>
        <item m="1" x="3744"/>
        <item x="835"/>
        <item m="1" x="2492"/>
        <item m="1" x="2293"/>
        <item m="1" x="2031"/>
        <item m="1" x="1803"/>
        <item m="1" x="4179"/>
        <item m="1" x="3437"/>
        <item x="345"/>
        <item m="1" x="1743"/>
        <item x="210"/>
        <item x="610"/>
        <item m="1" x="3772"/>
        <item m="1" x="3384"/>
        <item m="1" x="2566"/>
        <item m="1" x="3997"/>
        <item m="1" x="3909"/>
        <item m="1" x="3321"/>
        <item m="1" x="2902"/>
        <item m="1" x="2629"/>
        <item m="1" x="3480"/>
        <item m="1" x="1818"/>
        <item m="1" x="1709"/>
        <item x="17"/>
        <item m="1" x="3733"/>
        <item m="1" x="3707"/>
        <item m="1" x="4118"/>
        <item x="1569"/>
        <item m="1" x="2079"/>
        <item x="1146"/>
        <item x="1241"/>
        <item x="1354"/>
        <item m="1" x="1865"/>
        <item m="1" x="3478"/>
        <item m="1" x="4174"/>
        <item m="1" x="4236"/>
        <item m="1" x="3209"/>
        <item m="1" x="2912"/>
        <item m="1" x="3347"/>
        <item m="1" x="2969"/>
        <item m="1" x="1984"/>
        <item m="1" x="3775"/>
        <item m="1" x="1658"/>
        <item m="1" x="2519"/>
        <item m="1" x="3715"/>
        <item m="1" x="2618"/>
        <item m="1" x="2042"/>
        <item m="1" x="3848"/>
        <item m="1" x="1932"/>
        <item m="1" x="3977"/>
        <item m="1" x="3596"/>
        <item m="1" x="2887"/>
        <item m="1" x="3603"/>
        <item m="1" x="3600"/>
        <item m="1" x="3181"/>
        <item m="1" x="1942"/>
        <item m="1" x="3311"/>
        <item m="1" x="3084"/>
        <item m="1" x="3722"/>
        <item m="1" x="3291"/>
        <item m="1" x="3826"/>
        <item m="1" x="1905"/>
        <item m="1" x="3139"/>
        <item m="1" x="3305"/>
        <item m="1" x="2607"/>
        <item m="1" x="3847"/>
        <item m="1" x="3163"/>
        <item m="1" x="2775"/>
        <item m="1" x="3493"/>
        <item m="1" x="2504"/>
        <item x="391"/>
        <item x="1431"/>
        <item m="1" x="1723"/>
        <item m="1" x="3792"/>
        <item m="1" x="3637"/>
        <item m="1" x="3430"/>
        <item m="1" x="2511"/>
        <item m="1" x="2047"/>
        <item m="1" x="3694"/>
        <item m="1" x="3678"/>
        <item m="1" x="2447"/>
        <item x="1397"/>
        <item m="1" x="2078"/>
        <item x="1304"/>
        <item x="1280"/>
        <item x="466"/>
        <item x="1091"/>
        <item x="1471"/>
        <item m="1" x="4199"/>
        <item m="1" x="2025"/>
        <item x="218"/>
        <item m="1" x="2506"/>
        <item m="1" x="2391"/>
        <item m="1" x="4216"/>
        <item m="1" x="2050"/>
        <item x="1107"/>
        <item x="706"/>
        <item m="1" x="2318"/>
        <item m="1" x="2390"/>
        <item x="354"/>
        <item x="1383"/>
        <item m="1" x="3754"/>
        <item m="1" x="2451"/>
        <item x="1374"/>
        <item x="129"/>
        <item m="1" x="3156"/>
        <item m="1" x="2077"/>
        <item m="1" x="3290"/>
        <item m="1" x="4164"/>
        <item m="1" x="2217"/>
        <item m="1" x="2920"/>
        <item m="1" x="2054"/>
        <item m="1" x="1776"/>
        <item m="1" x="3162"/>
        <item m="1" x="3065"/>
        <item m="1" x="4057"/>
        <item m="1" x="3740"/>
        <item m="1" x="2270"/>
        <item m="1" x="3007"/>
        <item m="1" x="3009"/>
        <item m="1" x="2219"/>
        <item m="1" x="3099"/>
        <item m="1" x="1669"/>
        <item m="1" x="4013"/>
        <item m="1" x="3927"/>
        <item m="1" x="1726"/>
        <item m="1" x="4075"/>
        <item m="1" x="2783"/>
        <item m="1" x="3940"/>
        <item m="1" x="2324"/>
        <item m="1" x="3299"/>
        <item m="1" x="2142"/>
        <item m="1" x="4026"/>
        <item m="1" x="3271"/>
        <item m="1" x="2534"/>
        <item m="1" x="1662"/>
        <item m="1" x="2360"/>
        <item m="1" x="4142"/>
        <item m="1" x="3312"/>
        <item m="1" x="2357"/>
        <item m="1" x="1651"/>
        <item m="1" x="3381"/>
        <item m="1" x="1787"/>
        <item m="1" x="2908"/>
        <item m="1" x="3677"/>
        <item m="1" x="2224"/>
        <item m="1" x="3748"/>
        <item m="1" x="4235"/>
        <item m="1" x="1858"/>
        <item m="1" x="2097"/>
        <item x="776"/>
        <item x="551"/>
        <item x="1150"/>
        <item x="672"/>
        <item x="1590"/>
        <item x="873"/>
        <item x="920"/>
        <item x="1523"/>
        <item m="1" x="2269"/>
        <item m="1" x="3180"/>
        <item x="1524"/>
        <item m="1" x="1963"/>
        <item m="1" x="2432"/>
        <item m="1" x="2698"/>
        <item m="1" x="3699"/>
        <item m="1" x="3157"/>
        <item m="1" x="2235"/>
        <item m="1" x="2675"/>
        <item m="1" x="3582"/>
        <item m="1" x="1666"/>
        <item m="1" x="2354"/>
        <item m="1" x="2305"/>
        <item m="1" x="2443"/>
        <item m="1" x="1969"/>
        <item m="1" x="2213"/>
        <item m="1" x="3293"/>
        <item m="1" x="3295"/>
        <item m="1" x="3301"/>
        <item m="1" x="3304"/>
        <item m="1" x="3308"/>
        <item m="1" x="3067"/>
        <item m="1" x="3983"/>
        <item m="1" x="4079"/>
        <item m="1" x="3085"/>
        <item m="1" x="1866"/>
        <item m="1" x="3976"/>
        <item m="1" x="3412"/>
        <item x="1435"/>
        <item m="1" x="2423"/>
        <item m="1" x="2852"/>
        <item m="1" x="3090"/>
        <item m="1" x="3228"/>
        <item m="1" x="3692"/>
        <item m="1" x="1851"/>
        <item m="1" x="2724"/>
        <item m="1" x="1921"/>
        <item x="1132"/>
        <item x="1414"/>
        <item x="279"/>
        <item m="1" x="2273"/>
        <item m="1" x="2299"/>
        <item m="1" x="2253"/>
        <item m="1" x="1632"/>
        <item m="1" x="2590"/>
        <item m="1" x="1922"/>
        <item m="1" x="2626"/>
        <item m="1" x="1923"/>
        <item x="1492"/>
        <item m="1" x="3741"/>
        <item m="1" x="3683"/>
        <item m="1" x="3985"/>
        <item x="1547"/>
        <item m="1" x="3013"/>
        <item x="1066"/>
        <item m="1" x="1671"/>
        <item m="1" x="3550"/>
        <item m="1" x="1909"/>
        <item m="1" x="1925"/>
        <item m="1" x="1747"/>
        <item m="1" x="2099"/>
        <item m="1" x="2679"/>
        <item m="1" x="1659"/>
        <item m="1" x="3865"/>
        <item m="1" x="4241"/>
        <item m="1" x="2495"/>
        <item m="1" x="2209"/>
        <item m="1" x="2508"/>
        <item m="1" x="3756"/>
        <item m="1" x="3874"/>
        <item m="1" x="2153"/>
        <item m="1" x="2276"/>
        <item m="1" x="3791"/>
        <item x="1248"/>
        <item m="1" x="3239"/>
        <item m="1" x="3486"/>
        <item m="1" x="1918"/>
        <item m="1" x="3294"/>
        <item m="1" x="2556"/>
        <item m="1" x="4252"/>
        <item m="1" x="3058"/>
        <item m="1" x="1835"/>
        <item m="1" x="4222"/>
        <item m="1" x="1947"/>
        <item m="1" x="2708"/>
        <item m="1" x="2416"/>
        <item m="1" x="3875"/>
        <item m="1" x="3077"/>
        <item m="1" x="2695"/>
        <item m="1" x="2699"/>
        <item m="1" x="1740"/>
        <item m="1" x="3017"/>
        <item m="1" x="1870"/>
        <item m="1" x="1786"/>
        <item m="1" x="3445"/>
        <item m="1" x="1788"/>
        <item x="86"/>
        <item x="800"/>
        <item x="117"/>
        <item x="333"/>
        <item x="126"/>
        <item x="406"/>
        <item x="127"/>
        <item x="510"/>
        <item x="1244"/>
        <item m="1" x="2759"/>
        <item x="351"/>
        <item x="1118"/>
        <item x="379"/>
        <item x="140"/>
        <item x="300"/>
        <item x="939"/>
        <item x="477"/>
        <item x="1171"/>
        <item x="655"/>
        <item x="437"/>
        <item x="1067"/>
        <item m="1" x="3317"/>
        <item m="1" x="2682"/>
        <item m="1" x="3214"/>
        <item m="1" x="4203"/>
        <item m="1" x="3944"/>
        <item m="1" x="3264"/>
        <item m="1" x="4204"/>
        <item m="1" x="3102"/>
        <item m="1" x="2886"/>
        <item m="1" x="1986"/>
        <item m="1" x="2535"/>
        <item m="1" x="1761"/>
        <item m="1" x="2628"/>
        <item m="1" x="2271"/>
        <item m="1" x="3547"/>
        <item m="1" x="3695"/>
        <item m="1" x="3014"/>
        <item m="1" x="2321"/>
        <item m="1" x="3963"/>
        <item m="1" x="2306"/>
        <item m="1" x="2446"/>
        <item m="1" x="3647"/>
        <item x="1138"/>
        <item m="1" x="3453"/>
        <item x="442"/>
        <item x="542"/>
        <item x="909"/>
        <item x="932"/>
        <item x="995"/>
        <item x="1271"/>
        <item x="724"/>
        <item x="1475"/>
        <item x="1296"/>
        <item x="942"/>
        <item x="1104"/>
        <item x="913"/>
        <item m="1" x="3357"/>
        <item x="1310"/>
        <item m="1" x="3821"/>
        <item x="1434"/>
        <item x="1219"/>
        <item m="1" x="2082"/>
        <item x="137"/>
        <item x="232"/>
        <item x="511"/>
        <item x="422"/>
        <item x="850"/>
        <item m="1" x="2937"/>
        <item m="1" x="3023"/>
        <item x="1505"/>
        <item m="1" x="3054"/>
        <item x="192"/>
        <item x="26"/>
        <item x="78"/>
        <item x="145"/>
        <item x="223"/>
        <item x="471"/>
        <item x="367"/>
        <item x="903"/>
        <item x="1154"/>
        <item x="375"/>
        <item x="861"/>
        <item m="1" x="3001"/>
        <item x="1081"/>
        <item x="458"/>
        <item x="1139"/>
        <item m="1" x="1634"/>
        <item x="1152"/>
        <item x="105"/>
        <item x="115"/>
        <item x="472"/>
        <item x="695"/>
        <item m="1" x="2841"/>
        <item m="1" x="3329"/>
        <item x="1425"/>
        <item x="1555"/>
        <item m="1" x="3608"/>
        <item m="1" x="3610"/>
        <item x="1203"/>
        <item x="1566"/>
        <item x="709"/>
        <item x="714"/>
        <item x="1283"/>
        <item x="505"/>
        <item x="925"/>
        <item x="977"/>
        <item x="539"/>
        <item x="611"/>
        <item x="1102"/>
        <item x="585"/>
        <item x="1503"/>
        <item x="1185"/>
        <item x="1058"/>
        <item m="1" x="3900"/>
        <item x="916"/>
        <item m="1" x="2857"/>
        <item x="983"/>
        <item x="894"/>
        <item m="1" x="1663"/>
        <item x="614"/>
        <item m="1" x="4172"/>
        <item x="263"/>
        <item x="188"/>
        <item x="1077"/>
        <item x="1302"/>
        <item x="620"/>
        <item x="1178"/>
        <item x="732"/>
        <item x="872"/>
        <item x="645"/>
        <item x="987"/>
        <item x="1160"/>
        <item m="1" x="2721"/>
        <item x="1210"/>
        <item m="1" x="1853"/>
        <item m="1" x="2604"/>
        <item x="821"/>
        <item x="1507"/>
        <item m="1" x="3630"/>
        <item x="848"/>
        <item x="1346"/>
        <item x="1111"/>
        <item m="1" x="1829"/>
        <item m="1" x="3816"/>
        <item x="1176"/>
        <item m="1" x="3537"/>
        <item m="1" x="2795"/>
        <item m="1" x="3562"/>
        <item m="1" x="2200"/>
        <item x="677"/>
        <item m="1" x="3207"/>
        <item x="1396"/>
        <item m="1" x="2959"/>
        <item m="1" x="1832"/>
        <item m="1" x="2842"/>
        <item x="1395"/>
        <item x="1033"/>
        <item x="833"/>
        <item m="1" x="3237"/>
        <item m="1" x="2800"/>
        <item x="1411"/>
        <item m="1" x="3723"/>
        <item x="1342"/>
        <item m="1" x="3358"/>
        <item x="413"/>
        <item m="1" x="4003"/>
        <item x="1459"/>
        <item x="1363"/>
        <item m="1" x="3233"/>
        <item m="1" x="3258"/>
        <item m="1" x="3268"/>
        <item x="871"/>
        <item x="544"/>
        <item m="1" x="3822"/>
        <item m="1" x="3554"/>
        <item m="1" x="2425"/>
        <item m="1" x="3864"/>
        <item m="1" x="3751"/>
        <item x="897"/>
        <item x="877"/>
        <item m="1" x="2152"/>
        <item m="1" x="1894"/>
        <item x="840"/>
        <item x="907"/>
        <item x="1040"/>
        <item x="1013"/>
        <item x="583"/>
        <item x="447"/>
        <item x="711"/>
        <item x="1385"/>
        <item x="463"/>
        <item x="986"/>
        <item x="1286"/>
        <item m="1" x="1845"/>
        <item x="554"/>
        <item x="595"/>
        <item x="970"/>
        <item x="1614"/>
        <item x="1371"/>
        <item x="1370"/>
        <item x="638"/>
        <item x="1318"/>
        <item m="1" x="4208"/>
        <item m="1" x="2039"/>
        <item m="1" x="2551"/>
        <item x="918"/>
        <item m="1" x="3336"/>
        <item m="1" x="4140"/>
        <item m="1" x="1981"/>
        <item x="1458"/>
        <item m="1" x="4141"/>
        <item m="1" x="1983"/>
        <item x="947"/>
        <item m="1" x="3240"/>
        <item x="793"/>
        <item m="1" x="3448"/>
        <item m="1" x="3155"/>
        <item m="1" x="4197"/>
        <item m="1" x="2359"/>
        <item x="1043"/>
        <item x="1479"/>
        <item x="818"/>
        <item x="455"/>
        <item m="1" x="3920"/>
        <item m="1" x="3094"/>
        <item x="558"/>
        <item x="615"/>
        <item m="1" x="3349"/>
        <item x="707"/>
        <item x="1020"/>
        <item x="1323"/>
        <item x="908"/>
        <item m="1" x="2931"/>
        <item x="1494"/>
        <item x="682"/>
        <item x="653"/>
        <item x="1462"/>
        <item x="1288"/>
        <item m="1" x="3360"/>
        <item x="1368"/>
        <item x="1451"/>
        <item x="1605"/>
        <item x="1558"/>
        <item m="1" x="3485"/>
        <item x="1579"/>
        <item m="1" x="3970"/>
        <item x="1580"/>
        <item x="1568"/>
        <item x="1496"/>
        <item m="1" x="3490"/>
        <item x="1356"/>
        <item m="1" x="3974"/>
        <item m="1" x="1856"/>
        <item x="980"/>
        <item x="1418"/>
        <item x="557"/>
        <item x="416"/>
        <item x="1180"/>
        <item x="1222"/>
        <item x="1255"/>
        <item x="639"/>
        <item x="1487"/>
        <item x="536"/>
        <item x="952"/>
        <item x="83"/>
        <item x="701"/>
        <item x="1546"/>
        <item m="1" x="3253"/>
        <item x="1233"/>
        <item x="1292"/>
        <item x="712"/>
        <item x="759"/>
        <item x="535"/>
        <item x="749"/>
        <item x="713"/>
        <item x="63"/>
        <item x="1128"/>
        <item x="1485"/>
        <item m="1" x="3762"/>
        <item m="1" x="3676"/>
        <item x="1044"/>
        <item m="1" x="3188"/>
        <item m="1" x="3096"/>
        <item m="1" x="3203"/>
        <item m="1" x="4095"/>
        <item x="1028"/>
        <item x="369"/>
        <item x="1600"/>
        <item m="1" x="3947"/>
        <item x="841"/>
        <item x="231"/>
        <item m="1" x="2352"/>
        <item x="1441"/>
        <item m="1" x="2475"/>
        <item m="1" x="2944"/>
        <item m="1" x="3071"/>
        <item x="1470"/>
        <item m="1" x="3359"/>
        <item x="838"/>
        <item m="1" x="3283"/>
        <item m="1" x="3685"/>
        <item x="844"/>
        <item m="1" x="2238"/>
        <item m="1" x="2384"/>
        <item m="1" x="3464"/>
        <item x="1489"/>
        <item m="1" x="1688"/>
        <item x="1591"/>
        <item m="1" x="1689"/>
        <item m="1" x="3854"/>
        <item x="1562"/>
        <item m="1" x="2289"/>
        <item m="1" x="3561"/>
        <item m="1" x="3612"/>
        <item x="1582"/>
        <item x="1192"/>
        <item x="1024"/>
        <item m="1" x="1937"/>
        <item m="1" x="3893"/>
        <item m="1" x="4011"/>
        <item m="1" x="4099"/>
        <item m="1" x="2034"/>
        <item m="1" x="2560"/>
        <item m="1" x="2323"/>
        <item m="1" x="4094"/>
        <item m="1" x="3892"/>
        <item x="1052"/>
        <item x="355"/>
        <item x="1056"/>
        <item m="1" x="2207"/>
        <item m="1" x="2704"/>
        <item x="956"/>
        <item m="1" x="3141"/>
        <item m="1" x="3069"/>
        <item m="1" x="3142"/>
        <item m="1" x="1781"/>
        <item m="1" x="1758"/>
        <item m="1" x="2864"/>
        <item m="1" x="3175"/>
        <item x="764"/>
        <item x="1166"/>
        <item m="1" x="1809"/>
        <item m="1" x="3903"/>
        <item x="1099"/>
        <item x="1472"/>
        <item m="1" x="3604"/>
        <item x="450"/>
        <item m="1" x="1948"/>
        <item x="849"/>
        <item x="1087"/>
        <item x="499"/>
        <item x="741"/>
        <item m="1" x="2900"/>
        <item x="1364"/>
        <item x="1196"/>
        <item x="1352"/>
        <item x="1559"/>
        <item m="1" x="3517"/>
        <item m="1" x="3252"/>
        <item x="1515"/>
        <item x="1478"/>
        <item x="792"/>
        <item x="730"/>
        <item x="644"/>
        <item x="92"/>
        <item x="155"/>
        <item x="343"/>
        <item x="47"/>
        <item x="53"/>
        <item x="84"/>
        <item x="144"/>
        <item x="77"/>
        <item x="95"/>
        <item x="48"/>
        <item x="42"/>
        <item m="1" x="2549"/>
        <item m="1" x="2564"/>
        <item x="744"/>
        <item x="599"/>
        <item x="727"/>
        <item x="1085"/>
        <item x="1567"/>
        <item x="1284"/>
        <item x="593"/>
        <item x="1593"/>
        <item x="957"/>
        <item x="1230"/>
        <item x="1220"/>
        <item m="1" x="4080"/>
        <item m="1" x="1716"/>
        <item x="1190"/>
        <item x="1350"/>
        <item x="926"/>
        <item x="294"/>
        <item m="1" x="2522"/>
        <item m="1" x="3466"/>
        <item m="1" x="3941"/>
        <item x="921"/>
        <item m="1" x="2770"/>
        <item x="1480"/>
        <item x="1239"/>
        <item x="1464"/>
        <item m="1" x="3284"/>
        <item x="1549"/>
        <item m="1" x="2754"/>
        <item x="754"/>
        <item x="816"/>
        <item x="1433"/>
        <item x="1382"/>
        <item x="237"/>
        <item x="51"/>
        <item x="490"/>
        <item x="11"/>
        <item x="617"/>
        <item x="236"/>
        <item x="353"/>
        <item x="955"/>
        <item x="1444"/>
        <item x="565"/>
        <item x="76"/>
        <item x="665"/>
        <item x="217"/>
        <item x="285"/>
        <item x="32"/>
        <item x="189"/>
        <item x="586"/>
        <item x="13"/>
        <item x="177"/>
        <item x="124"/>
        <item x="862"/>
        <item m="1" x="2332"/>
        <item x="308"/>
        <item x="209"/>
        <item m="1" x="1869"/>
        <item m="1" x="1873"/>
        <item x="329"/>
        <item x="569"/>
        <item x="152"/>
        <item x="424"/>
        <item x="495"/>
        <item x="678"/>
        <item x="687"/>
        <item x="1115"/>
        <item x="1214"/>
        <item x="1360"/>
        <item x="410"/>
        <item x="462"/>
        <item x="590"/>
        <item x="608"/>
        <item x="433"/>
        <item x="810"/>
        <item x="96"/>
        <item x="834"/>
        <item m="1" x="2830"/>
        <item x="528"/>
        <item x="1613"/>
        <item x="93"/>
        <item x="766"/>
        <item x="1045"/>
        <item m="1" x="2827"/>
        <item x="1488"/>
        <item x="454"/>
        <item m="1" x="2464"/>
        <item m="1" x="3196"/>
        <item m="1" x="2538"/>
        <item m="1" x="3477"/>
        <item x="561"/>
        <item x="1533"/>
        <item x="578"/>
        <item m="1" x="4194"/>
        <item m="1" x="3607"/>
        <item m="1" x="4160"/>
        <item m="1" x="4058"/>
        <item m="1" x="1946"/>
        <item m="1" x="2986"/>
        <item m="1" x="4201"/>
        <item x="1106"/>
        <item m="1" x="2254"/>
        <item m="1" x="2717"/>
        <item m="1" x="4175"/>
        <item m="1" x="3835"/>
        <item x="1217"/>
        <item x="110"/>
        <item m="1" x="4052"/>
        <item m="1" x="2279"/>
        <item x="1287"/>
        <item m="1" x="3231"/>
        <item m="1" x="3932"/>
        <item x="356"/>
        <item m="1" x="2307"/>
        <item m="1" x="3673"/>
        <item m="1" x="1722"/>
        <item x="272"/>
        <item x="199"/>
        <item m="1" x="1972"/>
        <item x="370"/>
        <item m="1" x="3961"/>
        <item x="55"/>
        <item x="68"/>
        <item m="1" x="2341"/>
        <item m="1" x="2366"/>
        <item m="1" x="2406"/>
        <item m="1" x="2638"/>
        <item m="1" x="2639"/>
        <item m="1" x="2640"/>
        <item m="1" x="2527"/>
        <item m="1" x="3363"/>
        <item m="1" x="1953"/>
        <item m="1" x="2661"/>
        <item m="1" x="2997"/>
        <item m="1" x="3401"/>
        <item m="1" x="3522"/>
        <item m="1" x="2433"/>
        <item m="1" x="2569"/>
        <item m="1" x="2577"/>
        <item m="1" x="2434"/>
        <item m="1" x="2436"/>
        <item m="1" x="2438"/>
        <item m="1" x="2439"/>
        <item m="1" x="2441"/>
        <item m="1" x="2442"/>
        <item m="1" x="3752"/>
        <item m="1" x="3757"/>
        <item m="1" x="3765"/>
        <item m="1" x="3768"/>
        <item m="1" x="3776"/>
        <item m="1" x="2753"/>
        <item m="1" x="2899"/>
        <item m="1" x="3710"/>
        <item m="1" x="3914"/>
        <item m="1" x="4251"/>
        <item x="25"/>
        <item m="1" x="2562"/>
        <item m="1" x="1821"/>
        <item x="1484"/>
        <item x="1059"/>
        <item x="998"/>
        <item m="1" x="3213"/>
        <item x="1514"/>
        <item x="1577"/>
        <item m="1" x="3636"/>
        <item x="725"/>
        <item m="1" x="2739"/>
        <item m="1" x="2808"/>
        <item m="1" x="4029"/>
        <item m="1" x="3364"/>
        <item m="1" x="2004"/>
        <item m="1" x="1988"/>
        <item m="1" x="4066"/>
        <item m="1" x="2601"/>
        <item m="1" x="3320"/>
        <item m="1" x="3476"/>
        <item m="1" x="2501"/>
        <item m="1" x="3543"/>
        <item m="1" x="3408"/>
        <item x="742"/>
        <item m="1" x="2010"/>
        <item x="708"/>
        <item m="1" x="3641"/>
        <item m="1" x="3787"/>
        <item m="1" x="3087"/>
        <item m="1" x="4046"/>
        <item m="1" x="2602"/>
        <item m="1" x="1998"/>
        <item m="1" x="4184"/>
        <item m="1" x="3841"/>
        <item x="240"/>
        <item x="94"/>
        <item x="143"/>
        <item x="347"/>
        <item x="82"/>
        <item x="328"/>
        <item x="14"/>
        <item x="1584"/>
        <item x="293"/>
        <item m="1" x="3859"/>
        <item m="1" x="4078"/>
        <item x="1366"/>
        <item x="770"/>
        <item x="1622"/>
        <item x="1332"/>
        <item x="1029"/>
        <item x="736"/>
        <item m="1" x="3564"/>
        <item m="1" x="3362"/>
        <item x="634"/>
        <item m="1" x="3418"/>
        <item x="1263"/>
        <item m="1" x="2007"/>
        <item m="1" x="1945"/>
        <item x="1011"/>
        <item x="996"/>
        <item x="805"/>
        <item m="1" x="2454"/>
        <item x="566"/>
        <item m="1" x="2456"/>
        <item x="459"/>
        <item x="409"/>
        <item x="674"/>
        <item x="1124"/>
        <item x="513"/>
        <item m="1" x="1648"/>
        <item x="575"/>
        <item x="825"/>
        <item m="1" x="4053"/>
        <item m="1" x="3998"/>
        <item m="1" x="2542"/>
        <item x="627"/>
        <item m="1" x="2659"/>
        <item x="34"/>
        <item m="1" x="4232"/>
        <item m="1" x="2768"/>
        <item m="1" x="2748"/>
        <item m="1" x="3575"/>
        <item m="1" x="3281"/>
        <item m="1" x="3801"/>
        <item m="1" x="1670"/>
        <item m="1" x="1913"/>
        <item x="269"/>
        <item m="1" x="2747"/>
        <item m="1" x="1629"/>
        <item m="1" x="2630"/>
        <item m="1" x="2655"/>
        <item m="1" x="3645"/>
        <item m="1" x="4062"/>
        <item m="1" x="1962"/>
        <item m="1" x="2437"/>
        <item x="141"/>
        <item x="745"/>
        <item x="1553"/>
        <item x="211"/>
        <item m="1" x="2030"/>
        <item m="1" x="3515"/>
        <item m="1" x="2579"/>
        <item x="371"/>
        <item x="438"/>
        <item x="806"/>
        <item x="710"/>
        <item x="249"/>
        <item x="60"/>
        <item m="1" x="2068"/>
        <item x="342"/>
        <item m="1" x="2858"/>
        <item m="1" x="2593"/>
        <item x="15"/>
        <item m="1" x="1898"/>
        <item x="39"/>
        <item m="1" x="3697"/>
        <item m="1" x="2947"/>
        <item m="1" x="3996"/>
        <item m="1" x="2325"/>
        <item m="1" x="2941"/>
        <item m="1" x="1799"/>
        <item m="1" x="3745"/>
        <item m="1" x="1956"/>
        <item m="1" x="2676"/>
        <item m="1" x="3761"/>
        <item m="1" x="2310"/>
        <item m="1" x="2945"/>
        <item m="1" x="2071"/>
        <item m="1" x="2572"/>
        <item m="1" x="2719"/>
        <item m="1" x="2820"/>
        <item m="1" x="3269"/>
        <item m="1" x="3839"/>
        <item m="1" x="2347"/>
        <item m="1" x="3172"/>
        <item m="1" x="3045"/>
        <item m="1" x="2356"/>
        <item m="1" x="3451"/>
        <item m="1" x="2801"/>
        <item m="1" x="1993"/>
        <item m="1" x="3955"/>
        <item m="1" x="3788"/>
        <item m="1" x="4122"/>
        <item m="1" x="2295"/>
        <item x="1563"/>
        <item m="1" x="2244"/>
        <item m="1" x="2172"/>
        <item m="1" x="2072"/>
        <item m="1" x="3551"/>
        <item m="1" x="3732"/>
        <item m="1" x="1908"/>
        <item m="1" x="3388"/>
        <item m="1" x="2419"/>
        <item m="1" x="4177"/>
        <item m="1" x="2168"/>
        <item m="1" x="4104"/>
        <item m="1" x="3557"/>
        <item m="1" x="2497"/>
        <item m="1" x="3160"/>
        <item m="1" x="1855"/>
        <item m="1" x="3038"/>
        <item m="1" x="2015"/>
        <item m="1" x="2927"/>
        <item m="1" x="4129"/>
        <item m="1" x="3811"/>
        <item x="453"/>
        <item x="488"/>
        <item x="684"/>
        <item x="961"/>
        <item m="1" x="3171"/>
        <item m="1" x="2231"/>
        <item m="1" x="2377"/>
        <item m="1" x="2261"/>
        <item m="1" x="3127"/>
        <item m="1" x="3642"/>
        <item m="1" x="4116"/>
        <item x="803"/>
        <item m="1" x="1831"/>
        <item m="1" x="2333"/>
        <item x="804"/>
        <item x="1315"/>
        <item m="1" x="2929"/>
        <item x="581"/>
        <item m="1" x="3872"/>
        <item m="1" x="2911"/>
        <item x="1082"/>
        <item m="1" x="3805"/>
        <item x="1625"/>
        <item x="1109"/>
        <item m="1" x="1769"/>
        <item m="1" x="2557"/>
        <item m="1" x="2233"/>
        <item m="1" x="3684"/>
        <item m="1" x="2660"/>
        <item m="1" x="2573"/>
        <item m="1" x="2195"/>
        <item x="1539"/>
        <item m="1" x="1679"/>
        <item m="1" x="3606"/>
        <item m="1" x="3700"/>
        <item m="1" x="2163"/>
        <item m="1" x="3884"/>
        <item x="882"/>
        <item m="1" x="2883"/>
        <item x="679"/>
        <item m="1" x="2599"/>
        <item m="1" x="4190"/>
        <item m="1" x="1748"/>
        <item x="769"/>
        <item m="1" x="1863"/>
        <item x="854"/>
        <item m="1" x="4012"/>
        <item x="1065"/>
        <item x="1611"/>
        <item x="518"/>
        <item x="1006"/>
        <item x="688"/>
        <item x="489"/>
        <item x="868"/>
        <item x="1083"/>
        <item m="1" x="3081"/>
        <item x="526"/>
        <item m="1" x="4010"/>
        <item m="1" x="2371"/>
        <item x="102"/>
        <item m="1" x="2247"/>
        <item m="1" x="2029"/>
        <item x="336"/>
        <item x="762"/>
        <item x="640"/>
        <item x="716"/>
        <item x="527"/>
        <item x="728"/>
        <item m="1" x="1907"/>
        <item x="622"/>
        <item x="1186"/>
        <item x="318"/>
        <item m="1" x="3372"/>
        <item x="696"/>
        <item m="1" x="3055"/>
        <item x="287"/>
        <item x="423"/>
        <item x="788"/>
        <item m="1" x="1822"/>
        <item m="1" x="1638"/>
        <item m="1" x="4028"/>
        <item x="798"/>
        <item m="1" x="4242"/>
        <item m="1" x="2622"/>
        <item m="1" x="1833"/>
        <item m="1" x="3586"/>
        <item m="1" x="3248"/>
        <item m="1" x="2348"/>
        <item m="1" x="1636"/>
        <item x="509"/>
        <item m="1" x="2214"/>
        <item m="1" x="2373"/>
        <item m="1" x="2421"/>
        <item m="1" x="2850"/>
        <item m="1" x="2791"/>
        <item m="1" x="1844"/>
        <item x="884"/>
        <item m="1" x="3198"/>
        <item x="111"/>
        <item x="607"/>
        <item x="383"/>
        <item x="1565"/>
        <item m="1" x="4226"/>
        <item m="1" x="3536"/>
        <item m="1" x="2701"/>
        <item m="1" x="3746"/>
        <item m="1" x="3423"/>
        <item m="1" x="4200"/>
        <item m="1" x="3817"/>
        <item m="1" x="2960"/>
        <item m="1" x="2918"/>
        <item m="1" x="2702"/>
        <item m="1" x="3036"/>
        <item m="1" x="2592"/>
        <item m="1" x="1897"/>
        <item m="1" x="3114"/>
        <item m="1" x="3147"/>
        <item m="1" x="3052"/>
        <item m="1" x="2693"/>
        <item m="1" x="3703"/>
        <item x="250"/>
        <item m="1" x="3424"/>
        <item m="1" x="2828"/>
        <item m="1" x="1966"/>
        <item m="1" x="4121"/>
        <item m="1" x="1642"/>
        <item x="35"/>
        <item m="1" x="2408"/>
        <item m="1" x="2393"/>
        <item m="1" x="3972"/>
        <item m="1" x="1890"/>
        <item m="1" x="1810"/>
        <item m="1" x="1727"/>
        <item m="1" x="2803"/>
        <item m="1" x="2951"/>
        <item m="1" x="3783"/>
        <item m="1" x="3581"/>
        <item m="1" x="4063"/>
        <item m="1" x="2487"/>
        <item m="1" x="2488"/>
        <item m="1" x="3967"/>
        <item m="1" x="3318"/>
        <item m="1" x="3236"/>
        <item m="1" x="2339"/>
        <item m="1" x="3782"/>
        <item m="1" x="2877"/>
        <item m="1" x="2819"/>
        <item m="1" x="3441"/>
        <item x="59"/>
        <item x="1526"/>
        <item m="1" x="3319"/>
        <item m="1" x="3123"/>
        <item m="1" x="3101"/>
        <item m="1" x="2046"/>
        <item m="1" x="3083"/>
        <item m="1" x="2019"/>
        <item m="1" x="2634"/>
        <item m="1" x="3112"/>
        <item m="1" x="3933"/>
        <item m="1" x="3908"/>
        <item m="1" x="3810"/>
        <item m="1" x="3025"/>
        <item m="1" x="1750"/>
        <item m="1" x="3481"/>
        <item m="1" x="2237"/>
        <item m="1" x="3574"/>
        <item m="1" x="3591"/>
        <item m="1" x="1842"/>
        <item m="1" x="1637"/>
        <item m="1" x="3353"/>
        <item x="24"/>
        <item m="1" x="3072"/>
        <item x="1076"/>
        <item m="1" x="2711"/>
        <item x="750"/>
        <item x="1510"/>
        <item m="1" x="3708"/>
        <item m="1" x="2760"/>
        <item m="1" x="2784"/>
        <item m="1" x="3579"/>
        <item m="1" x="4059"/>
        <item m="1" x="2712"/>
        <item m="1" x="2726"/>
        <item m="1" x="2041"/>
        <item m="1" x="1935"/>
        <item m="1" x="4244"/>
        <item m="1" x="2075"/>
        <item m="1" x="4050"/>
        <item m="1" x="3950"/>
        <item m="1" x="3133"/>
        <item m="1" x="4186"/>
        <item m="1" x="2021"/>
        <item m="1" x="3990"/>
        <item m="1" x="3894"/>
        <item m="1" x="3041"/>
        <item m="1" x="3059"/>
        <item m="1" x="3402"/>
        <item m="1" x="2733"/>
        <item m="1" x="2678"/>
        <item m="1" x="3132"/>
        <item m="1" x="3149"/>
        <item m="1" x="3337"/>
        <item m="1" x="3220"/>
        <item m="1" x="1826"/>
        <item m="1" x="1764"/>
        <item m="1" x="1843"/>
        <item m="1" x="1878"/>
        <item m="1" x="3500"/>
        <item m="1" x="3219"/>
        <item m="1" x="4110"/>
        <item m="1" x="2369"/>
        <item x="180"/>
        <item m="1" x="2642"/>
        <item m="1" x="3467"/>
        <item x="690"/>
        <item x="335"/>
        <item m="1" x="3056"/>
        <item x="473"/>
        <item x="579"/>
        <item x="605"/>
        <item x="1000"/>
        <item x="1182"/>
        <item m="1" x="1877"/>
        <item x="1541"/>
        <item x="1234"/>
        <item m="1" x="2272"/>
        <item m="1" x="3325"/>
        <item m="1" x="2905"/>
        <item m="1" x="1874"/>
        <item m="1" x="2263"/>
        <item m="1" x="3501"/>
        <item m="1" x="3389"/>
        <item m="1" x="3767"/>
        <item m="1" x="2510"/>
        <item m="1" x="2757"/>
        <item m="1" x="3503"/>
        <item m="1" x="3390"/>
        <item m="1" x="3145"/>
        <item m="1" x="2989"/>
        <item m="1" x="3507"/>
        <item m="1" x="3392"/>
        <item m="1" x="3770"/>
        <item m="1" x="2990"/>
        <item m="1" x="3508"/>
        <item m="1" x="3819"/>
        <item m="1" x="3779"/>
        <item m="1" x="1691"/>
        <item m="1" x="2829"/>
        <item m="1" x="2995"/>
        <item m="1" x="3003"/>
        <item m="1" x="1676"/>
        <item m="1" x="1797"/>
        <item m="1" x="2876"/>
        <item m="1" x="4097"/>
        <item m="1" x="3790"/>
        <item m="1" x="3118"/>
        <item m="1" x="3377"/>
        <item m="1" x="4100"/>
        <item m="1" x="4098"/>
        <item m="1" x="3634"/>
        <item m="1" x="3987"/>
        <item m="1" x="4102"/>
        <item m="1" x="1770"/>
        <item m="1" x="4163"/>
        <item m="1" x="3426"/>
        <item m="1" x="2840"/>
        <item m="1" x="3393"/>
        <item m="1" x="2343"/>
        <item m="1" x="2595"/>
        <item m="1" x="2844"/>
        <item m="1" x="3580"/>
        <item m="1" x="4144"/>
        <item m="1" x="3759"/>
        <item x="1384"/>
        <item x="1200"/>
        <item x="567"/>
        <item x="1202"/>
        <item x="1144"/>
        <item m="1" x="2225"/>
        <item m="1" x="3365"/>
        <item m="1" x="4228"/>
        <item m="1" x="1639"/>
        <item m="1" x="2735"/>
        <item x="901"/>
        <item m="1" x="2444"/>
        <item m="1" x="3843"/>
        <item m="1" x="2394"/>
        <item m="1" x="2334"/>
        <item m="1" x="2750"/>
        <item m="1" x="3712"/>
        <item m="1" x="3766"/>
        <item m="1" x="2063"/>
        <item m="1" x="2479"/>
        <item m="1" x="1792"/>
        <item m="1" x="3858"/>
        <item m="1" x="3473"/>
        <item m="1" x="4086"/>
        <item m="1" x="3369"/>
        <item m="1" x="3148"/>
        <item m="1" x="2907"/>
        <item m="1" x="2275"/>
        <item m="1" x="1672"/>
        <item m="1" x="3871"/>
        <item m="1" x="2518"/>
        <item m="1" x="3427"/>
        <item m="1" x="3422"/>
        <item m="1" x="3460"/>
        <item m="1" x="1881"/>
        <item m="1" x="2756"/>
        <item m="1" x="2610"/>
        <item m="1" x="4055"/>
        <item m="1" x="2834"/>
        <item m="1" x="2024"/>
        <item m="1" x="2620"/>
        <item m="1" x="3923"/>
        <item m="1" x="3352"/>
        <item m="1" x="3691"/>
        <item m="1" x="1692"/>
        <item x="699"/>
        <item x="878"/>
        <item x="799"/>
        <item x="1014"/>
        <item x="3"/>
        <item m="1" x="2268"/>
        <item x="815"/>
        <item m="1" x="2796"/>
        <item m="1" x="2914"/>
        <item m="1" x="3505"/>
        <item m="1" x="2924"/>
        <item m="1" x="1654"/>
        <item m="1" x="3534"/>
        <item m="1" x="1841"/>
        <item m="1" x="1951"/>
        <item m="1" x="3184"/>
        <item m="1" x="4111"/>
        <item m="1" x="3559"/>
        <item m="1" x="2248"/>
        <item m="1" x="4218"/>
        <item m="1" x="2896"/>
        <item m="1" x="2502"/>
        <item m="1" x="2677"/>
        <item m="1" x="3838"/>
        <item m="1" x="3626"/>
        <item m="1" x="3519"/>
        <item m="1" x="2156"/>
        <item x="156"/>
        <item m="1" x="3560"/>
        <item m="1" x="3675"/>
        <item m="1" x="3080"/>
        <item m="1" x="3492"/>
        <item m="1" x="2414"/>
        <item m="1" x="2236"/>
        <item m="1" x="3806"/>
        <item x="1448"/>
        <item m="1" x="3851"/>
        <item x="675"/>
        <item m="1" x="3371"/>
        <item m="1" x="2625"/>
        <item m="1" x="1816"/>
        <item m="1" x="3499"/>
        <item m="1" x="2553"/>
        <item m="1" x="3611"/>
        <item m="1" x="3632"/>
        <item m="1" x="1628"/>
        <item m="1" x="2591"/>
        <item m="1" x="4147"/>
        <item m="1" x="3289"/>
        <item m="1" x="2809"/>
        <item x="277"/>
        <item m="1" x="4210"/>
        <item m="1" x="4039"/>
        <item m="1" x="3789"/>
        <item m="1" x="1785"/>
        <item m="1" x="3663"/>
        <item x="67"/>
        <item m="1" x="2141"/>
        <item m="1" x="2953"/>
        <item m="1" x="1790"/>
        <item m="1" x="2787"/>
        <item m="1" x="2350"/>
        <item m="1" x="2395"/>
        <item m="1" x="2186"/>
        <item x="80"/>
        <item x="1224"/>
        <item x="312"/>
        <item x="649"/>
        <item x="393"/>
        <item m="1" x="1712"/>
        <item x="633"/>
        <item x="1268"/>
        <item m="1" x="4061"/>
        <item m="1" x="2173"/>
        <item m="1" x="2745"/>
        <item x="1116"/>
        <item x="486"/>
        <item x="1381"/>
        <item x="1273"/>
        <item x="1406"/>
        <item x="1265"/>
        <item m="1" x="3954"/>
        <item m="1" x="2435"/>
        <item m="1" x="2849"/>
        <item m="1" x="1696"/>
        <item m="1" x="2280"/>
        <item m="1" x="3652"/>
        <item m="1" x="2477"/>
        <item x="1408"/>
        <item m="1" x="4054"/>
        <item m="1" x="3849"/>
        <item m="1" x="3134"/>
        <item m="1" x="3431"/>
        <item m="1" x="2498"/>
        <item m="1" x="3089"/>
        <item m="1" x="2943"/>
        <item x="412"/>
        <item x="933"/>
        <item m="1" x="3442"/>
        <item m="1" x="4176"/>
        <item m="1" x="2967"/>
        <item m="1" x="2143"/>
        <item m="1" x="2448"/>
        <item x="1307"/>
        <item x="1319"/>
        <item m="1" x="3686"/>
        <item x="1426"/>
        <item m="1" x="3327"/>
        <item m="1" x="3394"/>
        <item m="1" x="3530"/>
        <item m="1" x="3135"/>
        <item x="1535"/>
        <item m="1" x="2026"/>
        <item m="1" x="2816"/>
        <item x="41"/>
        <item x="113"/>
        <item x="306"/>
        <item m="1" x="2372"/>
        <item x="876"/>
        <item x="321"/>
        <item x="33"/>
        <item m="1" x="3659"/>
        <item x="101"/>
        <item x="23"/>
        <item x="299"/>
        <item x="659"/>
        <item x="280"/>
        <item x="402"/>
        <item x="108"/>
        <item x="439"/>
        <item x="276"/>
        <item x="278"/>
        <item x="235"/>
        <item x="265"/>
        <item x="179"/>
        <item m="1" x="2909"/>
        <item x="418"/>
        <item m="1" x="2309"/>
        <item x="864"/>
        <item x="184"/>
        <item x="359"/>
        <item x="820"/>
        <item x="592"/>
        <item x="895"/>
        <item x="1276"/>
        <item x="971"/>
        <item x="717"/>
        <item x="1165"/>
        <item m="1" x="3891"/>
        <item x="1119"/>
        <item x="888"/>
        <item x="857"/>
        <item m="1" x="4014"/>
        <item m="1" x="2903"/>
        <item x="62"/>
        <item x="398"/>
        <item x="315"/>
        <item m="1" x="2983"/>
        <item m="1" x="3750"/>
        <item m="1" x="3190"/>
        <item m="1" x="3572"/>
        <item m="1" x="2383"/>
        <item m="1" x="1647"/>
        <item x="1197"/>
        <item m="1" x="2403"/>
        <item x="1105"/>
        <item x="1281"/>
        <item x="822"/>
        <item m="1" x="2972"/>
        <item m="1" x="2043"/>
        <item x="1513"/>
        <item x="1592"/>
        <item m="1" x="1635"/>
        <item m="1" x="3724"/>
        <item m="1" x="2146"/>
        <item m="1" x="2226"/>
        <item m="1" x="3450"/>
        <item m="1" x="3646"/>
        <item x="1261"/>
        <item m="1" x="1690"/>
        <item m="1" x="4051"/>
        <item m="1" x="2120"/>
        <item m="1" x="3033"/>
        <item m="1" x="2073"/>
        <item m="1" x="3030"/>
        <item m="1" x="3706"/>
        <item m="1" x="3753"/>
        <item m="1" x="2561"/>
        <item m="1" x="2930"/>
        <item m="1" x="2687"/>
        <item m="1" x="3035"/>
        <item m="1" x="3625"/>
        <item m="1" x="3553"/>
        <item m="1" x="2882"/>
        <item m="1" x="3939"/>
        <item m="1" x="2256"/>
        <item m="1" x="1965"/>
        <item m="1" x="2402"/>
        <item m="1" x="2114"/>
        <item m="1" x="2946"/>
        <item m="1" x="2033"/>
        <item m="1" x="2815"/>
        <item m="1" x="3395"/>
        <item m="1" x="2203"/>
        <item m="1" x="2916"/>
        <item m="1" x="3370"/>
        <item m="1" x="3438"/>
        <item m="1" x="4002"/>
        <item m="1" x="1980"/>
        <item m="1" x="3383"/>
        <item m="1" x="3405"/>
        <item m="1" x="2765"/>
        <item m="1" x="2672"/>
        <item x="1098"/>
        <item x="1585"/>
        <item x="1571"/>
        <item x="967"/>
        <item m="1" x="3063"/>
        <item m="1" x="3217"/>
        <item m="1" x="2255"/>
        <item m="1" x="2429"/>
        <item m="1" x="1891"/>
        <item m="1" x="3110"/>
        <item x="1300"/>
        <item x="182"/>
        <item x="238"/>
        <item x="1466"/>
        <item m="1" x="2614"/>
        <item m="1" x="4124"/>
        <item m="1" x="2317"/>
        <item m="1" x="3091"/>
        <item m="1" x="3057"/>
        <item x="381"/>
        <item x="778"/>
        <item m="1" x="2215"/>
        <item x="1455"/>
        <item m="1" x="1706"/>
        <item m="1" x="4223"/>
        <item m="1" x="2589"/>
        <item m="1" x="2080"/>
        <item m="1" x="1977"/>
        <item m="1" x="2229"/>
        <item m="1" x="1920"/>
        <item m="1" x="2777"/>
        <item x="964"/>
        <item x="1113"/>
        <item m="1" x="3755"/>
        <item x="777"/>
        <item x="1301"/>
        <item x="573"/>
        <item x="1290"/>
        <item m="1" x="4106"/>
        <item m="1" x="1741"/>
        <item m="1" x="4036"/>
        <item m="1" x="1959"/>
        <item m="1" x="1808"/>
        <item x="1544"/>
        <item m="1" x="2597"/>
        <item x="1449"/>
        <item x="1254"/>
        <item m="1" x="3115"/>
        <item m="1" x="2315"/>
        <item m="1" x="4070"/>
        <item m="1" x="2641"/>
        <item m="1" x="3576"/>
        <item x="1536"/>
        <item m="1" x="2524"/>
        <item m="1" x="3535"/>
        <item x="1184"/>
        <item m="1" x="3454"/>
        <item m="1" x="2509"/>
        <item m="1" x="2222"/>
        <item m="1" x="2540"/>
        <item m="1" x="2170"/>
        <item m="1" x="3078"/>
        <item m="1" x="2751"/>
        <item m="1" x="2212"/>
        <item m="1" x="3399"/>
        <item m="1" x="3588"/>
        <item m="1" x="1737"/>
        <item m="1" x="2190"/>
        <item m="1" x="3731"/>
        <item m="1" x="1817"/>
        <item m="1" x="3945"/>
        <item m="1" x="2459"/>
        <item m="1" x="1914"/>
        <item m="1" x="3047"/>
        <item m="1" x="2964"/>
        <item m="1" x="3043"/>
        <item m="1" x="3120"/>
        <item m="1" x="2297"/>
        <item m="1" x="1807"/>
        <item m="1" x="3654"/>
        <item m="1" x="2287"/>
        <item m="1" x="3881"/>
        <item m="1" x="2160"/>
        <item m="1" x="1705"/>
        <item m="1" x="3949"/>
        <item m="1" x="3887"/>
        <item m="1" x="2563"/>
        <item m="1" x="2531"/>
        <item x="30"/>
        <item x="260"/>
        <item x="128"/>
        <item x="40"/>
        <item x="37"/>
        <item x="256"/>
        <item x="225"/>
        <item x="79"/>
        <item x="594"/>
        <item x="46"/>
        <item x="415"/>
        <item x="125"/>
        <item x="365"/>
        <item x="142"/>
        <item x="20"/>
        <item x="45"/>
        <item x="350"/>
        <item x="100"/>
        <item x="201"/>
        <item x="501"/>
        <item x="508"/>
        <item x="562"/>
        <item x="310"/>
        <item x="214"/>
        <item x="604"/>
        <item x="327"/>
        <item x="378"/>
        <item x="215"/>
        <item x="271"/>
        <item x="150"/>
        <item x="244"/>
        <item m="1" x="3899"/>
        <item x="470"/>
        <item x="478"/>
        <item x="1025"/>
        <item m="1" x="2767"/>
        <item x="1145"/>
        <item m="1" x="4018"/>
        <item m="1" x="4206"/>
        <item x="685"/>
        <item x="598"/>
        <item m="1" x="2133"/>
        <item m="1" x="3599"/>
        <item m="1" x="3026"/>
        <item m="1" x="2552"/>
        <item m="1" x="2048"/>
        <item m="1" x="3565"/>
        <item m="1" x="2081"/>
        <item x="794"/>
        <item m="1" x="4088"/>
        <item x="1498"/>
        <item m="1" x="2440"/>
        <item m="1" x="2465"/>
        <item m="1" x="3549"/>
        <item m="1" x="1793"/>
        <item x="1223"/>
        <item x="1495"/>
        <item m="1" x="2515"/>
        <item m="1" x="2174"/>
        <item m="1" x="1674"/>
        <item m="1" x="4030"/>
        <item x="1039"/>
        <item x="601"/>
        <item m="1" x="3076"/>
        <item x="623"/>
        <item m="1" x="3315"/>
        <item x="814"/>
        <item m="1" x="2594"/>
        <item m="1" x="2045"/>
        <item m="1" x="1655"/>
        <item m="1" x="2119"/>
        <item x="1509"/>
        <item m="1" x="3919"/>
        <item m="1" x="1971"/>
        <item m="1" x="2932"/>
        <item m="1" x="2541"/>
        <item x="689"/>
        <item x="899"/>
        <item x="372"/>
        <item x="1260"/>
        <item x="1365"/>
        <item x="938"/>
        <item x="830"/>
        <item m="1" x="2923"/>
        <item m="1" x="2124"/>
        <item m="1" x="3640"/>
        <item m="1" x="3205"/>
        <item m="1" x="2483"/>
        <item m="1" x="2342"/>
        <item m="1" x="3719"/>
        <item m="1" x="4008"/>
        <item m="1" x="4107"/>
        <item m="1" x="4243"/>
        <item m="1" x="4130"/>
        <item m="1" x="3330"/>
        <item m="1" x="3973"/>
        <item m="1" x="2022"/>
        <item m="1" x="2374"/>
        <item m="1" x="3896"/>
        <item m="1" x="2821"/>
        <item m="1" x="2340"/>
        <item m="1" x="4090"/>
        <item m="1" x="3255"/>
        <item m="1" x="1825"/>
        <item m="1" x="2070"/>
        <item m="1" x="4237"/>
        <item m="1" x="4081"/>
        <item m="1" x="2005"/>
        <item m="1" x="3187"/>
        <item m="1" x="3191"/>
        <item m="1" x="2262"/>
        <item m="1" x="2651"/>
        <item m="1" x="2588"/>
        <item m="1" x="1801"/>
        <item m="1" x="2098"/>
        <item m="1" x="2122"/>
        <item m="1" x="2658"/>
        <item m="1" x="2550"/>
        <item m="1" x="2525"/>
        <item m="1" x="2316"/>
        <item m="1" x="3342"/>
        <item m="1" x="2038"/>
        <item m="1" x="2105"/>
        <item m="1" x="3419"/>
        <item m="1" x="2362"/>
        <item m="1" x="3802"/>
        <item m="1" x="2017"/>
        <item m="1" x="2118"/>
        <item m="1" x="2177"/>
        <item m="1" x="3338"/>
        <item m="1" x="1707"/>
        <item m="1" x="4101"/>
        <item m="1" x="2481"/>
        <item m="1" x="2999"/>
        <item m="1" x="3882"/>
        <item m="1" x="3623"/>
        <item m="1" x="2705"/>
        <item m="1" x="3951"/>
        <item m="1" x="3166"/>
        <item m="1" x="3201"/>
        <item m="1" x="2139"/>
        <item m="1" x="3897"/>
        <item m="1" x="2532"/>
        <item m="1" x="2611"/>
        <item m="1" x="2583"/>
        <item m="1" x="2282"/>
        <item m="1" x="2781"/>
        <item m="1" x="3229"/>
        <item m="1" x="2782"/>
        <item m="1" x="1924"/>
        <item m="1" x="2855"/>
        <item m="1" x="2112"/>
        <item x="1508"/>
        <item m="1" x="3015"/>
        <item m="1" x="2199"/>
        <item m="1" x="2365"/>
        <item m="1" x="3197"/>
        <item m="1" x="3799"/>
        <item m="1" x="1978"/>
        <item m="1" x="3943"/>
        <item m="1" x="2471"/>
        <item m="1" x="3153"/>
        <item m="1" x="3628"/>
        <item m="1" x="3844"/>
        <item m="1" x="3186"/>
        <item m="1" x="2523"/>
        <item m="1" x="2314"/>
        <item m="1" x="2086"/>
        <item m="1" x="2089"/>
        <item m="1" x="2460"/>
        <item m="1" x="2665"/>
        <item m="1" x="3597"/>
        <item m="1" x="3066"/>
        <item m="1" x="1702"/>
        <item x="1264"/>
        <item m="1" x="2674"/>
        <item m="1" x="2353"/>
        <item m="1" x="1837"/>
        <item x="296"/>
        <item x="284"/>
        <item m="1" x="4034"/>
        <item x="282"/>
        <item x="283"/>
        <item x="1343"/>
        <item x="197"/>
        <item x="1454"/>
        <item m="1" x="2221"/>
        <item m="1" x="2463"/>
        <item m="1" x="3570"/>
        <item m="1" x="2873"/>
        <item x="158"/>
        <item x="584"/>
        <item x="1009"/>
        <item x="823"/>
        <item x="43"/>
        <item m="1" x="2715"/>
        <item x="480"/>
        <item x="1298"/>
        <item x="1560"/>
        <item x="863"/>
        <item x="1015"/>
        <item x="506"/>
        <item m="1" x="2368"/>
        <item m="1" x="2308"/>
        <item m="1" x="3074"/>
        <item m="1" x="3674"/>
        <item m="1" x="4233"/>
        <item m="1" x="1857"/>
        <item m="1" x="2095"/>
        <item m="1" x="3130"/>
        <item m="1" x="2922"/>
        <item x="1317"/>
        <item x="1114"/>
        <item x="491"/>
        <item m="1" x="1744"/>
        <item m="1" x="1952"/>
        <item x="1437"/>
        <item m="1" x="1954"/>
        <item m="1" x="3100"/>
        <item m="1" x="1987"/>
        <item m="1" x="2320"/>
        <item m="1" x="3713"/>
        <item m="1" x="3093"/>
        <item m="1" x="3989"/>
        <item m="1" x="1677"/>
        <item m="1" x="2250"/>
        <item m="1" x="3825"/>
        <item m="1" x="1960"/>
        <item m="1" x="3769"/>
        <item m="1" x="2035"/>
        <item m="1" x="3653"/>
        <item m="1" x="3658"/>
        <item m="1" x="2148"/>
        <item m="1" x="3888"/>
        <item m="1" x="2158"/>
        <item m="1" x="2424"/>
        <item m="1" x="3495"/>
        <item m="1" x="2559"/>
        <item m="1" x="1680"/>
        <item m="1" x="2631"/>
        <item m="1" x="4161"/>
        <item x="1436"/>
        <item m="1" x="2778"/>
        <item m="1" x="3216"/>
        <item m="1" x="2188"/>
        <item m="1" x="1804"/>
        <item m="1" x="3310"/>
        <item m="1" x="2938"/>
        <item m="1" x="2966"/>
        <item m="1" x="2895"/>
        <item m="1" x="4114"/>
        <item m="1" x="2848"/>
        <item m="1" x="3523"/>
        <item m="1" x="2116"/>
        <item m="1" x="4037"/>
        <item m="1" x="3569"/>
        <item m="1" x="3876"/>
        <item m="1" x="2632"/>
        <item m="1" x="1749"/>
        <item m="1" x="2888"/>
        <item m="1" x="3855"/>
        <item m="1" x="3185"/>
        <item m="1" x="3461"/>
        <item m="1" x="2529"/>
        <item m="1" x="3527"/>
        <item m="1" x="3010"/>
        <item m="1" x="4031"/>
        <item m="1" x="3869"/>
        <item m="1" x="2180"/>
        <item x="386"/>
        <item x="1430"/>
        <item x="304"/>
        <item x="230"/>
        <item x="220"/>
        <item x="253"/>
        <item x="352"/>
        <item x="494"/>
        <item x="976"/>
        <item x="1188"/>
        <item x="1240"/>
        <item x="341"/>
        <item x="1242"/>
        <item x="1344"/>
        <item x="774"/>
        <item x="451"/>
        <item x="1378"/>
        <item x="1353"/>
        <item x="1008"/>
        <item x="1349"/>
        <item x="362"/>
        <item m="1" x="2092"/>
        <item x="1348"/>
        <item x="396"/>
        <item x="612"/>
        <item x="1093"/>
        <item x="1218"/>
        <item x="1359"/>
        <item x="571"/>
        <item x="388"/>
        <item x="1305"/>
        <item x="1598"/>
        <item x="568"/>
        <item x="384"/>
        <item x="172"/>
        <item x="432"/>
        <item x="520"/>
        <item x="496"/>
        <item x="1615"/>
        <item x="1531"/>
        <item x="1149"/>
        <item m="1" x="4148"/>
        <item m="1" x="1902"/>
        <item m="1" x="1777"/>
        <item x="1607"/>
        <item x="994"/>
        <item x="1208"/>
        <item x="1221"/>
        <item x="808"/>
        <item x="962"/>
        <item x="703"/>
        <item x="1612"/>
        <item x="1095"/>
        <item x="902"/>
        <item x="828"/>
        <item x="194"/>
        <item x="1443"/>
        <item x="715"/>
        <item x="923"/>
        <item x="1339"/>
        <item x="1453"/>
        <item x="1278"/>
        <item x="1578"/>
        <item x="1413"/>
        <item x="1534"/>
        <item m="1" x="2609"/>
        <item m="1" x="3482"/>
        <item m="1" x="3571"/>
        <item m="1" x="3846"/>
        <item m="1" x="3344"/>
        <item m="1" x="3193"/>
        <item m="1" x="2234"/>
        <item m="1" x="2689"/>
        <item m="1" x="3877"/>
        <item m="1" x="2648"/>
        <item m="1" x="2426"/>
        <item m="1" x="2296"/>
        <item m="1" x="2582"/>
        <item m="1" x="4064"/>
        <item m="1" x="3159"/>
        <item m="1" x="2455"/>
        <item m="1" x="3061"/>
        <item m="1" x="2278"/>
        <item m="1" x="2546"/>
        <item m="1" x="3814"/>
        <item m="1" x="3226"/>
        <item m="1" x="2103"/>
        <item m="1" x="4173"/>
        <item m="1" x="3924"/>
        <item m="1" x="3738"/>
        <item m="1" x="3720"/>
        <item m="1" x="3615"/>
        <item m="1" x="1667"/>
        <item m="1" x="3584"/>
        <item m="1" x="3953"/>
        <item m="1" x="2178"/>
        <item m="1" x="2486"/>
        <item m="1" x="4025"/>
        <item m="1" x="3016"/>
        <item m="1" x="1713"/>
        <item m="1" x="3907"/>
        <item m="1" x="2643"/>
        <item x="248"/>
        <item x="162"/>
        <item x="288"/>
        <item x="467"/>
        <item x="233"/>
        <item x="693"/>
        <item x="855"/>
        <item x="549"/>
        <item x="16"/>
        <item x="213"/>
        <item x="440"/>
        <item x="746"/>
        <item x="630"/>
        <item x="1390"/>
        <item x="1245"/>
        <item x="1336"/>
        <item x="959"/>
        <item x="1334"/>
        <item x="992"/>
        <item x="1195"/>
        <item x="1375"/>
        <item x="628"/>
        <item x="1204"/>
        <item x="1520"/>
        <item x="1519"/>
        <item x="1554"/>
        <item x="1465"/>
        <item x="1423"/>
        <item x="1157"/>
        <item x="1442"/>
        <item m="1" x="2576"/>
        <item x="1293"/>
        <item m="1" x="3827"/>
        <item m="1" x="2430"/>
        <item m="1" x="4178"/>
        <item m="1" x="3929"/>
        <item m="1" x="2009"/>
        <item m="1" x="2396"/>
        <item m="1" x="1734"/>
        <item m="1" x="2666"/>
        <item m="1" x="3958"/>
        <item m="1" x="2011"/>
        <item m="1" x="3256"/>
        <item m="1" x="1985"/>
        <item m="1" x="1682"/>
        <item m="1" x="2656"/>
        <item m="1" x="3666"/>
        <item m="1" x="3867"/>
        <item m="1" x="3420"/>
        <item m="1" x="3459"/>
        <item m="1" x="3164"/>
        <item m="1" x="4162"/>
        <item m="1" x="4005"/>
        <item m="1" x="2697"/>
        <item m="1" x="2635"/>
        <item m="1" x="3194"/>
        <item m="1" x="4033"/>
        <item m="1" x="3146"/>
        <item m="1" x="1754"/>
        <item x="2"/>
        <item x="19"/>
        <item x="49"/>
        <item x="54"/>
        <item x="61"/>
        <item x="91"/>
        <item x="103"/>
        <item x="134"/>
        <item x="160"/>
        <item x="200"/>
        <item x="203"/>
        <item x="208"/>
        <item x="275"/>
        <item x="286"/>
        <item x="301"/>
        <item x="331"/>
        <item x="349"/>
        <item x="394"/>
        <item x="403"/>
        <item x="434"/>
        <item x="482"/>
        <item x="492"/>
        <item x="503"/>
        <item x="524"/>
        <item x="529"/>
        <item x="543"/>
        <item x="602"/>
        <item x="663"/>
        <item x="680"/>
        <item x="686"/>
        <item x="702"/>
        <item x="782"/>
        <item x="807"/>
        <item x="843"/>
        <item x="852"/>
        <item x="896"/>
        <item x="898"/>
        <item x="949"/>
        <item x="973"/>
        <item x="982"/>
        <item x="989"/>
        <item x="990"/>
        <item x="997"/>
        <item x="1063"/>
        <item x="1064"/>
        <item x="1071"/>
        <item x="1123"/>
        <item x="1126"/>
        <item x="1142"/>
        <item x="1153"/>
        <item x="1193"/>
        <item x="1206"/>
        <item x="1207"/>
        <item x="1213"/>
        <item x="1227"/>
        <item x="1252"/>
        <item x="1259"/>
        <item x="1285"/>
        <item x="1289"/>
        <item x="1291"/>
        <item x="1337"/>
        <item x="1338"/>
        <item x="1340"/>
        <item x="1351"/>
        <item x="1358"/>
        <item x="1367"/>
        <item x="1412"/>
        <item x="1424"/>
        <item x="1439"/>
        <item x="1445"/>
        <item x="1486"/>
        <item x="1511"/>
        <item x="1516"/>
        <item x="1537"/>
        <item x="1538"/>
        <item x="1540"/>
        <item x="1543"/>
        <item x="1570"/>
        <item x="1573"/>
        <item x="1575"/>
        <item x="1586"/>
        <item x="1588"/>
        <item x="1604"/>
        <item x="1606"/>
        <item x="1620"/>
        <item x="162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8001">
        <item m="1" x="6600"/>
        <item x="2487"/>
        <item x="2241"/>
        <item x="1981"/>
        <item x="962"/>
        <item x="3931"/>
        <item x="3017"/>
        <item x="1712"/>
        <item x="1700"/>
        <item m="1" x="6207"/>
        <item x="4665"/>
        <item m="1" x="6495"/>
        <item x="1539"/>
        <item x="1618"/>
        <item x="83"/>
        <item x="115"/>
        <item x="1306"/>
        <item x="2447"/>
        <item x="4748"/>
        <item m="1" x="7789"/>
        <item m="1" x="5626"/>
        <item x="4506"/>
        <item x="1323"/>
        <item x="3818"/>
        <item x="2519"/>
        <item x="4875"/>
        <item x="1872"/>
        <item x="3431"/>
        <item x="1876"/>
        <item x="2642"/>
        <item m="1" x="5792"/>
        <item x="2374"/>
        <item x="4368"/>
        <item x="3401"/>
        <item x="337"/>
        <item x="3204"/>
        <item m="1" x="6519"/>
        <item x="3102"/>
        <item m="1" x="6376"/>
        <item x="1147"/>
        <item x="4129"/>
        <item x="3846"/>
        <item x="3163"/>
        <item m="1" x="6570"/>
        <item x="1689"/>
        <item m="1" x="6016"/>
        <item x="1844"/>
        <item m="1" x="7217"/>
        <item x="3179"/>
        <item x="1190"/>
        <item x="1036"/>
        <item x="2884"/>
        <item x="933"/>
        <item x="4929"/>
        <item x="2321"/>
        <item x="1966"/>
        <item m="1" x="7324"/>
        <item x="469"/>
        <item m="1" x="6250"/>
        <item m="1" x="6303"/>
        <item x="2737"/>
        <item x="3261"/>
        <item m="1" x="5465"/>
        <item x="4782"/>
        <item m="1" x="7603"/>
        <item m="1" x="7351"/>
        <item m="1" x="6676"/>
        <item x="2501"/>
        <item m="1" x="6404"/>
        <item x="5159"/>
        <item x="3813"/>
        <item m="1" x="7402"/>
        <item m="1" x="7062"/>
        <item x="4374"/>
        <item x="3349"/>
        <item m="1" x="5723"/>
        <item x="1973"/>
        <item m="1" x="5577"/>
        <item x="2971"/>
        <item x="1800"/>
        <item x="2214"/>
        <item x="784"/>
        <item x="1056"/>
        <item x="241"/>
        <item m="1" x="6698"/>
        <item x="479"/>
        <item x="1730"/>
        <item x="5135"/>
        <item x="1222"/>
        <item x="2922"/>
        <item m="1" x="6097"/>
        <item m="1" x="6347"/>
        <item m="1" x="7244"/>
        <item x="3736"/>
        <item m="1" x="6359"/>
        <item m="1" x="7378"/>
        <item x="2891"/>
        <item x="3200"/>
        <item x="3704"/>
        <item x="2454"/>
        <item x="2109"/>
        <item x="3237"/>
        <item m="1" x="5970"/>
        <item m="1" x="7011"/>
        <item m="1" x="6069"/>
        <item x="596"/>
        <item m="1" x="7522"/>
        <item x="140"/>
        <item x="1227"/>
        <item m="1" x="6719"/>
        <item x="490"/>
        <item x="3688"/>
        <item x="451"/>
        <item x="2953"/>
        <item x="5184"/>
        <item x="2535"/>
        <item x="5284"/>
        <item x="737"/>
        <item m="1" x="7870"/>
        <item x="4504"/>
        <item m="1" x="5837"/>
        <item x="958"/>
        <item m="1" x="7675"/>
        <item x="4565"/>
        <item m="1" x="5779"/>
        <item x="5111"/>
        <item x="4774"/>
        <item m="1" x="6374"/>
        <item m="1" x="7472"/>
        <item m="1" x="7312"/>
        <item x="2310"/>
        <item m="1" x="7448"/>
        <item m="1" x="7066"/>
        <item m="1" x="6736"/>
        <item x="1587"/>
        <item x="1509"/>
        <item m="1" x="6201"/>
        <item x="920"/>
        <item x="2027"/>
        <item x="4844"/>
        <item x="891"/>
        <item m="1" x="7108"/>
        <item x="1483"/>
        <item m="1" x="5982"/>
        <item m="1" x="7172"/>
        <item m="1" x="7473"/>
        <item x="5056"/>
        <item m="1" x="6991"/>
        <item m="1" x="5387"/>
        <item m="1" x="5477"/>
        <item x="4213"/>
        <item x="2740"/>
        <item x="791"/>
        <item x="1851"/>
        <item x="950"/>
        <item x="4451"/>
        <item x="1202"/>
        <item x="2280"/>
        <item m="1" x="7832"/>
        <item x="2047"/>
        <item x="4330"/>
        <item m="1" x="6087"/>
        <item x="14"/>
        <item x="3311"/>
        <item x="2236"/>
        <item m="1" x="5708"/>
        <item m="1" x="6461"/>
        <item m="1" x="7257"/>
        <item x="2562"/>
        <item x="2406"/>
        <item m="1" x="7696"/>
        <item x="2995"/>
        <item m="1" x="6144"/>
        <item m="1" x="6060"/>
        <item x="3512"/>
        <item x="2356"/>
        <item x="5089"/>
        <item m="1" x="6164"/>
        <item x="3540"/>
        <item x="392"/>
        <item x="1032"/>
        <item m="1" x="7256"/>
        <item x="2554"/>
        <item x="1845"/>
        <item m="1" x="6801"/>
        <item x="5170"/>
        <item x="5344"/>
        <item x="4769"/>
        <item m="1" x="7171"/>
        <item m="1" x="7918"/>
        <item x="3212"/>
        <item x="5256"/>
        <item x="3691"/>
        <item m="1" x="7308"/>
        <item x="2603"/>
        <item m="1" x="5712"/>
        <item m="1" x="7814"/>
        <item x="2379"/>
        <item x="2095"/>
        <item x="453"/>
        <item x="358"/>
        <item x="4066"/>
        <item x="3641"/>
        <item x="2416"/>
        <item m="1" x="7302"/>
        <item x="4058"/>
        <item m="1" x="7248"/>
        <item m="1" x="6989"/>
        <item x="1372"/>
        <item x="3979"/>
        <item x="2062"/>
        <item x="5066"/>
        <item x="2496"/>
        <item x="978"/>
        <item m="1" x="7192"/>
        <item x="4760"/>
        <item m="1" x="7487"/>
        <item x="4185"/>
        <item m="1" x="5635"/>
        <item x="3001"/>
        <item x="3721"/>
        <item m="1" x="7132"/>
        <item m="1" x="6746"/>
        <item x="1480"/>
        <item x="4885"/>
        <item m="1" x="7734"/>
        <item x="331"/>
        <item x="4964"/>
        <item x="1874"/>
        <item x="4075"/>
        <item x="4604"/>
        <item m="1" x="7019"/>
        <item x="3333"/>
        <item x="4845"/>
        <item x="2858"/>
        <item x="5241"/>
        <item m="1" x="6787"/>
        <item x="4485"/>
        <item m="1" x="5879"/>
        <item m="1" x="7945"/>
        <item x="2905"/>
        <item m="1" x="6220"/>
        <item x="4866"/>
        <item m="1" x="7896"/>
        <item x="604"/>
        <item x="5293"/>
        <item x="294"/>
        <item x="3776"/>
        <item x="1187"/>
        <item x="2625"/>
        <item m="1" x="6177"/>
        <item m="1" x="6592"/>
        <item x="13"/>
        <item x="2052"/>
        <item m="1" x="6190"/>
        <item x="2533"/>
        <item x="277"/>
        <item m="1" x="6617"/>
        <item x="402"/>
        <item x="1962"/>
        <item x="1437"/>
        <item m="1" x="7368"/>
        <item x="5077"/>
        <item x="3301"/>
        <item x="4381"/>
        <item m="1" x="6026"/>
        <item x="1024"/>
        <item m="1" x="6564"/>
        <item x="59"/>
        <item m="1" x="7796"/>
        <item x="646"/>
        <item m="1" x="7128"/>
        <item x="1221"/>
        <item x="214"/>
        <item x="1669"/>
        <item x="4014"/>
        <item x="1728"/>
        <item m="1" x="7957"/>
        <item x="128"/>
        <item x="3236"/>
        <item m="1" x="6176"/>
        <item m="1" x="7016"/>
        <item x="2902"/>
        <item x="953"/>
        <item x="4986"/>
        <item m="1" x="7960"/>
        <item m="1" x="5724"/>
        <item x="382"/>
        <item x="3366"/>
        <item m="1" x="7894"/>
        <item x="4673"/>
        <item m="1" x="7537"/>
        <item x="3335"/>
        <item x="4725"/>
        <item m="1" x="6203"/>
        <item x="1895"/>
        <item x="705"/>
        <item x="4348"/>
        <item x="1018"/>
        <item x="3108"/>
        <item x="2948"/>
        <item x="3021"/>
        <item m="1" x="5449"/>
        <item x="172"/>
        <item m="1" x="7703"/>
        <item x="5161"/>
        <item x="2352"/>
        <item x="465"/>
        <item m="1" x="6200"/>
        <item x="3774"/>
        <item x="4026"/>
        <item m="1" x="7251"/>
        <item x="4662"/>
        <item m="1" x="5777"/>
        <item x="549"/>
        <item x="1065"/>
        <item x="657"/>
        <item x="2997"/>
        <item x="3728"/>
        <item x="4612"/>
        <item m="1" x="5366"/>
        <item x="4072"/>
        <item x="2968"/>
        <item x="3639"/>
        <item m="1" x="6277"/>
        <item x="5341"/>
        <item m="1" x="5808"/>
        <item x="2147"/>
        <item x="310"/>
        <item x="1135"/>
        <item x="3151"/>
        <item x="3903"/>
        <item x="4403"/>
        <item x="1268"/>
        <item x="3028"/>
        <item x="4840"/>
        <item x="5116"/>
        <item x="5063"/>
        <item x="4616"/>
        <item x="4373"/>
        <item x="1723"/>
        <item x="5336"/>
        <item m="1" x="7246"/>
        <item m="1" x="5933"/>
        <item m="1" x="7484"/>
        <item x="1779"/>
        <item x="639"/>
        <item x="2102"/>
        <item x="4878"/>
        <item m="1" x="7728"/>
        <item m="1" x="7759"/>
        <item m="1" x="5742"/>
        <item x="1396"/>
        <item m="1" x="5755"/>
        <item x="2269"/>
        <item m="1" x="6693"/>
        <item x="4308"/>
        <item x="2083"/>
        <item m="1" x="6022"/>
        <item x="912"/>
        <item m="1" x="5749"/>
        <item m="1" x="6871"/>
        <item m="1" x="5753"/>
        <item x="4036"/>
        <item m="1" x="6107"/>
        <item x="3319"/>
        <item x="2220"/>
        <item m="1" x="6793"/>
        <item x="2738"/>
        <item m="1" x="7294"/>
        <item m="1" x="6868"/>
        <item x="3009"/>
        <item x="1282"/>
        <item x="2749"/>
        <item x="3188"/>
        <item m="1" x="5735"/>
        <item x="477"/>
        <item x="996"/>
        <item m="1" x="7143"/>
        <item m="1" x="7141"/>
        <item m="1" x="6980"/>
        <item x="995"/>
        <item x="2167"/>
        <item x="483"/>
        <item x="2669"/>
        <item x="1086"/>
        <item x="1514"/>
        <item m="1" x="7033"/>
        <item x="2191"/>
        <item x="5018"/>
        <item x="125"/>
        <item x="287"/>
        <item m="1" x="7163"/>
        <item m="1" x="5727"/>
        <item m="1" x="6708"/>
        <item m="1" x="7661"/>
        <item m="1" x="7634"/>
        <item m="1" x="7640"/>
        <item m="1" x="7628"/>
        <item m="1" x="7788"/>
        <item m="1" x="5868"/>
        <item m="1" x="6281"/>
        <item m="1" x="7306"/>
        <item m="1" x="6004"/>
        <item m="1" x="7042"/>
        <item m="1" x="6567"/>
        <item m="1" x="7075"/>
        <item m="1" x="7027"/>
        <item m="1" x="5752"/>
        <item m="1" x="7272"/>
        <item m="1" x="6776"/>
        <item m="1" x="7390"/>
        <item m="1" x="5832"/>
        <item m="1" x="7937"/>
        <item m="1" x="5866"/>
        <item m="1" x="6833"/>
        <item m="1" x="7911"/>
        <item x="2443"/>
        <item x="1172"/>
        <item m="1" x="7053"/>
        <item m="1" x="7644"/>
        <item x="3360"/>
        <item m="1" x="7339"/>
        <item x="3409"/>
        <item m="1" x="7946"/>
        <item x="1927"/>
        <item m="1" x="7689"/>
        <item x="4697"/>
        <item m="1" x="7150"/>
        <item x="5156"/>
        <item x="842"/>
        <item x="2311"/>
        <item x="5267"/>
        <item x="4230"/>
        <item m="1" x="6350"/>
        <item x="351"/>
        <item x="4973"/>
        <item x="3049"/>
        <item m="1" x="6613"/>
        <item m="1" x="7037"/>
        <item m="1" x="7149"/>
        <item m="1" x="6839"/>
        <item x="3020"/>
        <item x="2386"/>
        <item m="1" x="7808"/>
        <item m="1" x="7349"/>
        <item m="1" x="5848"/>
        <item m="1" x="6863"/>
        <item x="5140"/>
        <item x="1974"/>
        <item m="1" x="7154"/>
        <item x="2895"/>
        <item x="2781"/>
        <item x="1344"/>
        <item m="1" x="6335"/>
        <item m="1" x="7810"/>
        <item x="1029"/>
        <item m="1" x="5905"/>
        <item x="992"/>
        <item m="1" x="7212"/>
        <item m="1" x="6894"/>
        <item m="1" x="6882"/>
        <item x="5326"/>
        <item m="1" x="7885"/>
        <item m="1" x="6942"/>
        <item m="1" x="5460"/>
        <item x="5068"/>
        <item x="3178"/>
        <item m="1" x="5515"/>
        <item m="1" x="6859"/>
        <item x="4642"/>
        <item m="1" x="5415"/>
        <item x="4050"/>
        <item x="1782"/>
        <item m="1" x="6459"/>
        <item m="1" x="6236"/>
        <item x="2211"/>
        <item m="1" x="6545"/>
        <item x="1460"/>
        <item m="1" x="7454"/>
        <item x="303"/>
        <item m="1" x="6846"/>
        <item m="1" x="6003"/>
        <item m="1" x="5620"/>
        <item m="1" x="5612"/>
        <item x="2582"/>
        <item m="1" x="7012"/>
        <item x="4208"/>
        <item x="1559"/>
        <item x="989"/>
        <item x="379"/>
        <item x="1647"/>
        <item m="1" x="7203"/>
        <item m="1" x="6112"/>
        <item x="3558"/>
        <item m="1" x="6432"/>
        <item x="4586"/>
        <item x="2566"/>
        <item x="652"/>
        <item m="1" x="6669"/>
        <item m="1" x="6557"/>
        <item m="1" x="6360"/>
        <item m="1" x="5937"/>
        <item x="2827"/>
        <item m="1" x="7160"/>
        <item x="4187"/>
        <item x="4755"/>
        <item x="1389"/>
        <item x="1528"/>
        <item m="1" x="7590"/>
        <item x="5329"/>
        <item m="1" x="5754"/>
        <item x="2071"/>
        <item x="316"/>
        <item m="1" x="5506"/>
        <item x="3296"/>
        <item x="620"/>
        <item m="1" x="7991"/>
        <item m="1" x="5767"/>
        <item m="1" x="7817"/>
        <item x="3419"/>
        <item x="974"/>
        <item m="1" x="7658"/>
        <item m="1" x="7802"/>
        <item x="684"/>
        <item m="1" x="5631"/>
        <item x="501"/>
        <item x="4671"/>
        <item m="1" x="7875"/>
        <item x="1"/>
        <item x="1997"/>
        <item x="5251"/>
        <item x="3273"/>
        <item x="4544"/>
        <item x="4024"/>
        <item m="1" x="7581"/>
        <item x="2178"/>
        <item m="1" x="6555"/>
        <item m="1" x="7439"/>
        <item m="1" x="7571"/>
        <item x="5303"/>
        <item x="1790"/>
        <item x="2219"/>
        <item m="1" x="6675"/>
        <item m="1" x="6851"/>
        <item x="5347"/>
        <item m="1" x="6876"/>
        <item x="1620"/>
        <item x="4853"/>
        <item x="188"/>
        <item m="1" x="7913"/>
        <item x="319"/>
        <item m="1" x="6512"/>
        <item m="1" x="6516"/>
        <item x="4261"/>
        <item m="1" x="5683"/>
        <item x="1608"/>
        <item m="1" x="6627"/>
        <item m="1" x="7094"/>
        <item x="2618"/>
        <item m="1" x="6331"/>
        <item x="630"/>
        <item m="1" x="6481"/>
        <item x="1262"/>
        <item m="1" x="5900"/>
        <item x="2831"/>
        <item x="4192"/>
        <item x="599"/>
        <item m="1" x="7403"/>
        <item m="1" x="6313"/>
        <item m="1" x="5629"/>
        <item x="2532"/>
        <item x="2973"/>
        <item x="5044"/>
        <item x="5040"/>
        <item x="1004"/>
        <item x="4370"/>
        <item x="2463"/>
        <item x="4019"/>
        <item x="2131"/>
        <item x="2689"/>
        <item m="1" x="6077"/>
        <item m="1" x="7493"/>
        <item x="1353"/>
        <item x="343"/>
        <item m="1" x="7527"/>
        <item m="1" x="5474"/>
        <item x="5087"/>
        <item x="2544"/>
        <item x="595"/>
        <item m="1" x="6460"/>
        <item x="2105"/>
        <item m="1" x="7315"/>
        <item m="1" x="5993"/>
        <item x="4243"/>
        <item x="1153"/>
        <item x="3320"/>
        <item m="1" x="6411"/>
        <item m="1" x="7529"/>
        <item m="1" x="5396"/>
        <item x="177"/>
        <item m="1" x="6636"/>
        <item x="2209"/>
        <item x="5178"/>
        <item x="4923"/>
        <item x="4672"/>
        <item m="1" x="6241"/>
        <item x="2482"/>
        <item x="3090"/>
        <item x="5240"/>
        <item m="1" x="5806"/>
        <item x="2721"/>
        <item x="911"/>
        <item x="967"/>
        <item x="4189"/>
        <item m="1" x="7393"/>
        <item m="1" x="7717"/>
        <item m="1" x="6186"/>
        <item m="1" x="5420"/>
        <item x="1321"/>
        <item x="28"/>
        <item m="1" x="7778"/>
        <item x="1582"/>
        <item x="4061"/>
        <item m="1" x="6493"/>
        <item x="2190"/>
        <item x="2088"/>
        <item x="2271"/>
        <item x="4493"/>
        <item m="1" x="5412"/>
        <item m="1" x="5375"/>
        <item x="3644"/>
        <item x="4570"/>
        <item x="2426"/>
        <item x="676"/>
        <item x="1691"/>
        <item x="2215"/>
        <item x="3827"/>
        <item m="1" x="7683"/>
        <item x="2980"/>
        <item x="1575"/>
        <item x="3471"/>
        <item m="1" x="6935"/>
        <item x="749"/>
        <item m="1" x="7413"/>
        <item x="804"/>
        <item x="1070"/>
        <item x="4825"/>
        <item x="1769"/>
        <item m="1" x="6770"/>
        <item x="771"/>
        <item m="1" x="7816"/>
        <item m="1" x="7512"/>
        <item m="1" x="6274"/>
        <item m="1" x="5632"/>
        <item m="1" x="7799"/>
        <item x="212"/>
        <item m="1" x="6340"/>
        <item m="1" x="6448"/>
        <item x="5314"/>
        <item m="1" x="7865"/>
        <item x="3545"/>
        <item x="1637"/>
        <item x="3446"/>
        <item x="3355"/>
        <item x="965"/>
        <item x="2397"/>
        <item x="2731"/>
        <item m="1" x="7997"/>
        <item x="3759"/>
        <item x="3790"/>
        <item x="1237"/>
        <item x="1481"/>
        <item m="1" x="7320"/>
        <item x="3719"/>
        <item x="1406"/>
        <item m="1" x="6383"/>
        <item x="636"/>
        <item x="3337"/>
        <item m="1" x="6734"/>
        <item x="731"/>
        <item x="1596"/>
        <item m="1" x="7345"/>
        <item x="102"/>
        <item x="40"/>
        <item x="984"/>
        <item m="1" x="6744"/>
        <item x="2248"/>
        <item m="1" x="6092"/>
        <item m="1" x="7876"/>
        <item x="2941"/>
        <item m="1" x="7285"/>
        <item x="3059"/>
        <item m="1" x="7357"/>
        <item x="1285"/>
        <item x="4961"/>
        <item x="4431"/>
        <item x="1238"/>
        <item m="1" x="6196"/>
        <item m="1" x="5684"/>
        <item m="1" x="6194"/>
        <item m="1" x="7139"/>
        <item x="2180"/>
        <item x="3709"/>
        <item x="2498"/>
        <item x="4091"/>
        <item m="1" x="7674"/>
        <item x="3150"/>
        <item x="405"/>
        <item m="1" x="6228"/>
        <item x="409"/>
        <item m="1" x="6321"/>
        <item m="1" x="5784"/>
        <item m="1" x="5512"/>
        <item x="86"/>
        <item x="1824"/>
        <item x="3459"/>
        <item x="4761"/>
        <item x="3443"/>
        <item m="1" x="5469"/>
        <item x="4326"/>
        <item m="1" x="7101"/>
        <item m="1" x="7375"/>
        <item m="1" x="6515"/>
        <item m="1" x="5677"/>
        <item x="1042"/>
        <item x="994"/>
        <item m="1" x="6554"/>
        <item x="3795"/>
        <item x="769"/>
        <item m="1" x="7844"/>
        <item x="1225"/>
        <item x="1623"/>
        <item m="1" x="7223"/>
        <item m="1" x="7555"/>
        <item x="4459"/>
        <item x="4045"/>
        <item x="793"/>
        <item x="4530"/>
        <item x="4749"/>
        <item x="3114"/>
        <item m="1" x="5592"/>
        <item m="1" x="6996"/>
        <item x="4156"/>
        <item x="667"/>
        <item m="1" x="6053"/>
        <item x="4912"/>
        <item x="3950"/>
        <item m="1" x="7008"/>
        <item x="3572"/>
        <item x="142"/>
        <item x="2964"/>
        <item x="4477"/>
        <item m="1" x="5741"/>
        <item m="1" x="7126"/>
        <item x="5127"/>
        <item x="818"/>
        <item x="591"/>
        <item m="1" x="7845"/>
        <item m="1" x="5756"/>
        <item x="112"/>
        <item x="1540"/>
        <item x="3042"/>
        <item x="2477"/>
        <item m="1" x="7369"/>
        <item x="232"/>
        <item m="1" x="7573"/>
        <item m="1" x="6109"/>
        <item x="2663"/>
        <item x="2259"/>
        <item x="3743"/>
        <item m="1" x="6151"/>
        <item x="650"/>
        <item x="4196"/>
        <item x="2123"/>
        <item x="2049"/>
        <item m="1" x="7106"/>
        <item x="1735"/>
        <item x="2361"/>
        <item x="4264"/>
        <item m="1" x="6571"/>
        <item x="3490"/>
        <item x="5361"/>
        <item x="2994"/>
        <item x="37"/>
        <item x="2530"/>
        <item x="171"/>
        <item m="1" x="7050"/>
        <item x="1655"/>
        <item x="1506"/>
        <item x="4835"/>
        <item x="2117"/>
        <item m="1" x="5661"/>
        <item x="601"/>
        <item x="3803"/>
        <item x="4830"/>
        <item m="1" x="5660"/>
        <item x="3791"/>
        <item x="3382"/>
        <item x="2591"/>
        <item m="1" x="7582"/>
        <item x="3541"/>
        <item x="4111"/>
        <item m="1" x="7915"/>
        <item x="3567"/>
        <item x="187"/>
        <item m="1" x="6898"/>
        <item x="1099"/>
        <item m="1" x="6701"/>
        <item x="211"/>
        <item x="1645"/>
        <item x="1925"/>
        <item m="1" x="6945"/>
        <item m="1" x="6502"/>
        <item x="1118"/>
        <item m="1" x="6462"/>
        <item m="1" x="6232"/>
        <item m="1" x="7934"/>
        <item x="4850"/>
        <item x="444"/>
        <item x="2577"/>
        <item x="355"/>
        <item x="1170"/>
        <item x="248"/>
        <item m="1" x="7103"/>
        <item x="2547"/>
        <item x="5153"/>
        <item x="2585"/>
        <item x="2871"/>
        <item x="3612"/>
        <item m="1" x="5762"/>
        <item x="289"/>
        <item m="1" x="6749"/>
        <item m="1" x="5791"/>
        <item x="2159"/>
        <item x="3219"/>
        <item x="5221"/>
        <item x="4517"/>
        <item x="4081"/>
        <item x="228"/>
        <item m="1" x="6501"/>
        <item x="1579"/>
        <item x="738"/>
        <item x="345"/>
        <item m="1" x="7352"/>
        <item m="1" x="6095"/>
        <item m="1" x="7423"/>
        <item x="1387"/>
        <item x="3172"/>
        <item m="1" x="7262"/>
        <item x="2229"/>
        <item x="3615"/>
        <item x="237"/>
        <item m="1" x="6382"/>
        <item x="2013"/>
        <item x="1177"/>
        <item x="4097"/>
        <item x="4123"/>
        <item m="1" x="6603"/>
        <item m="1" x="5941"/>
        <item m="1" x="7468"/>
        <item m="1" x="6705"/>
        <item m="1" x="7216"/>
        <item x="3689"/>
        <item m="1" x="5718"/>
        <item x="4602"/>
        <item x="5174"/>
        <item x="4301"/>
        <item x="3611"/>
        <item m="1" x="5709"/>
        <item x="421"/>
        <item x="5102"/>
        <item m="1" x="7833"/>
        <item m="1" x="6059"/>
        <item m="1" x="6105"/>
        <item x="2672"/>
        <item x="3740"/>
        <item x="467"/>
        <item x="3119"/>
        <item x="3316"/>
        <item m="1" x="6377"/>
        <item x="3076"/>
        <item x="4285"/>
        <item m="1" x="6351"/>
        <item x="304"/>
        <item m="1" x="5542"/>
        <item m="1" x="7252"/>
        <item x="5218"/>
        <item x="638"/>
        <item x="4501"/>
        <item m="1" x="7104"/>
        <item x="2561"/>
        <item x="2610"/>
        <item x="1642"/>
        <item m="1" x="6148"/>
        <item x="3642"/>
        <item m="1" x="7328"/>
        <item m="1" x="5734"/>
        <item x="1415"/>
        <item m="1" x="7924"/>
        <item x="3303"/>
        <item m="1" x="5407"/>
        <item x="2869"/>
        <item x="4229"/>
        <item x="1786"/>
        <item x="2623"/>
        <item x="1303"/>
        <item x="3988"/>
        <item m="1" x="6126"/>
        <item m="1" x="5391"/>
        <item m="1" x="6766"/>
        <item x="4531"/>
        <item x="4786"/>
        <item x="3939"/>
        <item m="1" x="6546"/>
        <item x="3073"/>
        <item x="3781"/>
        <item x="4251"/>
        <item m="1" x="5881"/>
        <item x="396"/>
        <item m="1" x="6230"/>
        <item m="1" x="5803"/>
        <item m="1" x="7333"/>
        <item x="2999"/>
        <item x="1793"/>
        <item x="1376"/>
        <item m="1" x="5795"/>
        <item x="4823"/>
        <item m="1" x="6276"/>
        <item x="508"/>
        <item x="4233"/>
        <item x="1165"/>
        <item m="1" x="6099"/>
        <item m="1" x="5964"/>
        <item m="1" x="6505"/>
        <item x="1465"/>
        <item m="1" x="5618"/>
        <item m="1" x="6883"/>
        <item x="1552"/>
        <item m="1" x="7488"/>
        <item x="1702"/>
        <item x="969"/>
        <item m="1" x="6247"/>
        <item x="4606"/>
        <item m="1" x="5475"/>
        <item x="4037"/>
        <item x="5359"/>
        <item x="1685"/>
        <item x="4963"/>
        <item x="4989"/>
        <item x="198"/>
        <item x="2635"/>
        <item x="3245"/>
        <item x="3723"/>
        <item m="1" x="7045"/>
        <item x="5049"/>
        <item x="4438"/>
        <item x="3997"/>
        <item m="1" x="6349"/>
        <item x="580"/>
        <item x="427"/>
        <item x="1045"/>
        <item x="4732"/>
        <item m="1" x="7091"/>
        <item x="2050"/>
        <item x="4280"/>
        <item x="1452"/>
        <item x="3543"/>
        <item x="122"/>
        <item x="1740"/>
        <item m="1" x="6233"/>
        <item x="611"/>
        <item x="2846"/>
        <item x="671"/>
        <item m="1" x="7115"/>
        <item x="266"/>
        <item x="312"/>
        <item x="802"/>
        <item m="1" x="6511"/>
        <item m="1" x="7942"/>
        <item m="1" x="7910"/>
        <item x="2304"/>
        <item x="2165"/>
        <item x="2956"/>
        <item m="1" x="7240"/>
        <item x="4720"/>
        <item x="3672"/>
        <item x="1475"/>
        <item m="1" x="6430"/>
        <item x="344"/>
        <item x="3486"/>
        <item x="4161"/>
        <item m="1" x="6773"/>
        <item x="1286"/>
        <item x="1201"/>
        <item x="423"/>
        <item x="447"/>
        <item x="341"/>
        <item x="711"/>
        <item m="1" x="6914"/>
        <item x="193"/>
        <item x="1807"/>
        <item x="558"/>
        <item x="3058"/>
        <item x="114"/>
        <item x="2658"/>
        <item x="2604"/>
        <item x="905"/>
        <item x="576"/>
        <item x="338"/>
        <item m="1" x="7656"/>
        <item m="1" x="6591"/>
        <item x="2198"/>
        <item x="4472"/>
        <item x="4475"/>
        <item x="910"/>
        <item m="1" x="6198"/>
        <item x="2276"/>
        <item x="2693"/>
        <item x="1283"/>
        <item x="245"/>
        <item x="1804"/>
        <item m="1" x="6900"/>
        <item m="1" x="6076"/>
        <item m="1" x="7968"/>
        <item x="3258"/>
        <item x="524"/>
        <item x="4699"/>
        <item m="1" x="7839"/>
        <item x="210"/>
        <item x="2208"/>
        <item x="3168"/>
        <item m="1" x="6149"/>
        <item x="770"/>
        <item m="1" x="5481"/>
        <item x="4212"/>
        <item m="1" x="7551"/>
        <item x="1849"/>
        <item x="3768"/>
        <item x="1129"/>
        <item x="4012"/>
        <item m="1" x="6812"/>
        <item x="4861"/>
        <item m="1" x="7912"/>
        <item m="1" x="5404"/>
        <item x="4750"/>
        <item x="3125"/>
        <item x="1639"/>
        <item x="1692"/>
        <item x="4491"/>
        <item m="1" x="6572"/>
        <item x="2234"/>
        <item m="1" x="6873"/>
        <item x="2564"/>
        <item x="463"/>
        <item m="1" x="6671"/>
        <item x="515"/>
        <item x="4289"/>
        <item x="1862"/>
        <item m="1" x="6834"/>
        <item m="1" x="5463"/>
        <item m="1" x="6850"/>
        <item x="1940"/>
        <item x="1661"/>
        <item x="394"/>
        <item x="3967"/>
        <item x="197"/>
        <item x="200"/>
        <item x="697"/>
        <item m="1" x="6649"/>
        <item m="1" x="6622"/>
        <item x="2925"/>
        <item x="161"/>
        <item m="1" x="5823"/>
        <item m="1" x="6387"/>
        <item x="408"/>
        <item m="1" x="5943"/>
        <item x="1697"/>
        <item x="2855"/>
        <item x="5333"/>
        <item x="2581"/>
        <item x="3091"/>
        <item x="3267"/>
        <item x="1796"/>
        <item x="4430"/>
        <item m="1" x="7715"/>
        <item m="1" x="5623"/>
        <item m="1" x="6534"/>
        <item m="1" x="7367"/>
        <item x="5120"/>
        <item x="825"/>
        <item x="3342"/>
        <item x="346"/>
        <item x="1960"/>
        <item m="1" x="6961"/>
        <item m="1" x="6425"/>
        <item x="5000"/>
        <item x="4151"/>
        <item x="0"/>
        <item x="3961"/>
        <item x="3081"/>
        <item m="1" x="5849"/>
        <item x="4340"/>
        <item x="4268"/>
        <item x="4791"/>
        <item x="455"/>
        <item m="1" x="7935"/>
        <item x="1142"/>
        <item x="1903"/>
        <item m="1" x="7682"/>
        <item x="2233"/>
        <item m="1" x="5621"/>
        <item m="1" x="7511"/>
        <item x="1339"/>
        <item m="1" x="6033"/>
        <item x="2059"/>
        <item x="1749"/>
        <item m="1" x="5921"/>
        <item x="3003"/>
        <item x="1234"/>
        <item x="3257"/>
        <item x="2864"/>
        <item m="1" x="6893"/>
        <item m="1" x="6963"/>
        <item x="2451"/>
        <item x="2375"/>
        <item x="4107"/>
        <item x="4275"/>
        <item x="803"/>
        <item m="1" x="6559"/>
        <item x="3454"/>
        <item x="2739"/>
        <item m="1" x="7300"/>
        <item m="1" x="6451"/>
        <item x="1924"/>
        <item x="4402"/>
        <item x="1148"/>
        <item m="1" x="6867"/>
        <item m="1" x="6111"/>
        <item m="1" x="6634"/>
        <item x="2784"/>
        <item x="3192"/>
        <item x="5228"/>
        <item m="1" x="7891"/>
        <item x="2199"/>
        <item x="5027"/>
        <item x="3370"/>
        <item m="1" x="7824"/>
        <item x="3046"/>
        <item x="3394"/>
        <item x="2039"/>
        <item x="2192"/>
        <item x="683"/>
        <item m="1" x="6610"/>
        <item x="2775"/>
        <item x="2704"/>
        <item x="3894"/>
        <item x="5275"/>
        <item x="3971"/>
        <item x="3799"/>
        <item x="1401"/>
        <item m="1" x="5928"/>
        <item x="5062"/>
        <item m="1" x="5545"/>
        <item x="3086"/>
        <item m="1" x="5622"/>
        <item x="4743"/>
        <item x="5109"/>
        <item x="5232"/>
        <item x="4818"/>
        <item m="1" x="6235"/>
        <item m="1" x="7856"/>
        <item x="3205"/>
        <item m="1" x="7543"/>
        <item m="1" x="6503"/>
        <item x="3680"/>
        <item x="4538"/>
        <item m="1" x="6691"/>
        <item x="3787"/>
        <item x="876"/>
        <item m="1" x="6211"/>
        <item x="1978"/>
        <item x="1199"/>
        <item x="4540"/>
        <item m="1" x="5532"/>
        <item x="3521"/>
        <item m="1" x="6683"/>
        <item x="2020"/>
        <item x="629"/>
        <item x="651"/>
        <item x="2761"/>
        <item x="5051"/>
        <item x="2200"/>
        <item m="1" x="6577"/>
        <item m="1" x="6262"/>
        <item m="1" x="6197"/>
        <item x="3118"/>
        <item x="3060"/>
        <item x="1751"/>
        <item m="1" x="6254"/>
        <item x="3843"/>
        <item x="3987"/>
        <item x="2643"/>
        <item x="2702"/>
        <item x="2179"/>
        <item m="1" x="7400"/>
        <item x="2613"/>
        <item x="1223"/>
        <item x="2250"/>
        <item m="1" x="6784"/>
        <item x="2629"/>
        <item x="894"/>
        <item m="1" x="7130"/>
        <item m="1" x="7855"/>
        <item x="4589"/>
        <item m="1" x="7866"/>
        <item x="2012"/>
        <item x="1553"/>
        <item x="538"/>
        <item x="2398"/>
        <item x="1722"/>
        <item m="1" x="7072"/>
        <item x="2769"/>
        <item m="1" x="7332"/>
        <item x="2170"/>
        <item m="1" x="5924"/>
        <item x="70"/>
        <item x="5084"/>
        <item x="1829"/>
        <item m="1" x="7880"/>
        <item m="1" x="6142"/>
        <item x="2"/>
        <item x="2726"/>
        <item x="2183"/>
        <item x="3277"/>
        <item x="5094"/>
        <item m="1" x="7685"/>
        <item x="2107"/>
        <item m="1" x="6650"/>
        <item x="1505"/>
        <item x="3334"/>
        <item x="2840"/>
        <item x="66"/>
        <item x="4435"/>
        <item m="1" x="7642"/>
        <item m="1" x="6042"/>
        <item m="1" x="5418"/>
        <item x="2510"/>
        <item m="1" x="6256"/>
        <item m="1" x="6922"/>
        <item m="1" x="7947"/>
        <item m="1" x="5443"/>
        <item m="1" x="7359"/>
        <item x="3514"/>
        <item x="1136"/>
        <item x="761"/>
        <item x="3393"/>
        <item m="1" x="5968"/>
        <item m="1" x="5548"/>
        <item x="926"/>
        <item x="4587"/>
        <item m="1" x="6988"/>
        <item m="1" x="5526"/>
        <item x="2880"/>
        <item x="1908"/>
        <item x="672"/>
        <item x="3586"/>
        <item x="2520"/>
        <item x="111"/>
        <item m="1" x="6574"/>
        <item m="1" x="5467"/>
        <item x="2506"/>
        <item x="5282"/>
        <item x="4872"/>
        <item x="931"/>
        <item x="1921"/>
        <item m="1" x="6604"/>
        <item x="4691"/>
        <item m="1" x="5518"/>
        <item x="4471"/>
        <item m="1" x="7477"/>
        <item m="1" x="5448"/>
        <item x="207"/>
        <item m="1" x="5559"/>
        <item m="1" x="7886"/>
        <item m="1" x="7389"/>
        <item x="3359"/>
        <item x="5166"/>
        <item x="3608"/>
        <item x="155"/>
        <item m="1" x="6354"/>
        <item x="34"/>
        <item m="1" x="5445"/>
        <item x="3343"/>
        <item x="1250"/>
        <item x="2009"/>
        <item m="1" x="6952"/>
        <item x="2098"/>
        <item x="5201"/>
        <item x="1827"/>
        <item x="1969"/>
        <item m="1" x="7547"/>
        <item x="565"/>
        <item m="1" x="7775"/>
        <item x="4247"/>
        <item x="5124"/>
        <item x="2101"/>
        <item x="718"/>
        <item x="480"/>
        <item x="367"/>
        <item x="1837"/>
        <item m="1" x="6578"/>
        <item x="1934"/>
        <item x="4997"/>
        <item x="426"/>
        <item x="1019"/>
        <item m="1" x="6152"/>
        <item m="1" x="6799"/>
        <item x="570"/>
        <item m="1" x="7112"/>
        <item m="1" x="7626"/>
        <item x="847"/>
        <item x="3872"/>
        <item x="4131"/>
        <item m="1" x="5439"/>
        <item x="781"/>
        <item m="1" x="5593"/>
        <item x="4078"/>
        <item x="1954"/>
        <item x="3024"/>
        <item x="3854"/>
        <item x="5060"/>
        <item x="2461"/>
        <item x="1520"/>
        <item x="4194"/>
        <item m="1" x="6027"/>
        <item m="1" x="5603"/>
        <item m="1" x="6225"/>
        <item x="2697"/>
        <item m="1" x="5514"/>
        <item x="2337"/>
        <item x="3590"/>
        <item x="3183"/>
        <item m="1" x="5432"/>
        <item x="2797"/>
        <item x="1405"/>
        <item x="3840"/>
        <item x="4133"/>
        <item x="2666"/>
        <item x="1976"/>
        <item x="49"/>
        <item x="3594"/>
        <item x="3965"/>
        <item m="1" x="6999"/>
        <item x="38"/>
        <item x="1963"/>
        <item m="1" x="7335"/>
        <item x="3673"/>
        <item x="4708"/>
        <item m="1" x="7575"/>
        <item x="760"/>
        <item x="4421"/>
        <item x="2713"/>
        <item x="3502"/>
        <item m="1" x="6956"/>
        <item x="4482"/>
        <item x="3095"/>
        <item x="2569"/>
        <item x="3600"/>
        <item x="4852"/>
        <item m="1" x="5974"/>
        <item m="1" x="5722"/>
        <item x="1005"/>
        <item x="4639"/>
        <item x="495"/>
        <item x="1813"/>
        <item m="1" x="7586"/>
        <item x="2376"/>
        <item x="1287"/>
        <item m="1" x="6713"/>
        <item m="1" x="5886"/>
        <item x="1231"/>
        <item x="733"/>
        <item m="1" x="7837"/>
        <item x="2778"/>
        <item x="1315"/>
        <item m="1" x="6485"/>
        <item x="856"/>
        <item x="5071"/>
        <item x="4211"/>
        <item m="1" x="7501"/>
        <item x="1473"/>
        <item x="4593"/>
        <item x="720"/>
        <item x="278"/>
        <item m="1" x="6947"/>
        <item x="4728"/>
        <item m="1" x="5525"/>
        <item x="2861"/>
        <item x="1445"/>
        <item m="1" x="7243"/>
        <item x="518"/>
        <item m="1" x="7919"/>
        <item x="5043"/>
        <item x="19"/>
        <item m="1" x="6083"/>
        <item m="1" x="7278"/>
        <item x="4357"/>
        <item m="1" x="6052"/>
        <item x="91"/>
        <item x="1785"/>
        <item x="4904"/>
        <item m="1" x="6518"/>
        <item x="52"/>
        <item m="1" x="6172"/>
        <item m="1" x="7076"/>
        <item x="2014"/>
        <item x="2491"/>
        <item x="1307"/>
        <item m="1" x="5599"/>
        <item m="1" x="5988"/>
        <item x="2334"/>
        <item x="2888"/>
        <item x="3646"/>
        <item m="1" x="7452"/>
        <item m="1" x="6703"/>
        <item x="637"/>
        <item x="2478"/>
        <item x="1915"/>
        <item m="1" x="5908"/>
        <item x="3865"/>
        <item x="975"/>
        <item x="3881"/>
        <item x="2989"/>
        <item m="1" x="6143"/>
        <item m="1" x="5536"/>
        <item m="1" x="6405"/>
        <item m="1" x="6366"/>
        <item m="1" x="6156"/>
        <item x="1719"/>
        <item x="2121"/>
        <item x="4115"/>
        <item m="1" x="5527"/>
        <item x="263"/>
        <item x="2940"/>
        <item x="600"/>
        <item x="1996"/>
        <item x="783"/>
        <item m="1" x="7218"/>
        <item x="997"/>
        <item m="1" x="7178"/>
        <item x="3284"/>
        <item m="1" x="7821"/>
        <item x="1033"/>
        <item x="2072"/>
        <item x="1054"/>
        <item x="85"/>
        <item x="4205"/>
        <item x="2096"/>
        <item x="1261"/>
        <item x="2069"/>
        <item m="1" x="6408"/>
        <item x="2927"/>
        <item x="3810"/>
        <item x="4685"/>
        <item x="2920"/>
        <item x="4719"/>
        <item x="4526"/>
        <item x="1039"/>
        <item x="4832"/>
        <item x="1281"/>
        <item m="1" x="7751"/>
        <item x="4355"/>
        <item x="2298"/>
        <item x="641"/>
        <item x="2529"/>
        <item x="1916"/>
        <item x="5272"/>
        <item m="1" x="5720"/>
        <item m="1" x="7591"/>
        <item x="1226"/>
        <item x="3754"/>
        <item m="1" x="6728"/>
        <item m="1" x="5984"/>
        <item x="5113"/>
        <item m="1" x="7604"/>
        <item x="1663"/>
        <item m="1" x="6740"/>
        <item x="1486"/>
        <item x="5248"/>
        <item m="1" x="7098"/>
        <item m="1" x="6070"/>
        <item x="1710"/>
        <item x="765"/>
        <item x="2470"/>
        <item x="4768"/>
        <item x="698"/>
        <item x="4980"/>
        <item x="1198"/>
        <item m="1" x="5636"/>
        <item m="1" x="5996"/>
        <item x="63"/>
        <item x="1763"/>
        <item m="1" x="6342"/>
        <item x="1085"/>
        <item x="2550"/>
        <item x="1568"/>
        <item x="763"/>
        <item x="415"/>
        <item x="3856"/>
        <item x="1585"/>
        <item x="2094"/>
        <item x="4162"/>
        <item x="1200"/>
        <item m="1" x="7427"/>
        <item m="1" x="7214"/>
        <item x="759"/>
        <item m="1" x="6590"/>
        <item m="1" x="6192"/>
        <item x="4967"/>
        <item m="1" x="6365"/>
        <item m="1" x="7692"/>
        <item x="846"/>
        <item x="3748"/>
        <item x="789"/>
        <item x="2609"/>
        <item m="1" x="6185"/>
        <item m="1" x="6034"/>
        <item x="775"/>
        <item m="1" x="7028"/>
        <item m="1" x="6946"/>
        <item m="1" x="7440"/>
        <item x="5022"/>
        <item m="1" x="6147"/>
        <item x="2801"/>
        <item x="1931"/>
        <item x="4099"/>
        <item x="4714"/>
        <item x="1334"/>
        <item m="1" x="7695"/>
        <item x="4902"/>
        <item x="222"/>
        <item x="4667"/>
        <item x="1518"/>
        <item x="2828"/>
        <item m="1" x="7268"/>
        <item x="2574"/>
        <item m="1" x="6697"/>
        <item x="3767"/>
        <item m="1" x="7266"/>
        <item m="1" x="7504"/>
        <item m="1" x="6732"/>
        <item x="2392"/>
        <item m="1" x="7774"/>
        <item x="1186"/>
        <item m="1" x="6180"/>
        <item x="1670"/>
        <item x="2962"/>
        <item x="4816"/>
        <item m="1" x="5656"/>
        <item x="3271"/>
        <item x="1159"/>
        <item m="1" x="6249"/>
        <item x="74"/>
        <item m="1" x="6444"/>
        <item x="5104"/>
        <item x="3671"/>
        <item x="158"/>
        <item m="1" x="6934"/>
        <item m="1" x="5925"/>
        <item x="993"/>
        <item x="3458"/>
        <item m="1" x="7632"/>
        <item x="3616"/>
        <item x="1571"/>
        <item m="1" x="7374"/>
        <item x="1134"/>
        <item x="870"/>
        <item m="1" x="5714"/>
        <item m="1" x="5978"/>
        <item x="3415"/>
        <item x="2315"/>
        <item x="5289"/>
        <item x="1928"/>
        <item x="3860"/>
        <item m="1" x="5583"/>
        <item x="4703"/>
        <item x="2862"/>
        <item x="2004"/>
        <item x="2540"/>
        <item x="2188"/>
        <item m="1" x="7236"/>
        <item m="1" x="7169"/>
        <item x="592"/>
        <item m="1" x="6394"/>
        <item x="332"/>
        <item m="1" x="5678"/>
        <item x="2785"/>
        <item m="1" x="7038"/>
        <item x="1329"/>
        <item m="1" x="6007"/>
        <item x="4868"/>
        <item x="3941"/>
        <item m="1" x="6798"/>
        <item m="1" x="7453"/>
        <item x="89"/>
        <item x="621"/>
        <item m="1" x="7999"/>
        <item m="1" x="6720"/>
        <item m="1" x="7462"/>
        <item x="2065"/>
        <item x="2560"/>
        <item x="3801"/>
        <item x="3177"/>
        <item m="1" x="7732"/>
        <item x="3315"/>
        <item x="3383"/>
        <item x="3306"/>
        <item x="2465"/>
        <item m="1" x="6161"/>
        <item x="2472"/>
        <item x="2134"/>
        <item m="1" x="6188"/>
        <item x="4415"/>
        <item x="3230"/>
        <item x="242"/>
        <item m="1" x="7138"/>
        <item x="2650"/>
        <item x="2949"/>
        <item x="4096"/>
        <item x="2711"/>
        <item x="4217"/>
        <item x="3353"/>
        <item x="955"/>
        <item x="3326"/>
        <item x="2367"/>
        <item x="4241"/>
        <item x="4803"/>
        <item m="1" x="7134"/>
        <item x="2588"/>
        <item m="1" x="6658"/>
        <item x="3266"/>
        <item x="865"/>
        <item x="1242"/>
        <item m="1" x="7492"/>
        <item x="1269"/>
        <item x="819"/>
        <item x="2649"/>
        <item m="1" x="7858"/>
        <item x="4776"/>
        <item m="1" x="6390"/>
        <item m="1" x="6814"/>
        <item x="2238"/>
        <item m="1" x="7247"/>
        <item x="4784"/>
        <item x="4503"/>
        <item m="1" x="6660"/>
        <item m="1" x="5907"/>
        <item x="498"/>
        <item x="1470"/>
        <item m="1" x="5883"/>
        <item x="4833"/>
        <item x="2595"/>
        <item x="1071"/>
        <item x="4971"/>
        <item m="1" x="7304"/>
        <item m="1" x="6936"/>
        <item x="395"/>
        <item x="375"/>
        <item x="2005"/>
        <item m="1" x="7167"/>
        <item x="3283"/>
        <item x="4648"/>
        <item x="597"/>
        <item x="4121"/>
        <item x="347"/>
        <item x="838"/>
        <item x="3539"/>
        <item m="1" x="7220"/>
        <item x="3276"/>
        <item x="700"/>
        <item x="531"/>
        <item m="1" x="5703"/>
        <item x="1594"/>
        <item x="491"/>
        <item m="1" x="5959"/>
        <item m="1" x="6609"/>
        <item x="1632"/>
        <item m="1" x="5587"/>
        <item x="4765"/>
        <item m="1" x="7649"/>
        <item x="4397"/>
        <item x="3634"/>
        <item m="1" x="6415"/>
        <item x="1084"/>
        <item m="1" x="7580"/>
        <item x="272"/>
        <item x="281"/>
        <item x="779"/>
        <item x="3627"/>
        <item x="3115"/>
        <item x="4615"/>
        <item x="2665"/>
        <item m="1" x="7228"/>
        <item m="1" x="7625"/>
        <item m="1" x="6726"/>
        <item x="4432"/>
        <item x="3974"/>
        <item x="1999"/>
        <item x="660"/>
        <item x="4939"/>
        <item m="1" x="5843"/>
        <item x="247"/>
        <item x="262"/>
        <item m="1" x="5586"/>
        <item m="1" x="6520"/>
        <item x="27"/>
        <item m="1" x="7193"/>
        <item x="4117"/>
        <item m="1" x="7884"/>
        <item x="859"/>
        <item m="1" x="7346"/>
        <item x="768"/>
        <item x="5229"/>
        <item m="1" x="6731"/>
        <item x="1781"/>
        <item x="1438"/>
        <item m="1" x="7188"/>
        <item x="3140"/>
        <item x="5217"/>
        <item m="1" x="6315"/>
        <item m="1" x="6954"/>
        <item x="3747"/>
        <item x="2113"/>
        <item m="1" x="7376"/>
        <item m="1" x="6884"/>
        <item x="3732"/>
        <item x="1378"/>
        <item x="4822"/>
        <item m="1" x="6889"/>
        <item m="1" x="7727"/>
        <item m="1" x="7621"/>
        <item m="1" x="7653"/>
        <item m="1" x="6073"/>
        <item x="4966"/>
        <item x="564"/>
        <item x="5214"/>
        <item x="3225"/>
        <item x="5097"/>
        <item x="582"/>
        <item x="4649"/>
        <item x="1742"/>
        <item m="1" x="7436"/>
        <item x="5011"/>
        <item m="1" x="6338"/>
        <item x="2450"/>
        <item m="1" x="7420"/>
        <item x="75"/>
        <item x="2565"/>
        <item x="3210"/>
        <item m="1" x="6337"/>
        <item x="614"/>
        <item m="1" x="7605"/>
        <item x="3428"/>
        <item x="1666"/>
        <item x="3354"/>
        <item x="4412"/>
        <item m="1" x="7451"/>
        <item x="2605"/>
        <item x="2912"/>
        <item x="1544"/>
        <item m="1" x="6530"/>
        <item m="1" x="6804"/>
        <item x="1517"/>
        <item m="1" x="7483"/>
        <item m="1" x="7889"/>
        <item m="1" x="5829"/>
        <item x="3785"/>
        <item x="4265"/>
        <item m="1" x="7576"/>
        <item m="1" x="5802"/>
        <item x="3755"/>
        <item m="1" x="5780"/>
        <item m="1" x="7574"/>
        <item m="1" x="5400"/>
        <item m="1" x="6685"/>
        <item x="3376"/>
        <item x="1326"/>
        <item m="1" x="7744"/>
        <item m="1" x="7859"/>
        <item x="3928"/>
        <item m="1" x="7853"/>
        <item m="1" x="5847"/>
        <item x="3958"/>
        <item x="2332"/>
        <item m="1" x="6869"/>
        <item m="1" x="5954"/>
        <item x="3587"/>
        <item x="1992"/>
        <item m="1" x="7383"/>
        <item x="3556"/>
        <item x="2288"/>
        <item m="1" x="7723"/>
        <item x="2500"/>
        <item x="3138"/>
        <item m="1" x="6700"/>
        <item m="1" x="5991"/>
        <item m="1" x="7970"/>
        <item x="380"/>
        <item x="1863"/>
        <item m="1" x="5654"/>
        <item m="1" x="5761"/>
        <item m="1" x="6173"/>
        <item x="3466"/>
        <item x="1209"/>
        <item x="2918"/>
        <item x="2691"/>
        <item x="4701"/>
        <item m="1" x="6852"/>
        <item m="1" x="6352"/>
        <item x="1660"/>
        <item x="3260"/>
        <item x="3510"/>
        <item x="4643"/>
        <item x="5074"/>
        <item x="4159"/>
        <item x="2776"/>
        <item x="4660"/>
        <item x="104"/>
        <item m="1" x="7973"/>
        <item m="1" x="7183"/>
        <item x="4086"/>
        <item x="2320"/>
        <item m="1" x="6008"/>
        <item x="3570"/>
        <item x="861"/>
        <item m="1" x="5374"/>
        <item m="1" x="5372"/>
        <item x="1831"/>
        <item x="3423"/>
        <item m="1" x="7239"/>
        <item x="2887"/>
        <item m="1" x="5992"/>
        <item m="1" x="5438"/>
        <item m="1" x="7959"/>
        <item x="31"/>
        <item x="4259"/>
        <item x="3830"/>
        <item x="4008"/>
        <item m="1" x="6078"/>
        <item x="157"/>
        <item m="1" x="6327"/>
        <item x="4025"/>
        <item x="4433"/>
        <item x="3363"/>
        <item m="1" x="7234"/>
        <item x="3891"/>
        <item m="1" x="6323"/>
        <item x="3239"/>
        <item x="2836"/>
        <item m="1" x="6280"/>
        <item x="4281"/>
        <item x="5183"/>
        <item x="2081"/>
        <item x="1235"/>
        <item m="1" x="7565"/>
        <item m="1" x="5811"/>
        <item m="1" x="6487"/>
        <item x="4417"/>
        <item x="2257"/>
        <item m="1" x="5509"/>
        <item x="438"/>
        <item x="3457"/>
        <item m="1" x="7005"/>
        <item x="4463"/>
        <item m="1" x="7226"/>
        <item m="1" x="7619"/>
        <item m="1" x="6158"/>
        <item m="1" x="5730"/>
        <item x="3757"/>
        <item x="2421"/>
        <item x="1343"/>
        <item x="2909"/>
        <item x="152"/>
        <item x="2022"/>
        <item x="2436"/>
        <item x="1835"/>
        <item m="1" x="7261"/>
        <item m="1" x="7809"/>
        <item x="3744"/>
        <item x="457"/>
        <item x="826"/>
        <item x="98"/>
        <item x="3124"/>
        <item x="4059"/>
        <item x="88"/>
        <item m="1" x="7489"/>
        <item m="1" x="5774"/>
        <item m="1" x="6316"/>
        <item x="578"/>
        <item x="3287"/>
        <item x="2152"/>
        <item m="1" x="5819"/>
        <item x="4311"/>
        <item x="717"/>
        <item m="1" x="7271"/>
        <item m="1" x="6368"/>
        <item x="719"/>
        <item x="3377"/>
        <item m="1" x="6482"/>
        <item m="1" x="6831"/>
        <item m="1" x="7260"/>
        <item x="1581"/>
        <item x="1899"/>
        <item x="4092"/>
        <item m="1" x="5790"/>
        <item m="1" x="5535"/>
        <item x="2898"/>
        <item x="2430"/>
        <item x="1182"/>
        <item m="1" x="6209"/>
        <item x="2486"/>
        <item m="1" x="6085"/>
        <item m="1" x="5503"/>
        <item x="4468"/>
        <item x="3468"/>
        <item x="4614"/>
        <item x="3389"/>
        <item m="1" x="6542"/>
        <item m="1" x="6045"/>
        <item x="3857"/>
        <item x="2534"/>
        <item m="1" x="7196"/>
        <item x="286"/>
        <item m="1" x="6853"/>
        <item x="159"/>
        <item x="3559"/>
        <item x="1511"/>
        <item m="1" x="6582"/>
        <item x="354"/>
        <item x="1597"/>
        <item x="2305"/>
        <item m="1" x="7645"/>
        <item x="4555"/>
        <item x="1607"/>
        <item x="754"/>
        <item x="622"/>
        <item m="1" x="7725"/>
        <item x="2457"/>
        <item x="1814"/>
        <item m="1" x="5981"/>
        <item x="4837"/>
        <item x="2453"/>
        <item x="2290"/>
        <item x="1074"/>
        <item x="4150"/>
        <item x="3371"/>
        <item x="1894"/>
        <item x="3829"/>
        <item m="1" x="7301"/>
        <item x="414"/>
        <item x="3581"/>
        <item x="5096"/>
        <item x="2671"/>
        <item x="960"/>
        <item m="1" x="5710"/>
        <item x="5194"/>
        <item x="5315"/>
        <item x="1643"/>
        <item m="1" x="6723"/>
        <item x="2628"/>
        <item m="1" x="6803"/>
        <item x="4946"/>
        <item x="3441"/>
        <item x="1418"/>
        <item x="143"/>
        <item x="5357"/>
        <item m="1" x="6373"/>
        <item x="1146"/>
        <item m="1" x="5794"/>
        <item x="3592"/>
        <item x="3598"/>
        <item m="1" x="7283"/>
        <item x="966"/>
        <item x="324"/>
        <item m="1" x="7949"/>
        <item x="4034"/>
        <item x="4227"/>
        <item m="1" x="5617"/>
        <item x="5265"/>
        <item x="234"/>
        <item x="4740"/>
        <item x="4707"/>
        <item x="4680"/>
        <item x="97"/>
        <item x="1573"/>
        <item x="3771"/>
        <item x="5355"/>
        <item x="532"/>
        <item x="4460"/>
        <item m="1" x="6134"/>
        <item x="4179"/>
        <item x="340"/>
        <item x="1968"/>
        <item x="3478"/>
        <item x="1817"/>
        <item x="2261"/>
        <item x="1113"/>
        <item m="1" x="7749"/>
        <item m="1" x="7535"/>
        <item m="1" x="7396"/>
        <item x="206"/>
        <item x="399"/>
        <item x="3614"/>
        <item x="1951"/>
        <item x="2174"/>
        <item x="913"/>
        <item x="1381"/>
        <item x="16"/>
        <item m="1" x="6289"/>
        <item x="221"/>
        <item x="1052"/>
        <item m="1" x="6771"/>
        <item x="2414"/>
        <item x="5192"/>
        <item x="1053"/>
        <item x="3821"/>
        <item x="3664"/>
        <item x="1169"/>
        <item x="1458"/>
        <item x="470"/>
        <item x="2372"/>
        <item x="283"/>
        <item x="3906"/>
        <item x="4675"/>
        <item m="1" x="5781"/>
        <item m="1" x="5870"/>
        <item m="1" x="5425"/>
        <item x="4814"/>
        <item x="1140"/>
        <item x="2741"/>
        <item m="1" x="6420"/>
        <item m="1" x="5949"/>
        <item m="1" x="7355"/>
        <item m="1" x="6270"/>
        <item m="1" x="5694"/>
        <item x="2274"/>
        <item x="1888"/>
        <item x="1369"/>
        <item x="3973"/>
        <item m="1" x="6602"/>
        <item m="1" x="5493"/>
        <item m="1" x="7838"/>
        <item m="1" x="7199"/>
        <item m="1" x="6684"/>
        <item m="1" x="6598"/>
        <item x="183"/>
        <item x="3571"/>
        <item m="1" x="5979"/>
        <item x="5298"/>
        <item m="1" x="6090"/>
        <item x="4183"/>
        <item x="5180"/>
        <item x="2706"/>
        <item x="1132"/>
        <item x="297"/>
        <item m="1" x="7787"/>
        <item x="94"/>
        <item m="1" x="6361"/>
        <item x="29"/>
        <item m="1" x="6908"/>
        <item x="4007"/>
        <item x="305"/>
        <item x="1648"/>
        <item m="1" x="7414"/>
        <item x="1457"/>
        <item x="1693"/>
        <item x="3823"/>
        <item m="1" x="5582"/>
        <item m="1" x="5608"/>
        <item x="3836"/>
        <item x="610"/>
        <item x="1453"/>
        <item x="4344"/>
        <item x="2768"/>
        <item x="4284"/>
        <item x="1448"/>
        <item x="62"/>
        <item x="563"/>
        <item m="1" x="5691"/>
        <item m="1" x="5793"/>
        <item x="472"/>
        <item m="1" x="6452"/>
        <item x="2070"/>
        <item m="1" x="6298"/>
        <item m="1" x="6024"/>
        <item m="1" x="5547"/>
        <item x="4315"/>
        <item x="342"/>
        <item m="1" x="6822"/>
        <item x="1869"/>
        <item x="1500"/>
        <item m="1" x="7245"/>
        <item m="1" x="5696"/>
        <item x="2243"/>
        <item x="416"/>
        <item x="2439"/>
        <item m="1" x="5682"/>
        <item x="2395"/>
        <item x="3826"/>
        <item x="3430"/>
        <item x="4157"/>
        <item x="274"/>
        <item x="640"/>
        <item x="879"/>
        <item m="1" x="5942"/>
        <item m="1" x="7923"/>
        <item x="5023"/>
        <item x="3051"/>
        <item x="2541"/>
        <item x="2930"/>
        <item x="800"/>
        <item x="2559"/>
        <item m="1" x="6686"/>
        <item m="1" x="6802"/>
        <item m="1" x="5540"/>
        <item x="1254"/>
        <item x="1116"/>
        <item x="4554"/>
        <item x="5017"/>
        <item m="1" x="5543"/>
        <item m="1" x="5912"/>
        <item m="1" x="5563"/>
        <item x="384"/>
        <item x="2647"/>
        <item m="1" x="6633"/>
        <item m="1" x="6643"/>
        <item x="2567"/>
        <item x="574"/>
        <item x="1365"/>
        <item x="1855"/>
        <item x="5112"/>
        <item x="3318"/>
        <item x="1815"/>
        <item m="1" x="5376"/>
        <item x="3972"/>
        <item m="1" x="6283"/>
        <item x="45"/>
        <item x="326"/>
        <item m="1" x="7291"/>
        <item x="875"/>
        <item x="1980"/>
        <item x="1707"/>
        <item x="325"/>
        <item x="1602"/>
        <item x="2714"/>
        <item x="1720"/>
        <item m="1" x="6943"/>
        <item m="1" x="7450"/>
        <item x="1008"/>
        <item x="1805"/>
        <item x="901"/>
        <item x="3584"/>
        <item x="922"/>
        <item x="3527"/>
        <item x="687"/>
        <item x="1755"/>
        <item m="1" x="7834"/>
        <item x="3071"/>
        <item m="1" x="5822"/>
        <item x="682"/>
        <item x="4410"/>
        <item x="1178"/>
        <item m="1" x="7467"/>
        <item m="1" x="5614"/>
        <item x="3214"/>
        <item x="397"/>
        <item x="985"/>
        <item x="179"/>
        <item m="1" x="7064"/>
        <item m="1" x="7109"/>
        <item x="7"/>
        <item x="1792"/>
        <item x="2695"/>
        <item m="1" x="7641"/>
        <item x="5134"/>
        <item m="1" x="7737"/>
        <item m="1" x="6816"/>
        <item x="1371"/>
        <item x="3368"/>
        <item x="1565"/>
        <item x="1816"/>
        <item x="4583"/>
        <item x="290"/>
        <item x="1061"/>
        <item x="4269"/>
        <item x="542"/>
        <item m="1" x="6628"/>
        <item m="1" x="6136"/>
        <item m="1" x="6566"/>
        <item m="1" x="7063"/>
        <item x="4214"/>
        <item m="1" x="5804"/>
        <item x="1305"/>
        <item m="1" x="6483"/>
        <item x="1278"/>
        <item x="1067"/>
        <item x="2698"/>
        <item x="1711"/>
        <item x="3888"/>
        <item m="1" x="7659"/>
        <item m="1" x="7377"/>
        <item m="1" x="6093"/>
        <item x="1586"/>
        <item x="1117"/>
        <item m="1" x="6421"/>
        <item m="1" x="7068"/>
        <item x="2289"/>
        <item m="1" x="7871"/>
        <item x="2231"/>
        <item x="689"/>
        <item x="368"/>
        <item x="2893"/>
        <item m="1" x="6386"/>
        <item m="1" x="5759"/>
        <item x="778"/>
        <item m="1" x="5478"/>
        <item m="1" x="5815"/>
        <item x="1825"/>
        <item x="4049"/>
        <item x="1143"/>
        <item x="4363"/>
        <item x="2572"/>
        <item m="1" x="6962"/>
        <item x="2754"/>
        <item m="1" x="6458"/>
        <item x="334"/>
        <item x="3760"/>
        <item m="1" x="6243"/>
        <item x="628"/>
        <item x="790"/>
        <item m="1" x="7326"/>
        <item x="3309"/>
        <item x="2952"/>
        <item x="35"/>
        <item m="1" x="7639"/>
        <item x="1476"/>
        <item x="87"/>
        <item m="1" x="6576"/>
        <item x="5101"/>
        <item x="2466"/>
        <item x="2821"/>
        <item m="1" x="6166"/>
        <item x="5268"/>
        <item x="2213"/>
        <item x="1243"/>
        <item x="4392"/>
        <item m="1" x="6906"/>
        <item x="4785"/>
        <item m="1" x="7077"/>
        <item x="417"/>
        <item x="3666"/>
        <item m="1" x="6843"/>
        <item m="1" x="7557"/>
        <item m="1" x="5902"/>
        <item x="2252"/>
        <item x="930"/>
        <item m="1" x="7940"/>
        <item x="71"/>
        <item x="4552"/>
        <item m="1" x="5738"/>
        <item x="1037"/>
        <item x="4828"/>
        <item x="1319"/>
        <item x="2154"/>
        <item m="1" x="6240"/>
        <item x="2391"/>
        <item x="1493"/>
        <item m="1" x="5932"/>
        <item x="4890"/>
        <item x="4523"/>
        <item m="1" x="6857"/>
        <item x="1860"/>
        <item x="4569"/>
        <item x="1959"/>
        <item x="1724"/>
        <item x="1375"/>
        <item x="50"/>
        <item x="1958"/>
        <item x="2904"/>
        <item x="3624"/>
        <item m="1" x="7783"/>
        <item x="5036"/>
        <item x="135"/>
        <item x="2910"/>
        <item x="4943"/>
        <item m="1" x="6645"/>
        <item x="4995"/>
        <item m="1" x="7861"/>
        <item x="2620"/>
        <item x="857"/>
        <item x="889"/>
        <item x="4021"/>
        <item m="1" x="7747"/>
        <item m="1" x="7395"/>
        <item m="1" x="7431"/>
        <item x="1584"/>
        <item x="6"/>
        <item m="1" x="7078"/>
        <item m="1" x="7552"/>
        <item m="1" x="6035"/>
        <item m="1" x="5379"/>
        <item x="864"/>
        <item x="2393"/>
        <item m="1" x="5814"/>
        <item x="4859"/>
        <item x="923"/>
        <item m="1" x="6114"/>
        <item m="1" x="7768"/>
        <item x="276"/>
        <item m="1" x="7779"/>
        <item x="4112"/>
        <item x="2210"/>
        <item m="1" x="7270"/>
        <item x="2876"/>
        <item x="3786"/>
        <item m="1" x="6304"/>
        <item m="1" x="7014"/>
        <item m="1" x="5591"/>
        <item m="1" x="5578"/>
        <item x="680"/>
        <item x="4073"/>
        <item m="1" x="6212"/>
        <item x="1776"/>
        <item x="547"/>
        <item m="1" x="6510"/>
        <item m="1" x="6169"/>
        <item m="1" x="5539"/>
        <item x="1162"/>
        <item x="32"/>
        <item m="1" x="7763"/>
        <item x="3452"/>
        <item x="3534"/>
        <item x="2596"/>
        <item x="2957"/>
        <item x="1938"/>
        <item x="3057"/>
        <item x="445"/>
        <item m="1" x="7490"/>
        <item x="3702"/>
        <item m="1" x="7906"/>
        <item m="1" x="7222"/>
        <item x="4113"/>
        <item x="1164"/>
        <item x="4619"/>
        <item m="1" x="5903"/>
        <item x="227"/>
        <item x="1423"/>
        <item x="1419"/>
        <item x="3983"/>
        <item x="1610"/>
        <item x="3985"/>
        <item x="1031"/>
        <item x="4899"/>
        <item m="1" x="5699"/>
        <item x="1341"/>
        <item x="2917"/>
        <item m="1" x="7932"/>
        <item x="5157"/>
        <item m="1" x="7807"/>
        <item x="186"/>
        <item x="932"/>
        <item x="3820"/>
        <item x="3797"/>
        <item m="1" x="7694"/>
        <item x="4474"/>
        <item m="1" x="6084"/>
        <item x="899"/>
        <item x="2350"/>
        <item m="1" x="6797"/>
        <item x="3532"/>
        <item m="1" x="5446"/>
        <item m="1" x="6266"/>
        <item x="2218"/>
        <item m="1" x="7882"/>
        <item x="418"/>
        <item x="4346"/>
        <item x="3886"/>
        <item x="1628"/>
        <item m="1" x="5557"/>
        <item x="2089"/>
        <item x="2135"/>
        <item m="1" x="5371"/>
        <item x="2808"/>
        <item m="1" x="6638"/>
        <item x="2716"/>
        <item x="2157"/>
        <item x="2867"/>
        <item x="3677"/>
        <item x="3982"/>
        <item m="1" x="5644"/>
        <item x="3105"/>
        <item x="2452"/>
        <item m="1" x="6948"/>
        <item m="1" x="5520"/>
        <item m="1" x="6960"/>
        <item x="4127"/>
        <item x="4276"/>
        <item m="1" x="5844"/>
        <item x="4775"/>
        <item m="1" x="5590"/>
        <item x="1802"/>
        <item m="1" x="6805"/>
        <item x="378"/>
        <item x="5348"/>
        <item m="1" x="6288"/>
        <item m="1" x="6763"/>
        <item m="1" x="6596"/>
        <item x="4521"/>
        <item x="4286"/>
        <item x="2268"/>
        <item x="4862"/>
        <item x="4990"/>
        <item x="3088"/>
        <item x="1414"/>
        <item x="3344"/>
        <item x="3222"/>
        <item x="5219"/>
        <item x="3882"/>
        <item x="12"/>
        <item m="1" x="7578"/>
        <item m="1" x="6101"/>
        <item m="1" x="7847"/>
        <item m="1" x="5573"/>
        <item x="4262"/>
        <item m="1" x="7137"/>
        <item m="1" x="6923"/>
        <item m="1" x="6944"/>
        <item x="3893"/>
        <item m="1" x="7311"/>
        <item x="1695"/>
        <item x="43"/>
        <item x="3822"/>
        <item x="940"/>
        <item x="3832"/>
        <item m="1" x="6429"/>
        <item x="4821"/>
        <item x="5325"/>
        <item x="560"/>
        <item m="1" x="6987"/>
        <item x="4309"/>
        <item m="1" x="5676"/>
        <item m="1" x="6532"/>
        <item m="1" x="5569"/>
        <item x="2368"/>
        <item x="3998"/>
        <item x="577"/>
        <item m="1" x="7198"/>
        <item m="1" x="7953"/>
        <item x="3476"/>
        <item x="5078"/>
        <item x="3729"/>
        <item m="1" x="6563"/>
        <item x="2511"/>
        <item x="4288"/>
        <item x="2330"/>
        <item m="1" x="6654"/>
        <item x="5197"/>
        <item x="5235"/>
        <item m="1" x="7135"/>
        <item x="3416"/>
        <item x="1451"/>
        <item m="1" x="7416"/>
        <item x="100"/>
        <item x="130"/>
        <item x="2814"/>
        <item m="1" x="7242"/>
        <item x="1413"/>
        <item x="2830"/>
        <item m="1" x="6548"/>
        <item m="1" x="7107"/>
        <item x="2813"/>
        <item m="1" x="6875"/>
        <item x="454"/>
        <item m="1" x="5782"/>
        <item m="1" x="6370"/>
        <item x="3063"/>
        <item m="1" x="6694"/>
        <item x="118"/>
        <item x="2333"/>
        <item x="2449"/>
        <item x="1258"/>
        <item x="2323"/>
        <item x="1297"/>
        <item m="1" x="6826"/>
        <item x="327"/>
        <item x="2148"/>
        <item x="2060"/>
        <item m="1" x="5888"/>
        <item x="5137"/>
        <item m="1" x="5625"/>
        <item m="1" x="6054"/>
        <item x="1390"/>
        <item m="1" x="6355"/>
        <item x="4361"/>
        <item x="4424"/>
        <item x="185"/>
        <item x="4561"/>
        <item m="1" x="5455"/>
        <item m="1" x="6068"/>
        <item x="494"/>
        <item x="3701"/>
        <item m="1" x="5872"/>
        <item m="1" x="5940"/>
        <item x="377"/>
        <item m="1" x="6977"/>
        <item m="1" x="7570"/>
        <item m="1" x="6597"/>
        <item x="4449"/>
        <item m="1" x="5507"/>
        <item m="1" x="5668"/>
        <item x="5010"/>
        <item m="1" x="6137"/>
        <item x="1354"/>
        <item x="2931"/>
        <item x="2978"/>
        <item x="3798"/>
        <item m="1" x="5747"/>
        <item m="1" x="5739"/>
        <item x="4022"/>
        <item x="1077"/>
        <item x="5029"/>
        <item x="4528"/>
        <item x="2546"/>
        <item x="485"/>
        <item x="502"/>
        <item x="4273"/>
        <item m="1" x="7900"/>
        <item x="3741"/>
        <item x="1901"/>
        <item m="1" x="6291"/>
        <item m="1" x="7232"/>
        <item x="4393"/>
        <item m="1" x="5575"/>
        <item x="4148"/>
        <item x="3599"/>
        <item x="1469"/>
        <item x="743"/>
        <item x="2499"/>
        <item x="1659"/>
        <item x="2598"/>
        <item m="1" x="6375"/>
        <item x="2960"/>
        <item x="4428"/>
        <item x="4163"/>
        <item x="3918"/>
        <item x="3412"/>
        <item m="1" x="6336"/>
        <item x="528"/>
        <item x="579"/>
        <item m="1" x="5367"/>
        <item m="1" x="5953"/>
        <item x="817"/>
        <item x="4901"/>
        <item m="1" x="7054"/>
        <item x="2859"/>
        <item m="1" x="7165"/>
        <item x="715"/>
        <item m="1" x="7901"/>
        <item x="2161"/>
        <item x="1955"/>
        <item m="1" x="6290"/>
        <item x="5171"/>
        <item m="1" x="7084"/>
        <item m="1" x="7760"/>
        <item x="3489"/>
        <item x="2509"/>
        <item x="1399"/>
        <item m="1" x="7176"/>
        <item x="4291"/>
        <item x="2034"/>
        <item x="3986"/>
        <item x="713"/>
        <item m="1" x="5798"/>
        <item x="3654"/>
        <item x="1317"/>
        <item x="26"/>
        <item m="1" x="6418"/>
        <item m="1" x="6949"/>
        <item x="1064"/>
        <item m="1" x="5926"/>
        <item x="4093"/>
        <item m="1" x="6498"/>
        <item x="4937"/>
        <item m="1" x="6527"/>
        <item x="3241"/>
        <item x="4601"/>
        <item m="1" x="7687"/>
        <item m="1" x="6413"/>
        <item m="1" x="6424"/>
        <item x="4841"/>
        <item m="1" x="5839"/>
        <item x="1361"/>
        <item m="1" x="6468"/>
        <item x="1194"/>
        <item m="1" x="6921"/>
        <item x="422"/>
        <item x="4905"/>
        <item x="4358"/>
        <item m="1" x="6436"/>
        <item x="1325"/>
        <item m="1" x="7180"/>
        <item x="3201"/>
        <item m="1" x="7664"/>
        <item m="1" x="6133"/>
        <item m="1" x="5457"/>
        <item m="1" x="7868"/>
        <item x="1542"/>
        <item x="1196"/>
        <item x="2700"/>
        <item m="1" x="5950"/>
        <item m="1" x="6348"/>
        <item x="48"/>
        <item x="4104"/>
        <item x="777"/>
        <item x="1275"/>
        <item x="523"/>
        <item x="4427"/>
        <item x="1377"/>
        <item x="3269"/>
        <item x="1109"/>
        <item m="1" x="7317"/>
        <item x="257"/>
        <item x="4609"/>
        <item m="1" x="6500"/>
        <item m="1" x="5637"/>
        <item x="3923"/>
        <item m="1" x="6038"/>
        <item m="1" x="5480"/>
        <item x="1443"/>
        <item x="92"/>
        <item x="1780"/>
        <item x="556"/>
        <item x="805"/>
        <item m="1" x="5421"/>
        <item m="1" x="5711"/>
        <item m="1" x="6187"/>
        <item x="2240"/>
        <item m="1" x="5431"/>
        <item m="1" x="5687"/>
        <item x="2127"/>
        <item x="4277"/>
        <item x="5003"/>
        <item x="4578"/>
        <item x="3297"/>
        <item m="1" x="6754"/>
        <item m="1" x="6272"/>
        <item x="3137"/>
        <item m="1" x="6028"/>
        <item m="1" x="7710"/>
        <item m="1" x="6832"/>
        <item m="1" x="6588"/>
        <item x="3307"/>
        <item x="2664"/>
        <item m="1" x="7435"/>
        <item x="3004"/>
        <item x="3658"/>
        <item x="3147"/>
        <item x="2151"/>
        <item x="4753"/>
        <item x="3947"/>
        <item x="3074"/>
        <item x="4041"/>
        <item x="2793"/>
        <item x="4452"/>
        <item m="1" x="7344"/>
        <item x="5146"/>
        <item m="1" x="7736"/>
        <item m="1" x="6974"/>
        <item x="2943"/>
        <item x="4055"/>
        <item m="1" x="5444"/>
        <item x="5301"/>
        <item x="3084"/>
        <item x="2648"/>
        <item m="1" x="7444"/>
        <item m="1" x="5789"/>
        <item x="1930"/>
        <item m="1" x="6825"/>
        <item m="1" x="5624"/>
        <item x="58"/>
        <item x="2032"/>
        <item m="1" x="7384"/>
        <item x="3089"/>
        <item m="1" x="6484"/>
        <item x="4047"/>
        <item m="1" x="6761"/>
        <item x="5064"/>
        <item x="1467"/>
        <item m="1" x="7253"/>
        <item m="1" x="5997"/>
        <item x="4231"/>
        <item x="439"/>
        <item x="551"/>
        <item m="1" x="6653"/>
        <item m="1" x="6396"/>
        <item m="1" x="7525"/>
        <item m="1" x="6997"/>
        <item x="1841"/>
        <item x="4741"/>
        <item m="1" x="5596"/>
        <item x="5257"/>
        <item x="4591"/>
        <item x="3043"/>
        <item x="126"/>
        <item x="3582"/>
        <item x="1487"/>
        <item x="2468"/>
        <item x="3560"/>
        <item m="1" x="6318"/>
        <item x="2434"/>
        <item x="24"/>
        <item m="1" x="5646"/>
        <item m="1" x="7897"/>
        <item x="374"/>
        <item m="1" x="5670"/>
        <item x="3925"/>
        <item x="2819"/>
        <item x="4913"/>
        <item x="2272"/>
        <item x="822"/>
        <item m="1" x="6296"/>
        <item x="2516"/>
        <item x="1133"/>
        <item x="5242"/>
        <item m="1" x="7329"/>
        <item x="2301"/>
        <item m="1" x="6043"/>
        <item x="5211"/>
        <item x="174"/>
        <item m="1" x="6273"/>
        <item m="1" x="5919"/>
        <item m="1" x="6695"/>
        <item m="1" x="5619"/>
        <item m="1" x="7850"/>
        <item x="1977"/>
        <item x="1101"/>
        <item m="1" x="6199"/>
        <item x="1393"/>
        <item x="1504"/>
        <item x="1193"/>
        <item m="1" x="6055"/>
        <item x="2557"/>
        <item x="2522"/>
        <item x="4962"/>
        <item x="5082"/>
        <item x="2446"/>
        <item m="1" x="7606"/>
        <item x="2717"/>
        <item x="3536"/>
        <item m="1" x="6670"/>
        <item x="1767"/>
        <item x="95"/>
        <item m="1" x="7202"/>
        <item x="2975"/>
        <item x="1366"/>
        <item x="2764"/>
        <item m="1" x="6102"/>
        <item x="2149"/>
        <item m="1" x="7579"/>
        <item x="1714"/>
        <item m="1" x="7323"/>
        <item m="1" x="5976"/>
        <item m="1" x="5500"/>
        <item x="1680"/>
        <item x="2970"/>
        <item x="1708"/>
        <item m="1" x="6862"/>
        <item m="1" x="5662"/>
        <item x="2382"/>
        <item x="1345"/>
        <item x="1598"/>
        <item m="1" x="7611"/>
        <item x="3469"/>
        <item m="1" x="6702"/>
        <item m="1" x="7151"/>
        <item m="1" x="5488"/>
        <item x="1388"/>
        <item m="1" x="6125"/>
        <item x="4384"/>
        <item m="1" x="7849"/>
        <item x="5081"/>
        <item m="1" x="7741"/>
        <item m="1" x="7491"/>
        <item x="1524"/>
        <item x="3339"/>
        <item m="1" x="6811"/>
        <item x="2614"/>
        <item m="1" x="6242"/>
        <item x="741"/>
        <item x="3980"/>
        <item x="4843"/>
        <item m="1" x="7018"/>
        <item x="2015"/>
        <item m="1" x="7021"/>
        <item x="2661"/>
        <item x="4674"/>
        <item x="929"/>
        <item x="300"/>
        <item m="1" x="6618"/>
        <item x="816"/>
        <item x="3198"/>
        <item m="1" x="6480"/>
        <item m="1" x="6357"/>
        <item x="1087"/>
        <item x="3407"/>
        <item x="2294"/>
        <item x="4254"/>
        <item x="1583"/>
        <item m="1" x="5854"/>
        <item x="3667"/>
        <item x="2385"/>
        <item x="3191"/>
        <item m="1" x="6310"/>
        <item m="1" x="6890"/>
        <item x="4070"/>
        <item m="1" x="6768"/>
        <item x="2018"/>
        <item x="1990"/>
        <item m="1" x="6417"/>
        <item x="918"/>
        <item x="1771"/>
        <item m="1" x="6809"/>
        <item x="2141"/>
        <item m="1" x="7254"/>
        <item x="1499"/>
        <item m="1" x="6733"/>
        <item x="73"/>
        <item x="5308"/>
        <item x="1313"/>
        <item x="4447"/>
        <item x="1158"/>
        <item x="4158"/>
        <item x="1411"/>
        <item x="2422"/>
        <item x="957"/>
        <item x="1466"/>
        <item x="233"/>
        <item m="1" x="5689"/>
        <item x="4294"/>
        <item x="642"/>
        <item x="42"/>
        <item x="3727"/>
        <item x="4283"/>
        <item x="1124"/>
        <item m="1" x="7686"/>
        <item x="2938"/>
        <item x="3637"/>
        <item m="1" x="6463"/>
        <item x="730"/>
        <item m="1" x="6380"/>
        <item m="1" x="6969"/>
        <item x="2108"/>
        <item x="78"/>
        <item x="2817"/>
        <item m="1" x="5834"/>
        <item x="1080"/>
        <item x="3613"/>
        <item x="982"/>
        <item m="1" x="5630"/>
        <item x="3270"/>
        <item x="481"/>
        <item x="4437"/>
        <item x="2760"/>
        <item x="854"/>
        <item x="1021"/>
        <item m="1" x="6131"/>
        <item x="4365"/>
        <item x="301"/>
        <item m="1" x="7764"/>
        <item x="1631"/>
        <item x="1155"/>
        <item x="2606"/>
        <item x="2266"/>
        <item m="1" x="5869"/>
        <item x="512"/>
        <item m="1" x="5855"/>
        <item x="2111"/>
        <item m="1" x="5894"/>
        <item m="1" x="6860"/>
        <item x="4847"/>
        <item x="2338"/>
        <item x="1715"/>
        <item m="1" x="5860"/>
        <item m="1" x="5910"/>
        <item m="1" x="5813"/>
        <item x="4972"/>
        <item x="2087"/>
        <item x="4721"/>
        <item x="2507"/>
        <item x="5090"/>
        <item m="1" x="7370"/>
        <item x="2412"/>
        <item x="3247"/>
        <item x="256"/>
        <item m="1" x="6455"/>
        <item m="1" x="7408"/>
        <item x="2965"/>
        <item m="1" x="7481"/>
        <item x="3101"/>
        <item x="264"/>
        <item x="3533"/>
        <item m="1" x="5555"/>
        <item x="5061"/>
        <item x="2307"/>
        <item m="1" x="5776"/>
        <item m="1" x="7530"/>
        <item m="1" x="5745"/>
        <item x="2402"/>
        <item x="5045"/>
        <item x="2580"/>
        <item m="1" x="5498"/>
        <item x="2752"/>
        <item x="2907"/>
        <item x="2473"/>
        <item x="2755"/>
        <item x="1606"/>
        <item m="1" x="6995"/>
        <item m="1" x="6887"/>
        <item m="1" x="6688"/>
        <item x="21"/>
        <item m="1" x="6010"/>
        <item x="2316"/>
        <item m="1" x="7972"/>
        <item m="1" x="5771"/>
        <item m="1" x="6308"/>
        <item m="1" x="6399"/>
        <item x="1808"/>
        <item x="2249"/>
        <item x="138"/>
        <item x="723"/>
        <item x="1591"/>
        <item x="284"/>
        <item x="4095"/>
        <item m="1" x="5473"/>
        <item x="1687"/>
        <item m="1" x="6727"/>
        <item x="4137"/>
        <item x="1887"/>
        <item m="1" x="7993"/>
        <item x="3859"/>
        <item x="675"/>
        <item x="4698"/>
        <item x="3851"/>
        <item x="756"/>
        <item m="1" x="7572"/>
        <item x="1330"/>
        <item x="1322"/>
        <item x="3720"/>
        <item x="381"/>
        <item x="4922"/>
        <item x="4202"/>
        <item x="902"/>
        <item x="3919"/>
        <item m="1" x="7936"/>
        <item x="2837"/>
        <item m="1" x="7088"/>
        <item m="1" x="7118"/>
        <item x="904"/>
        <item m="1" x="5700"/>
        <item m="1" x="7996"/>
        <item m="1" x="6523"/>
        <item m="1" x="7829"/>
        <item m="1" x="6398"/>
        <item x="2182"/>
        <item x="938"/>
        <item x="3463"/>
        <item x="1857"/>
        <item x="3817"/>
        <item x="4809"/>
        <item m="1" x="6950"/>
        <item x="566"/>
        <item x="18"/>
        <item m="1" x="5726"/>
        <item m="1" x="7548"/>
        <item m="1" x="7022"/>
        <item x="1263"/>
        <item x="2420"/>
        <item m="1" x="7299"/>
        <item m="1" x="7602"/>
        <item x="2056"/>
        <item x="3645"/>
        <item x="2823"/>
        <item x="2090"/>
        <item m="1" x="6895"/>
        <item x="1567"/>
        <item m="1" x="6806"/>
        <item x="4849"/>
        <item x="4709"/>
        <item m="1" x="6419"/>
        <item x="3730"/>
        <item x="2399"/>
        <item m="1" x="7921"/>
        <item x="2742"/>
        <item x="2023"/>
        <item m="1" x="5388"/>
        <item x="106"/>
        <item x="4271"/>
        <item x="1266"/>
        <item m="1" x="6259"/>
        <item x="2723"/>
        <item x="3553"/>
        <item x="2437"/>
        <item x="3113"/>
        <item x="473"/>
        <item x="3154"/>
        <item x="1236"/>
        <item m="1" x="7433"/>
        <item x="3410"/>
        <item x="3544"/>
        <item x="1875"/>
        <item m="1" x="7546"/>
        <item x="626"/>
        <item m="1" x="6204"/>
        <item m="1" x="5413"/>
        <item x="2205"/>
        <item x="5213"/>
        <item x="269"/>
        <item m="1" x="5403"/>
        <item x="645"/>
        <item x="2732"/>
        <item x="5039"/>
        <item x="3136"/>
        <item x="972"/>
        <item x="3579"/>
        <item x="1350"/>
        <item x="3096"/>
        <item x="2195"/>
        <item m="1" x="6616"/>
        <item x="1416"/>
        <item x="1496"/>
        <item m="1" x="6457"/>
        <item x="1676"/>
        <item m="1" x="5818"/>
        <item m="1" x="6976"/>
        <item m="1" x="5399"/>
        <item x="123"/>
        <item m="1" x="6286"/>
        <item x="1880"/>
        <item x="4752"/>
        <item m="1" x="7730"/>
        <item x="3184"/>
        <item x="3477"/>
        <item x="3577"/>
        <item x="3632"/>
        <item x="4582"/>
        <item x="2044"/>
        <item x="3252"/>
        <item x="1595"/>
        <item m="1" x="7914"/>
        <item x="2674"/>
        <item x="1672"/>
        <item x="536"/>
        <item m="1" x="7419"/>
        <item x="2543"/>
        <item x="2264"/>
        <item x="708"/>
        <item x="2527"/>
        <item m="1" x="7887"/>
        <item x="4004"/>
        <item x="1941"/>
        <item x="4255"/>
        <item x="1459"/>
        <item m="1" x="6292"/>
        <item x="4495"/>
        <item m="1" x="6252"/>
        <item x="4272"/>
        <item x="1617"/>
        <item x="1047"/>
        <item m="1" x="6100"/>
        <item x="1233"/>
        <item m="1" x="5998"/>
        <item x="3312"/>
        <item m="1" x="7786"/>
        <item x="1014"/>
        <item x="823"/>
        <item m="1" x="7873"/>
        <item m="1" x="5944"/>
        <item x="1546"/>
        <item m="1" x="5836"/>
        <item x="734"/>
        <item x="3223"/>
        <item x="1868"/>
        <item x="979"/>
        <item m="1" x="5504"/>
        <item m="1" x="6938"/>
        <item x="2158"/>
        <item x="1856"/>
        <item x="1619"/>
        <item x="2202"/>
        <item x="1633"/>
        <item x="658"/>
        <item x="1787"/>
        <item x="1721"/>
        <item x="166"/>
        <item x="4851"/>
        <item x="3695"/>
        <item x="3511"/>
        <item m="1" x="5560"/>
        <item x="4906"/>
        <item m="1" x="5600"/>
        <item x="615"/>
        <item x="2317"/>
        <item x="1150"/>
        <item x="1385"/>
        <item x="2340"/>
        <item x="2991"/>
        <item x="1185"/>
        <item x="168"/>
        <item m="1" x="5616"/>
        <item m="1" x="5846"/>
        <item x="5302"/>
        <item x="4767"/>
        <item x="3016"/>
        <item x="5334"/>
        <item x="2387"/>
        <item x="482"/>
        <item m="1" x="5392"/>
        <item x="983"/>
        <item m="1" x="6899"/>
        <item x="47"/>
        <item m="1" x="7235"/>
        <item x="3758"/>
        <item x="2125"/>
        <item m="1" x="7295"/>
        <item x="1270"/>
        <item x="4240"/>
        <item x="3853"/>
        <item x="5270"/>
        <item x="5259"/>
        <item m="1" x="5459"/>
        <item x="1507"/>
        <item x="5255"/>
        <item x="2126"/>
        <item x="1950"/>
        <item m="1" x="7354"/>
        <item m="1" x="6560"/>
        <item x="275"/>
        <item m="1" x="5681"/>
        <item m="1" x="7623"/>
        <item m="1" x="6049"/>
        <item x="3229"/>
        <item x="238"/>
        <item x="2583"/>
        <item x="3749"/>
        <item x="4101"/>
        <item x="3045"/>
        <item x="4242"/>
        <item m="1" x="6738"/>
        <item x="2873"/>
        <item m="1" x="5934"/>
        <item m="1" x="7867"/>
        <item x="535"/>
        <item m="1" x="6737"/>
        <item m="1" x="6911"/>
        <item x="503"/>
        <item m="1" x="6271"/>
        <item m="1" x="6454"/>
        <item x="5095"/>
        <item x="383"/>
        <item x="108"/>
        <item x="948"/>
        <item m="1" x="7386"/>
        <item x="552"/>
        <item m="1" x="6219"/>
        <item m="1" x="6573"/>
        <item x="4062"/>
        <item m="1" x="7721"/>
        <item m="1" x="5809"/>
        <item x="3963"/>
        <item m="1" x="6973"/>
        <item x="2253"/>
        <item x="2409"/>
        <item x="1373"/>
        <item x="4046"/>
        <item x="3065"/>
        <item m="1" x="7258"/>
        <item x="236"/>
        <item m="1" x="5501"/>
        <item m="1" x="5471"/>
        <item m="1" x="5441"/>
        <item x="252"/>
        <item x="2636"/>
        <item x="3977"/>
        <item m="1" x="7528"/>
        <item m="1" x="7754"/>
        <item x="173"/>
        <item x="4490"/>
        <item x="2751"/>
        <item x="829"/>
        <item x="3714"/>
        <item m="1" x="6395"/>
        <item x="2086"/>
        <item x="5247"/>
        <item m="1" x="5729"/>
        <item m="1" x="7691"/>
        <item x="2469"/>
        <item m="1" x="6401"/>
        <item x="4489"/>
        <item m="1" x="6929"/>
        <item x="2575"/>
        <item x="742"/>
        <item x="440"/>
        <item x="1649"/>
        <item m="1" x="7733"/>
        <item m="1" x="6730"/>
        <item m="1" x="5476"/>
        <item m="1" x="5393"/>
        <item x="3675"/>
        <item x="1772"/>
        <item x="3908"/>
        <item x="1847"/>
        <item x="349"/>
        <item x="5042"/>
        <item x="836"/>
        <item m="1" x="5669"/>
        <item x="3575"/>
        <item m="1" x="6257"/>
        <item x="1988"/>
        <item x="878"/>
        <item m="1" x="7976"/>
        <item m="1" x="7948"/>
        <item x="3700"/>
        <item m="1" x="7883"/>
        <item x="1020"/>
        <item m="1" x="7348"/>
        <item x="2983"/>
        <item x="796"/>
        <item x="2142"/>
        <item m="1" x="6521"/>
        <item x="1126"/>
        <item m="1" x="5744"/>
        <item x="270"/>
        <item x="900"/>
        <item x="3569"/>
        <item m="1" x="5370"/>
        <item x="260"/>
        <item x="1494"/>
        <item x="5239"/>
        <item x="1834"/>
        <item m="1" x="5564"/>
        <item x="3901"/>
        <item x="1533"/>
        <item m="1" x="7221"/>
        <item m="1" x="7982"/>
        <item x="2682"/>
        <item x="3067"/>
        <item x="4954"/>
        <item m="1" x="6569"/>
        <item x="4679"/>
        <item m="1" x="5675"/>
        <item m="1" x="7025"/>
        <item x="1320"/>
        <item x="1828"/>
        <item m="1" x="7553"/>
        <item x="4936"/>
        <item x="5250"/>
        <item x="4881"/>
        <item x="1789"/>
        <item x="3066"/>
        <item m="1" x="6915"/>
        <item x="4644"/>
        <item x="3403"/>
        <item x="5352"/>
        <item x="1839"/>
        <item x="2935"/>
        <item x="2251"/>
        <item m="1" x="6608"/>
        <item x="1035"/>
        <item x="1066"/>
        <item m="1" x="6674"/>
        <item m="1" x="7909"/>
        <item x="1757"/>
        <item x="2146"/>
        <item m="1" x="5517"/>
        <item x="702"/>
        <item m="1" x="7475"/>
        <item x="3106"/>
        <item x="2528"/>
        <item x="215"/>
        <item x="1441"/>
        <item x="4507"/>
        <item m="1" x="5572"/>
        <item x="2563"/>
        <item x="999"/>
        <item x="821"/>
        <item m="1" x="6178"/>
        <item m="1" x="7043"/>
        <item x="1293"/>
        <item m="1" x="6141"/>
        <item m="1" x="7550"/>
        <item x="3562"/>
        <item x="3945"/>
        <item x="4109"/>
        <item x="4154"/>
        <item x="3044"/>
        <item m="1" x="7463"/>
        <item x="2492"/>
        <item x="1932"/>
        <item x="3910"/>
        <item m="1" x="5764"/>
        <item m="1" x="7636"/>
        <item m="1" x="7459"/>
        <item m="1" x="6116"/>
        <item x="3725"/>
        <item x="2631"/>
        <item x="5294"/>
        <item x="1920"/>
        <item x="3595"/>
        <item m="1" x="6861"/>
        <item x="357"/>
        <item x="4287"/>
        <item x="3687"/>
        <item x="3993"/>
        <item x="2612"/>
        <item m="1" x="6791"/>
        <item x="3323"/>
        <item x="3873"/>
        <item x="2254"/>
        <item x="4380"/>
        <item x="1882"/>
        <item m="1" x="7521"/>
        <item m="1" x="6132"/>
        <item x="2504"/>
        <item x="3994"/>
        <item x="2484"/>
        <item x="4329"/>
        <item m="1" x="6314"/>
        <item x="1409"/>
        <item x="2363"/>
        <item x="3299"/>
        <item m="1" x="7671"/>
        <item x="3523"/>
        <item x="2826"/>
        <item x="2400"/>
        <item x="2181"/>
        <item x="1347"/>
        <item m="1" x="6443"/>
        <item x="801"/>
        <item x="420"/>
        <item x="3769"/>
        <item x="2505"/>
        <item x="388"/>
        <item x="3240"/>
        <item x="2727"/>
        <item x="2061"/>
        <item m="1" x="5840"/>
        <item x="3272"/>
        <item x="3332"/>
        <item x="4379"/>
        <item m="1" x="6775"/>
        <item x="3629"/>
        <item m="1" x="7479"/>
        <item x="4400"/>
        <item m="1" x="6295"/>
        <item x="3426"/>
        <item x="526"/>
        <item x="4657"/>
        <item x="3100"/>
        <item m="1" x="5647"/>
        <item x="4239"/>
        <item x="3424"/>
        <item x="2155"/>
        <item x="3619"/>
        <item m="1" x="7531"/>
        <item m="1" x="7001"/>
        <item x="2033"/>
        <item x="1410"/>
        <item x="5025"/>
        <item m="1" x="6103"/>
        <item x="4446"/>
        <item x="1096"/>
        <item x="3069"/>
        <item x="3815"/>
        <item m="1" x="5609"/>
        <item x="3953"/>
        <item x="3031"/>
        <item x="3111"/>
        <item x="2136"/>
        <item m="1" x="6036"/>
        <item x="4173"/>
        <item x="322"/>
        <item x="3038"/>
        <item x="2355"/>
        <item m="1" x="5419"/>
        <item m="1" x="5895"/>
        <item x="2872"/>
        <item x="1765"/>
        <item x="4473"/>
        <item x="2680"/>
        <item m="1" x="7097"/>
        <item x="5220"/>
        <item x="510"/>
        <item x="223"/>
        <item x="2080"/>
        <item x="1752"/>
        <item m="1" x="7310"/>
        <item x="4896"/>
        <item x="1770"/>
        <item x="3766"/>
        <item m="1" x="5409"/>
        <item m="1" x="7888"/>
        <item m="1" x="6926"/>
        <item x="1352"/>
        <item m="1" x="7874"/>
        <item x="3139"/>
        <item x="1078"/>
        <item x="3525"/>
        <item x="3208"/>
        <item m="1" x="5904"/>
        <item m="1" x="7609"/>
        <item m="1" x="7071"/>
        <item x="4143"/>
        <item m="1" x="7411"/>
        <item m="1" x="5423"/>
        <item x="2690"/>
        <item x="2244"/>
        <item x="1038"/>
        <item m="1" x="7743"/>
        <item m="1" x="7343"/>
        <item x="1819"/>
        <item m="1" x="7406"/>
        <item m="1" x="6385"/>
        <item x="4480"/>
        <item m="1" x="6356"/>
        <item x="1210"/>
        <item x="3557"/>
        <item x="1621"/>
        <item x="890"/>
        <item x="117"/>
        <item m="1" x="6268"/>
        <item x="1957"/>
        <item m="1" x="5807"/>
        <item x="4201"/>
        <item x="487"/>
        <item m="1" x="6724"/>
        <item x="1821"/>
        <item m="1" x="6764"/>
        <item x="2431"/>
        <item m="1" x="5505"/>
        <item x="410"/>
        <item x="851"/>
        <item x="2497"/>
        <item x="3390"/>
        <item x="4465"/>
        <item x="486"/>
        <item x="2175"/>
        <item m="1" x="5574"/>
        <item x="180"/>
        <item x="3385"/>
        <item x="36"/>
        <item m="1" x="6632"/>
        <item x="1652"/>
        <item x="80"/>
        <item m="1" x="7445"/>
        <item m="1" x="6877"/>
        <item m="1" x="7601"/>
        <item m="1" x="7457"/>
        <item x="1541"/>
        <item x="4834"/>
        <item m="1" x="6607"/>
        <item x="170"/>
        <item m="1" x="7057"/>
        <item m="1" x="7337"/>
        <item x="3"/>
        <item x="1239"/>
        <item x="1989"/>
        <item x="204"/>
        <item m="1" x="6753"/>
        <item x="3180"/>
        <item x="5075"/>
        <item m="1" x="5704"/>
        <item x="1166"/>
        <item x="1681"/>
        <item x="4094"/>
        <item x="4426"/>
        <item x="924"/>
        <item m="1" x="7811"/>
        <item x="3583"/>
        <item x="2967"/>
        <item x="3497"/>
        <item x="3492"/>
        <item x="175"/>
        <item x="1846"/>
        <item x="2548"/>
        <item x="3135"/>
        <item m="1" x="7381"/>
        <item x="4353"/>
        <item x="5335"/>
        <item x="2292"/>
        <item x="3040"/>
        <item x="288"/>
        <item m="1" x="7486"/>
        <item m="1" x="5433"/>
        <item m="1" x="7238"/>
        <item m="1" x="7944"/>
        <item m="1" x="7827"/>
        <item m="1" x="6652"/>
        <item m="1" x="7819"/>
        <item m="1" x="5980"/>
        <item x="710"/>
        <item m="1" x="7421"/>
        <item m="1" x="5971"/>
        <item x="2676"/>
        <item x="2932"/>
        <item x="4867"/>
        <item x="3679"/>
        <item x="4060"/>
        <item m="1" x="5897"/>
        <item x="669"/>
        <item m="1" x="7507"/>
        <item m="1" x="6741"/>
        <item x="4302"/>
        <item x="4592"/>
        <item m="1" x="7825"/>
        <item x="496"/>
        <item m="1" x="7259"/>
        <item x="489"/>
        <item x="2401"/>
        <item x="1953"/>
        <item x="3380"/>
        <item m="1" x="6687"/>
        <item x="2774"/>
        <item x="3739"/>
        <item x="2810"/>
        <item x="1474"/>
        <item m="1" x="7848"/>
        <item x="2055"/>
        <item x="4958"/>
        <item m="1" x="5579"/>
        <item m="1" x="5810"/>
        <item x="4317"/>
        <item x="2856"/>
        <item x="4237"/>
        <item x="1535"/>
        <item x="4168"/>
        <item m="1" x="5769"/>
        <item m="1" x="7055"/>
        <item m="1" x="5679"/>
        <item x="4051"/>
        <item x="2870"/>
        <item x="4125"/>
        <item x="3530"/>
        <item m="1" x="6473"/>
        <item x="746"/>
        <item x="3449"/>
        <item m="1" x="7638"/>
        <item m="1" x="7805"/>
        <item m="1" x="7577"/>
        <item m="1" x="5513"/>
        <item m="1" x="5633"/>
        <item x="2129"/>
        <item x="2513"/>
        <item x="497"/>
        <item x="1011"/>
        <item x="788"/>
        <item x="3481"/>
        <item x="109"/>
        <item m="1" x="6635"/>
        <item m="1" x="6644"/>
        <item m="1" x="6293"/>
        <item x="5133"/>
        <item x="4199"/>
        <item x="1010"/>
        <item x="1812"/>
        <item x="4920"/>
        <item x="2164"/>
        <item m="1" x="5398"/>
        <item x="2225"/>
        <item x="4864"/>
        <item m="1" x="6794"/>
        <item x="2651"/>
        <item x="1878"/>
        <item m="1" x="6002"/>
        <item m="1" x="6344"/>
        <item m="1" x="6168"/>
        <item x="4949"/>
        <item m="1" x="7620"/>
        <item x="541"/>
        <item x="3878"/>
        <item m="1" x="5511"/>
        <item m="1" x="6012"/>
        <item x="2849"/>
        <item m="1" x="5917"/>
        <item x="5222"/>
        <item m="1" x="6191"/>
        <item m="1" x="7465"/>
        <item x="3618"/>
        <item x="4924"/>
        <item x="3404"/>
        <item x="4352"/>
        <item m="1" x="5611"/>
        <item x="3217"/>
        <item m="1" x="6710"/>
        <item x="4794"/>
        <item x="4581"/>
        <item x="4686"/>
        <item m="1" x="6465"/>
        <item x="1224"/>
        <item x="2617"/>
        <item x="1746"/>
        <item x="4663"/>
        <item m="1" x="6629"/>
        <item m="1" x="7292"/>
        <item m="1" x="7688"/>
        <item x="4683"/>
        <item x="2354"/>
        <item x="1382"/>
        <item m="1" x="5568"/>
        <item m="1" x="5554"/>
        <item x="3499"/>
        <item x="1734"/>
        <item x="3710"/>
        <item x="2293"/>
        <item x="2082"/>
        <item x="2877"/>
        <item x="3779"/>
        <item m="1" x="5892"/>
        <item x="1174"/>
        <item x="807"/>
        <item m="1" x="7629"/>
        <item x="144"/>
        <item x="1886"/>
        <item x="4631"/>
        <item x="2222"/>
        <item m="1" x="7327"/>
        <item x="3325"/>
        <item x="3909"/>
        <item m="1" x="5799"/>
        <item x="4120"/>
        <item x="4002"/>
        <item x="1435"/>
        <item x="4950"/>
        <item x="3742"/>
        <item x="893"/>
        <item x="3578"/>
        <item x="2302"/>
        <item x="3887"/>
        <item x="4994"/>
        <item m="1" x="7353"/>
        <item x="4918"/>
        <item x="1984"/>
        <item x="3447"/>
        <item x="3387"/>
        <item m="1" x="5701"/>
        <item x="4175"/>
        <item x="3956"/>
        <item m="1" x="7860"/>
        <item m="1" x="7122"/>
        <item m="1" x="5472"/>
        <item x="4894"/>
        <item x="4448"/>
        <item m="1" x="6785"/>
        <item m="1" x="6309"/>
        <item m="1" x="5990"/>
        <item x="3773"/>
        <item x="120"/>
        <item x="2287"/>
        <item m="1" x="5397"/>
        <item x="4916"/>
        <item x="3782"/>
        <item x="1650"/>
        <item m="1" x="6202"/>
        <item m="1" x="6508"/>
        <item x="571"/>
        <item x="1043"/>
        <item m="1" x="7428"/>
        <item x="798"/>
        <item x="1082"/>
        <item x="3369"/>
        <item m="1" x="7116"/>
        <item x="2709"/>
        <item x="452"/>
        <item m="1" x="6905"/>
        <item x="4257"/>
        <item x="3448"/>
        <item x="1775"/>
        <item x="4090"/>
        <item x="4860"/>
        <item x="1489"/>
        <item m="1" x="5891"/>
        <item x="2699"/>
        <item m="1" x="6047"/>
        <item m="1" x="7916"/>
        <item x="1739"/>
        <item x="766"/>
        <item m="1" x="7804"/>
        <item x="837"/>
        <item x="3425"/>
        <item m="1" x="7314"/>
        <item x="2144"/>
        <item x="3849"/>
        <item x="987"/>
        <item x="219"/>
        <item x="1189"/>
        <item m="1" x="5946"/>
        <item x="1826"/>
        <item x="2850"/>
        <item m="1" x="7056"/>
        <item x="3209"/>
        <item m="1" x="5401"/>
        <item m="1" x="6918"/>
        <item m="1" x="5522"/>
        <item x="2746"/>
        <item x="5006"/>
        <item m="1" x="6075"/>
        <item m="1" x="7523"/>
        <item x="280"/>
        <item m="1" x="7667"/>
        <item x="4948"/>
        <item x="1913"/>
        <item m="1" x="7249"/>
        <item m="1" x="5887"/>
        <item x="4011"/>
        <item m="1" x="7275"/>
        <item x="279"/>
        <item x="724"/>
        <item x="5108"/>
        <item x="2383"/>
        <item x="2130"/>
        <item x="4798"/>
        <item x="5155"/>
        <item x="3149"/>
        <item m="1" x="5778"/>
        <item x="1203"/>
        <item x="4297"/>
        <item x="4678"/>
        <item m="1" x="5462"/>
        <item x="5337"/>
        <item x="5142"/>
        <item x="3601"/>
        <item m="1" x="6951"/>
        <item x="1768"/>
        <item x="4145"/>
        <item x="4336"/>
        <item m="1" x="5556"/>
        <item m="1" x="6363"/>
        <item m="1" x="7170"/>
        <item m="1" x="7039"/>
        <item x="1105"/>
        <item x="1244"/>
        <item m="1" x="5553"/>
        <item x="4766"/>
        <item x="2782"/>
        <item x="2765"/>
        <item x="3232"/>
        <item x="1933"/>
        <item m="1" x="5958"/>
        <item x="4661"/>
        <item x="1000"/>
        <item x="5069"/>
        <item m="1" x="5858"/>
        <item m="1" x="5368"/>
        <item m="1" x="6000"/>
        <item m="1" x="5951"/>
        <item x="4245"/>
        <item x="2587"/>
        <item x="2471"/>
        <item m="1" x="6279"/>
        <item m="1" x="7147"/>
        <item x="3508"/>
        <item m="1" x="7015"/>
        <item x="2342"/>
        <item x="2432"/>
        <item x="373"/>
        <item m="1" x="6449"/>
        <item m="1" x="6388"/>
        <item x="3792"/>
        <item x="5100"/>
        <item m="1" x="7545"/>
        <item x="1945"/>
        <item m="1" x="5613"/>
        <item x="3802"/>
        <item m="1" x="5487"/>
        <item x="4341"/>
        <item x="4590"/>
        <item x="2719"/>
        <item x="2197"/>
        <item x="1991"/>
        <item m="1" x="7753"/>
        <item x="4366"/>
        <item x="1276"/>
        <item x="261"/>
        <item m="1" x="6601"/>
        <item m="1" x="7461"/>
        <item m="1" x="7864"/>
        <item x="150"/>
        <item x="4032"/>
        <item m="1" x="7131"/>
        <item x="1097"/>
        <item x="647"/>
        <item x="2196"/>
        <item x="4724"/>
        <item x="450"/>
        <item x="2476"/>
        <item m="1" x="7549"/>
        <item x="5030"/>
        <item m="1" x="5719"/>
        <item x="5128"/>
        <item x="2054"/>
        <item m="1" x="6792"/>
        <item m="1" x="6079"/>
        <item x="2996"/>
        <item x="1151"/>
        <item m="1" x="5436"/>
        <item m="1" x="7933"/>
        <item x="4970"/>
        <item x="1214"/>
        <item x="573"/>
        <item x="1833"/>
        <item m="1" x="7714"/>
        <item m="1" x="7036"/>
        <item x="2207"/>
        <item x="2029"/>
        <item m="1" x="6260"/>
        <item m="1" x="5524"/>
        <item x="189"/>
        <item x="2260"/>
        <item x="4991"/>
        <item x="3143"/>
        <item x="5107"/>
        <item x="1175"/>
        <item x="3770"/>
        <item x="980"/>
        <item x="4310"/>
        <item m="1" x="7815"/>
        <item x="2987"/>
        <item x="2217"/>
        <item m="1" x="6324"/>
        <item x="3169"/>
        <item m="1" x="6827"/>
        <item x="3216"/>
        <item m="1" x="7540"/>
        <item m="1" x="6416"/>
        <item x="314"/>
        <item x="2597"/>
        <item m="1" x="6729"/>
        <item x="4806"/>
        <item x="3289"/>
        <item m="1" x="6823"/>
        <item m="1" x="7430"/>
        <item x="4413"/>
        <item x="4119"/>
        <item x="3630"/>
        <item x="2073"/>
        <item m="1" x="7622"/>
        <item x="1809"/>
        <item x="661"/>
        <item x="3807"/>
        <item x="5322"/>
        <item m="1" x="7630"/>
        <item m="1" x="5867"/>
        <item x="2063"/>
        <item m="1" x="6994"/>
        <item x="3593"/>
        <item x="668"/>
        <item x="665"/>
        <item x="2783"/>
        <item x="1508"/>
        <item x="1379"/>
        <item x="3905"/>
        <item x="3772"/>
        <item x="4087"/>
        <item x="2064"/>
        <item x="4702"/>
        <item x="202"/>
        <item m="1" x="5581"/>
        <item x="2735"/>
        <item x="1298"/>
        <item m="1" x="7017"/>
        <item x="4677"/>
        <item m="1" x="6552"/>
        <item x="4628"/>
        <item m="1" x="6624"/>
        <item x="4235"/>
        <item x="1407"/>
        <item x="3580"/>
        <item x="1075"/>
        <item x="4903"/>
        <item m="1" x="7080"/>
        <item x="2847"/>
        <item x="4577"/>
        <item m="1" x="7729"/>
        <item x="554"/>
        <item x="1522"/>
        <item x="4654"/>
        <item x="2390"/>
        <item x="5305"/>
        <item m="1" x="7464"/>
        <item m="1" x="6524"/>
        <item x="4976"/>
        <item x="3005"/>
        <item m="1" x="7672"/>
        <item x="4811"/>
        <item x="945"/>
        <item x="3213"/>
        <item m="1" x="7296"/>
        <item m="1" x="5490"/>
        <item x="946"/>
        <item x="4594"/>
        <item m="1" x="6379"/>
        <item m="1" x="7164"/>
        <item m="1" x="7742"/>
        <item x="4846"/>
        <item m="1" x="6041"/>
        <item m="1" x="5482"/>
        <item x="2750"/>
        <item x="4153"/>
        <item x="2892"/>
        <item m="1" x="6205"/>
        <item x="456"/>
        <item x="5054"/>
        <item m="1" x="5796"/>
        <item m="1" x="7083"/>
        <item x="484"/>
        <item m="1" x="7161"/>
        <item x="2875"/>
        <item x="3186"/>
        <item x="5223"/>
        <item x="311"/>
        <item x="3330"/>
        <item x="2008"/>
        <item x="1051"/>
        <item m="1" x="5966"/>
        <item x="970"/>
        <item m="1" x="6681"/>
        <item x="1310"/>
        <item x="2969"/>
        <item x="618"/>
        <item x="2068"/>
        <item x="895"/>
        <item x="4945"/>
        <item m="1" x="6130"/>
        <item m="1" x="7986"/>
        <item x="285"/>
        <item x="4747"/>
        <item x="1532"/>
        <item m="1" x="6080"/>
        <item x="2843"/>
        <item x="1106"/>
        <item x="2946"/>
        <item x="3883"/>
        <item m="1" x="7498"/>
        <item m="1" x="7854"/>
        <item x="4717"/>
        <item x="3824"/>
        <item x="4191"/>
        <item x="4876"/>
        <item m="1" x="7777"/>
        <item x="3877"/>
        <item x="4414"/>
        <item x="2485"/>
        <item m="1" x="7059"/>
        <item m="1" x="7720"/>
        <item m="1" x="5725"/>
        <item x="4455"/>
        <item x="5032"/>
        <item m="1" x="6267"/>
        <item x="1009"/>
        <item m="1" x="6098"/>
        <item x="425"/>
        <item m="1" x="7784"/>
        <item x="3399"/>
        <item x="2807"/>
        <item x="1245"/>
        <item m="1" x="7441"/>
        <item x="4562"/>
        <item m="1" x="7755"/>
        <item x="4114"/>
        <item x="3875"/>
        <item x="205"/>
        <item m="1" x="6925"/>
        <item x="419"/>
        <item x="1160"/>
        <item x="3724"/>
        <item x="721"/>
        <item x="4955"/>
        <item x="2184"/>
        <item x="4738"/>
        <item x="2551"/>
        <item x="1195"/>
        <item m="1" x="7655"/>
        <item x="607"/>
        <item x="1417"/>
        <item x="2237"/>
        <item x="1914"/>
        <item m="1" x="7610"/>
        <item x="869"/>
        <item x="2019"/>
        <item m="1" x="6393"/>
        <item x="4930"/>
        <item m="1" x="6584"/>
        <item x="167"/>
        <item x="3310"/>
        <item m="1" x="6990"/>
        <item m="1" x="6813"/>
        <item m="1" x="7417"/>
        <item m="1" x="7712"/>
        <item m="1" x="6824"/>
        <item m="1" x="6774"/>
        <item x="1168"/>
        <item x="4085"/>
        <item x="1554"/>
        <item x="30"/>
        <item m="1" x="7449"/>
        <item m="1" x="6514"/>
        <item m="1" x="7388"/>
        <item x="1634"/>
        <item x="2668"/>
        <item m="1" x="5693"/>
        <item x="2475"/>
        <item m="1" x="6119"/>
        <item x="4659"/>
        <item x="446"/>
        <item x="3054"/>
        <item m="1" x="7100"/>
        <item x="2526"/>
        <item m="1" x="7510"/>
        <item x="1167"/>
        <item x="4734"/>
        <item x="2688"/>
        <item x="2791"/>
        <item x="3934"/>
        <item m="1" x="7979"/>
        <item x="925"/>
        <item m="1" x="5817"/>
        <item x="860"/>
        <item x="3479"/>
        <item m="1" x="5585"/>
        <item x="1397"/>
        <item x="3156"/>
        <item x="2285"/>
        <item x="361"/>
        <item x="475"/>
        <item x="4836"/>
        <item x="1744"/>
        <item m="1" x="7102"/>
        <item x="4842"/>
        <item x="1629"/>
        <item x="4744"/>
        <item x="1439"/>
        <item m="1" x="5649"/>
        <item m="1" x="6517"/>
        <item x="2592"/>
        <item x="4783"/>
        <item m="1" x="5377"/>
        <item m="1" x="6580"/>
        <item m="1" x="7990"/>
        <item x="2600"/>
        <item x="39"/>
        <item m="1" x="7365"/>
        <item x="4960"/>
        <item m="1" x="5850"/>
        <item m="1" x="7823"/>
        <item x="4579"/>
        <item x="3676"/>
        <item x="99"/>
        <item m="1" x="6343"/>
        <item m="1" x="5510"/>
        <item m="1" x="7757"/>
        <item x="459"/>
        <item x="1058"/>
        <item m="1" x="5956"/>
        <item x="1291"/>
        <item m="1" x="6082"/>
        <item x="1115"/>
        <item x="787"/>
        <item x="5019"/>
        <item x="3876"/>
        <item x="1574"/>
        <item m="1" x="6780"/>
        <item x="3488"/>
        <item x="3440"/>
        <item x="4334"/>
        <item x="499"/>
        <item x="2881"/>
        <item x="2048"/>
        <item x="653"/>
        <item m="1" x="7158"/>
        <item x="230"/>
        <item x="4372"/>
        <item m="1" x="7276"/>
        <item x="937"/>
        <item x="2734"/>
        <item x="4098"/>
        <item x="1180"/>
        <item x="1864"/>
        <item m="1" x="7380"/>
        <item m="1" x="5732"/>
        <item m="1" x="5800"/>
        <item m="1" x="6299"/>
        <item m="1" x="5746"/>
        <item x="2344"/>
        <item m="1" x="6917"/>
        <item x="5105"/>
        <item m="1" x="7360"/>
        <item x="2795"/>
        <item x="3080"/>
        <item x="2133"/>
        <item x="2627"/>
        <item x="2780"/>
        <item m="1" x="6986"/>
        <item m="1" x="6245"/>
        <item x="4456"/>
        <item x="1046"/>
        <item x="1832"/>
        <item x="4439"/>
        <item x="2026"/>
        <item x="2456"/>
        <item x="3647"/>
        <item m="1" x="5945"/>
        <item m="1" x="5947"/>
        <item m="1" x="6748"/>
        <item x="2488"/>
        <item m="1" x="6751"/>
        <item m="1" x="6639"/>
        <item x="4556"/>
        <item m="1" x="7650"/>
        <item x="293"/>
        <item x="2868"/>
        <item x="298"/>
        <item m="1" x="7495"/>
        <item m="1" x="7698"/>
        <item m="1" x="5551"/>
        <item x="1773"/>
        <item m="1" x="5486"/>
        <item x="2312"/>
        <item x="2007"/>
        <item x="2479"/>
        <item m="1" x="6810"/>
        <item x="3904"/>
        <item m="1" x="5775"/>
        <item x="2758"/>
        <item m="1" x="5985"/>
        <item x="659"/>
        <item x="4270"/>
        <item m="1" x="7124"/>
        <item x="3685"/>
        <item x="5085"/>
        <item x="3298"/>
        <item x="820"/>
        <item x="2771"/>
        <item x="1030"/>
        <item x="3764"/>
        <item x="1682"/>
        <item x="3517"/>
        <item x="1230"/>
        <item x="1611"/>
        <item x="4382"/>
        <item x="2792"/>
        <item x="1197"/>
        <item x="3397"/>
        <item m="1" x="6155"/>
        <item m="1" x="6378"/>
        <item m="1" x="6565"/>
        <item m="1" x="6661"/>
        <item m="1" x="5893"/>
        <item m="1" x="7081"/>
        <item x="1948"/>
        <item m="1" x="6392"/>
        <item m="1" x="6478"/>
        <item m="1" x="7758"/>
        <item x="1850"/>
        <item x="4696"/>
        <item x="2865"/>
        <item m="1" x="6287"/>
        <item x="4910"/>
        <item x="4509"/>
        <item m="1" x="7794"/>
        <item m="1" x="5788"/>
        <item x="1549"/>
        <item x="1664"/>
        <item m="1" x="5665"/>
        <item x="3036"/>
        <item x="441"/>
        <item x="5234"/>
        <item x="2232"/>
        <item x="2916"/>
        <item m="1" x="6891"/>
        <item m="1" x="7556"/>
        <item x="3364"/>
        <item m="1" x="7309"/>
        <item x="2106"/>
        <item m="1" x="6409"/>
        <item m="1" x="7748"/>
        <item x="692"/>
        <item m="1" x="6778"/>
        <item x="3703"/>
        <item x="2779"/>
        <item x="5253"/>
        <item m="1" x="6118"/>
        <item m="1" x="7030"/>
        <item x="1709"/>
        <item m="1" x="5830"/>
        <item x="681"/>
        <item x="3548"/>
        <item m="1" x="7418"/>
        <item x="2348"/>
        <item x="1072"/>
        <item x="5196"/>
        <item x="76"/>
        <item x="4169"/>
        <item m="1" x="5663"/>
        <item x="4135"/>
        <item m="1" x="7424"/>
        <item x="1001"/>
        <item x="2644"/>
        <item m="1" x="5773"/>
        <item x="1613"/>
        <item m="1" x="5598"/>
        <item m="1" x="7704"/>
        <item m="1" x="6269"/>
        <item x="4332"/>
        <item x="3234"/>
        <item x="2683"/>
        <item x="5020"/>
        <item m="1" x="6297"/>
        <item m="1" x="7267"/>
        <item m="1" x="6006"/>
        <item x="2640"/>
        <item m="1" x="6796"/>
        <item x="5198"/>
        <item x="693"/>
        <item x="949"/>
        <item x="3731"/>
        <item m="1" x="7003"/>
        <item x="4815"/>
        <item x="3485"/>
        <item x="1255"/>
        <item x="2715"/>
        <item x="1095"/>
        <item x="4170"/>
        <item x="3220"/>
        <item x="3384"/>
        <item m="1" x="6086"/>
        <item x="1454"/>
        <item m="1" x="7241"/>
        <item x="3547"/>
        <item x="4"/>
        <item m="1" x="7568"/>
        <item m="1" x="6696"/>
        <item m="1" x="6183"/>
        <item x="1646"/>
        <item m="1" x="6835"/>
        <item x="4039"/>
        <item m="1" x="7148"/>
        <item m="1" x="5797"/>
        <item x="3852"/>
        <item m="1" x="7391"/>
        <item x="2444"/>
        <item x="4718"/>
        <item x="624"/>
        <item x="3712"/>
        <item x="366"/>
        <item x="2435"/>
        <item x="1939"/>
        <item m="1" x="5385"/>
        <item m="1" x="7770"/>
        <item m="1" x="7931"/>
        <item x="3041"/>
        <item x="3127"/>
        <item m="1" x="7599"/>
        <item x="586"/>
        <item m="1" x="7607"/>
        <item m="1" x="5450"/>
        <item x="835"/>
        <item x="2122"/>
        <item x="259"/>
        <item x="3898"/>
        <item m="1" x="5417"/>
        <item m="1" x="6585"/>
        <item x="127"/>
        <item x="2283"/>
        <item x="500"/>
        <item m="1" x="7281"/>
        <item x="1929"/>
        <item x="4515"/>
        <item x="709"/>
        <item x="663"/>
        <item m="1" x="5948"/>
        <item x="3895"/>
        <item m="1" x="6061"/>
        <item x="4625"/>
        <item x="5210"/>
        <item x="3379"/>
        <item x="1006"/>
        <item x="1412"/>
        <item m="1" x="5674"/>
        <item x="2281"/>
        <item m="1" x="6031"/>
        <item x="4689"/>
        <item x="1690"/>
        <item m="1" x="7585"/>
        <item x="1294"/>
        <item x="1550"/>
        <item m="1" x="7125"/>
        <item x="2045"/>
        <item x="3528"/>
        <item m="1" x="6015"/>
        <item x="1464"/>
        <item x="1122"/>
        <item m="1" x="7928"/>
        <item x="1679"/>
        <item x="3246"/>
        <item x="1616"/>
        <item m="1" x="6397"/>
        <item x="3633"/>
        <item m="1" x="7766"/>
        <item m="1" x="7740"/>
        <item m="1" x="6689"/>
        <item x="25"/>
        <item m="1" x="6094"/>
        <item m="1" x="7361"/>
        <item m="1" x="6320"/>
        <item x="3811"/>
        <item x="153"/>
        <item x="321"/>
        <item x="2589"/>
        <item x="3889"/>
        <item x="4759"/>
        <item x="2258"/>
        <item x="1025"/>
        <item m="1" x="7318"/>
        <item x="919"/>
        <item x="4013"/>
        <item m="1" x="7965"/>
        <item x="815"/>
        <item x="2343"/>
        <item x="2503"/>
        <item x="1016"/>
        <item x="1252"/>
        <item x="4935"/>
        <item x="1975"/>
        <item x="3992"/>
        <item m="1" x="7394"/>
        <item x="3152"/>
        <item x="4574"/>
        <item x="1012"/>
        <item x="360"/>
        <item x="654"/>
        <item x="4640"/>
        <item m="1" x="7350"/>
        <item x="4831"/>
        <item x="3684"/>
        <item x="1512"/>
        <item m="1" x="7429"/>
        <item x="3378"/>
        <item x="5224"/>
        <item m="1" x="7756"/>
        <item x="2652"/>
        <item x="944"/>
        <item x="15"/>
        <item m="1" x="5424"/>
        <item x="4404"/>
        <item x="5249"/>
        <item m="1" x="5911"/>
        <item x="4074"/>
        <item x="4801"/>
        <item x="1911"/>
        <item m="1" x="5750"/>
        <item x="1127"/>
        <item x="3165"/>
        <item x="4563"/>
        <item x="3568"/>
        <item x="3432"/>
        <item m="1" x="5783"/>
        <item x="3522"/>
        <item x="4984"/>
        <item x="1152"/>
        <item x="372"/>
        <item x="4416"/>
        <item m="1" x="6030"/>
        <item x="2423"/>
        <item m="1" x="5763"/>
        <item x="2389"/>
        <item m="1" x="7470"/>
        <item x="3610"/>
        <item x="5244"/>
        <item x="2701"/>
        <item x="1684"/>
        <item x="3030"/>
        <item m="1" x="7364"/>
        <item m="1" x="5655"/>
        <item x="540"/>
        <item x="525"/>
        <item x="971"/>
        <item x="617"/>
        <item x="509"/>
        <item x="9"/>
        <item m="1" x="6589"/>
        <item m="1" x="6447"/>
        <item x="4016"/>
        <item x="3079"/>
        <item x="4056"/>
        <item x="5012"/>
        <item x="1089"/>
        <item x="4560"/>
        <item x="4466"/>
        <item x="190"/>
        <item x="959"/>
        <item m="1" x="6762"/>
        <item m="1" x="6364"/>
        <item m="1" x="7879"/>
        <item x="4874"/>
        <item x="1302"/>
        <item x="2419"/>
        <item m="1" x="6017"/>
        <item x="2514"/>
        <item x="3880"/>
        <item x="2789"/>
        <item m="1" x="5717"/>
        <item x="3952"/>
        <item x="1137"/>
        <item x="2092"/>
        <item m="1" x="6062"/>
        <item m="1" x="6244"/>
        <item x="2800"/>
        <item x="1986"/>
        <item m="1" x="6586"/>
        <item m="1" x="6018"/>
        <item x="3620"/>
        <item m="1" x="7502"/>
        <item x="216"/>
        <item x="2894"/>
        <item x="309"/>
        <item m="1" x="6184"/>
        <item m="1" x="6706"/>
        <item x="1191"/>
        <item x="203"/>
        <item x="165"/>
        <item m="1" x="7404"/>
        <item x="3842"/>
        <item x="2483"/>
        <item x="4736"/>
        <item x="4138"/>
        <item x="4253"/>
        <item x="753"/>
        <item m="1" x="5913"/>
        <item x="2037"/>
        <item m="1" x="6619"/>
        <item m="1" x="5889"/>
        <item x="4434"/>
        <item m="1" x="6985"/>
        <item m="1" x="5931"/>
        <item m="1" x="7908"/>
        <item x="1028"/>
        <item m="1" x="5865"/>
        <item x="914"/>
        <item x="3048"/>
        <item x="5318"/>
        <item x="4888"/>
        <item x="1204"/>
        <item x="2078"/>
        <item x="1946"/>
        <item m="1" x="7797"/>
        <item m="1" x="6221"/>
        <item x="745"/>
        <item x="5295"/>
        <item x="2853"/>
        <item x="1854"/>
        <item x="1256"/>
        <item x="3433"/>
        <item m="1" x="6888"/>
        <item x="4856"/>
        <item m="1" x="7569"/>
        <item m="1" x="7144"/>
        <item m="1" x="7438"/>
        <item x="1179"/>
        <item m="1" x="7902"/>
        <item m="1" x="6526"/>
        <item x="1484"/>
        <item x="699"/>
        <item m="1" x="7032"/>
        <item x="5274"/>
        <item x="2093"/>
        <item x="291"/>
        <item x="3858"/>
        <item m="1" x="6678"/>
        <item x="4543"/>
        <item x="2961"/>
        <item m="1" x="7447"/>
        <item m="1" x="5667"/>
        <item m="1" x="6422"/>
        <item x="2104"/>
        <item m="1" x="7409"/>
        <item x="406"/>
        <item x="4921"/>
        <item x="3597"/>
        <item x="5205"/>
        <item x="3181"/>
        <item x="782"/>
        <item x="533"/>
        <item x="2525"/>
        <item x="2359"/>
        <item m="1" x="7608"/>
        <item x="4190"/>
        <item x="413"/>
        <item x="429"/>
        <item x="1918"/>
        <item x="5193"/>
        <item x="712"/>
        <item x="1206"/>
        <item m="1" x="7974"/>
        <item x="792"/>
        <item m="1" x="5965"/>
        <item x="1144"/>
        <item x="3356"/>
        <item m="1" x="5435"/>
        <item x="1314"/>
        <item x="2786"/>
        <item m="1" x="6562"/>
        <item x="3816"/>
        <item m="1" x="7255"/>
        <item x="1823"/>
        <item x="3750"/>
        <item x="3465"/>
        <item x="5179"/>
        <item x="871"/>
        <item x="1102"/>
        <item x="3718"/>
        <item x="4342"/>
        <item m="1" x="5680"/>
        <item m="1" x="7425"/>
        <item x="476"/>
        <item x="2247"/>
        <item x="1603"/>
        <item x="96"/>
        <item x="2140"/>
        <item x="4023"/>
        <item m="1" x="5666"/>
        <item x="2866"/>
        <item x="4802"/>
        <item m="1" x="5698"/>
        <item x="5204"/>
        <item x="4992"/>
        <item x="1485"/>
        <item x="4494"/>
        <item x="2309"/>
        <item x="1367"/>
        <item x="3542"/>
        <item x="772"/>
        <item x="2474"/>
        <item x="4623"/>
        <item x="5230"/>
        <item m="1" x="5483"/>
        <item m="1" x="7480"/>
        <item m="1" x="6663"/>
        <item x="282"/>
        <item m="1" x="6333"/>
        <item m="1" x="7092"/>
        <item x="2777"/>
        <item x="1513"/>
        <item x="412"/>
        <item x="3375"/>
        <item x="1384"/>
        <item x="2464"/>
        <item m="1" x="7119"/>
        <item x="1114"/>
        <item m="1" x="5973"/>
        <item x="53"/>
        <item x="3504"/>
        <item m="1" x="7140"/>
        <item m="1" x="7155"/>
        <item m="1" x="6626"/>
        <item x="555"/>
        <item m="1" x="5468"/>
        <item x="1184"/>
        <item x="4999"/>
        <item x="3460"/>
        <item x="3655"/>
        <item x="333"/>
        <item x="1068"/>
        <item x="5079"/>
        <item x="4246"/>
        <item x="4396"/>
        <item x="1923"/>
        <item m="1" x="5470"/>
        <item x="430"/>
        <item x="4925"/>
        <item x="1638"/>
        <item m="1" x="7956"/>
        <item x="2036"/>
        <item m="1" x="6446"/>
        <item x="1265"/>
        <item m="1" x="5862"/>
        <item m="1" x="7099"/>
        <item m="1" x="6756"/>
        <item m="1" x="6528"/>
        <item x="4327"/>
        <item m="1" x="7852"/>
        <item m="1" x="5442"/>
        <item x="2295"/>
        <item x="1301"/>
        <item m="1" x="6844"/>
        <item x="432"/>
        <item x="4534"/>
        <item m="1" x="6246"/>
        <item x="1557"/>
        <item m="1" x="5466"/>
        <item x="3662"/>
        <item x="2972"/>
        <item x="3434"/>
        <item m="1" x="6210"/>
        <item m="1" x="7724"/>
        <item x="3625"/>
        <item x="3411"/>
        <item m="1" x="7707"/>
        <item x="2767"/>
        <item m="1" x="7009"/>
        <item x="116"/>
        <item x="449"/>
        <item x="4653"/>
        <item x="492"/>
        <item m="1" x="7708"/>
        <item x="1050"/>
        <item m="1" x="5785"/>
        <item x="4313"/>
        <item m="1" x="7872"/>
        <item m="1" x="5508"/>
        <item x="1433"/>
        <item x="4637"/>
        <item x="4585"/>
        <item x="5338"/>
        <item m="1" x="7133"/>
        <item x="4953"/>
        <item m="1" x="6381"/>
        <item m="1" x="7401"/>
        <item m="1" x="6300"/>
        <item x="1154"/>
        <item m="1" x="7313"/>
        <item x="956"/>
        <item m="1" x="7666"/>
        <item m="1" x="7635"/>
        <item m="1" x="6040"/>
        <item m="1" x="6587"/>
        <item m="1" x="7592"/>
        <item x="605"/>
        <item m="1" x="7782"/>
        <item x="4000"/>
        <item m="1" x="6157"/>
        <item x="3981"/>
        <item x="4729"/>
        <item m="1" x="5521"/>
        <item x="1482"/>
        <item m="1" x="6466"/>
        <item x="4979"/>
        <item m="1" x="5890"/>
        <item x="2030"/>
        <item m="1" x="6579"/>
        <item x="2415"/>
        <item m="1" x="6384"/>
        <item x="2365"/>
        <item m="1" x="5434"/>
        <item m="1" x="6391"/>
        <item x="3804"/>
        <item x="1736"/>
        <item m="1" x="6789"/>
        <item x="4941"/>
        <item x="4088"/>
        <item x="4634"/>
        <item x="2313"/>
        <item x="4303"/>
        <item x="5309"/>
        <item m="1" x="5640"/>
        <item x="1318"/>
        <item x="141"/>
        <item x="2424"/>
        <item x="1726"/>
        <item x="3596"/>
        <item x="1935"/>
        <item x="4605"/>
        <item x="1027"/>
        <item x="2944"/>
        <item x="1538"/>
        <item x="1883"/>
        <item x="848"/>
        <item x="359"/>
        <item x="2832"/>
        <item m="1" x="7263"/>
        <item x="1380"/>
        <item m="1" x="7035"/>
        <item x="4354"/>
        <item m="1" x="7988"/>
        <item x="113"/>
        <item x="385"/>
        <item m="1" x="7893"/>
        <item x="1972"/>
        <item x="589"/>
        <item m="1" x="5605"/>
        <item m="1" x="7892"/>
        <item x="1912"/>
        <item m="1" x="5497"/>
        <item x="362"/>
        <item m="1" x="5489"/>
        <item m="1" x="5645"/>
        <item x="1205"/>
        <item x="3402"/>
        <item m="1" x="7049"/>
        <item m="1" x="6955"/>
        <item x="2553"/>
        <item m="1" x="7614"/>
        <item x="1107"/>
        <item x="1471"/>
        <item x="3609"/>
        <item x="1922"/>
        <item x="1420"/>
        <item x="5300"/>
        <item x="2911"/>
        <item m="1" x="6981"/>
        <item x="3132"/>
        <item x="3244"/>
        <item x="2224"/>
        <item x="2455"/>
        <item x="4033"/>
        <item m="1" x="6656"/>
        <item x="4071"/>
        <item x="1993"/>
        <item x="2593"/>
        <item x="2286"/>
        <item m="1" x="5994"/>
        <item x="1698"/>
        <item m="1" x="5531"/>
        <item m="1" x="7434"/>
        <item x="1671"/>
        <item x="3713"/>
        <item m="1" x="7506"/>
        <item x="4889"/>
        <item x="4715"/>
        <item x="4043"/>
        <item x="3117"/>
        <item x="608"/>
        <item m="1" x="6445"/>
        <item x="3501"/>
        <item x="4498"/>
        <item m="1" x="6170"/>
        <item x="4134"/>
        <item x="4731"/>
        <item x="4584"/>
        <item x="4359"/>
        <item x="5073"/>
        <item m="1" x="6135"/>
        <item x="632"/>
        <item m="1" x="7127"/>
        <item x="3373"/>
        <item m="1" x="5898"/>
        <item m="1" x="6120"/>
        <item m="1" x="6841"/>
        <item x="370"/>
        <item m="1" x="6339"/>
        <item x="4307"/>
        <item m="1" x="6544"/>
        <item x="121"/>
        <item x="2112"/>
        <item x="17"/>
        <item x="2040"/>
        <item x="3862"/>
        <item x="2524"/>
        <item x="3814"/>
        <item x="3777"/>
        <item x="2798"/>
        <item x="1335"/>
        <item x="4252"/>
        <item x="3930"/>
        <item m="1" x="6903"/>
        <item m="1" x="5765"/>
        <item x="976"/>
        <item x="4210"/>
        <item m="1" x="7877"/>
        <item x="4730"/>
        <item x="3681"/>
        <item x="1818"/>
        <item m="1" x="6808"/>
        <item x="3097"/>
        <item x="1905"/>
        <item m="1" x="6389"/>
        <item x="1400"/>
        <item x="3007"/>
        <item x="1576"/>
        <item m="1" x="6427"/>
        <item x="2428"/>
        <item m="1" x="6509"/>
        <item m="1" x="5651"/>
        <item x="3513"/>
        <item x="2985"/>
        <item x="4522"/>
        <item x="3537"/>
        <item x="1157"/>
        <item m="1" x="5364"/>
        <item m="1" x="6680"/>
        <item x="1745"/>
        <item x="3050"/>
        <item m="1" x="7162"/>
        <item x="2901"/>
        <item m="1" x="7207"/>
        <item x="1232"/>
        <item m="1" x="5538"/>
        <item m="1" x="6046"/>
        <item m="1" x="5692"/>
        <item m="1" x="7114"/>
        <item m="1" x="7089"/>
        <item m="1" x="5977"/>
        <item x="2021"/>
        <item m="1" x="5390"/>
        <item m="1" x="6096"/>
        <item x="4603"/>
        <item m="1" x="7987"/>
        <item m="1" x="7542"/>
        <item x="2874"/>
        <item x="947"/>
        <item x="2357"/>
        <item x="2353"/>
        <item x="1510"/>
        <item x="3922"/>
        <item x="1501"/>
        <item x="1867"/>
        <item x="1081"/>
        <item x="146"/>
        <item x="3628"/>
        <item x="2408"/>
        <item x="387"/>
        <item x="148"/>
        <item x="213"/>
        <item m="1" x="6139"/>
        <item m="1" x="7660"/>
        <item x="386"/>
        <item x="5187"/>
        <item x="677"/>
        <item m="1" x="6599"/>
        <item m="1" x="6056"/>
        <item m="1" x="7519"/>
        <item m="1" x="7110"/>
        <item m="1" x="7432"/>
        <item x="2708"/>
        <item x="1967"/>
        <item x="3019"/>
        <item x="1348"/>
        <item m="1" x="7200"/>
        <item x="4869"/>
        <item x="2787"/>
        <item m="1" x="7762"/>
        <item m="1" x="7726"/>
        <item m="1" x="6543"/>
        <item m="1" x="5833"/>
        <item m="1" x="6021"/>
        <item x="808"/>
        <item x="2602"/>
        <item x="1296"/>
        <item x="1859"/>
        <item m="1" x="7584"/>
        <item x="3715"/>
        <item m="1" x="6964"/>
        <item x="673"/>
        <item x="2460"/>
        <item m="1" x="6319"/>
        <item m="1" x="5827"/>
        <item x="2221"/>
        <item m="1" x="6058"/>
        <item x="3068"/>
        <item x="2919"/>
        <item x="4429"/>
        <item x="1364"/>
        <item x="3414"/>
        <item x="1879"/>
        <item m="1" x="5713"/>
        <item x="3263"/>
        <item x="1683"/>
        <item x="4083"/>
        <item x="5195"/>
        <item x="2854"/>
        <item m="1" x="7684"/>
        <item x="4919"/>
        <item x="3348"/>
        <item m="1" x="7145"/>
        <item x="2046"/>
        <item m="1" x="6128"/>
        <item x="460"/>
        <item m="1" x="5534"/>
        <item m="1" x="5566"/>
        <item x="2590"/>
        <item x="1002"/>
        <item x="391"/>
        <item x="1130"/>
        <item m="1" x="6330"/>
        <item m="1" x="6108"/>
        <item m="1" x="6865"/>
        <item m="1" x="6958"/>
        <item m="1" x="6181"/>
        <item m="1" x="6490"/>
        <item m="1" x="7052"/>
        <item x="744"/>
        <item x="4658"/>
        <item m="1" x="7869"/>
        <item m="1" x="5695"/>
        <item x="695"/>
        <item x="149"/>
        <item x="4053"/>
        <item x="2028"/>
        <item x="882"/>
        <item x="1758"/>
        <item m="1" x="6855"/>
        <item x="2246"/>
        <item x="2570"/>
        <item m="1" x="7407"/>
        <item m="1" x="7458"/>
        <item x="4321"/>
        <item x="3083"/>
        <item x="1678"/>
        <item x="22"/>
        <item x="4551"/>
        <item x="1910"/>
        <item x="3870"/>
        <item x="2772"/>
        <item x="2667"/>
        <item x="3892"/>
        <item m="1" x="6282"/>
        <item x="716"/>
        <item x="4987"/>
        <item x="4290"/>
        <item m="1" x="7554"/>
        <item m="1" x="7142"/>
        <item x="3606"/>
        <item m="1" x="7476"/>
        <item x="1696"/>
        <item x="3122"/>
        <item x="3386"/>
        <item x="184"/>
        <item x="4422"/>
        <item m="1" x="7719"/>
        <item x="2549"/>
        <item x="2291"/>
        <item x="696"/>
        <item x="4398"/>
        <item m="1" x="6747"/>
        <item m="1" x="6623"/>
        <item x="2017"/>
        <item x="2703"/>
        <item x="3686"/>
        <item x="1600"/>
        <item x="3429"/>
        <item x="93"/>
        <item x="1176"/>
        <item m="1" x="6129"/>
        <item m="1" x="6611"/>
        <item m="1" x="6011"/>
        <item x="4537"/>
        <item m="1" x="5405"/>
        <item m="1" x="5690"/>
        <item x="2759"/>
        <item x="1716"/>
        <item x="1112"/>
        <item m="1" x="7503"/>
        <item x="714"/>
        <item x="1340"/>
        <item m="1" x="7538"/>
        <item m="1" x="6856"/>
        <item x="1121"/>
        <item x="3328"/>
        <item x="1145"/>
        <item x="2537"/>
        <item x="1904"/>
        <item m="1" x="6450"/>
        <item m="1" x="6885"/>
        <item m="1" x="5383"/>
        <item x="1803"/>
        <item x="2763"/>
        <item x="2512"/>
        <item m="1" x="7197"/>
        <item x="3264"/>
        <item m="1" x="7662"/>
        <item m="1" x="6815"/>
        <item x="935"/>
        <item x="2942"/>
        <item x="3280"/>
        <item x="2879"/>
        <item x="2707"/>
        <item m="1" x="5381"/>
        <item m="1" x="7792"/>
        <item x="4249"/>
        <item x="398"/>
        <item x="1304"/>
        <item x="1103"/>
        <item x="612"/>
        <item m="1" x="7273"/>
        <item x="4228"/>
        <item x="1668"/>
        <item m="1" x="5584"/>
        <item x="2622"/>
        <item x="4508"/>
        <item x="3218"/>
        <item x="3427"/>
        <item m="1" x="7204"/>
        <item x="3841"/>
        <item m="1" x="5416"/>
        <item x="3656"/>
        <item x="880"/>
        <item m="1" x="6529"/>
        <item x="2641"/>
        <item x="5086"/>
        <item x="5046"/>
        <item x="5208"/>
        <item x="4944"/>
        <item m="1" x="7826"/>
        <item x="5291"/>
        <item x="2114"/>
        <item x="4547"/>
        <item x="4166"/>
        <item x="4193"/>
        <item x="2748"/>
        <item x="3573"/>
        <item x="3194"/>
        <item m="1" x="6525"/>
        <item m="1" x="5386"/>
        <item x="767"/>
        <item m="1" x="6836"/>
        <item x="1937"/>
        <item x="1055"/>
        <item m="1" x="6475"/>
        <item x="2103"/>
        <item x="4160"/>
        <item x="4777"/>
        <item x="1355"/>
        <item x="903"/>
        <item m="1" x="7673"/>
        <item x="2710"/>
        <item x="3605"/>
        <item x="1432"/>
        <item x="2407"/>
        <item m="1" x="6849"/>
        <item x="4144"/>
        <item x="3957"/>
        <item x="3450"/>
        <item x="3648"/>
        <item m="1" x="6285"/>
        <item x="855"/>
        <item x="147"/>
        <item x="376"/>
        <item x="840"/>
        <item m="1" x="6665"/>
        <item x="616"/>
        <item x="151"/>
        <item x="1007"/>
        <item x="2766"/>
        <item m="1" x="7208"/>
        <item x="2694"/>
        <item m="1" x="6690"/>
        <item x="797"/>
        <item x="3650"/>
        <item x="785"/>
        <item x="2369"/>
        <item x="132"/>
        <item m="1" x="5963"/>
        <item x="4618"/>
        <item x="2883"/>
        <item x="2284"/>
        <item m="1" x="6558"/>
        <item x="156"/>
        <item m="1" x="7977"/>
        <item x="4813"/>
        <item x="3148"/>
        <item x="4524"/>
        <item x="20"/>
        <item x="585"/>
        <item x="3175"/>
        <item x="3789"/>
        <item m="1" x="7952"/>
        <item m="1" x="7801"/>
        <item m="1" x="5558"/>
        <item m="1" x="6032"/>
        <item x="2639"/>
        <item x="4312"/>
        <item x="2552"/>
        <item m="1" x="6488"/>
        <item x="2079"/>
        <item m="1" x="7189"/>
        <item x="4996"/>
        <item m="1" x="7677"/>
        <item x="2982"/>
        <item m="1" x="6223"/>
        <item x="4338"/>
        <item x="4031"/>
        <item x="3483"/>
        <item m="1" x="7229"/>
        <item m="1" x="5544"/>
        <item m="1" x="5454"/>
        <item x="3226"/>
        <item x="3304"/>
        <item x="3243"/>
        <item x="2599"/>
        <item x="736"/>
        <item x="548"/>
        <item m="1" x="6474"/>
        <item x="1163"/>
        <item m="1" x="7926"/>
        <item m="1" x="7471"/>
        <item x="1424"/>
        <item x="2794"/>
        <item x="2440"/>
        <item x="1662"/>
        <item x="2624"/>
        <item x="1718"/>
        <item m="1" x="6171"/>
        <item x="1994"/>
        <item m="1" x="6160"/>
        <item x="69"/>
        <item m="1" x="7485"/>
        <item x="328"/>
        <item x="4356"/>
        <item x="562"/>
        <item x="4219"/>
        <item x="56"/>
        <item x="4757"/>
        <item x="4005"/>
        <item x="1434"/>
        <item x="5226"/>
        <item x="1881"/>
        <item x="5048"/>
        <item x="2371"/>
        <item m="1" x="7331"/>
        <item x="1884"/>
        <item x="4492"/>
        <item x="4505"/>
        <item x="137"/>
        <item x="2803"/>
        <item m="1" x="7781"/>
        <item m="1" x="7086"/>
        <item x="3365"/>
        <item x="674"/>
        <item m="1" x="7828"/>
        <item m="1" x="5955"/>
        <item m="1" x="6332"/>
        <item x="2493"/>
        <item m="1" x="5707"/>
        <item x="5117"/>
        <item m="1" x="6998"/>
        <item x="1240"/>
        <item x="2282"/>
        <item x="1138"/>
        <item x="5310"/>
        <item x="3622"/>
        <item m="1" x="5550"/>
        <item x="4155"/>
        <item x="249"/>
        <item x="1188"/>
        <item m="1" x="7706"/>
        <item m="1" x="7129"/>
        <item x="3253"/>
        <item m="1" x="6679"/>
        <item x="5026"/>
        <item x="897"/>
        <item x="1079"/>
        <item x="2670"/>
        <item m="1" x="7657"/>
        <item x="363"/>
        <item x="2555"/>
        <item m="1" x="7509"/>
        <item m="1" x="5702"/>
        <item x="679"/>
        <item x="110"/>
        <item m="1" x="7800"/>
        <item m="1" x="7560"/>
        <item m="1" x="7961"/>
        <item m="1" x="6646"/>
        <item x="5304"/>
        <item x="2003"/>
        <item x="5138"/>
        <item m="1" x="5576"/>
        <item x="235"/>
        <item x="401"/>
        <item x="845"/>
        <item x="1034"/>
        <item x="3025"/>
        <item x="1092"/>
        <item x="1599"/>
        <item x="4068"/>
        <item x="1395"/>
        <item x="606"/>
        <item x="194"/>
        <item x="2091"/>
        <item x="1534"/>
        <item x="3874"/>
        <item x="1017"/>
        <item m="1" x="6113"/>
        <item x="2538"/>
        <item x="4345"/>
        <item x="209"/>
        <item x="46"/>
        <item x="2085"/>
        <item x="4893"/>
        <item m="1" x="6858"/>
        <item m="1" x="6088"/>
        <item x="3467"/>
        <item x="3242"/>
        <item x="981"/>
        <item x="2886"/>
        <item x="5118"/>
        <item x="4965"/>
        <item x="4383"/>
        <item m="1" x="7925"/>
        <item x="2041"/>
        <item x="2172"/>
        <item m="1" x="7499"/>
        <item x="1569"/>
        <item m="1" x="7074"/>
        <item x="5349"/>
        <item x="5188"/>
        <item x="5103"/>
        <item x="4027"/>
        <item m="1" x="5496"/>
        <item x="1003"/>
        <item x="867"/>
        <item x="4712"/>
        <item x="5147"/>
        <item x="352"/>
        <item x="2345"/>
        <item x="3442"/>
        <item x="411"/>
        <item x="3436"/>
        <item m="1" x="7966"/>
        <item m="1" x="6897"/>
        <item x="3064"/>
        <item x="3722"/>
        <item x="4928"/>
        <item x="5317"/>
        <item x="1477"/>
        <item x="5034"/>
        <item m="1" x="6556"/>
        <item m="1" x="7048"/>
        <item m="1" x="5422"/>
        <item x="3871"/>
        <item x="584"/>
        <item m="1" x="5923"/>
        <item x="686"/>
        <item x="1272"/>
        <item m="1" x="6718"/>
        <item x="2194"/>
        <item x="3484"/>
        <item x="2990"/>
        <item x="3406"/>
        <item m="1" x="5430"/>
        <item x="755"/>
        <item x="545"/>
        <item x="4608"/>
        <item m="1" x="7190"/>
        <item x="4745"/>
        <item x="4793"/>
        <item m="1" x="6213"/>
        <item m="1" x="5884"/>
        <item x="3707"/>
        <item x="81"/>
        <item m="1" x="7920"/>
        <item x="631"/>
        <item x="1274"/>
        <item x="1181"/>
        <item m="1" x="5410"/>
        <item x="1356"/>
        <item x="2186"/>
        <item x="3098"/>
        <item m="1" x="7515"/>
        <item x="4197"/>
        <item x="5358"/>
        <item x="313"/>
        <item x="4139"/>
        <item m="1" x="7731"/>
        <item x="2120"/>
        <item x="4221"/>
        <item x="3336"/>
        <item x="853"/>
        <item x="3405"/>
        <item x="1267"/>
        <item m="1" x="5426"/>
        <item x="5065"/>
        <item x="3839"/>
        <item x="635"/>
        <item x="706"/>
        <item m="1" x="6970"/>
        <item x="4770"/>
        <item x="1624"/>
        <item x="356"/>
        <item m="1" x="7405"/>
        <item x="1926"/>
        <item x="1822"/>
        <item m="1" x="5861"/>
        <item x="4638"/>
        <item x="4441"/>
        <item x="2835"/>
        <item m="1" x="5492"/>
        <item m="1" x="6880"/>
        <item m="1" x="5589"/>
        <item x="3507"/>
        <item x="2744"/>
        <item m="1" x="5402"/>
        <item x="4256"/>
        <item m="1" x="7047"/>
        <item x="2954"/>
        <item x="4442"/>
        <item m="1" x="6442"/>
        <item x="2662"/>
        <item x="3936"/>
        <item x="1108"/>
        <item m="1" x="7536"/>
        <item x="2839"/>
        <item x="169"/>
        <item x="5058"/>
        <item m="1" x="6175"/>
        <item x="3623"/>
        <item x="4580"/>
        <item m="1" x="7385"/>
        <item x="4164"/>
        <item x="2885"/>
        <item x="5050"/>
        <item x="4419"/>
        <item x="3107"/>
        <item x="2077"/>
        <item x="3697"/>
        <item x="3915"/>
        <item m="1" x="5952"/>
        <item x="4627"/>
        <item x="5136"/>
        <item x="3879"/>
        <item m="1" x="5671"/>
        <item m="1" x="6704"/>
        <item m="1" x="7225"/>
        <item x="656"/>
        <item x="330"/>
        <item x="60"/>
        <item x="258"/>
        <item x="707"/>
        <item x="2242"/>
        <item x="824"/>
        <item x="101"/>
        <item m="1" x="7806"/>
        <item x="3461"/>
        <item m="1" x="5380"/>
        <item x="3144"/>
        <item m="1" x="7600"/>
        <item x="2933"/>
        <item x="3959"/>
        <item m="1" x="5595"/>
        <item x="3160"/>
        <item m="1" x="6781"/>
        <item x="1673"/>
        <item x="2834"/>
        <item m="1" x="6051"/>
        <item x="927"/>
        <item x="774"/>
        <item x="4900"/>
        <item x="1741"/>
        <item m="1" x="7631"/>
        <item x="4650"/>
        <item x="65"/>
        <item x="1247"/>
        <item m="1" x="7051"/>
        <item m="1" x="5464"/>
        <item x="3668"/>
        <item x="4527"/>
        <item x="521"/>
        <item x="4376"/>
        <item x="1942"/>
        <item x="2811"/>
        <item m="1" x="5523"/>
        <item m="1" x="7680"/>
        <item m="1" x="6765"/>
        <item x="4820"/>
        <item x="1717"/>
        <item m="1" x="6739"/>
        <item x="2100"/>
        <item x="1360"/>
        <item x="3158"/>
        <item m="1" x="6648"/>
        <item m="1" x="7113"/>
        <item x="4733"/>
        <item x="991"/>
        <item x="3451"/>
        <item m="1" x="6829"/>
        <item x="1605"/>
        <item x="4914"/>
        <item m="1" x="7187"/>
        <item x="2984"/>
        <item m="1" x="5816"/>
        <item x="2945"/>
        <item m="1" x="7798"/>
        <item m="1" x="7152"/>
        <item x="3435"/>
        <item x="4496"/>
        <item m="1" x="5452"/>
        <item x="1156"/>
        <item x="2988"/>
        <item x="1220"/>
        <item m="1" x="7831"/>
        <item x="154"/>
        <item x="3417"/>
        <item x="4666"/>
        <item x="1743"/>
        <item x="5053"/>
        <item x="67"/>
        <item x="2928"/>
        <item x="226"/>
        <item x="3866"/>
        <item x="4234"/>
        <item m="1" x="6261"/>
        <item x="3920"/>
        <item m="1" x="5601"/>
        <item m="1" x="5604"/>
        <item m="1" x="5408"/>
        <item x="3708"/>
        <item m="1" x="6870"/>
        <item x="4418"/>
        <item x="1120"/>
        <item x="1264"/>
        <item m="1" x="5987"/>
        <item x="678"/>
        <item x="505"/>
        <item x="3157"/>
        <item x="691"/>
        <item x="1333"/>
        <item x="1488"/>
        <item x="3032"/>
        <item x="4420"/>
        <item x="3278"/>
        <item m="1" x="7211"/>
        <item x="2521"/>
        <item x="5098"/>
        <item m="1" x="7046"/>
        <item x="5008"/>
        <item x="841"/>
        <item x="2177"/>
        <item m="1" x="7518"/>
        <item x="4817"/>
        <item x="828"/>
        <item x="1192"/>
        <item m="1" x="6208"/>
        <item x="339"/>
        <item x="393"/>
        <item m="1" x="7456"/>
        <item x="3491"/>
        <item x="2615"/>
        <item x="3717"/>
        <item x="1308"/>
        <item m="1" x="5876"/>
        <item m="1" x="6345"/>
        <item x="4788"/>
        <item m="1" x="7466"/>
        <item m="1" x="6506"/>
        <item x="442"/>
        <item x="2438"/>
        <item x="4207"/>
        <item m="1" x="5571"/>
        <item x="3640"/>
        <item x="1288"/>
        <item x="5252"/>
        <item x="704"/>
        <item x="255"/>
        <item m="1" x="7290"/>
        <item m="1" x="6760"/>
        <item x="3487"/>
        <item m="1" x="7958"/>
        <item x="928"/>
        <item x="292"/>
        <item m="1" x="7595"/>
        <item m="1" x="7282"/>
        <item x="5342"/>
        <item x="2692"/>
        <item x="1212"/>
        <item m="1" x="6968"/>
        <item x="3322"/>
        <item x="2753"/>
        <item m="1" x="5821"/>
        <item m="1" x="7334"/>
        <item x="1131"/>
        <item x="3141"/>
        <item x="3844"/>
        <item x="1336"/>
        <item x="561"/>
        <item x="758"/>
        <item m="1" x="7676"/>
        <item x="2051"/>
        <item x="1738"/>
        <item x="145"/>
        <item x="1386"/>
        <item x="4597"/>
        <item x="296"/>
        <item m="1" x="7701"/>
        <item m="1" x="7146"/>
        <item x="3279"/>
        <item x="1543"/>
        <item x="5182"/>
        <item m="1" x="7111"/>
        <item x="735"/>
        <item x="1774"/>
        <item x="4751"/>
        <item m="1" x="5529"/>
        <item x="603"/>
        <item x="2851"/>
        <item x="4669"/>
        <item x="1139"/>
        <item m="1" x="6037"/>
        <item m="1" x="7041"/>
        <item x="3341"/>
        <item m="1" x="5929"/>
        <item x="5160"/>
        <item x="1667"/>
        <item x="3651"/>
        <item x="4882"/>
        <item m="1" x="6104"/>
        <item m="1" x="7890"/>
        <item x="2844"/>
        <item m="1" x="6163"/>
        <item m="1" x="6020"/>
        <item m="1" x="7700"/>
        <item x="4225"/>
        <item m="1" x="6637"/>
        <item x="4915"/>
        <item m="1" x="6275"/>
        <item m="1" x="6341"/>
        <item x="3734"/>
        <item m="1" x="6159"/>
        <item m="1" x="7791"/>
        <item x="898"/>
        <item x="850"/>
        <item x="3975"/>
        <item m="1" x="5567"/>
        <item m="1" x="6400"/>
        <item x="2773"/>
        <item x="1383"/>
        <item m="1" x="7233"/>
        <item x="4171"/>
        <item x="103"/>
        <item x="4478"/>
        <item x="3345"/>
        <item x="335"/>
        <item x="3418"/>
        <item x="57"/>
        <item x="3129"/>
        <item m="1" x="7469"/>
        <item x="433"/>
        <item x="5125"/>
        <item x="1521"/>
        <item m="1" x="7587"/>
        <item m="1" x="5871"/>
        <item x="3506"/>
        <item x="1797"/>
        <item x="2571"/>
        <item x="4536"/>
        <item x="3509"/>
        <item m="1" x="6904"/>
        <item m="1" x="7750"/>
        <item x="4180"/>
        <item x="2132"/>
        <item x="609"/>
        <item x="4883"/>
        <item x="4546"/>
        <item x="225"/>
        <item x="2621"/>
        <item x="3806"/>
        <item x="273"/>
        <item x="3281"/>
        <item x="1359"/>
        <item x="1342"/>
        <item m="1" x="6549"/>
        <item x="4805"/>
        <item x="2729"/>
        <item x="5345"/>
        <item x="2686"/>
        <item x="795"/>
        <item x="4693"/>
        <item x="2124"/>
        <item x="4360"/>
        <item x="250"/>
        <item m="1" x="5875"/>
        <item x="4520"/>
        <item x="2815"/>
        <item m="1" x="7648"/>
        <item m="1" x="6115"/>
        <item m="1" x="6847"/>
        <item x="5246"/>
        <item m="1" x="7978"/>
        <item x="4035"/>
        <item x="739"/>
        <item m="1" x="7007"/>
        <item x="2963"/>
        <item m="1" x="7651"/>
        <item x="2802"/>
        <item x="1788"/>
        <item x="3421"/>
        <item m="1" x="5453"/>
        <item m="1" x="7563"/>
        <item x="3783"/>
        <item m="1" x="7058"/>
        <item x="1766"/>
        <item m="1" x="5610"/>
        <item x="2914"/>
        <item m="1" x="5659"/>
        <item x="1349"/>
        <item m="1" x="6224"/>
        <item x="2384"/>
        <item m="1" x="5652"/>
        <item x="1044"/>
        <item m="1" x="6866"/>
        <item m="1" x="7534"/>
        <item x="3077"/>
        <item x="44"/>
        <item m="1" x="7863"/>
        <item x="694"/>
        <item x="3010"/>
        <item x="1853"/>
        <item x="1961"/>
        <item x="1578"/>
        <item x="799"/>
        <item x="1346"/>
        <item m="1" x="7277"/>
        <item m="1" x="5716"/>
        <item x="1750"/>
        <item x="3999"/>
        <item m="1" x="7322"/>
        <item x="2841"/>
        <item x="885"/>
        <item m="1" x="7954"/>
        <item x="2433"/>
        <item x="5264"/>
        <item x="634"/>
        <item x="2480"/>
        <item m="1" x="7455"/>
        <item x="1525"/>
        <item x="3563"/>
        <item m="1" x="6110"/>
        <item x="2066"/>
        <item x="1799"/>
        <item x="5212"/>
        <item x="4118"/>
        <item x="1865"/>
        <item x="3524"/>
        <item m="1" x="5429"/>
        <item x="2974"/>
        <item m="1" x="5456"/>
        <item x="3444"/>
        <item x="1871"/>
        <item m="1" x="6215"/>
        <item x="2899"/>
        <item x="4595"/>
        <item x="2825"/>
        <item m="1" x="6790"/>
        <item x="2458"/>
        <item m="1" x="6146"/>
        <item m="1" x="5715"/>
        <item x="464"/>
        <item m="1" x="7156"/>
        <item m="1" x="7643"/>
        <item m="1" x="6162"/>
        <item x="4174"/>
        <item x="2687"/>
        <item x="191"/>
        <item x="568"/>
        <item x="2992"/>
        <item m="1" x="5961"/>
        <item x="1754"/>
        <item x="2966"/>
        <item m="1" x="5643"/>
        <item x="2947"/>
        <item x="3991"/>
        <item x="3094"/>
        <item m="1" x="7699"/>
        <item m="1" x="7153"/>
        <item x="3259"/>
        <item x="5277"/>
        <item x="5059"/>
        <item x="4887"/>
        <item m="1" x="7044"/>
        <item m="1" x="7927"/>
        <item m="1" x="7340"/>
        <item m="1" x="5685"/>
        <item x="546"/>
        <item x="1048"/>
        <item x="5149"/>
        <item x="786"/>
        <item x="3927"/>
        <item m="1" x="7616"/>
        <item x="3737"/>
        <item x="4391"/>
        <item m="1" x="5825"/>
        <item x="2394"/>
        <item x="2936"/>
        <item m="1" x="6919"/>
        <item x="4682"/>
        <item x="3607"/>
        <item m="1" x="5597"/>
        <item x="2679"/>
        <item m="1" x="6174"/>
        <item x="5202"/>
        <item x="5172"/>
        <item x="4476"/>
        <item x="3155"/>
        <item m="1" x="5960"/>
        <item x="4486"/>
        <item x="1271"/>
        <item x="2573"/>
        <item x="2684"/>
        <item m="1" x="5853"/>
        <item x="2579"/>
        <item m="1" x="7907"/>
        <item x="1098"/>
        <item m="1" x="5437"/>
        <item x="4668"/>
        <item m="1" x="7085"/>
        <item m="1" x="5828"/>
        <item m="1" x="5914"/>
        <item x="3439"/>
        <item x="3193"/>
        <item m="1" x="7583"/>
        <item x="4206"/>
        <item m="1" x="7524"/>
        <item x="1838"/>
        <item x="557"/>
        <item m="1" x="6248"/>
        <item x="4692"/>
        <item x="4952"/>
        <item x="2380"/>
        <item x="2328"/>
        <item x="1468"/>
        <item x="5009"/>
        <item x="1328"/>
        <item x="5320"/>
        <item x="5099"/>
        <item m="1" x="6362"/>
        <item m="1" x="6001"/>
        <item x="3361"/>
        <item x="5263"/>
        <item x="2171"/>
        <item x="2347"/>
        <item x="752"/>
        <item x="4409"/>
        <item x="424"/>
        <item x="3796"/>
        <item x="2166"/>
        <item x="1463"/>
        <item x="3808"/>
        <item m="1" x="6788"/>
        <item m="1" x="6927"/>
        <item m="1" x="7026"/>
        <item x="5209"/>
        <item x="4588"/>
        <item m="1" x="6568"/>
        <item x="4017"/>
        <item m="1" x="6153"/>
        <item x="1490"/>
        <item m="1" x="6881"/>
        <item x="1273"/>
        <item x="4884"/>
        <item m="1" x="7520"/>
        <item x="988"/>
        <item m="1" x="7513"/>
        <item m="1" x="7181"/>
        <item x="1141"/>
        <item m="1" x="7663"/>
        <item x="436"/>
        <item x="4279"/>
        <item m="1" x="6258"/>
        <item x="5130"/>
        <item m="1" x="5406"/>
        <item m="1" x="6106"/>
        <item x="963"/>
        <item x="369"/>
        <item m="1" x="6551"/>
        <item m="1" x="7319"/>
        <item m="1" x="5880"/>
        <item m="1" x="7279"/>
        <item x="5173"/>
        <item m="1" x="7227"/>
        <item x="3780"/>
        <item x="3202"/>
        <item x="3187"/>
        <item x="3254"/>
        <item x="5005"/>
        <item x="951"/>
        <item m="1" x="7195"/>
        <item x="4461"/>
        <item x="268"/>
        <item m="1" x="5384"/>
        <item x="2067"/>
        <item x="4484"/>
        <item m="1" x="5873"/>
        <item m="1" x="6912"/>
        <item x="4181"/>
        <item x="4054"/>
        <item m="1" x="6966"/>
        <item x="1440"/>
        <item m="1" x="6439"/>
        <item m="1" x="6255"/>
        <item x="725"/>
        <item x="1625"/>
        <item x="1644"/>
        <item x="1093"/>
        <item m="1" x="6325"/>
        <item x="827"/>
        <item x="643"/>
        <item x="1479"/>
        <item m="1" x="7985"/>
        <item x="2366"/>
        <item x="4975"/>
        <item m="1" x="7185"/>
        <item x="61"/>
        <item x="3251"/>
        <item m="1" x="6179"/>
        <item m="1" x="5938"/>
        <item x="3962"/>
        <item x="2358"/>
        <item m="1" x="7612"/>
        <item m="1" x="5458"/>
        <item x="553"/>
        <item x="139"/>
        <item m="1" x="6745"/>
        <item x="131"/>
        <item x="72"/>
        <item x="2675"/>
        <item x="3753"/>
        <item m="1" x="5365"/>
        <item x="1394"/>
        <item x="1123"/>
        <item x="2000"/>
        <item x="3249"/>
        <item x="4204"/>
        <item x="2263"/>
        <item m="1" x="6121"/>
        <item x="3472"/>
        <item x="830"/>
        <item x="2299"/>
        <item x="544"/>
        <item m="1" x="6716"/>
        <item x="916"/>
        <item x="934"/>
        <item m="1" x="6477"/>
        <item x="3694"/>
        <item x="5083"/>
        <item m="1" x="5936"/>
        <item m="1" x="5812"/>
        <item m="1" x="7678"/>
        <item m="1" x="7213"/>
        <item m="1" x="6494"/>
        <item x="2981"/>
        <item x="3794"/>
        <item m="1" x="6486"/>
        <item m="1" x="5999"/>
        <item x="350"/>
        <item x="5215"/>
        <item x="1478"/>
        <item m="1" x="7373"/>
        <item x="251"/>
        <item x="1455"/>
        <item x="1023"/>
        <item x="1893"/>
        <item x="1279"/>
        <item x="2411"/>
        <item x="2743"/>
        <item x="2718"/>
        <item x="1896"/>
        <item x="4567"/>
        <item x="3033"/>
        <item m="1" x="7851"/>
        <item x="3082"/>
        <item m="1" x="5642"/>
        <item m="1" x="6819"/>
        <item x="4457"/>
        <item x="1536"/>
        <item x="2189"/>
        <item m="1" x="6471"/>
        <item x="466"/>
        <item x="1531"/>
        <item m="1" x="6491"/>
        <item m="1" x="5826"/>
        <item x="666"/>
        <item x="239"/>
        <item x="4020"/>
        <item x="196"/>
        <item m="1" x="5561"/>
        <item m="1" x="6892"/>
        <item x="3482"/>
        <item m="1" x="6717"/>
        <item m="1" x="7264"/>
        <item x="3761"/>
        <item m="1" x="5706"/>
        <item x="4304"/>
        <item m="1" x="6769"/>
        <item x="2654"/>
        <item x="3951"/>
        <item m="1" x="7224"/>
        <item x="811"/>
        <item x="4069"/>
        <item m="1" x="5899"/>
        <item x="1677"/>
        <item x="1277"/>
        <item x="4077"/>
        <item x="5281"/>
        <item x="3153"/>
        <item x="886"/>
        <item x="2417"/>
        <item x="1563"/>
        <item x="4188"/>
        <item m="1" x="7358"/>
        <item m="1" x="6902"/>
        <item x="364"/>
        <item x="4533"/>
        <item m="1" x="5627"/>
        <item m="1" x="7637"/>
        <item m="1" x="6441"/>
        <item m="1" x="5969"/>
        <item x="3943"/>
        <item x="1627"/>
        <item x="4739"/>
        <item m="1" x="6933"/>
        <item m="1" x="6013"/>
        <item x="2822"/>
        <item x="3591"/>
        <item x="3006"/>
        <item x="3565"/>
        <item x="3250"/>
        <item x="2370"/>
        <item x="2256"/>
        <item m="1" x="7123"/>
        <item x="4378"/>
        <item x="3195"/>
        <item x="2495"/>
        <item m="1" x="5766"/>
        <item x="1753"/>
        <item x="23"/>
        <item m="1" x="6014"/>
        <item m="1" x="6540"/>
        <item m="1" x="6369"/>
        <item x="3211"/>
        <item m="1" x="6606"/>
        <item m="1" x="7813"/>
        <item x="2790"/>
        <item m="1" x="6470"/>
        <item m="1" x="7776"/>
        <item m="1" x="6820"/>
        <item m="1" x="7179"/>
        <item x="2228"/>
        <item m="1" x="5382"/>
        <item x="1216"/>
        <item x="3683"/>
        <item m="1" x="6840"/>
        <item m="1" x="6924"/>
        <item x="246"/>
        <item x="323"/>
        <item m="1" x="7297"/>
        <item x="3215"/>
        <item x="1562"/>
        <item x="3635"/>
        <item m="1" x="7718"/>
        <item x="1374"/>
        <item m="1" x="7930"/>
        <item x="308"/>
        <item x="751"/>
        <item x="2331"/>
        <item x="613"/>
        <item x="4670"/>
        <item x="4063"/>
        <item x="271"/>
        <item x="1622"/>
        <item x="243"/>
        <item m="1" x="5841"/>
        <item x="244"/>
        <item x="448"/>
        <item x="320"/>
        <item x="1351"/>
        <item m="1" x="6456"/>
        <item x="3738"/>
        <item x="1701"/>
        <item m="1" x="6117"/>
        <item x="4907"/>
        <item m="1" x="6467"/>
        <item m="1" x="5842"/>
        <item x="4320"/>
        <item x="3498"/>
        <item x="4598"/>
        <item x="1907"/>
        <item x="3164"/>
        <item x="4908"/>
        <item x="4787"/>
        <item x="2608"/>
        <item x="3087"/>
        <item x="5236"/>
        <item x="4566"/>
        <item x="3398"/>
        <item m="1" x="7613"/>
        <item x="3516"/>
        <item x="4549"/>
        <item x="4778"/>
        <item m="1" x="6767"/>
        <item x="217"/>
        <item m="1" x="7500"/>
        <item m="1" x="7588"/>
        <item x="119"/>
        <item x="3026"/>
        <item x="1358"/>
        <item x="5271"/>
        <item m="1" x="7711"/>
        <item x="727"/>
        <item m="1" x="5901"/>
        <item x="2116"/>
        <item m="1" x="7679"/>
        <item x="68"/>
        <item x="134"/>
        <item x="2057"/>
        <item m="1" x="5673"/>
        <item x="534"/>
        <item m="1" x="7182"/>
        <item m="1" x="6992"/>
        <item x="977"/>
        <item m="1" x="5447"/>
        <item m="1" x="6916"/>
        <item m="1" x="5851"/>
        <item m="1" x="7857"/>
        <item x="3531"/>
        <item x="1456"/>
        <item m="1" x="5920"/>
        <item x="3238"/>
        <item x="4223"/>
        <item x="2889"/>
        <item x="941"/>
        <item x="3294"/>
        <item m="1" x="7539"/>
        <item x="3190"/>
        <item x="2025"/>
        <item x="2730"/>
        <item m="1" x="5805"/>
        <item x="1447"/>
        <item m="1" x="7767"/>
        <item x="3554"/>
        <item m="1" x="6358"/>
        <item x="4541"/>
        <item m="1" x="5957"/>
        <item x="1461"/>
        <item x="1777"/>
        <item x="1171"/>
        <item x="2404"/>
        <item x="2346"/>
        <item x="625"/>
        <item x="3408"/>
        <item m="1" x="7265"/>
        <item m="1" x="6928"/>
        <item x="3890"/>
        <item m="1" x="6217"/>
        <item x="3023"/>
        <item x="107"/>
        <item x="3197"/>
        <item m="1" x="6284"/>
        <item x="1057"/>
        <item m="1" x="7790"/>
        <item x="1537"/>
        <item x="1260"/>
        <item x="5175"/>
        <item x="2325"/>
        <item m="1" x="7772"/>
        <item x="1149"/>
        <item x="302"/>
        <item m="1" x="6907"/>
        <item x="3938"/>
        <item x="3705"/>
        <item m="1" x="6231"/>
        <item m="1" x="7363"/>
        <item m="1" x="6504"/>
        <item m="1" x="7070"/>
        <item x="4042"/>
        <item x="4132"/>
        <item m="1" x="6682"/>
        <item x="4633"/>
        <item x="2306"/>
        <item m="1" x="7392"/>
        <item m="1" x="7090"/>
        <item x="474"/>
        <item x="3897"/>
        <item x="1251"/>
        <item m="1" x="6755"/>
        <item m="1" x="7803"/>
        <item m="1" x="6437"/>
        <item x="1917"/>
        <item x="1041"/>
        <item x="2279"/>
        <item x="3456"/>
        <item m="1" x="6326"/>
        <item m="1" x="6978"/>
        <item x="1636"/>
        <item x="1947"/>
        <item x="1593"/>
        <item m="1" x="6864"/>
        <item x="2523"/>
        <item m="1" x="6150"/>
        <item x="3834"/>
        <item m="1" x="7093"/>
        <item m="1" x="5864"/>
        <item x="4630"/>
        <item x="3902"/>
        <item m="1" x="6066"/>
        <item m="1" x="6009"/>
        <item x="224"/>
        <item m="1" x="5570"/>
        <item x="2857"/>
        <item m="1" x="7899"/>
        <item x="583"/>
        <item x="1403"/>
        <item x="2139"/>
        <item m="1" x="5427"/>
        <item x="3551"/>
        <item m="1" x="7410"/>
        <item x="1228"/>
        <item x="2119"/>
        <item x="51"/>
        <item x="2173"/>
        <item x="4624"/>
        <item x="3900"/>
        <item x="4048"/>
        <item m="1" x="5972"/>
        <item x="4067"/>
        <item x="3800"/>
        <item m="1" x="6025"/>
        <item m="1" x="6828"/>
        <item m="1" x="6089"/>
        <item x="2145"/>
        <item m="1" x="5533"/>
        <item x="2203"/>
        <item m="1" x="5882"/>
        <item x="353"/>
        <item x="3848"/>
        <item x="4030"/>
        <item x="1128"/>
        <item m="1" x="7840"/>
        <item x="5055"/>
        <item m="1" x="6845"/>
        <item x="2518"/>
        <item x="3110"/>
        <item m="1" x="7194"/>
        <item x="1446"/>
        <item x="1705"/>
        <item x="162"/>
        <item x="3047"/>
        <item m="1" x="6301"/>
        <item x="593"/>
        <item x="3022"/>
        <item x="852"/>
        <item x="1699"/>
        <item x="2099"/>
        <item m="1" x="5909"/>
        <item m="1" x="5451"/>
        <item x="2852"/>
        <item x="201"/>
        <item x="5332"/>
        <item x="3453"/>
        <item m="1" x="5721"/>
        <item m="1" x="6403"/>
        <item m="1" x="6993"/>
        <item m="1" x="5878"/>
        <item x="2926"/>
        <item m="1" x="6072"/>
        <item m="1" x="6711"/>
        <item x="4676"/>
        <item m="1" x="7624"/>
        <item x="1495"/>
        <item m="1" x="7338"/>
        <item x="1497"/>
        <item m="1" x="7029"/>
        <item x="5092"/>
        <item m="1" x="7330"/>
        <item x="3833"/>
        <item m="1" x="6783"/>
        <item x="3812"/>
        <item x="4218"/>
        <item m="1" x="6124"/>
        <item m="1" x="7136"/>
        <item x="1759"/>
        <item m="1" x="6428"/>
        <item x="4792"/>
        <item x="4405"/>
        <item x="1810"/>
        <item m="1" x="5935"/>
        <item m="1" x="5748"/>
        <item x="4267"/>
        <item x="5164"/>
        <item x="2024"/>
        <item x="866"/>
        <item x="2653"/>
        <item x="1091"/>
        <item x="4295"/>
        <item x="3286"/>
        <item x="4763"/>
        <item m="1" x="6065"/>
        <item m="1" x="5787"/>
        <item m="1" x="6640"/>
        <item x="4390"/>
        <item m="1" x="7597"/>
        <item m="1" x="6253"/>
        <item m="1" x="5705"/>
        <item m="1" x="6655"/>
        <item m="1" x="7971"/>
        <item m="1" x="5688"/>
        <item m="1" x="6238"/>
        <item m="1" x="7938"/>
        <item m="1" x="6777"/>
        <item m="1" x="7841"/>
        <item m="1" x="6263"/>
        <item m="1" x="5494"/>
        <item m="1" x="6838"/>
        <item x="527"/>
        <item x="4827"/>
        <item x="160"/>
        <item x="4500"/>
        <item x="1015"/>
        <item m="1" x="7325"/>
        <item x="3636"/>
        <item x="2845"/>
        <item x="4797"/>
        <item m="1" x="5986"/>
        <item x="1217"/>
        <item x="2657"/>
        <item x="4985"/>
        <item m="1" x="7298"/>
        <item x="4172"/>
        <item m="1" x="5751"/>
        <item x="3248"/>
        <item x="2201"/>
        <item x="1284"/>
        <item x="3305"/>
        <item m="1" x="6879"/>
        <item m="1" x="7342"/>
        <item x="1519"/>
        <item x="2143"/>
        <item m="1" x="5824"/>
        <item x="3763"/>
        <item x="4573"/>
        <item m="1" x="6195"/>
        <item m="1" x="5653"/>
        <item x="5273"/>
        <item m="1" x="7594"/>
        <item x="1215"/>
        <item x="4898"/>
        <item m="1" x="6251"/>
        <item m="1" x="6071"/>
        <item m="1" x="7709"/>
        <item x="1073"/>
        <item x="3643"/>
        <item x="3711"/>
        <item m="1" x="6535"/>
        <item m="1" x="7096"/>
        <item m="1" x="6886"/>
        <item x="2745"/>
        <item m="1" x="6913"/>
        <item x="1462"/>
        <item m="1" x="6499"/>
        <item m="1" x="6306"/>
        <item x="3231"/>
        <item m="1" x="7969"/>
        <item x="2900"/>
        <item x="315"/>
        <item x="986"/>
        <item x="1040"/>
        <item x="3954"/>
        <item x="4722"/>
        <item x="318"/>
        <item m="1" x="7842"/>
        <item x="1762"/>
        <item x="1704"/>
        <item m="1" x="7881"/>
        <item m="1" x="7793"/>
        <item x="4548"/>
        <item x="4318"/>
        <item x="4607"/>
        <item x="5177"/>
        <item x="1502"/>
        <item x="3626"/>
        <item m="1" x="7516"/>
        <item x="5299"/>
        <item x="5114"/>
        <item x="5145"/>
        <item x="3327"/>
        <item m="1" x="7697"/>
        <item x="2326"/>
        <item m="1" x="6672"/>
        <item x="2160"/>
        <item m="1" x="7316"/>
        <item x="3698"/>
        <item m="1" x="5758"/>
        <item m="1" x="7780"/>
        <item x="4440"/>
        <item x="834"/>
        <item x="1013"/>
        <item x="1219"/>
        <item m="1" x="6848"/>
        <item x="2584"/>
        <item m="1" x="7173"/>
        <item x="3825"/>
        <item x="4215"/>
        <item m="1" x="5835"/>
        <item x="2531"/>
        <item x="1572"/>
        <item m="1" x="5648"/>
        <item x="2360"/>
        <item x="4038"/>
        <item m="1" x="6759"/>
        <item x="2176"/>
        <item m="1" x="7795"/>
        <item x="4236"/>
        <item x="4957"/>
        <item m="1" x="6536"/>
        <item x="64"/>
        <item x="575"/>
        <item m="1" x="6019"/>
        <item m="1" x="7341"/>
        <item m="1" x="7305"/>
        <item x="4306"/>
        <item m="1" x="6971"/>
        <item m="1" x="6140"/>
        <item m="1" x="7117"/>
        <item x="3561"/>
        <item x="844"/>
        <item m="1" x="6547"/>
        <item m="1" x="7598"/>
        <item x="2818"/>
        <item m="1" x="5918"/>
        <item m="1" x="6721"/>
        <item m="1" x="7562"/>
        <item m="1" x="5786"/>
        <item m="1" x="6412"/>
        <item m="1" x="6154"/>
        <item m="1" x="7992"/>
        <item m="1" x="6651"/>
        <item m="1" x="6583"/>
        <item m="1" x="6975"/>
        <item m="1" x="7020"/>
        <item m="1" x="6346"/>
        <item m="1" x="6830"/>
        <item x="4470"/>
        <item m="1" x="5737"/>
        <item m="1" x="7533"/>
        <item x="2226"/>
        <item x="3162"/>
        <item m="1" x="6216"/>
        <item m="1" x="7652"/>
        <item x="2239"/>
        <item x="3899"/>
        <item m="1" x="7627"/>
        <item x="3013"/>
        <item m="1" x="6779"/>
        <item x="3805"/>
        <item x="4796"/>
        <item x="1370"/>
        <item x="2445"/>
        <item x="478"/>
        <item x="2515"/>
        <item m="1" x="5485"/>
        <item m="1" x="7670"/>
        <item m="1" x="7878"/>
        <item m="1" x="7618"/>
        <item x="3976"/>
        <item x="4934"/>
        <item x="1083"/>
        <item m="1" x="5989"/>
        <item m="1" x="6982"/>
        <item x="1630"/>
        <item x="4870"/>
        <item x="1555"/>
        <item x="4988"/>
        <item m="1" x="6438"/>
        <item x="2084"/>
        <item m="1" x="7596"/>
        <item m="1" x="7964"/>
        <item m="1" x="5565"/>
        <item x="1062"/>
        <item m="1" x="7000"/>
        <item x="4688"/>
        <item x="1737"/>
        <item x="5001"/>
        <item x="522"/>
        <item x="874"/>
        <item m="1" x="6664"/>
        <item x="2542"/>
        <item x="2656"/>
        <item x="2934"/>
        <item m="1" x="6707"/>
        <item m="1" x="6772"/>
        <item m="1" x="7836"/>
        <item m="1" x="5983"/>
        <item x="195"/>
        <item m="1" x="6979"/>
        <item x="4146"/>
        <item x="4742"/>
        <item x="3775"/>
        <item m="1" x="7941"/>
        <item m="1" x="7336"/>
        <item m="1" x="5639"/>
        <item m="1" x="6229"/>
        <item x="220"/>
        <item x="2993"/>
        <item x="1110"/>
        <item x="1094"/>
        <item m="1" x="6930"/>
        <item m="1" x="7765"/>
        <item x="1491"/>
        <item m="1" x="6029"/>
        <item m="1" x="6423"/>
        <item x="3745"/>
        <item m="1" x="6742"/>
        <item m="1" x="7812"/>
        <item m="1" x="5857"/>
        <item m="1" x="7482"/>
        <item m="1" x="6940"/>
        <item x="5088"/>
        <item x="336"/>
        <item x="4545"/>
        <item x="5283"/>
        <item x="3070"/>
        <item m="1" x="5768"/>
        <item m="1" x="5856"/>
        <item x="4407"/>
        <item x="2339"/>
        <item x="164"/>
        <item x="11"/>
        <item x="4263"/>
        <item m="1" x="6497"/>
        <item m="1" x="5562"/>
        <item x="2816"/>
        <item m="1" x="6479"/>
        <item m="1" x="7922"/>
        <item x="400"/>
        <item m="1" x="7690"/>
        <item x="4260"/>
        <item x="3968"/>
        <item x="4684"/>
        <item m="1" x="7951"/>
        <item m="1" x="7693"/>
        <item x="776"/>
        <item x="849"/>
        <item x="3185"/>
        <item x="5343"/>
        <item x="1706"/>
        <item x="961"/>
        <item m="1" x="7713"/>
        <item m="1" x="7415"/>
        <item m="1" x="5658"/>
        <item x="3274"/>
        <item m="1" x="7237"/>
        <item x="843"/>
        <item m="1" x="7593"/>
        <item x="4790"/>
        <item x="2128"/>
        <item m="1" x="7460"/>
        <item m="1" x="6758"/>
        <item m="1" x="5552"/>
        <item x="3308"/>
        <item x="2882"/>
        <item m="1" x="6537"/>
        <item m="1" x="6932"/>
        <item x="4716"/>
        <item x="833"/>
        <item x="1551"/>
        <item x="1249"/>
        <item m="1" x="5373"/>
        <item m="1" x="7060"/>
        <item m="1" x="6757"/>
        <item x="4727"/>
        <item m="1" x="7544"/>
        <item x="3338"/>
        <item x="3515"/>
        <item m="1" x="7967"/>
        <item x="909"/>
        <item x="5150"/>
        <item x="4746"/>
        <item x="5200"/>
        <item x="2556"/>
        <item m="1" x="6048"/>
        <item x="3978"/>
        <item m="1" x="6265"/>
        <item m="1" x="6620"/>
        <item x="4880"/>
        <item x="1088"/>
        <item m="1" x="5519"/>
        <item m="1" x="7442"/>
        <item x="1324"/>
        <item m="1" x="5770"/>
        <item m="1" x="5757"/>
        <item x="3206"/>
        <item x="1852"/>
        <item x="4337"/>
        <item x="124"/>
        <item x="4839"/>
        <item x="5245"/>
        <item m="1" x="5975"/>
        <item x="868"/>
        <item x="307"/>
        <item m="1" x="7206"/>
        <item m="1" x="7040"/>
        <item x="3861"/>
        <item x="4897"/>
        <item m="1" x="7984"/>
        <item m="1" x="7917"/>
        <item x="943"/>
        <item x="5002"/>
        <item x="3171"/>
        <item x="4375"/>
        <item x="5324"/>
        <item x="5021"/>
        <item m="1" x="6145"/>
        <item x="1944"/>
        <item x="3793"/>
        <item x="5141"/>
        <item x="2388"/>
        <item x="4203"/>
        <item m="1" x="5580"/>
        <item m="1" x="7177"/>
        <item x="3381"/>
        <item x="2913"/>
        <item x="3121"/>
        <item m="1" x="6127"/>
        <item x="4886"/>
        <item m="1" x="5915"/>
        <item m="1" x="6222"/>
        <item x="4444"/>
        <item x="2923"/>
        <item x="2924"/>
        <item x="1987"/>
        <item x="4807"/>
        <item m="1" x="7379"/>
        <item m="1" x="7669"/>
        <item m="1" x="6722"/>
        <item m="1" x="5602"/>
        <item m="1" x="6453"/>
        <item m="1" x="7681"/>
        <item m="1" x="6872"/>
        <item x="2053"/>
        <item x="764"/>
        <item x="1732"/>
        <item x="1213"/>
        <item m="1" x="7820"/>
        <item m="1" x="5499"/>
        <item x="1725"/>
        <item m="1" x="7397"/>
        <item m="1" x="6715"/>
        <item m="1" x="7002"/>
        <item x="3864"/>
        <item m="1" x="7174"/>
        <item x="1337"/>
        <item x="2425"/>
        <item m="1" x="6317"/>
        <item x="1430"/>
        <item m="1" x="7561"/>
        <item x="3751"/>
        <item m="1" x="5628"/>
        <item x="1547"/>
        <item x="2558"/>
        <item m="1" x="7830"/>
        <item m="1" x="6476"/>
        <item x="1253"/>
        <item x="3473"/>
        <item x="3203"/>
        <item x="3174"/>
        <item m="1" x="6372"/>
        <item x="1889"/>
        <item x="4388"/>
        <item x="2921"/>
        <item x="519"/>
        <item x="5280"/>
        <item x="2630"/>
        <item x="4369"/>
        <item m="1" x="7564"/>
        <item m="1" x="5743"/>
        <item x="757"/>
        <item m="1" x="7073"/>
        <item m="1" x="6165"/>
        <item m="1" x="7962"/>
        <item m="1" x="6709"/>
        <item m="1" x="6005"/>
        <item m="1" x="6081"/>
        <item m="1" x="6605"/>
        <item x="831"/>
        <item m="1" x="7745"/>
        <item m="1" x="7293"/>
        <item x="3302"/>
        <item m="1" x="6414"/>
        <item m="1" x="6666"/>
        <item m="1" x="7426"/>
        <item m="1" x="7079"/>
        <item m="1" x="6795"/>
        <item x="1778"/>
        <item x="4350"/>
        <item x="4178"/>
        <item x="4795"/>
        <item x="3331"/>
        <item m="1" x="7280"/>
        <item x="1891"/>
        <item x="504"/>
        <item x="3924"/>
        <item x="3078"/>
        <item m="1" x="6063"/>
        <item x="732"/>
        <item x="1566"/>
        <item m="1" x="5369"/>
        <item x="1442"/>
        <item m="1" x="6091"/>
        <item m="1" x="6631"/>
        <item m="1" x="6692"/>
        <item m="1" x="6406"/>
        <item x="2660"/>
        <item m="1" x="5495"/>
        <item x="2235"/>
        <item m="1" x="6972"/>
        <item x="4386"/>
        <item x="1208"/>
        <item m="1" x="6329"/>
        <item m="1" x="7835"/>
        <item x="2681"/>
        <item m="1" x="7286"/>
        <item x="253"/>
        <item x="3735"/>
        <item x="3176"/>
        <item m="1" x="6312"/>
        <item x="722"/>
        <item m="1" x="7186"/>
        <item x="4951"/>
        <item x="55"/>
        <item m="1" x="7443"/>
        <item m="1" x="6334"/>
        <item m="1" x="6193"/>
        <item x="3765"/>
        <item m="1" x="5389"/>
        <item x="5307"/>
        <item x="3665"/>
        <item m="1" x="6353"/>
        <item m="1" x="6410"/>
        <item m="1" x="6561"/>
        <item x="3445"/>
        <item x="1529"/>
        <item m="1" x="6214"/>
        <item m="1" x="6472"/>
        <item m="1" x="7738"/>
        <item m="1" x="6594"/>
        <item m="1" x="5541"/>
        <item m="1" x="7412"/>
        <item x="3133"/>
        <item m="1" x="7210"/>
        <item m="1" x="7981"/>
        <item m="1" x="6743"/>
        <item x="4977"/>
        <item x="2265"/>
        <item x="939"/>
        <item x="2812"/>
        <item x="3474"/>
        <item x="1654"/>
        <item x="814"/>
        <item x="1100"/>
        <item m="1" x="5411"/>
        <item x="2223"/>
        <item x="4080"/>
        <item x="5132"/>
        <item m="1" x="6538"/>
        <item m="1" x="7382"/>
        <item x="4238"/>
        <item x="2536"/>
        <item x="404"/>
        <item x="79"/>
        <item x="3868"/>
        <item m="1" x="6735"/>
        <item x="4001"/>
        <item x="511"/>
        <item m="1" x="7023"/>
        <item x="1873"/>
        <item m="1" x="6699"/>
        <item m="1" x="6957"/>
        <item m="1" x="5760"/>
        <item m="1" x="6630"/>
        <item x="3752"/>
        <item m="1" x="6901"/>
        <item m="1" x="6714"/>
        <item x="1560"/>
        <item m="1" x="5820"/>
        <item m="1" x="6434"/>
        <item x="2405"/>
        <item x="407"/>
        <item m="1" x="7496"/>
        <item m="1" x="7201"/>
        <item x="3937"/>
        <item x="1311"/>
        <item m="1" x="5930"/>
        <item x="3282"/>
        <item m="1" x="5440"/>
        <item x="2273"/>
        <item m="1" x="6426"/>
        <item x="2659"/>
        <item x="2906"/>
        <item x="4956"/>
        <item m="1" x="6305"/>
        <item m="1" x="6662"/>
        <item m="1" x="6307"/>
        <item m="1" x="6677"/>
        <item m="1" x="6182"/>
        <item m="1" x="6533"/>
        <item x="2576"/>
        <item x="3161"/>
        <item m="1" x="7983"/>
        <item m="1" x="6593"/>
        <item x="3120"/>
        <item x="5266"/>
        <item m="1" x="5502"/>
        <item m="1" x="5634"/>
        <item x="1588"/>
        <item x="2677"/>
        <item x="4514"/>
        <item x="3292"/>
        <item x="862"/>
        <item x="4635"/>
        <item x="2594"/>
        <item m="1" x="6023"/>
        <item m="1" x="5395"/>
        <item m="1" x="6621"/>
        <item m="1" x="7514"/>
        <item m="1" x="7761"/>
        <item m="1" x="6752"/>
        <item m="1" x="7963"/>
        <item m="1" x="5378"/>
        <item m="1" x="5461"/>
        <item x="3496"/>
        <item m="1" x="6550"/>
        <item x="1890"/>
        <item x="1979"/>
        <item x="5207"/>
        <item x="506"/>
        <item m="1" x="6067"/>
        <item m="1" x="6878"/>
        <item m="1" x="6226"/>
        <item x="2616"/>
        <item x="82"/>
        <item m="1" x="6896"/>
        <item x="2757"/>
        <item x="1076"/>
        <item x="3422"/>
        <item m="1" x="5697"/>
        <item m="1" x="7950"/>
        <item m="1" x="7159"/>
        <item x="2634"/>
        <item m="1" x="6909"/>
        <item m="1" x="6612"/>
        <item x="2517"/>
        <item x="3535"/>
        <item m="1" x="5588"/>
        <item x="2820"/>
        <item m="1" x="7995"/>
        <item x="3526"/>
        <item m="1" x="5530"/>
        <item m="1" x="7785"/>
        <item x="5106"/>
        <item x="3896"/>
        <item x="750"/>
        <item m="1" x="7955"/>
        <item x="1791"/>
        <item x="1246"/>
        <item x="4879"/>
        <item x="5154"/>
        <item x="4529"/>
        <item x="809"/>
        <item x="1658"/>
        <item x="3329"/>
        <item x="3696"/>
        <item m="1" x="7231"/>
        <item x="2230"/>
        <item x="4542"/>
        <item x="872"/>
        <item x="4550"/>
        <item x="3518"/>
        <item x="4532"/>
        <item x="4481"/>
        <item x="1295"/>
        <item x="4940"/>
        <item x="2319"/>
        <item x="1590"/>
        <item x="3838"/>
        <item x="514"/>
        <item m="1" x="6278"/>
        <item x="3538"/>
        <item x="208"/>
        <item x="4445"/>
        <item x="2006"/>
        <item x="2275"/>
        <item x="4401"/>
        <item x="2998"/>
        <item x="4564"/>
        <item x="3055"/>
        <item x="3733"/>
        <item x="3227"/>
        <item x="2118"/>
        <item x="1564"/>
        <item x="863"/>
        <item m="1" x="6837"/>
        <item x="2377"/>
        <item x="1731"/>
        <item x="3503"/>
        <item m="1" x="6227"/>
        <item x="3396"/>
        <item x="3663"/>
        <item m="1" x="6931"/>
        <item m="1" x="7006"/>
        <item m="1" x="5394"/>
        <item x="2705"/>
        <item x="1612"/>
        <item x="4331"/>
        <item x="1425"/>
        <item m="1" x="7752"/>
        <item x="2043"/>
        <item x="2001"/>
        <item x="1556"/>
        <item x="4687"/>
        <item x="5070"/>
        <item m="1" x="7994"/>
        <item x="4266"/>
        <item x="3500"/>
        <item x="4079"/>
        <item m="1" x="6959"/>
        <item x="1651"/>
        <item x="5311"/>
        <item x="998"/>
        <item x="4826"/>
        <item m="1" x="6782"/>
        <item x="1727"/>
        <item x="3317"/>
        <item x="884"/>
        <item m="1" x="7559"/>
        <item m="1" x="5594"/>
        <item x="3602"/>
        <item x="5296"/>
        <item m="1" x="6167"/>
        <item x="2381"/>
        <item m="1" x="7065"/>
        <item m="1" x="7589"/>
        <item x="488"/>
        <item x="2153"/>
        <item x="3295"/>
        <item m="1" x="5852"/>
        <item x="1119"/>
        <item x="10"/>
        <item x="1747"/>
        <item m="1" x="7705"/>
        <item x="3756"/>
        <item x="5258"/>
        <item x="1653"/>
        <item x="3159"/>
        <item x="517"/>
        <item x="1299"/>
        <item m="1" x="7722"/>
        <item m="1" x="5537"/>
        <item x="3693"/>
        <item m="1" x="6371"/>
        <item x="5287"/>
        <item m="1" x="6402"/>
        <item x="4065"/>
        <item x="3166"/>
        <item m="1" x="7617"/>
        <item m="1" x="6064"/>
        <item m="1" x="7903"/>
        <item m="1" x="7989"/>
        <item m="1" x="6673"/>
        <item m="1" x="6920"/>
        <item m="1" x="6581"/>
        <item m="1" x="7031"/>
        <item x="3566"/>
        <item m="1" x="5885"/>
        <item m="1" x="5916"/>
        <item m="1" x="6237"/>
        <item m="1" x="7157"/>
        <item x="3462"/>
        <item x="5016"/>
        <item x="2896"/>
        <item x="3867"/>
        <item x="4389"/>
        <item x="3678"/>
        <item m="1" x="5606"/>
        <item x="1357"/>
        <item x="3850"/>
        <item x="105"/>
        <item m="1" x="5731"/>
        <item m="1" x="5484"/>
        <item x="726"/>
        <item x="4298"/>
        <item x="1892"/>
        <item x="2756"/>
        <item x="3265"/>
        <item x="4737"/>
        <item x="8"/>
        <item x="4651"/>
        <item x="1760"/>
        <item m="1" x="7010"/>
        <item x="4103"/>
        <item x="4487"/>
        <item m="1" x="5740"/>
        <item m="1" x="7898"/>
        <item m="1" x="7191"/>
        <item x="4362"/>
        <item x="371"/>
        <item x="1965"/>
        <item x="389"/>
        <item x="4064"/>
        <item x="4512"/>
        <item x="773"/>
        <item x="4328"/>
        <item x="3520"/>
        <item x="3104"/>
        <item x="3480"/>
        <item x="4873"/>
        <item x="4646"/>
        <item x="1498"/>
        <item x="295"/>
        <item m="1" x="5939"/>
        <item x="4106"/>
        <item x="4462"/>
        <item x="3391"/>
        <item x="1063"/>
        <item m="1" x="5549"/>
        <item x="3809"/>
        <item x="3275"/>
        <item x="4274"/>
        <item x="3984"/>
        <item x="4108"/>
        <item x="1523"/>
        <item x="567"/>
        <item m="1" x="7862"/>
        <item x="2204"/>
        <item m="1" x="5491"/>
        <item x="2788"/>
        <item x="3828"/>
        <item m="1" x="7307"/>
        <item x="5290"/>
        <item m="1" x="6953"/>
        <item m="1" x="7105"/>
        <item x="4488"/>
        <item x="917"/>
        <item x="2720"/>
        <item x="2035"/>
        <item x="990"/>
        <item m="1" x="7497"/>
        <item x="3926"/>
        <item x="3112"/>
        <item m="1" x="6433"/>
        <item m="1" x="7095"/>
        <item m="1" x="5657"/>
        <item x="4772"/>
        <item m="1" x="7998"/>
        <item x="1422"/>
        <item m="1" x="6725"/>
        <item m="1" x="7120"/>
        <item x="2712"/>
        <item m="1" x="6435"/>
        <item x="1842"/>
        <item m="1" x="7168"/>
        <item m="1" x="6311"/>
        <item x="435"/>
        <item x="181"/>
        <item x="5185"/>
        <item m="1" x="7347"/>
        <item x="3914"/>
        <item m="1" x="7209"/>
        <item m="1" x="7219"/>
        <item m="1" x="5874"/>
        <item m="1" x="6044"/>
        <item x="2897"/>
        <item x="2545"/>
        <item x="4647"/>
        <item x="390"/>
        <item x="240"/>
        <item x="2796"/>
        <item m="1" x="7746"/>
        <item x="163"/>
        <item m="1" x="6367"/>
        <item m="1" x="6074"/>
        <item m="1" x="7494"/>
        <item x="4516"/>
        <item x="2490"/>
        <item m="1" x="7399"/>
        <item x="4232"/>
        <item x="2336"/>
        <item x="5216"/>
        <item x="1902"/>
        <item m="1" x="7615"/>
        <item x="5278"/>
        <item x="1694"/>
        <item x="3207"/>
        <item m="1" x="7284"/>
        <item m="1" x="6984"/>
        <item x="3034"/>
        <item m="1" x="5962"/>
        <item m="1" x="7362"/>
        <item m="1" x="5672"/>
        <item m="1" x="7175"/>
        <item x="5110"/>
        <item m="1" x="6842"/>
        <item m="1" x="7654"/>
        <item m="1" x="6218"/>
        <item m="1" x="6818"/>
        <item m="1" x="7398"/>
        <item m="1" x="5863"/>
        <item m="1" x="5728"/>
        <item m="1" x="5414"/>
        <item x="4128"/>
        <item x="810"/>
        <item x="3131"/>
        <item x="2685"/>
        <item x="129"/>
        <item m="1" x="6496"/>
        <item x="3293"/>
        <item x="644"/>
        <item x="4559"/>
        <item m="1" x="5546"/>
        <item m="1" x="5859"/>
        <item x="4502"/>
        <item x="1449"/>
        <item x="728"/>
        <item m="1" x="6294"/>
        <item x="4184"/>
        <item x="729"/>
        <item x="5328"/>
        <item x="1848"/>
        <item x="2138"/>
        <item x="1059"/>
        <item x="1421"/>
        <item x="4681"/>
        <item m="1" x="7846"/>
        <item x="4010"/>
        <item x="1801"/>
        <item x="1756"/>
        <item x="4395"/>
        <item x="1761"/>
        <item x="3690"/>
        <item x="2329"/>
        <item x="4258"/>
        <item m="1" x="6983"/>
        <item m="1" x="7366"/>
        <item m="1" x="7773"/>
        <item m="1" x="5516"/>
        <item m="1" x="5686"/>
        <item m="1" x="7822"/>
        <item x="5360"/>
        <item x="3916"/>
        <item x="5354"/>
        <item x="2042"/>
        <item m="1" x="7269"/>
        <item x="655"/>
        <item m="1" x="6553"/>
        <item x="4040"/>
        <item x="3788"/>
        <item m="1" x="6264"/>
        <item m="1" x="7665"/>
        <item x="3932"/>
        <item x="4182"/>
        <item m="1" x="6614"/>
        <item m="1" x="6431"/>
        <item x="5119"/>
        <item x="3529"/>
        <item x="2038"/>
        <item x="1971"/>
        <item x="2075"/>
        <item x="2427"/>
        <item x="4865"/>
        <item x="2206"/>
        <item m="1" x="7633"/>
        <item x="627"/>
        <item x="2002"/>
        <item x="1830"/>
        <item x="3621"/>
        <item m="1" x="7929"/>
        <item x="3224"/>
        <item x="2278"/>
        <item x="2267"/>
        <item m="1" x="7250"/>
        <item x="4009"/>
        <item x="329"/>
        <item m="1" x="7205"/>
        <item x="3285"/>
        <item x="2494"/>
        <item m="1" x="7646"/>
        <item x="4938"/>
        <item x="4645"/>
        <item x="4387"/>
        <item x="2508"/>
        <item x="3464"/>
        <item m="1" x="7121"/>
        <item x="1985"/>
        <item x="1615"/>
        <item m="1" x="6941"/>
        <item x="3357"/>
        <item m="1" x="7558"/>
        <item x="873"/>
        <item m="1" x="6807"/>
        <item m="1" x="5528"/>
        <item m="1" x="6939"/>
        <item m="1" x="7716"/>
        <item x="4200"/>
        <item x="4726"/>
        <item x="5080"/>
        <item x="2568"/>
        <item m="1" x="7034"/>
        <item x="2903"/>
        <item x="229"/>
        <item x="4149"/>
        <item x="1956"/>
        <item x="2418"/>
        <item x="2262"/>
        <item x="4467"/>
        <item x="41"/>
        <item m="1" x="6541"/>
        <item m="1" x="6507"/>
        <item m="1" x="7061"/>
        <item x="2137"/>
        <item x="2413"/>
        <item m="1" x="7372"/>
        <item x="2467"/>
        <item m="1" x="7905"/>
        <item x="84"/>
        <item m="1" x="7069"/>
        <item x="908"/>
        <item x="3018"/>
        <item x="3519"/>
        <item m="1" x="7735"/>
        <item x="588"/>
        <item m="1" x="6057"/>
        <item x="462"/>
        <item x="1292"/>
        <item m="1" x="6469"/>
        <item x="3549"/>
        <item x="4147"/>
        <item m="1" x="7505"/>
        <item m="1" x="7895"/>
        <item m="1" x="6522"/>
        <item x="5238"/>
        <item x="4773"/>
        <item x="5093"/>
        <item x="3420"/>
        <item x="3964"/>
        <item m="1" x="7321"/>
        <item x="5015"/>
        <item x="649"/>
        <item x="3350"/>
        <item x="5260"/>
        <item x="2607"/>
        <item m="1" x="7215"/>
        <item x="4220"/>
        <item m="1" x="7975"/>
        <item m="1" x="6489"/>
        <item m="1" x="5607"/>
        <item m="1" x="7739"/>
        <item x="4848"/>
        <item x="4222"/>
        <item x="3367"/>
        <item x="136"/>
        <item x="2308"/>
        <item m="1" x="7371"/>
        <item x="4804"/>
        <item x="1748"/>
        <item m="1" x="6817"/>
        <item x="1338"/>
        <item m="1" x="6322"/>
        <item x="1530"/>
        <item x="4629"/>
        <item m="1" x="7287"/>
        <item m="1" x="7303"/>
        <item x="1331"/>
        <item m="1" x="7166"/>
        <item m="1" x="6531"/>
        <item m="1" x="7446"/>
        <item x="2979"/>
        <item x="3008"/>
        <item m="1" x="6122"/>
        <item x="2733"/>
        <item x="806"/>
        <item x="3884"/>
        <item x="1402"/>
        <item x="1577"/>
        <item m="1" x="6464"/>
        <item m="1" x="7422"/>
        <item m="1" x="7769"/>
        <item x="1472"/>
        <item x="1022"/>
        <item x="5151"/>
        <item m="1" x="5922"/>
        <item m="1" x="7566"/>
        <item m="1" x="5896"/>
        <item x="4808"/>
        <item x="4511"/>
        <item m="1" x="7943"/>
        <item m="1" x="6513"/>
        <item m="1" x="7843"/>
        <item m="1" x="5845"/>
        <item m="1" x="6234"/>
        <item m="1" x="6615"/>
        <item m="1" x="6910"/>
        <item m="1" x="7980"/>
        <item m="1" x="7668"/>
        <item m="1" x="6625"/>
        <item m="1" x="7082"/>
        <item m="1" x="6189"/>
        <item m="1" x="6595"/>
        <item m="1" x="5801"/>
        <item m="1" x="5927"/>
        <item m="1" x="5838"/>
        <item m="1" x="5877"/>
        <item x="2058"/>
        <item m="1" x="6050"/>
        <item x="2462"/>
        <item x="1570"/>
        <item x="888"/>
        <item x="4871"/>
        <item x="437"/>
        <item x="648"/>
        <item x="550"/>
        <item x="1229"/>
        <item x="1257"/>
        <item x="1794"/>
        <item x="1241"/>
        <item m="1" x="7517"/>
        <item x="2227"/>
        <item x="2156"/>
        <item x="3995"/>
        <item x="2115"/>
        <item x="892"/>
        <item x="3699"/>
        <item x="2481"/>
        <item m="1" x="5479"/>
        <item x="954"/>
        <item x="493"/>
        <item x="461"/>
        <item x="812"/>
        <item x="2829"/>
        <item x="539"/>
        <item x="2442"/>
        <item x="3837"/>
        <item x="3340"/>
        <item m="1" x="7526"/>
        <item x="1686"/>
        <item x="4947"/>
        <item x="4299"/>
        <item x="3134"/>
        <item x="471"/>
        <item x="4142"/>
        <item x="1069"/>
        <item x="942"/>
        <item x="3167"/>
        <item x="3037"/>
        <item x="4349"/>
        <item m="1" x="6407"/>
        <item x="3109"/>
        <item m="1" x="7288"/>
        <item x="1870"/>
        <item x="3778"/>
        <item m="1" x="5638"/>
        <item x="2318"/>
        <item x="3392"/>
        <item x="748"/>
        <item x="4089"/>
        <item x="4003"/>
        <item x="3935"/>
        <item x="520"/>
        <item x="2860"/>
        <item x="1391"/>
        <item m="1" x="7532"/>
        <item x="4636"/>
        <item x="4771"/>
        <item x="4324"/>
        <item x="921"/>
        <item x="1995"/>
        <item x="2303"/>
        <item x="619"/>
        <item x="1949"/>
        <item x="1983"/>
        <item x="887"/>
        <item x="2097"/>
        <item x="762"/>
        <item x="587"/>
        <item x="3347"/>
        <item x="4454"/>
        <item x="1783"/>
        <item x="2441"/>
        <item x="3288"/>
        <item x="2378"/>
        <item x="3228"/>
        <item x="4082"/>
        <item x="3589"/>
        <item x="2611"/>
        <item x="3092"/>
        <item x="5316"/>
        <item x="2403"/>
        <item x="4044"/>
        <item x="1309"/>
        <item x="3182"/>
        <item x="1392"/>
        <item x="1898"/>
        <item x="1820"/>
        <item x="1558"/>
        <item x="1885"/>
        <item x="2638"/>
        <item x="3300"/>
        <item m="1" x="6967"/>
        <item m="1" x="6937"/>
        <item x="1290"/>
        <item x="5321"/>
        <item x="906"/>
        <item x="2951"/>
        <item m="1" x="7904"/>
        <item x="1601"/>
        <item x="572"/>
        <item x="4780"/>
        <item x="2696"/>
        <item x="3835"/>
        <item m="1" x="6206"/>
        <item m="1" x="6668"/>
        <item x="2076"/>
        <item x="1843"/>
        <item x="1450"/>
        <item x="5269"/>
        <item x="685"/>
        <item x="2163"/>
        <item m="1" x="6821"/>
        <item x="254"/>
        <item x="4364"/>
        <item x="3290"/>
        <item x="5227"/>
        <item x="3845"/>
        <item x="936"/>
        <item x="602"/>
        <item x="780"/>
        <item x="4535"/>
        <item m="1" x="6965"/>
        <item m="1" x="5664"/>
        <item x="4838"/>
        <item x="2010"/>
        <item x="267"/>
        <item x="1970"/>
        <item x="1703"/>
        <item x="3960"/>
        <item x="3784"/>
        <item x="2187"/>
        <item x="5279"/>
        <item x="5076"/>
        <item x="3617"/>
        <item x="1300"/>
        <item x="2410"/>
        <item x="348"/>
        <item x="1173"/>
        <item x="4518"/>
        <item x="5297"/>
        <item x="2502"/>
        <item m="1" x="5772"/>
        <item x="1280"/>
        <item m="1" x="6667"/>
        <item x="2736"/>
        <item m="1" x="7478"/>
        <item x="1561"/>
        <item x="4028"/>
        <item x="1259"/>
        <item x="4314"/>
        <item x="1312"/>
        <item x="4909"/>
        <item x="4891"/>
        <item m="1" x="7939"/>
        <item m="1" x="7508"/>
        <item x="4176"/>
        <item x="431"/>
        <item x="2929"/>
        <item x="3455"/>
        <item x="4464"/>
        <item x="1362"/>
        <item x="3321"/>
        <item x="3233"/>
        <item m="1" x="6854"/>
        <item x="4754"/>
        <item m="1" x="6539"/>
        <item m="1" x="6659"/>
        <item x="4600"/>
        <item x="1665"/>
        <item x="1733"/>
        <item m="1" x="7184"/>
        <item x="529"/>
        <item x="1952"/>
        <item x="2824"/>
        <item x="3313"/>
        <item m="1" x="5967"/>
        <item x="3885"/>
        <item x="1104"/>
        <item x="747"/>
        <item x="2341"/>
        <item x="2245"/>
        <item x="4335"/>
        <item x="5340"/>
        <item x="3173"/>
        <item m="1" x="6800"/>
        <item x="3056"/>
        <item x="4854"/>
        <item x="1614"/>
        <item x="365"/>
        <item x="3929"/>
        <item x="907"/>
        <item x="2747"/>
        <item x="3000"/>
        <item x="964"/>
        <item x="3550"/>
        <item x="4596"/>
        <item x="3052"/>
        <item x="670"/>
        <item x="1806"/>
        <item x="1492"/>
        <item x="1729"/>
        <item m="1" x="7771"/>
        <item x="4186"/>
        <item x="1125"/>
        <item x="3268"/>
        <item x="2804"/>
        <item x="4319"/>
        <item x="3911"/>
        <item x="2762"/>
        <item x="2950"/>
        <item x="2349"/>
        <item x="4209"/>
        <item m="1" x="6239"/>
        <item x="5121"/>
        <item x="4226"/>
        <item x="2212"/>
        <item x="4927"/>
        <item x="662"/>
        <item x="4824"/>
        <item x="4931"/>
        <item x="4829"/>
        <item x="4244"/>
        <item x="3917"/>
        <item x="299"/>
        <item x="1161"/>
        <item m="1" x="5650"/>
        <item m="1" x="6641"/>
        <item m="1" x="5428"/>
        <item x="530"/>
        <item m="1" x="6874"/>
        <item x="4655"/>
        <item m="1" x="6575"/>
        <item m="1" x="6492"/>
        <item m="1" x="5831"/>
        <item m="1" x="5733"/>
        <item m="1" x="7818"/>
        <item m="1" x="7087"/>
        <item x="4497"/>
        <item m="1" x="6039"/>
        <item x="5203"/>
        <item x="1861"/>
        <item x="1657"/>
        <item x="3075"/>
        <item x="3015"/>
        <item x="3969"/>
        <item x="1964"/>
        <item x="4126"/>
        <item x="590"/>
        <item x="3262"/>
        <item x="1428"/>
        <item x="2838"/>
        <item x="4632"/>
        <item x="537"/>
        <item x="1943"/>
        <item x="4700"/>
        <item x="1688"/>
        <item x="5131"/>
        <item x="2314"/>
        <item x="265"/>
        <item x="513"/>
        <item x="33"/>
        <item x="858"/>
        <item x="1675"/>
        <item x="2863"/>
        <item x="4122"/>
        <item x="5168"/>
        <item x="1429"/>
        <item x="5191"/>
        <item x="5139"/>
        <item x="5"/>
        <item x="1897"/>
        <item m="1" x="7567"/>
        <item x="4610"/>
        <item x="1580"/>
        <item x="5129"/>
        <item x="4323"/>
        <item x="2327"/>
        <item x="1404"/>
        <item x="428"/>
        <item x="915"/>
        <item x="4819"/>
        <item x="4057"/>
        <item x="5144"/>
        <item x="4248"/>
        <item x="1183"/>
        <item x="3831"/>
        <item x="896"/>
        <item x="2678"/>
        <item x="2011"/>
        <item x="1516"/>
        <item x="2805"/>
        <item x="434"/>
        <item x="5162"/>
        <item x="1431"/>
        <item x="4469"/>
        <item x="458"/>
        <item x="2655"/>
        <item x="3116"/>
        <item x="3863"/>
        <item x="5041"/>
        <item x="3196"/>
        <item x="1641"/>
        <item x="3726"/>
        <item x="4799"/>
        <item x="3374"/>
        <item x="2728"/>
        <item x="1548"/>
        <item x="5286"/>
        <item x="1207"/>
        <item x="1784"/>
        <item x="1919"/>
        <item x="1936"/>
        <item x="1764"/>
        <item x="1527"/>
        <item x="1998"/>
        <item x="4758"/>
        <item x="5035"/>
        <item x="2300"/>
        <item x="3103"/>
        <item x="623"/>
        <item x="3970"/>
        <item x="4450"/>
        <item x="3933"/>
        <item x="4613"/>
        <item x="1211"/>
        <item x="2632"/>
        <item x="3014"/>
        <item x="2799"/>
        <item x="3256"/>
        <item x="4105"/>
        <item x="4130"/>
        <item x="3855"/>
        <item x="4895"/>
        <item x="1609"/>
        <item x="4406"/>
        <item x="1060"/>
        <item x="192"/>
        <item x="1982"/>
        <item x="1316"/>
        <item x="3438"/>
        <item x="2977"/>
        <item x="3128"/>
        <item x="2396"/>
        <item x="4458"/>
        <item x="3913"/>
        <item x="4525"/>
        <item x="3546"/>
        <item x="178"/>
        <item x="3638"/>
        <item x="3085"/>
        <item x="4351"/>
        <item x="3142"/>
        <item x="3921"/>
        <item x="2074"/>
        <item x="4781"/>
        <item x="3358"/>
        <item x="559"/>
        <item x="4305"/>
        <item x="4479"/>
        <item m="1" x="6647"/>
        <item x="1877"/>
        <item x="4015"/>
        <item x="4706"/>
        <item x="4453"/>
        <item x="740"/>
        <item x="1604"/>
        <item x="2335"/>
        <item x="3291"/>
        <item x="4167"/>
        <item x="3351"/>
        <item x="4656"/>
        <item x="317"/>
        <item x="2169"/>
        <item x="4858"/>
        <item x="3674"/>
        <item x="5152"/>
        <item x="2619"/>
        <item x="5169"/>
        <item x="2848"/>
        <item x="2150"/>
        <item x="3661"/>
        <item x="1368"/>
        <item x="133"/>
        <item x="3324"/>
        <item x="3585"/>
        <item x="4974"/>
        <item x="1218"/>
        <item x="3199"/>
        <item x="2031"/>
        <item x="182"/>
        <item x="2362"/>
        <item x="3912"/>
        <item x="2459"/>
        <item x="3395"/>
        <item x="2322"/>
        <item x="1713"/>
        <item x="1408"/>
        <item x="2939"/>
        <item x="4789"/>
        <item x="1427"/>
        <item x="3255"/>
        <item x="231"/>
        <item x="2833"/>
        <item x="2162"/>
        <item x="5186"/>
        <item x="1026"/>
        <item x="3659"/>
        <item x="3221"/>
        <item x="5072"/>
        <item x="1674"/>
        <item x="1426"/>
        <item x="2351"/>
        <item m="1" x="7274"/>
        <item x="4250"/>
        <item x="4322"/>
        <item x="4626"/>
        <item x="3053"/>
        <item x="3940"/>
        <item x="5037"/>
        <item x="2185"/>
        <item x="3692"/>
        <item x="516"/>
        <item x="4933"/>
        <item x="3869"/>
        <item x="1811"/>
        <item x="3027"/>
        <item x="5206"/>
        <item x="4333"/>
        <item x="443"/>
        <item x="2216"/>
        <item x="403"/>
        <item x="4367"/>
        <item x="4198"/>
        <item x="5261"/>
        <item x="4436"/>
        <item x="4499"/>
        <item x="4695"/>
        <item x="2976"/>
        <item x="77"/>
        <item x="813"/>
        <item x="703"/>
        <item x="3574"/>
        <item x="2168"/>
        <item x="952"/>
        <item x="4216"/>
        <item x="507"/>
        <item x="5356"/>
        <item x="2646"/>
        <item m="1" x="6786"/>
        <item x="4942"/>
        <item x="4877"/>
        <item x="5327"/>
        <item x="2297"/>
        <item x="3012"/>
        <item x="3413"/>
        <item x="3352"/>
        <item x="5007"/>
        <item x="877"/>
        <item x="1909"/>
        <item x="973"/>
        <item x="2296"/>
        <item x="5047"/>
        <item x="1545"/>
        <item x="4408"/>
        <item x="4756"/>
        <item x="3372"/>
        <item x="3494"/>
        <item x="3235"/>
        <item x="4423"/>
        <item x="2586"/>
        <item x="4810"/>
        <item x="4293"/>
        <item x="5126"/>
        <item m="1" x="7067"/>
        <item m="1" x="7004"/>
        <item m="1" x="7024"/>
        <item m="1" x="5615"/>
        <item m="1" x="7647"/>
        <item m="1" x="7013"/>
        <item m="1" x="7289"/>
        <item m="1" x="5995"/>
        <item m="1" x="6440"/>
        <item m="1" x="7387"/>
        <item m="1" x="6657"/>
        <item m="1" x="5641"/>
        <item m="1" x="7437"/>
        <item m="1" x="6302"/>
        <item x="3653"/>
        <item x="3946"/>
        <item x="4513"/>
        <item x="3039"/>
        <item x="794"/>
        <item x="4394"/>
        <item x="2364"/>
        <item x="3362"/>
        <item x="4483"/>
        <item x="1906"/>
        <item x="5052"/>
        <item x="2959"/>
        <item x="4411"/>
        <item x="3146"/>
        <item x="4723"/>
        <item x="5028"/>
        <item x="3576"/>
        <item x="1503"/>
        <item x="688"/>
        <item x="3552"/>
        <item x="4557"/>
        <item x="1090"/>
        <item x="4385"/>
        <item x="3437"/>
        <item x="3170"/>
        <item x="4983"/>
        <item x="5038"/>
        <item x="4735"/>
        <item x="5225"/>
        <item x="4620"/>
        <item x="633"/>
        <item x="581"/>
        <item x="3029"/>
        <item x="3093"/>
        <item x="4140"/>
        <item x="3990"/>
        <item x="4622"/>
        <item x="968"/>
        <item x="2448"/>
        <item x="2958"/>
        <item x="4296"/>
        <item x="3588"/>
        <item x="5323"/>
        <item x="5285"/>
        <item x="690"/>
        <item x="1640"/>
        <item x="3470"/>
        <item x="4926"/>
        <item x="5024"/>
        <item x="2722"/>
        <item x="468"/>
        <item x="5123"/>
        <item x="4705"/>
        <item x="4617"/>
        <item x="2270"/>
        <item x="5233"/>
        <item x="2110"/>
        <item x="4399"/>
        <item x="2890"/>
        <item x="3145"/>
        <item x="2770"/>
        <item x="1248"/>
        <item x="1327"/>
        <item x="5243"/>
        <item x="2986"/>
        <item x="4652"/>
        <item x="4558"/>
        <item x="3400"/>
        <item x="1436"/>
        <item x="4116"/>
        <item x="1836"/>
        <item x="3062"/>
        <item m="1" x="7356"/>
        <item x="543"/>
        <item x="701"/>
        <item x="4863"/>
        <item x="1589"/>
        <item x="569"/>
        <item x="3603"/>
        <item x="5115"/>
        <item x="3762"/>
        <item x="4124"/>
        <item x="4165"/>
        <item x="4102"/>
        <item x="5288"/>
        <item x="3061"/>
        <item x="1858"/>
        <item x="2193"/>
        <item x="1444"/>
        <item m="1" x="7702"/>
        <item x="4911"/>
        <item x="5312"/>
        <item x="1289"/>
        <item x="2578"/>
        <item x="2633"/>
        <item x="839"/>
        <item x="598"/>
        <item x="3475"/>
        <item x="4300"/>
        <item x="1363"/>
        <item x="4568"/>
        <item x="4764"/>
        <item x="5276"/>
        <item x="5122"/>
        <item x="2673"/>
        <item x="5004"/>
        <item x="883"/>
        <item x="5353"/>
        <item x="199"/>
        <item x="2489"/>
        <item x="5351"/>
        <item x="5165"/>
        <item x="1795"/>
        <item x="1332"/>
        <item x="4575"/>
        <item x="4052"/>
        <item x="3011"/>
        <item x="4641"/>
        <item x="4110"/>
        <item x="4978"/>
        <item x="4968"/>
        <item x="5350"/>
        <item x="4371"/>
        <item x="5148"/>
        <item m="1" x="6750"/>
        <item m="1" x="6123"/>
        <item m="1" x="7474"/>
        <item m="1" x="6138"/>
        <item m="1" x="6712"/>
        <item m="1" x="7230"/>
        <item m="1" x="7541"/>
        <item m="1" x="5736"/>
        <item m="1" x="6642"/>
        <item x="4932"/>
        <item m="1" x="6328"/>
        <item m="1" x="5363"/>
        <item m="1" x="5906"/>
        <item x="54"/>
        <item x="90"/>
        <item x="176"/>
        <item x="218"/>
        <item x="306"/>
        <item x="594"/>
        <item x="664"/>
        <item x="832"/>
        <item x="881"/>
        <item x="1049"/>
        <item x="1111"/>
        <item x="1398"/>
        <item x="1515"/>
        <item x="1526"/>
        <item x="1592"/>
        <item x="1626"/>
        <item x="1635"/>
        <item x="1656"/>
        <item x="1798"/>
        <item x="1840"/>
        <item x="1866"/>
        <item x="1900"/>
        <item x="2016"/>
        <item x="2255"/>
        <item x="2277"/>
        <item x="2324"/>
        <item x="2373"/>
        <item x="2429"/>
        <item x="2539"/>
        <item x="2601"/>
        <item x="2626"/>
        <item x="2637"/>
        <item x="2645"/>
        <item x="2724"/>
        <item x="2725"/>
        <item x="2806"/>
        <item x="2809"/>
        <item x="2842"/>
        <item x="2878"/>
        <item x="2908"/>
        <item x="2915"/>
        <item x="2937"/>
        <item x="2955"/>
        <item x="3002"/>
        <item x="3035"/>
        <item x="3072"/>
        <item x="3099"/>
        <item x="3123"/>
        <item x="3126"/>
        <item x="3130"/>
        <item x="3189"/>
        <item x="3314"/>
        <item x="3346"/>
        <item x="3388"/>
        <item x="3493"/>
        <item x="3495"/>
        <item x="3505"/>
        <item x="3555"/>
        <item x="3564"/>
        <item x="3604"/>
        <item x="3631"/>
        <item x="3649"/>
        <item x="3652"/>
        <item x="3657"/>
        <item x="3660"/>
        <item x="3669"/>
        <item x="3670"/>
        <item x="3682"/>
        <item x="3706"/>
        <item x="3716"/>
        <item x="3746"/>
        <item x="3819"/>
        <item x="3847"/>
        <item x="3907"/>
        <item x="3942"/>
        <item x="3944"/>
        <item x="3948"/>
        <item x="3949"/>
        <item x="3955"/>
        <item x="3966"/>
        <item x="3989"/>
        <item x="3996"/>
        <item x="4006"/>
        <item x="4018"/>
        <item x="4029"/>
        <item x="4076"/>
        <item x="4084"/>
        <item x="4100"/>
        <item x="4136"/>
        <item x="4141"/>
        <item x="4152"/>
        <item x="4177"/>
        <item x="4195"/>
        <item x="4224"/>
        <item x="4278"/>
        <item x="4282"/>
        <item x="4292"/>
        <item x="4316"/>
        <item x="4325"/>
        <item x="4339"/>
        <item x="4343"/>
        <item x="4347"/>
        <item x="4377"/>
        <item x="4425"/>
        <item x="4443"/>
        <item x="4510"/>
        <item x="4519"/>
        <item x="4539"/>
        <item x="4553"/>
        <item x="4571"/>
        <item x="4572"/>
        <item x="4576"/>
        <item x="4599"/>
        <item x="4611"/>
        <item x="4621"/>
        <item x="4664"/>
        <item x="4690"/>
        <item x="4694"/>
        <item x="4704"/>
        <item x="4710"/>
        <item x="4711"/>
        <item x="4713"/>
        <item x="4762"/>
        <item x="4779"/>
        <item x="4800"/>
        <item x="4812"/>
        <item x="4855"/>
        <item x="4857"/>
        <item x="4892"/>
        <item x="4917"/>
        <item x="4959"/>
        <item x="4969"/>
        <item x="4981"/>
        <item x="4982"/>
        <item x="4993"/>
        <item x="4998"/>
        <item x="5013"/>
        <item x="5014"/>
        <item x="5031"/>
        <item x="5033"/>
        <item x="5057"/>
        <item x="5067"/>
        <item x="5091"/>
        <item x="5143"/>
        <item x="5158"/>
        <item x="5163"/>
        <item x="5167"/>
        <item x="5176"/>
        <item x="5181"/>
        <item x="5189"/>
        <item x="5190"/>
        <item x="5199"/>
        <item x="5231"/>
        <item x="5237"/>
        <item x="5254"/>
        <item x="5262"/>
        <item x="5292"/>
        <item x="5306"/>
        <item x="5313"/>
        <item x="5319"/>
        <item x="5330"/>
        <item x="5331"/>
        <item x="5339"/>
        <item x="5346"/>
        <item x="53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showAll="0" sortType="descending">
      <items count="106">
        <item sd="0" x="4"/>
        <item sd="0" x="39"/>
        <item sd="0" x="5"/>
        <item sd="0" x="16"/>
        <item sd="0" x="37"/>
        <item sd="0" x="8"/>
        <item sd="0" x="48"/>
        <item sd="0" x="14"/>
        <item sd="0" x="43"/>
        <item sd="0" x="18"/>
        <item sd="0" x="24"/>
        <item sd="0" x="9"/>
        <item sd="0" x="22"/>
        <item sd="0" x="2"/>
        <item sd="0" x="30"/>
        <item sd="0" m="1" x="92"/>
        <item sd="0" m="1" x="75"/>
        <item sd="0" x="56"/>
        <item sd="0" x="36"/>
        <item sd="0" x="10"/>
        <item sd="0" x="47"/>
        <item sd="0" x="13"/>
        <item sd="0" x="35"/>
        <item sd="0" x="53"/>
        <item sd="0" x="0"/>
        <item sd="0" x="15"/>
        <item sd="0" x="6"/>
        <item sd="0" m="1" x="94"/>
        <item sd="0" x="19"/>
        <item sd="0" x="25"/>
        <item sd="0" x="29"/>
        <item sd="0" x="27"/>
        <item sd="0" x="33"/>
        <item sd="0" x="34"/>
        <item sd="0" x="1"/>
        <item sd="0" x="55"/>
        <item sd="0" m="1" x="85"/>
        <item sd="0" x="51"/>
        <item sd="0" x="31"/>
        <item sd="0" x="23"/>
        <item sd="0" x="21"/>
        <item sd="0" x="28"/>
        <item sd="0" x="3"/>
        <item sd="0" x="42"/>
        <item sd="0" x="7"/>
        <item sd="0" m="1" x="77"/>
        <item sd="0" x="40"/>
        <item sd="0" m="1" x="86"/>
        <item sd="0" m="1" x="88"/>
        <item sd="0" x="11"/>
        <item sd="0" m="1" x="102"/>
        <item sd="0" m="1" x="76"/>
        <item sd="0" m="1" x="89"/>
        <item sd="0" m="1" x="84"/>
        <item sd="0" m="1" x="57"/>
        <item sd="0" x="12"/>
        <item sd="0" m="1" x="79"/>
        <item sd="0" x="49"/>
        <item sd="0" m="1" x="65"/>
        <item sd="0" m="1" x="73"/>
        <item sd="0" m="1" x="71"/>
        <item sd="0" m="1" x="96"/>
        <item sd="0" m="1" x="100"/>
        <item sd="0" m="1" x="69"/>
        <item sd="0" m="1" x="59"/>
        <item sd="0" x="52"/>
        <item sd="0" x="41"/>
        <item sd="0" x="20"/>
        <item sd="0" m="1" x="72"/>
        <item sd="0" m="1" x="104"/>
        <item sd="0" m="1" x="62"/>
        <item sd="0" x="46"/>
        <item sd="0" m="1" x="87"/>
        <item sd="0" m="1" x="103"/>
        <item sd="0" m="1" x="78"/>
        <item sd="0" m="1" x="101"/>
        <item sd="0" m="1" x="66"/>
        <item sd="0" x="54"/>
        <item sd="0" m="1" x="83"/>
        <item sd="0" m="1" x="67"/>
        <item sd="0" x="17"/>
        <item sd="0" m="1" x="99"/>
        <item sd="0" m="1" x="81"/>
        <item sd="0" m="1" x="70"/>
        <item m="1" x="64"/>
        <item m="1" x="61"/>
        <item m="1" x="63"/>
        <item m="1" x="74"/>
        <item m="1" x="68"/>
        <item m="1" x="80"/>
        <item m="1" x="93"/>
        <item m="1" x="95"/>
        <item m="1" x="60"/>
        <item m="1" x="90"/>
        <item m="1" x="97"/>
        <item m="1" x="98"/>
        <item m="1" x="58"/>
        <item m="1" x="91"/>
        <item x="26"/>
        <item x="32"/>
        <item x="38"/>
        <item x="50"/>
        <item m="1" x="82"/>
        <item x="44"/>
        <item x="4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defaultSubtotal="0">
      <items count="87">
        <item sd="0" x="1"/>
        <item sd="0" m="1" x="48"/>
        <item sd="0" m="1" x="47"/>
        <item sd="0" m="1" x="51"/>
        <item sd="0" m="1" x="32"/>
        <item sd="0" x="19"/>
        <item sd="0" m="1" x="27"/>
        <item sd="0" m="1" x="35"/>
        <item sd="0" m="1" x="40"/>
        <item sd="0" m="1" x="41"/>
        <item sd="0" x="14"/>
        <item sd="0" x="21"/>
        <item sd="0" m="1" x="38"/>
        <item sd="0" m="1" x="60"/>
        <item sd="0" m="1" x="61"/>
        <item sd="0" x="3"/>
        <item sd="0" m="1" x="78"/>
        <item sd="0" x="18"/>
        <item sd="0" x="9"/>
        <item sd="0" m="1" x="46"/>
        <item sd="0" x="8"/>
        <item sd="0" x="20"/>
        <item sd="0" m="1" x="31"/>
        <item sd="0" m="1" x="80"/>
        <item sd="0" x="17"/>
        <item sd="0" m="1" x="73"/>
        <item sd="0" x="11"/>
        <item sd="0" m="1" x="54"/>
        <item sd="0" x="7"/>
        <item sd="0" x="5"/>
        <item sd="0" m="1" x="71"/>
        <item sd="0" m="1" x="65"/>
        <item sd="0" m="1" x="85"/>
        <item sd="0" m="1" x="63"/>
        <item sd="0" x="15"/>
        <item sd="0" m="1" x="72"/>
        <item sd="0" x="2"/>
        <item sd="0" m="1" x="28"/>
        <item sd="0" x="22"/>
        <item sd="0" x="4"/>
        <item sd="0" m="1" x="53"/>
        <item sd="0" m="1" x="26"/>
        <item sd="0" m="1" x="74"/>
        <item sd="0" m="1" x="84"/>
        <item sd="0" m="1" x="50"/>
        <item sd="0" m="1" x="86"/>
        <item sd="0" m="1" x="37"/>
        <item sd="0" m="1" x="77"/>
        <item sd="0" x="12"/>
        <item sd="0" x="16"/>
        <item sd="0" m="1" x="24"/>
        <item sd="0" m="1" x="57"/>
        <item sd="0" m="1" x="55"/>
        <item x="0"/>
        <item x="13"/>
        <item x="6"/>
        <item x="10"/>
        <item m="1" x="34"/>
        <item m="1" x="56"/>
        <item m="1" x="66"/>
        <item m="1" x="43"/>
        <item m="1" x="30"/>
        <item m="1" x="81"/>
        <item m="1" x="33"/>
        <item m="1" x="39"/>
        <item m="1" x="69"/>
        <item m="1" x="68"/>
        <item m="1" x="70"/>
        <item m="1" x="52"/>
        <item m="1" x="62"/>
        <item m="1" x="79"/>
        <item m="1" x="83"/>
        <item m="1" x="75"/>
        <item m="1" x="36"/>
        <item m="1" x="67"/>
        <item m="1" x="64"/>
        <item m="1" x="44"/>
        <item x="23"/>
        <item m="1" x="58"/>
        <item m="1" x="76"/>
        <item m="1" x="29"/>
        <item m="1" x="49"/>
        <item m="1" x="82"/>
        <item m="1" x="59"/>
        <item m="1" x="25"/>
        <item m="1" x="42"/>
        <item m="1" x="45"/>
      </items>
    </pivotField>
    <pivotField axis="axisCol" showAll="0">
      <items count="13">
        <item x="7"/>
        <item x="5"/>
        <item x="4"/>
        <item x="3"/>
        <item x="2"/>
        <item x="8"/>
        <item x="1"/>
        <item x="6"/>
        <item x="0"/>
        <item x="9"/>
        <item m="1" x="10"/>
        <item m="1" x="11"/>
        <item t="default"/>
      </items>
    </pivotField>
    <pivotField axis="axisCol" multipleItemSelectionAllowed="1" showAll="0" sortType="ascending">
      <items count="7">
        <item h="1" sd="0" m="1" x="4"/>
        <item h="1" sd="0" m="1" x="1"/>
        <item sd="0" m="1" x="2"/>
        <item sd="0" m="1" x="3"/>
        <item h="1" m="1" x="5"/>
        <item h="1" x="0"/>
        <item t="default"/>
      </items>
    </pivotField>
    <pivotField dataField="1" showAll="0"/>
    <pivotField axis="axisPage" showAll="0">
      <items count="56892">
        <item m="1" x="56819"/>
        <item m="1" x="56881"/>
        <item x="53021"/>
        <item x="41761"/>
        <item m="1" x="56876"/>
        <item x="13431"/>
        <item x="53176"/>
        <item x="27588"/>
        <item x="2724"/>
        <item m="1" x="56829"/>
        <item m="1" x="56801"/>
        <item x="48487"/>
        <item m="1" x="56885"/>
        <item x="49436"/>
        <item x="36297"/>
        <item x="18584"/>
        <item x="52991"/>
        <item x="17282"/>
        <item x="28651"/>
        <item x="16930"/>
        <item x="38443"/>
        <item x="45766"/>
        <item x="34356"/>
        <item m="1" x="56873"/>
        <item m="1" x="56804"/>
        <item x="28050"/>
        <item x="50379"/>
        <item x="29674"/>
        <item x="52722"/>
        <item x="23851"/>
        <item x="42638"/>
        <item x="54969"/>
        <item x="914"/>
        <item x="10947"/>
        <item x="9018"/>
        <item x="50803"/>
        <item x="39078"/>
        <item x="17458"/>
        <item x="11882"/>
        <item x="29340"/>
        <item x="16935"/>
        <item x="39011"/>
        <item m="1" x="56821"/>
        <item x="49094"/>
        <item x="54757"/>
        <item x="4192"/>
        <item x="2973"/>
        <item x="5963"/>
        <item x="25017"/>
        <item x="27729"/>
        <item x="42481"/>
        <item x="39023"/>
        <item x="11136"/>
        <item x="33374"/>
        <item x="44865"/>
        <item x="17566"/>
        <item x="54690"/>
        <item x="11406"/>
        <item x="39882"/>
        <item x="18344"/>
        <item x="46441"/>
        <item x="10902"/>
        <item x="5736"/>
        <item x="39526"/>
        <item m="1" x="56864"/>
        <item m="1" x="56797"/>
        <item x="45293"/>
        <item x="50412"/>
        <item x="35293"/>
        <item x="23292"/>
        <item x="14480"/>
        <item x="35238"/>
        <item x="35721"/>
        <item x="45056"/>
        <item x="32642"/>
        <item x="37560"/>
        <item x="49373"/>
        <item x="46569"/>
        <item x="33806"/>
        <item x="4316"/>
        <item x="56024"/>
        <item x="56371"/>
        <item x="8555"/>
        <item x="40380"/>
        <item x="34092"/>
        <item x="47808"/>
        <item x="15681"/>
        <item x="5814"/>
        <item x="54632"/>
        <item x="38825"/>
        <item x="26425"/>
        <item x="53283"/>
        <item x="31307"/>
        <item x="15917"/>
        <item x="21101"/>
        <item x="54124"/>
        <item x="32411"/>
        <item x="12403"/>
        <item x="42152"/>
        <item x="54302"/>
        <item x="45317"/>
        <item x="2065"/>
        <item x="15129"/>
        <item x="38340"/>
        <item x="45148"/>
        <item x="55004"/>
        <item x="28094"/>
        <item x="40541"/>
        <item x="38050"/>
        <item x="21947"/>
        <item x="29794"/>
        <item x="39441"/>
        <item x="32873"/>
        <item m="1" x="56798"/>
        <item x="49021"/>
        <item x="48056"/>
        <item x="25828"/>
        <item x="20431"/>
        <item m="1" x="56851"/>
        <item x="17464"/>
        <item x="53197"/>
        <item x="15057"/>
        <item x="41546"/>
        <item x="28229"/>
        <item x="48858"/>
        <item m="1" x="56841"/>
        <item x="32255"/>
        <item x="20061"/>
        <item x="40428"/>
        <item x="29920"/>
        <item x="10241"/>
        <item x="12849"/>
        <item x="47625"/>
        <item x="42171"/>
        <item x="29833"/>
        <item x="40704"/>
        <item x="51357"/>
        <item m="1" x="56830"/>
        <item x="54810"/>
        <item x="50048"/>
        <item x="36433"/>
        <item x="9562"/>
        <item x="32406"/>
        <item x="25457"/>
        <item x="26784"/>
        <item x="48362"/>
        <item x="35222"/>
        <item x="24847"/>
        <item x="45784"/>
        <item x="11966"/>
        <item x="42516"/>
        <item x="54254"/>
        <item x="29127"/>
        <item x="45225"/>
        <item x="22236"/>
        <item x="44892"/>
        <item x="25306"/>
        <item x="38239"/>
        <item x="30368"/>
        <item x="34705"/>
        <item x="31856"/>
        <item x="55045"/>
        <item x="21516"/>
        <item x="43702"/>
        <item x="43406"/>
        <item x="9331"/>
        <item x="56169"/>
        <item x="36542"/>
        <item x="39984"/>
        <item x="47465"/>
        <item x="54524"/>
        <item x="10165"/>
        <item x="36661"/>
        <item x="13149"/>
        <item x="42588"/>
        <item x="12208"/>
        <item m="1" x="56805"/>
        <item x="45924"/>
        <item x="14517"/>
        <item x="10028"/>
        <item x="56293"/>
        <item x="52870"/>
        <item x="45973"/>
        <item x="55266"/>
        <item x="23779"/>
        <item x="21271"/>
        <item x="55832"/>
        <item x="26631"/>
        <item x="48188"/>
        <item x="53378"/>
        <item x="32244"/>
        <item x="54712"/>
        <item x="28465"/>
        <item x="39371"/>
        <item x="46773"/>
        <item x="22174"/>
        <item x="16376"/>
        <item x="54450"/>
        <item x="24790"/>
        <item x="49547"/>
        <item x="9220"/>
        <item x="11529"/>
        <item x="51913"/>
        <item x="49236"/>
        <item x="37007"/>
        <item x="18139"/>
        <item x="39309"/>
        <item x="53662"/>
        <item x="28152"/>
        <item x="40818"/>
        <item x="43449"/>
        <item m="1" x="56844"/>
        <item x="44777"/>
        <item x="1448"/>
        <item x="55525"/>
        <item x="36960"/>
        <item x="38397"/>
        <item x="54886"/>
        <item x="15130"/>
        <item x="11847"/>
        <item x="2457"/>
        <item x="42098"/>
        <item x="54244"/>
        <item x="24719"/>
        <item x="50258"/>
        <item x="34512"/>
        <item x="49107"/>
        <item x="35193"/>
        <item x="48887"/>
        <item x="36822"/>
        <item x="48653"/>
        <item x="53599"/>
        <item x="19111"/>
        <item x="55317"/>
        <item x="38683"/>
        <item x="28003"/>
        <item x="20931"/>
        <item x="23575"/>
        <item x="25368"/>
        <item x="55926"/>
        <item x="33765"/>
        <item x="33922"/>
        <item x="7235"/>
        <item x="35517"/>
        <item x="23015"/>
        <item x="24914"/>
        <item x="13950"/>
        <item x="51083"/>
        <item x="4440"/>
        <item x="46804"/>
        <item x="11418"/>
        <item x="51851"/>
        <item x="13078"/>
        <item x="46596"/>
        <item x="34336"/>
        <item x="39229"/>
        <item x="41097"/>
        <item x="25955"/>
        <item x="34544"/>
        <item x="16367"/>
        <item x="28013"/>
        <item x="28648"/>
        <item x="34386"/>
        <item x="46068"/>
        <item x="13525"/>
        <item x="23313"/>
        <item x="31946"/>
        <item x="22593"/>
        <item x="53766"/>
        <item m="1" x="56817"/>
        <item x="40804"/>
        <item x="49243"/>
        <item x="36256"/>
        <item x="33695"/>
        <item x="38039"/>
        <item x="18655"/>
        <item x="27862"/>
        <item x="39782"/>
        <item x="27266"/>
        <item x="51964"/>
        <item x="13540"/>
        <item x="41712"/>
        <item x="36743"/>
        <item x="44846"/>
        <item x="42172"/>
        <item x="41083"/>
        <item m="1" x="56814"/>
        <item x="36482"/>
        <item x="22095"/>
        <item x="11134"/>
        <item x="40053"/>
        <item x="5583"/>
        <item x="53212"/>
        <item x="17360"/>
        <item x="11946"/>
        <item x="40038"/>
        <item x="20543"/>
        <item x="50472"/>
        <item x="30695"/>
        <item x="16544"/>
        <item x="40170"/>
        <item x="33638"/>
        <item x="46552"/>
        <item m="1" x="56871"/>
        <item x="16170"/>
        <item x="12099"/>
        <item x="33335"/>
        <item x="785"/>
        <item x="53165"/>
        <item x="55758"/>
        <item x="32422"/>
        <item x="32650"/>
        <item x="34488"/>
        <item x="26356"/>
        <item x="35013"/>
        <item x="16533"/>
        <item x="26668"/>
        <item x="42479"/>
        <item x="46634"/>
        <item x="33229"/>
        <item x="10710"/>
        <item x="30934"/>
        <item x="4874"/>
        <item x="52374"/>
        <item x="13655"/>
        <item x="24648"/>
        <item x="37716"/>
        <item x="26466"/>
        <item x="4727"/>
        <item x="48471"/>
        <item x="32785"/>
        <item x="26349"/>
        <item x="20590"/>
        <item x="45057"/>
        <item x="30861"/>
        <item x="23307"/>
        <item x="54549"/>
        <item x="37009"/>
        <item x="25482"/>
        <item x="41262"/>
        <item x="36190"/>
        <item x="15458"/>
        <item x="32260"/>
        <item x="53977"/>
        <item x="23388"/>
        <item x="41671"/>
        <item x="51460"/>
        <item x="38909"/>
        <item x="11514"/>
        <item x="30693"/>
        <item x="31991"/>
        <item x="34933"/>
        <item x="19393"/>
        <item x="51094"/>
        <item x="38681"/>
        <item x="52317"/>
        <item x="22321"/>
        <item x="52185"/>
        <item x="11178"/>
        <item x="48167"/>
        <item x="32627"/>
        <item x="47719"/>
        <item x="43909"/>
        <item x="46371"/>
        <item x="38410"/>
        <item x="37781"/>
        <item x="34377"/>
        <item x="41373"/>
        <item x="8302"/>
        <item x="23931"/>
        <item x="50175"/>
        <item x="53441"/>
        <item x="49062"/>
        <item x="56031"/>
        <item x="34359"/>
        <item x="20737"/>
        <item x="30725"/>
        <item x="21441"/>
        <item x="23231"/>
        <item x="27472"/>
        <item x="47750"/>
        <item x="49261"/>
        <item x="42696"/>
        <item x="19965"/>
        <item x="40700"/>
        <item x="47583"/>
        <item x="51415"/>
        <item x="39616"/>
        <item x="24085"/>
        <item x="35527"/>
        <item x="32091"/>
        <item x="40952"/>
        <item x="17177"/>
        <item x="23332"/>
        <item x="20964"/>
        <item x="52300"/>
        <item x="34287"/>
        <item x="27199"/>
        <item x="53300"/>
        <item x="53484"/>
        <item x="56647"/>
        <item x="22622"/>
        <item x="54182"/>
        <item x="52872"/>
        <item x="46376"/>
        <item x="32290"/>
        <item x="40312"/>
        <item x="47761"/>
        <item x="45714"/>
        <item x="24856"/>
        <item x="17859"/>
        <item x="25182"/>
        <item x="30345"/>
        <item x="22582"/>
        <item x="1727"/>
        <item x="24983"/>
        <item x="38404"/>
        <item x="43255"/>
        <item x="30650"/>
        <item x="30947"/>
        <item x="50128"/>
        <item x="22120"/>
        <item x="56675"/>
        <item x="54002"/>
        <item x="43155"/>
        <item x="49851"/>
        <item x="47141"/>
        <item x="22598"/>
        <item x="37557"/>
        <item x="36620"/>
        <item x="44557"/>
        <item x="3051"/>
        <item x="46150"/>
        <item x="11785"/>
        <item x="50800"/>
        <item x="9069"/>
        <item x="50837"/>
        <item m="1" x="56807"/>
        <item x="47289"/>
        <item x="47505"/>
        <item x="7034"/>
        <item x="42712"/>
        <item x="30905"/>
        <item x="16740"/>
        <item x="39918"/>
        <item x="14538"/>
        <item x="30497"/>
        <item x="40548"/>
        <item x="55457"/>
        <item x="40998"/>
        <item x="24929"/>
        <item x="27111"/>
        <item x="40185"/>
        <item x="46633"/>
        <item x="16196"/>
        <item x="52016"/>
        <item x="12596"/>
        <item x="22337"/>
        <item x="52846"/>
        <item x="22619"/>
        <item x="29810"/>
        <item x="6997"/>
        <item x="18878"/>
        <item x="12166"/>
        <item x="31269"/>
        <item x="35564"/>
        <item x="53246"/>
        <item x="10791"/>
        <item x="49520"/>
        <item x="40646"/>
        <item m="1" x="56792"/>
        <item x="32103"/>
        <item x="47639"/>
        <item x="53057"/>
        <item x="47937"/>
        <item x="22401"/>
        <item x="18011"/>
        <item x="47832"/>
        <item x="8595"/>
        <item x="20545"/>
        <item x="55341"/>
        <item x="40547"/>
        <item x="18234"/>
        <item x="17491"/>
        <item x="41851"/>
        <item x="47906"/>
        <item x="38013"/>
        <item x="40311"/>
        <item x="46814"/>
        <item x="36218"/>
        <item x="44079"/>
        <item x="6600"/>
        <item x="43096"/>
        <item x="32662"/>
        <item x="15775"/>
        <item x="12490"/>
        <item x="51327"/>
        <item x="53076"/>
        <item x="55050"/>
        <item x="49733"/>
        <item x="46598"/>
        <item x="45702"/>
        <item m="1" x="56847"/>
        <item x="42555"/>
        <item x="30886"/>
        <item x="56601"/>
        <item x="39946"/>
        <item x="26790"/>
        <item x="30925"/>
        <item x="29126"/>
        <item x="24064"/>
        <item x="31296"/>
        <item x="42276"/>
        <item x="47684"/>
        <item x="9280"/>
        <item x="49332"/>
        <item x="9568"/>
        <item x="54179"/>
        <item x="45861"/>
        <item x="31922"/>
        <item x="37071"/>
        <item x="40024"/>
        <item x="14437"/>
        <item x="40729"/>
        <item x="16685"/>
        <item x="47151"/>
        <item x="32970"/>
        <item x="25376"/>
        <item m="1" x="56835"/>
        <item x="28009"/>
        <item x="20361"/>
        <item x="44570"/>
        <item x="48891"/>
        <item x="55783"/>
        <item x="7072"/>
        <item x="55160"/>
        <item x="5945"/>
        <item x="47315"/>
        <item x="6728"/>
        <item x="23095"/>
        <item x="36396"/>
        <item x="29170"/>
        <item x="50967"/>
        <item x="28226"/>
        <item x="48547"/>
        <item x="40705"/>
        <item x="40992"/>
        <item x="14901"/>
        <item x="56467"/>
        <item x="14307"/>
        <item x="7046"/>
        <item x="8450"/>
        <item x="14342"/>
        <item x="42623"/>
        <item x="29187"/>
        <item x="43556"/>
        <item x="40412"/>
        <item x="49131"/>
        <item x="51486"/>
        <item x="24763"/>
        <item x="47950"/>
        <item x="15936"/>
        <item x="44006"/>
        <item x="32286"/>
        <item x="7497"/>
        <item x="36382"/>
        <item x="29464"/>
        <item x="49780"/>
        <item x="53621"/>
        <item x="6928"/>
        <item x="52767"/>
        <item x="37863"/>
        <item x="54586"/>
        <item x="35623"/>
        <item x="49306"/>
        <item x="56518"/>
        <item x="54703"/>
        <item x="53084"/>
        <item x="9329"/>
        <item x="55436"/>
        <item x="45985"/>
        <item x="32129"/>
        <item x="21397"/>
        <item x="53854"/>
        <item x="43251"/>
        <item x="35400"/>
        <item x="10405"/>
        <item x="13042"/>
        <item x="9417"/>
        <item x="55833"/>
        <item x="25857"/>
        <item x="40135"/>
        <item x="12822"/>
        <item x="23289"/>
        <item x="22050"/>
        <item x="47791"/>
        <item x="47016"/>
        <item x="27599"/>
        <item x="35101"/>
        <item x="49134"/>
        <item x="32832"/>
        <item x="7011"/>
        <item x="30071"/>
        <item x="3146"/>
        <item x="42832"/>
        <item x="47457"/>
        <item x="19109"/>
        <item x="15642"/>
        <item x="26454"/>
        <item x="4286"/>
        <item x="46706"/>
        <item x="54958"/>
        <item x="10430"/>
        <item x="32311"/>
        <item x="8801"/>
        <item x="38740"/>
        <item x="44422"/>
        <item x="32139"/>
        <item x="36744"/>
        <item x="19981"/>
        <item x="22372"/>
        <item x="3704"/>
        <item x="23880"/>
        <item x="26553"/>
        <item x="7107"/>
        <item x="43974"/>
        <item x="28751"/>
        <item x="40379"/>
        <item x="42833"/>
        <item x="30182"/>
        <item x="35361"/>
        <item x="37398"/>
        <item x="4815"/>
        <item x="35704"/>
        <item x="55691"/>
        <item x="29768"/>
        <item x="29473"/>
        <item x="21479"/>
        <item x="27764"/>
        <item x="25052"/>
        <item x="17865"/>
        <item x="37960"/>
        <item x="49706"/>
        <item x="25898"/>
        <item x="25224"/>
        <item x="41762"/>
        <item x="45355"/>
        <item x="54573"/>
        <item x="43112"/>
        <item x="19976"/>
        <item x="55809"/>
        <item x="15745"/>
        <item x="29373"/>
        <item x="16492"/>
        <item x="32630"/>
        <item x="19325"/>
        <item x="43725"/>
        <item x="39945"/>
        <item x="28314"/>
        <item x="14533"/>
        <item x="33663"/>
        <item x="24898"/>
        <item x="11326"/>
        <item x="36736"/>
        <item x="13704"/>
        <item x="30436"/>
        <item x="28727"/>
        <item x="32423"/>
        <item x="29063"/>
        <item x="9023"/>
        <item x="40222"/>
        <item x="54664"/>
        <item x="23618"/>
        <item x="25988"/>
        <item x="40507"/>
        <item x="17768"/>
        <item x="34728"/>
        <item x="13002"/>
        <item x="34131"/>
        <item x="6319"/>
        <item x="31967"/>
        <item x="39648"/>
        <item x="16545"/>
        <item x="11300"/>
        <item x="17271"/>
        <item x="40255"/>
        <item x="36512"/>
        <item x="42808"/>
        <item x="34972"/>
        <item x="45884"/>
        <item x="17496"/>
        <item x="53501"/>
        <item x="24071"/>
        <item x="53957"/>
        <item x="49513"/>
        <item x="48102"/>
        <item x="55612"/>
        <item x="53514"/>
        <item x="42928"/>
        <item x="47339"/>
        <item x="12692"/>
        <item x="43044"/>
        <item x="30336"/>
        <item x="27718"/>
        <item x="49032"/>
        <item x="48565"/>
        <item x="46049"/>
        <item x="55287"/>
        <item x="44031"/>
        <item x="25011"/>
        <item x="26405"/>
        <item x="11329"/>
        <item x="41958"/>
        <item x="45636"/>
        <item x="39262"/>
        <item x="24734"/>
        <item x="6637"/>
        <item x="13780"/>
        <item x="95"/>
        <item x="41471"/>
        <item x="29528"/>
        <item x="55221"/>
        <item x="30181"/>
        <item x="54726"/>
        <item x="28573"/>
        <item x="40579"/>
        <item x="28702"/>
        <item x="56338"/>
        <item x="48525"/>
        <item x="23545"/>
        <item x="20577"/>
        <item x="43158"/>
        <item x="32947"/>
        <item x="48949"/>
        <item x="24920"/>
        <item x="31832"/>
        <item x="51058"/>
        <item x="28102"/>
        <item x="25414"/>
        <item x="20605"/>
        <item x="29939"/>
        <item x="36365"/>
        <item x="55196"/>
        <item x="25020"/>
        <item x="28289"/>
        <item x="22261"/>
        <item x="54745"/>
        <item x="49128"/>
        <item x="44021"/>
        <item x="16654"/>
        <item x="22183"/>
        <item x="37369"/>
        <item x="45140"/>
        <item x="41235"/>
        <item x="24744"/>
        <item x="53699"/>
        <item x="36216"/>
        <item x="14708"/>
        <item m="1" x="56811"/>
        <item x="47208"/>
        <item x="51354"/>
        <item x="56373"/>
        <item x="34090"/>
        <item x="36597"/>
        <item x="55161"/>
        <item x="52255"/>
        <item x="14861"/>
        <item x="24429"/>
        <item x="13917"/>
        <item x="55058"/>
        <item x="36677"/>
        <item x="55757"/>
        <item x="32685"/>
        <item x="37624"/>
        <item x="18526"/>
        <item x="53654"/>
        <item x="27880"/>
        <item x="16179"/>
        <item x="24525"/>
        <item x="33294"/>
        <item x="44553"/>
        <item x="39233"/>
        <item x="40420"/>
        <item x="41445"/>
        <item x="18149"/>
        <item x="25872"/>
        <item x="25771"/>
        <item x="51728"/>
        <item x="28525"/>
        <item x="54251"/>
        <item x="13592"/>
        <item x="41372"/>
        <item x="45749"/>
        <item x="10990"/>
        <item x="44217"/>
        <item x="30565"/>
        <item x="30607"/>
        <item x="40495"/>
        <item x="14606"/>
        <item x="11703"/>
        <item x="43046"/>
        <item x="49940"/>
        <item x="55548"/>
        <item x="14144"/>
        <item x="53073"/>
        <item x="51107"/>
        <item x="42350"/>
        <item x="37269"/>
        <item x="2977"/>
        <item x="56731"/>
        <item x="9587"/>
        <item x="33681"/>
        <item x="46558"/>
        <item x="19484"/>
        <item x="45821"/>
        <item x="29094"/>
        <item x="45576"/>
        <item x="10134"/>
        <item x="19237"/>
        <item x="48650"/>
        <item x="55468"/>
        <item x="27461"/>
        <item x="40609"/>
        <item x="53343"/>
        <item x="37558"/>
        <item x="39924"/>
        <item x="24386"/>
        <item x="34205"/>
        <item x="2441"/>
        <item x="6154"/>
        <item x="54804"/>
        <item x="36749"/>
        <item x="13599"/>
        <item x="12626"/>
        <item x="53627"/>
        <item x="55127"/>
        <item x="16072"/>
        <item x="45059"/>
        <item x="43122"/>
        <item x="51267"/>
        <item x="9321"/>
        <item x="34861"/>
        <item x="31755"/>
        <item x="18313"/>
        <item x="51238"/>
        <item x="1159"/>
        <item x="53896"/>
        <item x="39976"/>
        <item x="4070"/>
        <item x="807"/>
        <item x="41422"/>
        <item x="11513"/>
        <item x="31481"/>
        <item x="32330"/>
        <item x="4916"/>
        <item x="48571"/>
        <item x="43997"/>
        <item x="21782"/>
        <item x="56334"/>
        <item x="15468"/>
        <item x="34907"/>
        <item x="24542"/>
        <item x="51417"/>
        <item x="31782"/>
        <item x="50527"/>
        <item x="47525"/>
        <item x="19737"/>
        <item x="32057"/>
        <item x="35444"/>
        <item x="37773"/>
        <item x="43338"/>
        <item x="30771"/>
        <item x="37146"/>
        <item x="38419"/>
        <item x="54126"/>
        <item x="22989"/>
        <item x="50109"/>
        <item x="413"/>
        <item x="31443"/>
        <item x="31829"/>
        <item x="39909"/>
        <item x="39758"/>
        <item x="35226"/>
        <item x="8639"/>
        <item x="54362"/>
        <item x="43179"/>
        <item x="23962"/>
        <item x="38188"/>
        <item x="43712"/>
        <item x="15284"/>
        <item x="43521"/>
        <item x="17540"/>
        <item x="35971"/>
        <item x="13764"/>
        <item x="10275"/>
        <item x="25648"/>
        <item x="44066"/>
        <item x="45005"/>
        <item x="48449"/>
        <item x="22520"/>
        <item x="36772"/>
        <item x="24212"/>
        <item x="33611"/>
        <item x="54112"/>
        <item x="4748"/>
        <item x="36331"/>
        <item x="26023"/>
        <item x="27385"/>
        <item x="12889"/>
        <item x="12807"/>
        <item x="56637"/>
        <item x="11968"/>
        <item x="35136"/>
        <item x="21025"/>
        <item x="27909"/>
        <item x="14778"/>
        <item x="16289"/>
        <item x="50722"/>
        <item x="2653"/>
        <item x="16972"/>
        <item x="13032"/>
        <item x="46805"/>
        <item x="31760"/>
        <item x="18730"/>
        <item x="33066"/>
        <item x="53739"/>
        <item x="23689"/>
        <item x="53401"/>
        <item x="11889"/>
        <item x="47086"/>
        <item x="13947"/>
        <item x="53660"/>
        <item x="54332"/>
        <item x="6560"/>
        <item x="11561"/>
        <item x="14064"/>
        <item x="4292"/>
        <item x="10093"/>
        <item x="14503"/>
        <item x="38887"/>
        <item x="12806"/>
        <item x="25838"/>
        <item x="43652"/>
        <item x="36375"/>
        <item x="3466"/>
        <item x="22996"/>
        <item x="35754"/>
        <item x="46847"/>
        <item x="48768"/>
        <item x="15753"/>
        <item x="45395"/>
        <item x="48502"/>
        <item x="48374"/>
        <item x="44276"/>
        <item x="33097"/>
        <item x="40988"/>
        <item x="54643"/>
        <item x="32881"/>
        <item x="22956"/>
        <item x="52346"/>
        <item m="1" x="56843"/>
        <item x="47405"/>
        <item x="37847"/>
        <item x="40524"/>
        <item x="10524"/>
        <item x="25622"/>
        <item x="24297"/>
        <item x="23244"/>
        <item x="38101"/>
        <item x="37916"/>
        <item x="47372"/>
        <item x="44556"/>
        <item x="31185"/>
        <item x="43038"/>
        <item x="54339"/>
        <item x="6093"/>
        <item x="22374"/>
        <item x="10365"/>
        <item x="31578"/>
        <item x="49415"/>
        <item x="37529"/>
        <item x="11895"/>
        <item x="19774"/>
        <item x="55512"/>
        <item x="45003"/>
        <item x="48080"/>
        <item x="54040"/>
        <item x="19228"/>
        <item x="14902"/>
        <item x="48679"/>
        <item x="52621"/>
        <item x="47624"/>
        <item x="17873"/>
        <item x="3305"/>
        <item x="40552"/>
        <item x="29492"/>
        <item x="28461"/>
        <item x="33115"/>
        <item x="12779"/>
        <item x="54435"/>
        <item x="15300"/>
        <item x="54466"/>
        <item x="14421"/>
        <item x="46005"/>
        <item x="55225"/>
        <item x="25775"/>
        <item x="16052"/>
        <item x="46908"/>
        <item x="49565"/>
        <item x="46955"/>
        <item x="17305"/>
        <item x="39600"/>
        <item x="35542"/>
        <item x="46034"/>
        <item x="49446"/>
        <item x="55025"/>
        <item x="52539"/>
        <item x="14041"/>
        <item x="22263"/>
        <item m="1" x="56875"/>
        <item x="45627"/>
        <item x="10075"/>
        <item x="39094"/>
        <item x="6966"/>
        <item x="43072"/>
        <item x="24951"/>
        <item x="50638"/>
        <item x="14490"/>
        <item x="12097"/>
        <item x="31314"/>
        <item x="24244"/>
        <item x="46999"/>
        <item x="12380"/>
        <item x="4179"/>
        <item x="23795"/>
        <item x="21"/>
        <item x="54213"/>
        <item x="53829"/>
        <item x="49741"/>
        <item x="31204"/>
        <item x="51430"/>
        <item x="55630"/>
        <item x="26479"/>
        <item x="24372"/>
        <item x="36209"/>
        <item x="42018"/>
        <item x="45778"/>
        <item x="21640"/>
        <item x="33880"/>
        <item x="53266"/>
        <item x="34064"/>
        <item x="28541"/>
        <item x="55865"/>
        <item x="44352"/>
        <item x="8097"/>
        <item x="1864"/>
        <item x="41284"/>
        <item x="25169"/>
        <item x="38161"/>
        <item x="29212"/>
        <item x="37224"/>
        <item x="29402"/>
        <item x="21637"/>
        <item x="3191"/>
        <item x="40342"/>
        <item x="45463"/>
        <item x="45092"/>
        <item x="37770"/>
        <item x="33"/>
        <item x="3726"/>
        <item x="27049"/>
        <item x="28896"/>
        <item x="54993"/>
        <item x="46928"/>
        <item x="52834"/>
        <item x="45988"/>
        <item x="10552"/>
        <item x="32478"/>
        <item x="24501"/>
        <item x="28457"/>
        <item x="40037"/>
        <item x="17758"/>
        <item x="46903"/>
        <item x="43728"/>
        <item x="29762"/>
        <item x="51994"/>
        <item x="20113"/>
        <item x="54580"/>
        <item x="47046"/>
        <item x="31645"/>
        <item x="55286"/>
        <item x="31019"/>
        <item x="55312"/>
        <item x="50346"/>
        <item x="39454"/>
        <item x="34817"/>
        <item x="56539"/>
        <item x="30123"/>
        <item x="41919"/>
        <item x="14271"/>
        <item x="53520"/>
        <item x="43421"/>
        <item x="51039"/>
        <item x="50778"/>
        <item x="51067"/>
        <item x="22748"/>
        <item x="12963"/>
        <item x="53870"/>
        <item x="13586"/>
        <item x="31550"/>
        <item x="33831"/>
        <item x="32285"/>
        <item x="9890"/>
        <item x="47798"/>
        <item x="31325"/>
        <item x="14681"/>
        <item x="16073"/>
        <item x="12855"/>
        <item x="40004"/>
        <item x="30360"/>
        <item x="3078"/>
        <item x="36529"/>
        <item x="11153"/>
        <item x="45944"/>
        <item x="7518"/>
        <item x="40147"/>
        <item x="48536"/>
        <item x="24685"/>
        <item x="32353"/>
        <item x="19864"/>
        <item x="34300"/>
        <item x="35806"/>
        <item x="43854"/>
        <item x="43504"/>
        <item x="26885"/>
        <item x="44110"/>
        <item x="30105"/>
        <item x="26768"/>
        <item x="22927"/>
        <item x="1883"/>
        <item x="33244"/>
        <item x="40299"/>
        <item x="33442"/>
        <item x="46808"/>
        <item x="21404"/>
        <item x="11032"/>
        <item x="4854"/>
        <item x="21384"/>
        <item x="17924"/>
        <item x="44302"/>
        <item x="9595"/>
        <item x="41448"/>
        <item x="35446"/>
        <item x="40668"/>
        <item x="50147"/>
        <item x="577"/>
        <item x="23043"/>
        <item x="8562"/>
        <item x="39290"/>
        <item x="45760"/>
        <item x="55857"/>
        <item x="18507"/>
        <item x="43000"/>
        <item x="10379"/>
        <item x="15444"/>
        <item x="32140"/>
        <item x="43348"/>
        <item x="28832"/>
        <item x="25969"/>
        <item x="43457"/>
        <item x="56099"/>
        <item x="25866"/>
        <item x="32242"/>
        <item x="56666"/>
        <item x="38986"/>
        <item x="9573"/>
        <item x="14471"/>
        <item x="52922"/>
        <item x="16335"/>
        <item x="28320"/>
        <item x="54830"/>
        <item x="34078"/>
        <item x="9644"/>
        <item m="1" x="56882"/>
        <item x="33709"/>
        <item x="54065"/>
        <item x="32537"/>
        <item x="28090"/>
        <item x="50731"/>
        <item x="30737"/>
        <item x="12467"/>
        <item x="9287"/>
        <item x="50117"/>
        <item x="36719"/>
        <item x="35764"/>
        <item x="54242"/>
        <item x="17838"/>
        <item x="49976"/>
        <item x="44772"/>
        <item x="56157"/>
        <item x="29071"/>
        <item x="32529"/>
        <item x="48872"/>
        <item x="3867"/>
        <item x="21925"/>
        <item x="40924"/>
        <item x="36843"/>
        <item x="49562"/>
        <item x="4487"/>
        <item x="44396"/>
        <item x="51665"/>
        <item x="16859"/>
        <item x="41865"/>
        <item x="46442"/>
        <item x="53268"/>
        <item x="1255"/>
        <item x="5609"/>
        <item x="29273"/>
        <item x="40994"/>
        <item x="4818"/>
        <item x="30323"/>
        <item x="10556"/>
        <item x="16270"/>
        <item x="46543"/>
        <item x="3848"/>
        <item x="35522"/>
        <item x="9866"/>
        <item x="45536"/>
        <item x="50516"/>
        <item x="19625"/>
        <item x="16174"/>
        <item x="1926"/>
        <item x="19845"/>
        <item x="50916"/>
        <item x="20565"/>
        <item x="39789"/>
        <item x="49396"/>
        <item x="5562"/>
        <item x="39272"/>
        <item x="2"/>
        <item x="11063"/>
        <item x="10543"/>
        <item x="7963"/>
        <item x="22052"/>
        <item x="20346"/>
        <item x="8756"/>
        <item x="17653"/>
        <item x="464"/>
        <item x="40875"/>
        <item x="10736"/>
        <item x="10245"/>
        <item x="34659"/>
        <item x="31102"/>
        <item x="55647"/>
        <item x="17712"/>
        <item x="47617"/>
        <item x="29102"/>
        <item x="37541"/>
        <item x="10574"/>
        <item x="26034"/>
        <item x="13657"/>
        <item x="2727"/>
        <item x="23511"/>
        <item x="33955"/>
        <item x="50012"/>
        <item x="8181"/>
        <item x="11686"/>
        <item x="51850"/>
        <item x="31930"/>
        <item x="39634"/>
        <item x="29711"/>
        <item x="54317"/>
        <item x="15278"/>
        <item x="15771"/>
        <item x="12766"/>
        <item x="35724"/>
        <item x="6609"/>
        <item x="8206"/>
        <item x="3873"/>
        <item x="16284"/>
        <item x="10610"/>
        <item x="4981"/>
        <item x="20906"/>
        <item x="7848"/>
        <item x="4310"/>
        <item x="4340"/>
        <item x="13942"/>
        <item x="32846"/>
        <item x="26371"/>
        <item x="18616"/>
        <item x="16316"/>
        <item x="39492"/>
        <item x="15479"/>
        <item x="24598"/>
        <item x="1295"/>
        <item x="9599"/>
        <item x="42409"/>
        <item x="26097"/>
        <item x="266"/>
        <item x="47482"/>
        <item x="20876"/>
        <item x="25175"/>
        <item x="7877"/>
        <item x="41763"/>
        <item x="13581"/>
        <item x="4022"/>
        <item x="10916"/>
        <item x="1056"/>
        <item x="2426"/>
        <item x="50432"/>
        <item x="11137"/>
        <item x="11316"/>
        <item x="9328"/>
        <item x="13679"/>
        <item x="9359"/>
        <item x="8392"/>
        <item x="14938"/>
        <item x="23377"/>
        <item x="24703"/>
        <item x="3824"/>
        <item x="30451"/>
        <item x="47759"/>
        <item x="5204"/>
        <item x="1327"/>
        <item x="34554"/>
        <item x="4934"/>
        <item x="22887"/>
        <item x="2524"/>
        <item x="31975"/>
        <item x="7094"/>
        <item x="712"/>
        <item x="7721"/>
        <item x="1625"/>
        <item x="32322"/>
        <item x="54577"/>
        <item x="5379"/>
        <item x="2291"/>
        <item x="3709"/>
        <item x="6099"/>
        <item x="1773"/>
        <item x="2625"/>
        <item x="33989"/>
        <item x="9217"/>
        <item x="6286"/>
        <item x="33860"/>
        <item x="635"/>
        <item x="44"/>
        <item x="1778"/>
        <item x="22176"/>
        <item x="5824"/>
        <item x="6263"/>
        <item x="18265"/>
        <item x="4254"/>
        <item x="5946"/>
        <item x="7241"/>
        <item x="43677"/>
        <item x="2027"/>
        <item x="1100"/>
        <item x="22436"/>
        <item x="1696"/>
        <item x="11760"/>
        <item x="31174"/>
        <item x="38382"/>
        <item x="11577"/>
        <item x="14121"/>
        <item x="43318"/>
        <item x="21472"/>
        <item x="28575"/>
        <item x="3545"/>
        <item x="17187"/>
        <item x="11920"/>
        <item x="16274"/>
        <item x="11579"/>
        <item x="24778"/>
        <item x="16227"/>
        <item x="1547"/>
        <item x="13019"/>
        <item x="2491"/>
        <item x="4783"/>
        <item x="3070"/>
        <item x="7343"/>
        <item x="8695"/>
        <item x="4662"/>
        <item x="436"/>
        <item x="1845"/>
        <item x="3282"/>
        <item x="145"/>
        <item x="467"/>
        <item x="661"/>
        <item x="23431"/>
        <item x="3788"/>
        <item x="13794"/>
        <item x="977"/>
        <item x="1759"/>
        <item x="10594"/>
        <item x="20503"/>
        <item x="7604"/>
        <item x="2355"/>
        <item x="3351"/>
        <item x="7256"/>
        <item x="12444"/>
        <item x="1681"/>
        <item x="788"/>
        <item x="4538"/>
        <item x="11942"/>
        <item x="25356"/>
        <item x="12900"/>
        <item x="2468"/>
        <item x="11874"/>
        <item x="3915"/>
        <item x="711"/>
        <item x="5618"/>
        <item x="1543"/>
        <item x="17084"/>
        <item x="1683"/>
        <item x="34049"/>
        <item x="236"/>
        <item x="3285"/>
        <item x="3461"/>
        <item x="31552"/>
        <item x="1216"/>
        <item x="7910"/>
        <item x="1749"/>
        <item x="2358"/>
        <item x="2294"/>
        <item x="6575"/>
        <item x="11001"/>
        <item x="3122"/>
        <item x="203"/>
        <item x="414"/>
        <item x="905"/>
        <item x="4740"/>
        <item x="367"/>
        <item x="6096"/>
        <item x="568"/>
        <item x="2894"/>
        <item x="1897"/>
        <item x="660"/>
        <item x="7498"/>
        <item x="8982"/>
        <item x="115"/>
        <item x="1123"/>
        <item x="18953"/>
        <item x="20277"/>
        <item x="31371"/>
        <item x="352"/>
        <item x="2510"/>
        <item x="506"/>
        <item x="25007"/>
        <item x="3617"/>
        <item x="5913"/>
        <item x="1768"/>
        <item x="6240"/>
        <item x="4630"/>
        <item x="3080"/>
        <item x="7124"/>
        <item x="2501"/>
        <item x="3757"/>
        <item x="16353"/>
        <item x="988"/>
        <item x="9899"/>
        <item x="12298"/>
        <item x="1405"/>
        <item x="2764"/>
        <item x="44623"/>
        <item x="265"/>
        <item x="4843"/>
        <item x="7558"/>
        <item x="10668"/>
        <item x="3625"/>
        <item x="6285"/>
        <item x="33383"/>
        <item x="19668"/>
        <item x="14317"/>
        <item x="5156"/>
        <item x="15521"/>
        <item x="1846"/>
        <item x="1239"/>
        <item x="14370"/>
        <item x="1276"/>
        <item x="5055"/>
        <item x="4332"/>
        <item x="3632"/>
        <item x="6143"/>
        <item x="6740"/>
        <item x="2394"/>
        <item x="25387"/>
        <item x="687"/>
        <item x="1569"/>
        <item x="767"/>
        <item x="13881"/>
        <item x="13094"/>
        <item x="10103"/>
        <item x="11608"/>
        <item x="10517"/>
        <item x="128"/>
        <item x="15653"/>
        <item x="2505"/>
        <item x="1942"/>
        <item x="11822"/>
        <item x="6210"/>
        <item x="7130"/>
        <item x="8108"/>
        <item x="11496"/>
        <item x="18494"/>
        <item x="10411"/>
        <item x="14368"/>
        <item x="1377"/>
        <item x="1376"/>
        <item x="3938"/>
        <item x="1655"/>
        <item x="2483"/>
        <item x="3542"/>
        <item x="1722"/>
        <item x="1734"/>
        <item x="182"/>
        <item x="2517"/>
        <item x="3276"/>
        <item x="1965"/>
        <item x="2664"/>
        <item x="5633"/>
        <item x="2794"/>
        <item x="2005"/>
        <item x="384"/>
        <item x="3547"/>
        <item x="1861"/>
        <item x="2714"/>
        <item x="261"/>
        <item x="731"/>
        <item x="84"/>
        <item x="10094"/>
        <item x="2388"/>
        <item x="6051"/>
        <item x="4474"/>
        <item x="10122"/>
        <item x="13236"/>
        <item x="6380"/>
        <item x="30206"/>
        <item x="3510"/>
        <item x="3329"/>
        <item x="2826"/>
        <item x="2014"/>
        <item x="3025"/>
        <item x="14908"/>
        <item x="7628"/>
        <item x="1538"/>
        <item x="2544"/>
        <item x="1139"/>
        <item x="3842"/>
        <item x="1443"/>
        <item x="2994"/>
        <item x="552"/>
        <item x="412"/>
        <item x="6213"/>
        <item x="45"/>
        <item x="16429"/>
        <item x="14589"/>
        <item x="628"/>
        <item x="26643"/>
        <item x="2684"/>
        <item x="424"/>
        <item x="4407"/>
        <item x="570"/>
        <item x="2129"/>
        <item x="692"/>
        <item x="1486"/>
        <item x="2997"/>
        <item x="231"/>
        <item x="1007"/>
        <item x="494"/>
        <item x="1059"/>
        <item x="1549"/>
        <item x="2153"/>
        <item x="1530"/>
        <item x="1544"/>
        <item x="2572"/>
        <item x="1088"/>
        <item x="476"/>
        <item x="5249"/>
        <item x="2885"/>
        <item x="4418"/>
        <item x="1896"/>
        <item x="4549"/>
        <item x="8799"/>
        <item x="3727"/>
        <item x="1360"/>
        <item x="2289"/>
        <item x="778"/>
        <item x="1531"/>
        <item x="2107"/>
        <item x="4260"/>
        <item x="2931"/>
        <item x="6224"/>
        <item x="10885"/>
        <item x="1929"/>
        <item x="1775"/>
        <item x="8795"/>
        <item x="8589"/>
        <item x="2860"/>
        <item x="1991"/>
        <item x="8956"/>
        <item x="2157"/>
        <item x="1133"/>
        <item x="1039"/>
        <item x="6977"/>
        <item x="816"/>
        <item x="7277"/>
        <item x="1951"/>
        <item x="16264"/>
        <item x="7705"/>
        <item x="2574"/>
        <item x="6114"/>
        <item x="3931"/>
        <item x="2240"/>
        <item x="6241"/>
        <item x="993"/>
        <item x="7597"/>
        <item x="1058"/>
        <item x="470"/>
        <item x="4144"/>
        <item x="3820"/>
        <item x="6288"/>
        <item x="1983"/>
        <item x="4805"/>
        <item x="3908"/>
        <item x="4023"/>
        <item x="7906"/>
        <item x="397"/>
        <item x="9861"/>
        <item x="1010"/>
        <item x="12502"/>
        <item x="144"/>
        <item x="10785"/>
        <item x="21054"/>
        <item x="11886"/>
        <item x="999"/>
        <item x="5477"/>
        <item x="1299"/>
        <item x="2634"/>
        <item x="402"/>
        <item x="896"/>
        <item x="8794"/>
        <item x="9110"/>
        <item x="2689"/>
        <item x="702"/>
        <item x="1669"/>
        <item x="4823"/>
        <item x="2506"/>
        <item x="20913"/>
        <item x="11590"/>
        <item x="2897"/>
        <item x="5693"/>
        <item x="573"/>
        <item x="1557"/>
        <item x="4767"/>
        <item x="6719"/>
        <item x="1916"/>
        <item x="1054"/>
        <item x="1386"/>
        <item x="848"/>
        <item x="6734"/>
        <item x="5091"/>
        <item x="7685"/>
        <item x="1539"/>
        <item x="7514"/>
        <item x="2054"/>
        <item x="2511"/>
        <item x="1761"/>
        <item x="2306"/>
        <item x="16210"/>
        <item x="7890"/>
        <item x="765"/>
        <item x="2147"/>
        <item x="13190"/>
        <item x="5297"/>
        <item x="71"/>
        <item x="2284"/>
        <item x="4257"/>
        <item x="1798"/>
        <item x="1456"/>
        <item x="14299"/>
        <item x="7993"/>
        <item x="14627"/>
        <item x="8872"/>
        <item x="19130"/>
        <item x="12695"/>
        <item x="8817"/>
        <item x="849"/>
        <item x="1679"/>
        <item x="401"/>
        <item x="4565"/>
        <item x="274"/>
        <item x="1350"/>
        <item x="3479"/>
        <item x="1856"/>
        <item x="134"/>
        <item x="257"/>
        <item x="16703"/>
        <item x="9109"/>
        <item x="17551"/>
        <item x="14692"/>
        <item x="4062"/>
        <item x="3621"/>
        <item x="4564"/>
        <item x="4132"/>
        <item x="20500"/>
        <item x="5756"/>
        <item x="165"/>
        <item x="3022"/>
        <item x="1577"/>
        <item x="4208"/>
        <item x="3188"/>
        <item x="2638"/>
        <item x="316"/>
        <item x="100"/>
        <item x="3173"/>
        <item x="11687"/>
        <item x="5587"/>
        <item x="10230"/>
        <item x="15008"/>
        <item x="1067"/>
        <item x="37"/>
        <item x="4789"/>
        <item x="2721"/>
        <item x="3374"/>
        <item x="2047"/>
        <item x="4248"/>
        <item x="582"/>
        <item x="69"/>
        <item x="508"/>
        <item x="1251"/>
        <item x="1263"/>
        <item x="46"/>
        <item x="1402"/>
        <item x="336"/>
        <item x="3298"/>
        <item x="1027"/>
        <item x="2551"/>
        <item x="3785"/>
        <item x="8281"/>
        <item x="1110"/>
        <item x="3959"/>
        <item x="50"/>
        <item x="583"/>
        <item x="941"/>
        <item x="6020"/>
        <item x="4315"/>
        <item x="3728"/>
        <item x="5959"/>
        <item x="2987"/>
        <item x="5921"/>
        <item x="6787"/>
        <item x="2090"/>
        <item x="483"/>
        <item x="6697"/>
        <item x="151"/>
        <item x="3924"/>
        <item x="512"/>
        <item x="1225"/>
        <item x="3349"/>
        <item x="2708"/>
        <item x="12117"/>
        <item x="7863"/>
        <item x="449"/>
        <item x="3596"/>
        <item x="475"/>
        <item x="7101"/>
        <item x="959"/>
        <item x="10600"/>
        <item x="3200"/>
        <item x="4439"/>
        <item x="2183"/>
        <item x="7640"/>
        <item x="13605"/>
        <item x="1901"/>
        <item x="2771"/>
        <item x="8369"/>
        <item x="189"/>
        <item x="4429"/>
        <item x="92"/>
        <item x="2353"/>
        <item x="4027"/>
        <item x="814"/>
        <item x="3042"/>
        <item x="241"/>
        <item x="5080"/>
        <item x="1558"/>
        <item x="3866"/>
        <item x="4497"/>
        <item x="20"/>
        <item x="746"/>
        <item x="980"/>
        <item x="114"/>
        <item x="1742"/>
        <item x="1741"/>
        <item x="3950"/>
        <item x="15266"/>
        <item x="1930"/>
        <item x="338"/>
        <item x="2980"/>
        <item x="792"/>
        <item x="1338"/>
        <item x="8514"/>
        <item x="7673"/>
        <item x="1550"/>
        <item x="62"/>
        <item x="4030"/>
        <item x="158"/>
        <item x="1189"/>
        <item x="7438"/>
        <item x="7407"/>
        <item x="7188"/>
        <item x="201"/>
        <item x="1978"/>
        <item x="305"/>
        <item x="1051"/>
        <item x="1160"/>
        <item x="4586"/>
        <item x="580"/>
        <item x="2373"/>
        <item x="154"/>
        <item x="4587"/>
        <item x="5393"/>
        <item x="175"/>
        <item x="1238"/>
        <item x="6230"/>
        <item x="5713"/>
        <item x="183"/>
        <item x="2280"/>
        <item x="4542"/>
        <item x="772"/>
        <item x="6110"/>
        <item x="1026"/>
        <item x="1525"/>
        <item x="1524"/>
        <item x="1478"/>
        <item x="674"/>
        <item x="2305"/>
        <item x="5962"/>
        <item x="4933"/>
        <item x="3443"/>
        <item x="2118"/>
        <item x="346"/>
        <item x="713"/>
        <item x="4711"/>
        <item x="38"/>
        <item x="12753"/>
        <item x="60"/>
        <item x="4171"/>
        <item x="1739"/>
        <item x="64"/>
        <item x="2547"/>
        <item x="1732"/>
        <item x="1964"/>
        <item x="2087"/>
        <item x="5275"/>
        <item x="2156"/>
        <item x="5708"/>
        <item x="11416"/>
        <item x="3671"/>
        <item x="7473"/>
        <item x="2135"/>
        <item x="185"/>
        <item x="146"/>
        <item x="486"/>
        <item x="2726"/>
        <item x="776"/>
        <item x="882"/>
        <item x="4941"/>
        <item x="599"/>
        <item x="2522"/>
        <item x="1474"/>
        <item x="5691"/>
        <item x="3402"/>
        <item x="8285"/>
        <item x="3401"/>
        <item x="6835"/>
        <item x="227"/>
        <item x="961"/>
        <item x="199"/>
        <item x="6796"/>
        <item x="629"/>
        <item x="5808"/>
        <item x="8883"/>
        <item x="758"/>
        <item x="7756"/>
        <item x="212"/>
        <item x="242"/>
        <item x="4401"/>
        <item x="2105"/>
        <item x="5576"/>
        <item x="877"/>
        <item x="312"/>
        <item x="833"/>
        <item x="5807"/>
        <item x="4726"/>
        <item x="899"/>
        <item x="1909"/>
        <item x="619"/>
        <item x="623"/>
        <item x="2687"/>
        <item x="1356"/>
        <item x="3552"/>
        <item x="2356"/>
        <item x="1355"/>
        <item x="2215"/>
        <item x="6243"/>
        <item x="1500"/>
        <item x="722"/>
        <item x="9040"/>
        <item x="561"/>
        <item x="254"/>
        <item x="946"/>
        <item x="924"/>
        <item x="3136"/>
        <item x="260"/>
        <item x="11228"/>
        <item x="2817"/>
        <item x="18762"/>
        <item x="10184"/>
        <item x="3386"/>
        <item x="2296"/>
        <item x="1135"/>
        <item x="21709"/>
        <item x="3000"/>
        <item x="3450"/>
        <item x="1638"/>
        <item x="608"/>
        <item x="3344"/>
        <item x="370"/>
        <item x="537"/>
        <item x="4875"/>
        <item x="443"/>
        <item x="2563"/>
        <item x="3448"/>
        <item x="4763"/>
        <item x="3380"/>
        <item x="1792"/>
        <item x="9708"/>
        <item x="948"/>
        <item x="4408"/>
        <item x="5211"/>
        <item x="1071"/>
        <item x="9746"/>
        <item x="5985"/>
        <item x="4796"/>
        <item x="3155"/>
        <item x="329"/>
        <item x="2830"/>
        <item x="1766"/>
        <item x="11838"/>
        <item x="637"/>
        <item x="730"/>
        <item x="12945"/>
        <item x="63"/>
        <item x="322"/>
        <item x="4105"/>
        <item x="4924"/>
        <item x="7960"/>
        <item x="4010"/>
        <item x="5536"/>
        <item x="219"/>
        <item x="3480"/>
        <item x="6292"/>
        <item x="1294"/>
        <item x="8248"/>
        <item x="4893"/>
        <item x="6545"/>
        <item x="6582"/>
        <item x="865"/>
        <item x="656"/>
        <item x="2379"/>
        <item x="3250"/>
        <item x="2571"/>
        <item x="10110"/>
        <item x="676"/>
        <item x="1859"/>
        <item x="122"/>
        <item x="1149"/>
        <item x="5155"/>
        <item x="934"/>
        <item x="4645"/>
        <item x="5902"/>
        <item x="654"/>
        <item x="1689"/>
        <item x="1826"/>
        <item x="450"/>
        <item x="2253"/>
        <item x="3485"/>
        <item x="1460"/>
        <item x="2398"/>
        <item x="218"/>
        <item x="2252"/>
        <item x="7160"/>
        <item x="753"/>
        <item x="6308"/>
        <item x="5215"/>
        <item x="2216"/>
        <item x="5787"/>
        <item x="8798"/>
        <item x="4863"/>
        <item x="7812"/>
        <item x="989"/>
        <item x="369"/>
        <item x="3252"/>
        <item x="140"/>
        <item x="1613"/>
        <item x="5469"/>
        <item x="755"/>
        <item x="4356"/>
        <item x="878"/>
        <item x="571"/>
        <item x="2802"/>
        <item x="4054"/>
        <item x="2775"/>
        <item x="3303"/>
        <item x="699"/>
        <item x="601"/>
        <item x="2439"/>
        <item x="8670"/>
        <item x="12147"/>
        <item x="3337"/>
        <item x="7758"/>
        <item x="1705"/>
        <item x="1606"/>
        <item x="3966"/>
        <item x="529"/>
        <item x="497"/>
        <item x="2140"/>
        <item x="8408"/>
        <item x="215"/>
        <item x="650"/>
        <item x="1236"/>
        <item x="2425"/>
        <item x="4513"/>
        <item x="748"/>
        <item x="10202"/>
        <item x="5"/>
        <item x="5546"/>
        <item x="9627"/>
        <item x="4001"/>
        <item x="551"/>
        <item x="867"/>
        <item x="4313"/>
        <item x="1910"/>
        <item x="4978"/>
        <item x="1083"/>
        <item x="1267"/>
        <item x="4139"/>
        <item x="87"/>
        <item x="1232"/>
        <item x="717"/>
        <item x="460"/>
        <item x="13283"/>
        <item x="7970"/>
        <item x="1947"/>
        <item x="4109"/>
        <item x="1546"/>
        <item x="1126"/>
        <item x="1667"/>
        <item x="1180"/>
        <item x="1853"/>
        <item x="2603"/>
        <item x="5365"/>
        <item x="1902"/>
        <item x="5462"/>
        <item x="21436"/>
        <item x="3593"/>
        <item x="5369"/>
        <item x="4304"/>
        <item x="4515"/>
        <item x="3103"/>
        <item x="2838"/>
        <item x="2834"/>
        <item x="3210"/>
        <item x="1693"/>
        <item x="538"/>
        <item x="962"/>
        <item x="493"/>
        <item x="3270"/>
        <item x="4089"/>
        <item x="3387"/>
        <item x="7323"/>
        <item x="12393"/>
        <item x="8543"/>
        <item x="343"/>
        <item x="4359"/>
        <item x="734"/>
        <item x="13669"/>
        <item x="5723"/>
        <item x="117"/>
        <item x="2825"/>
        <item x="1212"/>
        <item x="293"/>
        <item x="815"/>
        <item x="2460"/>
        <item x="7369"/>
        <item x="8567"/>
        <item x="8195"/>
        <item x="3811"/>
        <item x="7081"/>
        <item x="4809"/>
        <item x="3806"/>
        <item x="1427"/>
        <item x="1700"/>
        <item x="1804"/>
        <item x="20086"/>
        <item x="3488"/>
        <item x="6472"/>
        <item x="4352"/>
        <item x="4468"/>
        <item x="2024"/>
        <item x="1191"/>
        <item x="897"/>
        <item x="11342"/>
        <item x="6948"/>
        <item x="1275"/>
        <item x="525"/>
        <item x="1379"/>
        <item x="232"/>
        <item x="7862"/>
        <item x="1318"/>
        <item x="3091"/>
        <item x="3523"/>
        <item x="2368"/>
        <item x="58"/>
        <item x="2237"/>
        <item x="34"/>
        <item x="4951"/>
        <item x="4118"/>
        <item x="3163"/>
        <item x="4728"/>
        <item x="1300"/>
        <item x="2948"/>
        <item x="4147"/>
        <item x="8535"/>
        <item x="3353"/>
        <item x="1136"/>
        <item x="4671"/>
        <item x="3518"/>
        <item x="7232"/>
        <item x="1253"/>
        <item x="4593"/>
        <item x="5495"/>
        <item x="102"/>
        <item x="125"/>
        <item x="4716"/>
        <item x="1290"/>
        <item x="6149"/>
        <item x="6102"/>
        <item x="622"/>
        <item x="1147"/>
        <item x="11013"/>
        <item x="3700"/>
        <item x="11405"/>
        <item x="15208"/>
        <item x="2180"/>
        <item x="8189"/>
        <item x="1526"/>
        <item x="6578"/>
        <item x="3996"/>
        <item x="2348"/>
        <item x="2815"/>
        <item x="2028"/>
        <item x="4921"/>
        <item x="2758"/>
        <item x="791"/>
        <item x="810"/>
        <item x="835"/>
        <item x="1559"/>
        <item x="7983"/>
        <item x="1205"/>
        <item x="319"/>
        <item x="317"/>
        <item x="2784"/>
        <item x="3104"/>
        <item x="375"/>
        <item x="4520"/>
        <item x="8608"/>
        <item x="1604"/>
        <item x="1783"/>
        <item x="168"/>
        <item x="11718"/>
        <item x="915"/>
        <item x="1413"/>
        <item x="3052"/>
        <item x="4782"/>
        <item x="1545"/>
        <item x="10217"/>
        <item x="729"/>
        <item x="7814"/>
        <item x="2631"/>
        <item x="9178"/>
        <item x="9973"/>
        <item x="5875"/>
        <item x="2677"/>
        <item x="3137"/>
        <item x="1020"/>
        <item x="5273"/>
        <item x="5718"/>
        <item x="6994"/>
        <item x="2062"/>
        <item x="3167"/>
        <item x="7223"/>
        <item x="2905"/>
        <item x="5806"/>
        <item x="11814"/>
        <item x="2681"/>
        <item x="196"/>
        <item x="3359"/>
        <item x="800"/>
        <item x="1461"/>
        <item x="9877"/>
        <item x="787"/>
        <item x="186"/>
        <item x="3675"/>
        <item x="10514"/>
        <item x="1096"/>
        <item x="4273"/>
        <item x="2050"/>
        <item x="7824"/>
        <item x="7263"/>
        <item x="1970"/>
        <item x="4930"/>
        <item x="1899"/>
        <item x="321"/>
        <item x="307"/>
        <item x="1622"/>
        <item x="10804"/>
        <item x="12599"/>
        <item x="17398"/>
        <item x="2565"/>
        <item x="562"/>
        <item x="6441"/>
        <item x="673"/>
        <item x="8150"/>
        <item x="16226"/>
        <item x="1484"/>
        <item x="1665"/>
        <item x="966"/>
        <item x="1776"/>
        <item x="2500"/>
        <item x="10265"/>
        <item x="2238"/>
        <item x="462"/>
        <item x="1408"/>
        <item x="651"/>
        <item x="1527"/>
        <item x="194"/>
        <item x="2044"/>
        <item x="8636"/>
        <item x="262"/>
        <item x="856"/>
        <item x="1712"/>
        <item x="3238"/>
        <item x="5022"/>
        <item x="760"/>
        <item x="313"/>
        <item x="1320"/>
        <item x="1247"/>
        <item x="3432"/>
        <item x="1793"/>
        <item x="4774"/>
        <item x="498"/>
        <item x="3577"/>
        <item x="916"/>
        <item x="1574"/>
        <item x="2077"/>
        <item x="1492"/>
        <item x="1457"/>
        <item x="409"/>
        <item x="633"/>
        <item x="3361"/>
        <item x="1594"/>
        <item x="4730"/>
        <item x="1441"/>
        <item x="1463"/>
        <item x="2260"/>
        <item x="13043"/>
        <item x="3089"/>
        <item x="5197"/>
        <item x="10541"/>
        <item x="5516"/>
        <item x="5795"/>
        <item x="567"/>
        <item x="3719"/>
        <item x="1031"/>
        <item x="1079"/>
        <item x="2259"/>
        <item x="223"/>
        <item x="4380"/>
        <item x="1138"/>
        <item x="1858"/>
        <item x="2125"/>
        <item x="2619"/>
        <item x="12283"/>
        <item x="5283"/>
        <item x="5470"/>
        <item x="780"/>
        <item x="1310"/>
        <item x="7620"/>
        <item x="4149"/>
        <item x="3377"/>
        <item x="2370"/>
        <item x="610"/>
        <item x="8236"/>
        <item x="2152"/>
        <item x="53"/>
        <item x="434"/>
        <item x="4652"/>
        <item x="7357"/>
        <item x="6718"/>
        <item x="1590"/>
        <item x="403"/>
        <item x="704"/>
        <item x="9435"/>
        <item x="585"/>
        <item x="11051"/>
        <item x="4103"/>
        <item x="6762"/>
        <item x="2538"/>
        <item x="255"/>
        <item x="1158"/>
        <item x="1401"/>
        <item x="6343"/>
        <item x="4173"/>
        <item x="410"/>
        <item x="200"/>
        <item x="6676"/>
        <item x="9816"/>
        <item x="5643"/>
        <item x="3935"/>
        <item x="3641"/>
        <item x="3177"/>
        <item x="1094"/>
        <item x="5070"/>
        <item x="147"/>
        <item x="349"/>
        <item x="5829"/>
        <item x="354"/>
        <item x="9670"/>
        <item x="7661"/>
        <item x="550"/>
        <item x="9082"/>
        <item x="2474"/>
        <item x="4081"/>
        <item x="7415"/>
        <item x="6907"/>
        <item x="6394"/>
        <item x="281"/>
        <item x="18210"/>
        <item x="8127"/>
        <item x="5765"/>
        <item x="13755"/>
        <item x="1181"/>
        <item x="2082"/>
        <item x="2465"/>
        <item x="2302"/>
        <item x="1211"/>
        <item x="6730"/>
        <item x="4078"/>
        <item x="6082"/>
        <item x="2915"/>
        <item x="5976"/>
        <item x="433"/>
        <item x="1746"/>
        <item x="82"/>
        <item x="3676"/>
        <item x="243"/>
        <item x="2322"/>
        <item x="981"/>
        <item x="3235"/>
        <item x="1146"/>
        <item x="1390"/>
        <item x="14995"/>
        <item x="132"/>
        <item x="1764"/>
        <item x="4392"/>
        <item x="7748"/>
        <item x="852"/>
        <item x="3407"/>
        <item x="4086"/>
        <item x="7543"/>
        <item x="3266"/>
        <item x="11067"/>
        <item x="9216"/>
        <item x="1819"/>
        <item x="10133"/>
        <item x="11623"/>
        <item x="809"/>
        <item x="2021"/>
        <item x="542"/>
        <item x="9719"/>
        <item x="3302"/>
        <item x="7233"/>
        <item x="31332"/>
        <item x="1872"/>
        <item x="527"/>
        <item x="2449"/>
        <item x="166"/>
        <item x="738"/>
        <item x="845"/>
        <item x="7930"/>
        <item x="9850"/>
        <item x="5499"/>
        <item x="6008"/>
        <item x="2493"/>
        <item x="1640"/>
        <item x="4108"/>
        <item x="558"/>
        <item x="937"/>
        <item x="10547"/>
        <item x="8361"/>
        <item x="5832"/>
        <item x="3836"/>
        <item x="10690"/>
        <item x="2030"/>
        <item x="4776"/>
        <item x="1583"/>
        <item x="517"/>
        <item x="4397"/>
        <item x="2058"/>
        <item x="7913"/>
        <item x="1701"/>
        <item x="2858"/>
        <item x="4492"/>
        <item x="707"/>
        <item x="1169"/>
        <item x="1363"/>
        <item x="408"/>
        <item x="2277"/>
        <item x="6138"/>
        <item x="2038"/>
        <item x="1"/>
        <item x="484"/>
        <item x="15169"/>
        <item x="14190"/>
        <item x="1435"/>
        <item x="1000"/>
        <item x="2164"/>
        <item x="3684"/>
        <item x="472"/>
        <item x="1244"/>
        <item x="1601"/>
        <item x="314"/>
        <item x="1314"/>
        <item x="5100"/>
        <item x="2473"/>
        <item x="4200"/>
        <item x="2712"/>
        <item x="13029"/>
        <item x="12385"/>
        <item x="2163"/>
        <item x="17532"/>
        <item x="14286"/>
        <item x="3307"/>
        <item x="4807"/>
        <item x="1120"/>
        <item x="478"/>
        <item x="1806"/>
        <item x="14219"/>
        <item x="41"/>
        <item x="515"/>
        <item x="1089"/>
        <item x="17685"/>
        <item x="6870"/>
        <item x="11307"/>
        <item x="9296"/>
        <item x="3619"/>
        <item x="4744"/>
        <item x="12285"/>
        <item x="1418"/>
        <item x="7482"/>
        <item x="3130"/>
        <item x="11548"/>
        <item x="2136"/>
        <item x="14224"/>
        <item x="2475"/>
        <item x="590"/>
        <item x="7843"/>
        <item x="4651"/>
        <item x="3060"/>
        <item x="9492"/>
        <item x="5177"/>
        <item x="5441"/>
        <item x="6157"/>
        <item x="2309"/>
        <item x="1131"/>
        <item x="13434"/>
        <item x="12413"/>
        <item x="9910"/>
        <item x="1915"/>
        <item x="9234"/>
        <item x="5029"/>
        <item x="12529"/>
        <item x="11599"/>
        <item x="5076"/>
        <item x="827"/>
        <item x="459"/>
        <item x="1144"/>
        <item x="6202"/>
        <item x="8276"/>
        <item x="438"/>
        <item x="6141"/>
        <item x="4371"/>
        <item x="1231"/>
        <item x="4069"/>
        <item x="202"/>
        <item x="1361"/>
        <item x="2954"/>
        <item x="10548"/>
        <item x="11470"/>
        <item x="10639"/>
        <item x="342"/>
        <item x="14731"/>
        <item x="3292"/>
        <item x="9550"/>
        <item x="12115"/>
        <item x="2668"/>
        <item x="8538"/>
        <item x="2337"/>
        <item x="2258"/>
        <item x="379"/>
        <item x="1934"/>
        <item x="404"/>
        <item x="1109"/>
        <item x="1692"/>
        <item x="7"/>
        <item x="6829"/>
        <item x="6046"/>
        <item x="5859"/>
        <item x="5280"/>
        <item x="6299"/>
        <item x="3887"/>
        <item x="3067"/>
        <item x="997"/>
        <item x="5030"/>
        <item x="9043"/>
        <item x="971"/>
        <item x="2988"/>
        <item x="31097"/>
        <item x="18592"/>
        <item x="1208"/>
        <item x="1945"/>
        <item x="13186"/>
        <item x="2397"/>
        <item x="5886"/>
        <item x="2060"/>
        <item x="2010"/>
        <item x="12041"/>
        <item x="161"/>
        <item x="10766"/>
        <item x="3468"/>
        <item x="32"/>
        <item x="16011"/>
        <item x="511"/>
        <item x="2519"/>
        <item x="10"/>
        <item x="1065"/>
        <item x="1803"/>
        <item x="11961"/>
        <item x="5846"/>
        <item x="4514"/>
        <item x="2041"/>
        <item x="23509"/>
        <item x="5113"/>
        <item x="16163"/>
        <item x="5230"/>
        <item x="12544"/>
        <item x="7432"/>
        <item x="2903"/>
        <item x="4249"/>
        <item x="441"/>
        <item x="12865"/>
        <item x="9915"/>
        <item x="8802"/>
        <item x="13"/>
        <item x="6271"/>
        <item x="311"/>
        <item x="6551"/>
        <item x="4312"/>
        <item x="1565"/>
        <item x="11486"/>
        <item x="269"/>
        <item x="5974"/>
        <item x="11660"/>
        <item x="400"/>
        <item x="73"/>
        <item x="5903"/>
        <item x="1134"/>
        <item x="11550"/>
        <item x="5932"/>
        <item x="5837"/>
        <item x="9658"/>
        <item x="3255"/>
        <item x="1670"/>
        <item x="4535"/>
        <item x="142"/>
        <item x="2553"/>
        <item x="1417"/>
        <item x="10137"/>
        <item x="5761"/>
        <item x="22"/>
        <item x="197"/>
        <item x="5117"/>
        <item x="15987"/>
        <item x="2719"/>
        <item x="7148"/>
        <item x="10035"/>
        <item x="3532"/>
        <item x="4626"/>
        <item x="1728"/>
        <item x="17805"/>
        <item x="6081"/>
        <item x="6160"/>
        <item x="3222"/>
        <item x="4699"/>
        <item x="594"/>
        <item x="2883"/>
        <item x="1641"/>
        <item x="1414"/>
        <item x="2577"/>
        <item x="9299"/>
        <item x="7362"/>
        <item x="1150"/>
        <item x="4091"/>
        <item x="4295"/>
        <item x="2366"/>
        <item x="6960"/>
        <item x="931"/>
        <item x="828"/>
        <item x="3752"/>
        <item x="8201"/>
        <item x="21005"/>
        <item x="3856"/>
        <item x="4238"/>
        <item x="9177"/>
        <item x="3771"/>
        <item x="11140"/>
        <item x="4368"/>
        <item x="13254"/>
        <item x="2052"/>
        <item x="982"/>
        <item x="17183"/>
        <item x="10617"/>
        <item x="5447"/>
        <item x="12189"/>
        <item x="4588"/>
        <item x="1829"/>
        <item x="5983"/>
        <item x="1423"/>
        <item x="2437"/>
        <item x="9995"/>
        <item x="11960"/>
        <item x="1866"/>
        <item x="1919"/>
        <item x="3970"/>
        <item x="1809"/>
        <item x="7060"/>
        <item x="10910"/>
        <item x="6449"/>
        <item x="7068"/>
        <item x="2098"/>
        <item x="8093"/>
        <item x="12742"/>
        <item x="4251"/>
        <item x="2848"/>
        <item x="3021"/>
        <item x="4441"/>
        <item x="7423"/>
        <item x="16819"/>
        <item x="2109"/>
        <item x="6303"/>
        <item x="5951"/>
        <item x="6873"/>
        <item x="1674"/>
        <item x="1907"/>
        <item x="1006"/>
        <item x="4901"/>
        <item x="4519"/>
        <item x="192"/>
        <item x="11251"/>
        <item x="90"/>
        <item x="5530"/>
        <item x="3997"/>
        <item x="3665"/>
        <item x="8337"/>
        <item x="9484"/>
        <item x="2211"/>
        <item x="1248"/>
        <item x="2964"/>
        <item x="10563"/>
        <item x="2865"/>
        <item x="1672"/>
        <item x="5446"/>
        <item x="10962"/>
        <item x="1887"/>
        <item x="4698"/>
        <item x="9564"/>
        <item x="328"/>
        <item x="8979"/>
        <item x="6658"/>
        <item x="11963"/>
        <item x="1479"/>
        <item x="11649"/>
        <item x="6744"/>
        <item x="963"/>
        <item x="4889"/>
        <item x="7876"/>
        <item x="5044"/>
        <item x="2073"/>
        <item x="7513"/>
        <item x="2891"/>
        <item x="5077"/>
        <item x="11733"/>
        <item x="751"/>
        <item x="188"/>
        <item x="3549"/>
        <item x="26181"/>
        <item x="8050"/>
        <item x="3764"/>
        <item x="7313"/>
        <item x="3876"/>
        <item x="16493"/>
        <item x="7147"/>
        <item x="2424"/>
        <item x="221"/>
        <item x="1188"/>
        <item x="5143"/>
        <item x="2195"/>
        <item x="1383"/>
        <item x="3048"/>
        <item x="3550"/>
        <item x="8278"/>
        <item x="6677"/>
        <item x="1143"/>
        <item x="7446"/>
        <item x="12290"/>
        <item x="368"/>
        <item x="920"/>
        <item x="2508"/>
        <item x="5178"/>
        <item x="1193"/>
        <item x="4203"/>
        <item x="10364"/>
        <item x="3028"/>
        <item x="15030"/>
        <item x="2069"/>
        <item x="8315"/>
        <item x="6112"/>
        <item x="919"/>
        <item x="3100"/>
        <item x="1066"/>
        <item x="1932"/>
        <item x="4997"/>
        <item x="5141"/>
        <item x="4049"/>
        <item x="4298"/>
        <item x="1412"/>
        <item x="5873"/>
        <item x="9192"/>
        <item x="514"/>
        <item x="2821"/>
        <item x="7205"/>
        <item x="1972"/>
        <item x="6802"/>
        <item x="7469"/>
        <item x="4272"/>
        <item x="7857"/>
        <item x="6220"/>
        <item x="2438"/>
        <item x="873"/>
        <item x="2620"/>
        <item x="11737"/>
        <item x="1185"/>
        <item x="2469"/>
        <item x="2051"/>
        <item x="348"/>
        <item x="3452"/>
        <item x="247"/>
        <item x="6673"/>
        <item x="9760"/>
        <item x="784"/>
        <item x="8282"/>
        <item x="12738"/>
        <item x="10593"/>
        <item x="2403"/>
        <item x="1453"/>
        <item x="5392"/>
        <item x="3449"/>
        <item x="6883"/>
        <item x="3247"/>
        <item x="1354"/>
        <item x="2926"/>
        <item x="2955"/>
        <item x="6826"/>
        <item x="10846"/>
        <item x="439"/>
        <item x="4331"/>
        <item x="4534"/>
        <item x="5660"/>
        <item x="4569"/>
        <item x="4624"/>
        <item x="4506"/>
        <item x="8029"/>
        <item x="1880"/>
        <item x="7450"/>
        <item x="1593"/>
        <item x="2569"/>
        <item x="2081"/>
        <item x="1812"/>
        <item x="3156"/>
        <item x="5350"/>
        <item x="2243"/>
        <item x="655"/>
        <item x="3030"/>
        <item x="1025"/>
        <item x="2696"/>
        <item x="2767"/>
        <item x="6272"/>
        <item x="6304"/>
        <item x="8418"/>
        <item x="2088"/>
        <item x="16965"/>
        <item x="12494"/>
        <item x="621"/>
        <item x="1439"/>
        <item x="3962"/>
        <item x="1112"/>
        <item x="1698"/>
        <item x="2369"/>
        <item x="3797"/>
        <item x="2067"/>
        <item x="3193"/>
        <item x="3884"/>
        <item x="1694"/>
        <item x="14034"/>
        <item x="457"/>
        <item x="8867"/>
        <item x="14021"/>
        <item x="8946"/>
        <item x="5232"/>
        <item x="9411"/>
        <item x="5399"/>
        <item x="5371"/>
        <item x="99"/>
        <item x="1967"/>
        <item x="178"/>
        <item x="13674"/>
        <item x="4137"/>
        <item x="11244"/>
        <item x="7377"/>
        <item x="3838"/>
        <item x="3237"/>
        <item x="8822"/>
        <item x="5041"/>
        <item x="693"/>
        <item x="3843"/>
        <item x="2430"/>
        <item x="2106"/>
        <item x="6639"/>
        <item x="7334"/>
        <item x="2290"/>
        <item x="4334"/>
        <item x="3363"/>
        <item x="774"/>
        <item x="1828"/>
        <item x="5590"/>
        <item x="10636"/>
        <item x="3388"/>
        <item x="12586"/>
        <item x="20205"/>
        <item x="2867"/>
        <item x="2137"/>
        <item x="39"/>
        <item x="1068"/>
        <item x="1097"/>
        <item x="1093"/>
        <item x="3362"/>
        <item x="5481"/>
        <item x="18041"/>
        <item x="7968"/>
        <item x="6295"/>
        <item x="8129"/>
        <item x="1979"/>
        <item x="3844"/>
        <item x="4019"/>
        <item x="3973"/>
        <item x="6991"/>
        <item x="85"/>
        <item x="1621"/>
        <item x="9750"/>
        <item x="6543"/>
        <item x="4480"/>
        <item x="454"/>
        <item x="519"/>
        <item x="2649"/>
        <item x="6548"/>
        <item x="6005"/>
        <item x="12496"/>
        <item x="3660"/>
        <item x="1992"/>
        <item x="451"/>
        <item x="3538"/>
        <item x="3319"/>
        <item x="7718"/>
        <item x="27131"/>
        <item x="14513"/>
        <item x="3898"/>
        <item x="1107"/>
        <item x="648"/>
        <item x="7544"/>
        <item x="2606"/>
        <item x="2167"/>
        <item x="11673"/>
        <item x="3761"/>
        <item x="16675"/>
        <item x="4236"/>
        <item x="3474"/>
        <item x="900"/>
        <item x="10807"/>
        <item x="383"/>
        <item x="2200"/>
        <item x="1194"/>
        <item x="16660"/>
        <item x="16827"/>
        <item x="6982"/>
        <item x="1090"/>
        <item x="1321"/>
        <item x="4079"/>
        <item x="9756"/>
        <item x="4188"/>
        <item x="2220"/>
        <item x="12062"/>
        <item x="520"/>
        <item x="9841"/>
        <item x="308"/>
        <item x="762"/>
        <item x="2917"/>
        <item x="14416"/>
        <item x="8969"/>
        <item x="3031"/>
        <item x="757"/>
        <item x="4344"/>
        <item x="3795"/>
        <item x="3796"/>
        <item x="6814"/>
        <item x="3896"/>
        <item x="1579"/>
        <item x="3636"/>
        <item x="2199"/>
        <item x="6967"/>
        <item x="3464"/>
        <item x="6026"/>
        <item x="8081"/>
        <item x="7273"/>
        <item x="359"/>
        <item x="3478"/>
        <item x="68"/>
        <item x="3201"/>
        <item x="6070"/>
        <item x="19740"/>
        <item x="1387"/>
        <item x="8088"/>
        <item x="9450"/>
        <item x="8071"/>
        <item x="6166"/>
        <item x="1505"/>
        <item x="273"/>
        <item x="4245"/>
        <item x="6038"/>
        <item x="695"/>
        <item x="11131"/>
        <item x="770"/>
        <item x="7231"/>
        <item x="2796"/>
        <item x="6373"/>
        <item x="190"/>
        <item x="7437"/>
        <item x="4413"/>
        <item x="4102"/>
        <item x="6349"/>
        <item x="1332"/>
        <item x="1607"/>
        <item x="6152"/>
        <item x="6632"/>
        <item x="7162"/>
        <item x="1226"/>
        <item x="5007"/>
        <item x="6287"/>
        <item x="2267"/>
        <item x="7765"/>
        <item x="3162"/>
        <item x="4073"/>
        <item x="21520"/>
        <item x="6709"/>
        <item x="15663"/>
        <item x="237"/>
        <item x="3355"/>
        <item x="3309"/>
        <item x="4320"/>
        <item x="15880"/>
        <item x="3969"/>
        <item x="9320"/>
        <item x="2639"/>
        <item x="7341"/>
        <item x="5522"/>
        <item x="11158"/>
        <item x="744"/>
        <item x="15394"/>
        <item x="12191"/>
        <item x="854"/>
        <item x="11913"/>
        <item x="1282"/>
        <item x="9962"/>
        <item x="12877"/>
        <item x="3692"/>
        <item x="2820"/>
        <item x="5999"/>
        <item x="6165"/>
        <item x="4762"/>
        <item x="2737"/>
        <item x="6745"/>
        <item x="2178"/>
        <item x="8306"/>
        <item x="6748"/>
        <item x="4405"/>
        <item x="79"/>
        <item x="978"/>
        <item x="2390"/>
        <item x="6478"/>
        <item x="3280"/>
        <item x="15590"/>
        <item x="17788"/>
        <item x="7495"/>
        <item x="4957"/>
        <item x="14979"/>
        <item x="4372"/>
        <item x="3939"/>
        <item x="106"/>
        <item x="16798"/>
        <item x="3296"/>
        <item x="1381"/>
        <item x="6942"/>
        <item x="5603"/>
        <item x="7347"/>
        <item x="304"/>
        <item x="4878"/>
        <item x="698"/>
        <item x="4696"/>
        <item x="282"/>
        <item x="13501"/>
        <item x="15080"/>
        <item x="4861"/>
        <item x="3612"/>
        <item x="20451"/>
        <item x="4703"/>
        <item x="783"/>
        <item x="7215"/>
        <item x="8677"/>
        <item x="4209"/>
        <item x="13469"/>
        <item x="6813"/>
        <item x="2186"/>
        <item x="7070"/>
        <item x="587"/>
        <item x="3058"/>
        <item x="3261"/>
        <item x="5034"/>
        <item x="4080"/>
        <item x="6372"/>
        <item x="1156"/>
        <item x="6301"/>
        <item x="54"/>
        <item x="11048"/>
        <item x="9475"/>
        <item x="2223"/>
        <item x="250"/>
        <item x="1049"/>
        <item x="1618"/>
        <item x="3240"/>
        <item x="1284"/>
        <item x="5656"/>
        <item x="2484"/>
        <item x="750"/>
        <item x="14653"/>
        <item x="2008"/>
        <item x="1317"/>
        <item x="3847"/>
        <item x="1404"/>
        <item x="6434"/>
        <item x="15787"/>
        <item x="12371"/>
        <item x="5848"/>
        <item x="9626"/>
        <item x="5646"/>
        <item x="3688"/>
        <item x="351"/>
        <item x="4522"/>
        <item x="8966"/>
        <item x="167"/>
        <item x="14079"/>
        <item x="8746"/>
        <item x="876"/>
        <item x="7971"/>
        <item x="7845"/>
        <item x="4229"/>
        <item x="5354"/>
        <item x="4330"/>
        <item x="1626"/>
        <item x="2504"/>
        <item x="5436"/>
        <item x="11008"/>
        <item x="1519"/>
        <item x="14886"/>
        <item x="2899"/>
        <item x="10047"/>
        <item x="1572"/>
        <item x="3794"/>
        <item x="3430"/>
        <item x="5639"/>
        <item x="258"/>
        <item x="16679"/>
        <item x="204"/>
        <item x="3706"/>
        <item x="4083"/>
        <item x="3418"/>
        <item x="726"/>
        <item x="5254"/>
        <item x="1745"/>
        <item x="11384"/>
        <item x="7880"/>
        <item x="1228"/>
        <item x="956"/>
        <item x="2959"/>
        <item x="10140"/>
        <item x="13071"/>
        <item x="1034"/>
        <item x="4388"/>
        <item x="1575"/>
        <item x="6971"/>
        <item x="2628"/>
        <item x="2829"/>
        <item x="4570"/>
        <item x="2477"/>
        <item x="389"/>
        <item x="19485"/>
        <item x="4738"/>
        <item x="9106"/>
        <item x="9959"/>
        <item x="1495"/>
        <item x="8435"/>
        <item x="271"/>
        <item x="10533"/>
        <item x="289"/>
        <item x="8044"/>
        <item x="7622"/>
        <item x="3268"/>
        <item x="2766"/>
        <item x="1811"/>
        <item x="789"/>
        <item x="16723"/>
        <item x="5968"/>
        <item x="1750"/>
        <item x="2670"/>
        <item x="5860"/>
        <item x="2942"/>
        <item x="892"/>
        <item x="1098"/>
        <item x="2743"/>
        <item x="14578"/>
        <item x="3283"/>
        <item x="569"/>
        <item x="2433"/>
        <item x="14001"/>
        <item x="2429"/>
        <item x="3229"/>
        <item x="4301"/>
        <item x="3731"/>
        <item x="1172"/>
        <item x="1608"/>
        <item x="7609"/>
        <item x="3628"/>
        <item x="4551"/>
        <item x="2647"/>
        <item x="323"/>
        <item x="1611"/>
        <item x="251"/>
        <item x="2605"/>
        <item x="2233"/>
        <item x="584"/>
        <item x="5877"/>
        <item x="2121"/>
        <item x="7656"/>
        <item x="7937"/>
        <item x="1777"/>
        <item x="6625"/>
        <item x="10132"/>
        <item x="5457"/>
        <item x="2420"/>
        <item x="808"/>
        <item x="8862"/>
        <item x="1421"/>
        <item x="3958"/>
        <item x="2797"/>
        <item x="8299"/>
        <item x="6792"/>
        <item x="5504"/>
        <item x="3779"/>
        <item x="5157"/>
        <item x="1301"/>
        <item x="3604"/>
        <item x="10476"/>
        <item x="11366"/>
        <item x="1285"/>
        <item x="4067"/>
        <item x="6332"/>
        <item x="2499"/>
        <item x="13048"/>
        <item x="2091"/>
        <item x="8547"/>
        <item x="11375"/>
        <item x="5755"/>
        <item x="6783"/>
        <item x="8000"/>
        <item x="6318"/>
        <item x="2612"/>
        <item x="407"/>
        <item x="1630"/>
        <item x="3382"/>
        <item x="15135"/>
        <item x="659"/>
        <item x="4345"/>
        <item x="894"/>
        <item x="4017"/>
        <item x="663"/>
        <item x="7577"/>
        <item x="13074"/>
        <item x="7078"/>
        <item x="8032"/>
        <item x="5580"/>
        <item x="2411"/>
        <item x="581"/>
        <item x="4101"/>
        <item x="4106"/>
        <item x="1011"/>
        <item x="153"/>
        <item x="1271"/>
        <item x="11175"/>
        <item x="8164"/>
        <item x="18232"/>
        <item x="1365"/>
        <item x="743"/>
        <item x="3872"/>
        <item x="641"/>
        <item x="6100"/>
        <item x="16476"/>
        <item x="491"/>
        <item x="1364"/>
        <item x="2896"/>
        <item x="2395"/>
        <item x="4360"/>
        <item x="124"/>
        <item x="13226"/>
        <item x="10276"/>
        <item x="4877"/>
        <item x="2937"/>
        <item x="9678"/>
        <item x="1616"/>
        <item x="270"/>
        <item x="4174"/>
        <item x="6597"/>
        <item x="16672"/>
        <item x="17005"/>
        <item x="6492"/>
        <item x="811"/>
        <item x="1055"/>
        <item x="3107"/>
        <item x="1660"/>
        <item x="1252"/>
        <item x="3982"/>
        <item x="6126"/>
        <item x="3400"/>
        <item x="4364"/>
        <item x="1796"/>
        <item x="7586"/>
        <item x="3024"/>
        <item x="2096"/>
        <item x="7045"/>
        <item x="4729"/>
        <item x="5453"/>
        <item x="2170"/>
        <item x="1450"/>
        <item x="1836"/>
        <item x="598"/>
        <item x="7433"/>
        <item x="4136"/>
        <item x="9589"/>
        <item x="6360"/>
        <item x="8271"/>
        <item x="10372"/>
        <item x="2539"/>
        <item x="51"/>
        <item x="19775"/>
        <item x="3152"/>
        <item x="5893"/>
        <item x="10783"/>
        <item x="2378"/>
        <item x="10759"/>
        <item x="1662"/>
        <item x="4900"/>
        <item x="3019"/>
        <item x="3627"/>
        <item x="2472"/>
        <item x="829"/>
        <item x="3164"/>
        <item x="6914"/>
        <item x="2092"/>
        <item x="5422"/>
        <item x="2700"/>
        <item x="1374"/>
        <item x="6006"/>
        <item x="4458"/>
        <item x="2342"/>
        <item x="7777"/>
        <item x="1369"/>
        <item x="9567"/>
        <item x="1496"/>
        <item x="13725"/>
        <item x="6109"/>
        <item x="3415"/>
        <item x="2958"/>
        <item x="17235"/>
        <item x="5676"/>
        <item x="3289"/>
        <item x="10055"/>
        <item x="4678"/>
        <item x="3913"/>
        <item x="3498"/>
        <item x="3760"/>
        <item x="6536"/>
        <item x="7547"/>
        <item x="634"/>
        <item x="2828"/>
        <item x="6708"/>
        <item x="6431"/>
        <item x="4653"/>
        <item x="1047"/>
        <item x="284"/>
        <item x="3943"/>
        <item x="3286"/>
        <item x="1057"/>
        <item x="9406"/>
        <item x="1833"/>
        <item x="9302"/>
        <item x="4247"/>
        <item x="5326"/>
        <item x="3891"/>
        <item x="1203"/>
        <item x="2718"/>
        <item x="19306"/>
        <item x="2415"/>
        <item x="11096"/>
        <item x="5413"/>
        <item x="23576"/>
        <item x="4715"/>
        <item x="3527"/>
        <item x="16792"/>
        <item x="279"/>
        <item x="4599"/>
        <item x="19145"/>
        <item x="4751"/>
        <item x="14431"/>
        <item x="2623"/>
        <item x="12495"/>
        <item x="589"/>
        <item x="7007"/>
        <item x="427"/>
        <item x="6558"/>
        <item x="2299"/>
        <item x="2757"/>
        <item x="12"/>
        <item x="2301"/>
        <item x="18213"/>
        <item x="10396"/>
        <item x="1570"/>
        <item x="565"/>
        <item x="1161"/>
        <item x="9049"/>
        <item x="6521"/>
        <item x="8425"/>
        <item x="6556"/>
        <item x="11315"/>
        <item x="5006"/>
        <item x="4972"/>
        <item x="11214"/>
        <item x="6409"/>
        <item x="6273"/>
        <item x="8641"/>
        <item x="9339"/>
        <item x="4169"/>
        <item x="685"/>
        <item x="6965"/>
        <item x="1151"/>
        <item x="8926"/>
        <item x="8754"/>
        <item x="3666"/>
        <item x="2643"/>
        <item x="2811"/>
        <item x="148"/>
        <item x="6624"/>
        <item x="1639"/>
        <item x="8335"/>
        <item x="9442"/>
        <item x="6418"/>
        <item x="6182"/>
        <item x="31831"/>
        <item x="16308"/>
        <item x="740"/>
        <item x="7922"/>
        <item x="682"/>
        <item x="20235"/>
        <item x="5083"/>
        <item x="2703"/>
        <item x="5307"/>
        <item x="463"/>
        <item x="17140"/>
        <item x="728"/>
        <item x="4302"/>
        <item x="522"/>
        <item x="2396"/>
        <item x="1881"/>
        <item x="495"/>
        <item x="22469"/>
        <item x="603"/>
        <item x="4629"/>
        <item x="771"/>
        <item x="5553"/>
        <item x="1959"/>
        <item x="2798"/>
        <item x="2256"/>
        <item x="3562"/>
        <item x="11711"/>
        <item x="12427"/>
        <item x="104"/>
        <item x="2285"/>
        <item x="15323"/>
        <item x="23324"/>
        <item x="8190"/>
        <item x="1280"/>
        <item x="696"/>
        <item x="344"/>
        <item x="5924"/>
        <item x="2680"/>
        <item x="20563"/>
        <item x="2938"/>
        <item x="613"/>
        <item x="30037"/>
        <item x="4074"/>
        <item x="8330"/>
        <item x="18386"/>
        <item x="4525"/>
        <item x="1599"/>
        <item x="7378"/>
        <item x="7332"/>
        <item x="7368"/>
        <item x="3500"/>
        <item x="2208"/>
        <item x="7788"/>
        <item x="1219"/>
        <item x="4335"/>
        <item x="3914"/>
        <item x="2386"/>
        <item x="4198"/>
        <item x="3926"/>
        <item x="7878"/>
        <item x="921"/>
        <item x="2042"/>
        <item x="2950"/>
        <item x="179"/>
        <item x="2952"/>
        <item x="11859"/>
        <item x="5659"/>
        <item x="3927"/>
        <item x="3348"/>
        <item x="10233"/>
        <item x="2995"/>
        <item x="5926"/>
        <item x="888"/>
        <item x="844"/>
        <item x="12671"/>
        <item x="290"/>
        <item x="6448"/>
        <item x="11562"/>
        <item x="3827"/>
        <item x="341"/>
        <item x="3223"/>
        <item x="3112"/>
        <item x="6659"/>
        <item x="4299"/>
        <item x="801"/>
        <item x="3579"/>
        <item x="3069"/>
        <item x="2989"/>
        <item x="1827"/>
        <item x="554"/>
        <item x="2206"/>
        <item x="4977"/>
        <item x="12209"/>
        <item x="19647"/>
        <item x="8584"/>
        <item x="906"/>
        <item x="4550"/>
        <item x="25398"/>
        <item x="10008"/>
        <item x="5152"/>
        <item x="18117"/>
        <item x="6738"/>
        <item x="7421"/>
        <item x="6377"/>
        <item x="1293"/>
        <item x="8309"/>
        <item x="447"/>
        <item x="9989"/>
        <item x="8852"/>
        <item x="689"/>
        <item x="12998"/>
        <item x="879"/>
        <item x="4928"/>
        <item x="5995"/>
        <item x="14057"/>
        <item x="8518"/>
        <item x="18381"/>
        <item x="10076"/>
        <item x="8762"/>
        <item x="7001"/>
        <item x="631"/>
        <item x="5444"/>
        <item x="803"/>
        <item x="3615"/>
        <item x="1222"/>
        <item x="12890"/>
        <item x="4450"/>
        <item x="350"/>
        <item x="2138"/>
        <item x="2592"/>
        <item x="1179"/>
        <item x="9270"/>
        <item x="5497"/>
        <item x="12873"/>
        <item x="11811"/>
        <item x="14742"/>
        <item x="17942"/>
        <item x="5370"/>
        <item x="4882"/>
        <item x="3736"/>
        <item x="3004"/>
        <item x="3834"/>
        <item x="11537"/>
        <item x="4135"/>
        <item x="12658"/>
        <item x="25541"/>
        <item x="4683"/>
        <item x="21642"/>
        <item x="2417"/>
        <item x="1781"/>
        <item x="10041"/>
        <item x="1323"/>
        <item x="1619"/>
        <item x="3541"/>
        <item x="1721"/>
        <item x="3734"/>
        <item x="2412"/>
        <item x="2702"/>
        <item x="3182"/>
        <item x="6174"/>
        <item x="2141"/>
        <item x="578"/>
        <item x="1841"/>
        <item x="6714"/>
        <item x="15209"/>
        <item x="7295"/>
        <item x="333"/>
        <item x="5349"/>
        <item x="1339"/>
        <item x="3864"/>
        <item x="14086"/>
        <item x="509"/>
        <item x="8916"/>
        <item x="5909"/>
        <item x="14127"/>
        <item x="6700"/>
        <item x="19491"/>
        <item x="20136"/>
        <item x="9801"/>
        <item x="6850"/>
        <item x="24256"/>
        <item x="3327"/>
        <item x="1009"/>
        <item x="2056"/>
        <item x="4250"/>
        <item x="10209"/>
        <item x="4350"/>
        <item x="2313"/>
        <item x="10623"/>
        <item x="714"/>
        <item x="1015"/>
        <item x="4068"/>
        <item x="6066"/>
        <item x="831"/>
        <item x="9363"/>
        <item x="8816"/>
        <item x="6420"/>
        <item x="10725"/>
        <item x="4088"/>
        <item x="16012"/>
        <item x="8820"/>
        <item x="10925"/>
        <item x="985"/>
        <item x="3073"/>
        <item x="3620"/>
        <item x="5443"/>
        <item x="17733"/>
        <item x="2372"/>
        <item x="330"/>
        <item x="10049"/>
        <item x="6415"/>
        <item x="875"/>
        <item x="3320"/>
        <item x="5783"/>
        <item x="4909"/>
        <item x="17063"/>
        <item x="3995"/>
        <item x="3110"/>
        <item x="6666"/>
        <item x="5616"/>
        <item x="1063"/>
        <item x="10043"/>
        <item x="1260"/>
        <item x="8263"/>
        <item x="5185"/>
        <item x="9102"/>
        <item x="7084"/>
        <item x="8211"/>
        <item x="12872"/>
        <item x="38388"/>
        <item x="2877"/>
        <item x="5784"/>
        <item x="7780"/>
        <item x="27704"/>
        <item x="18715"/>
        <item x="3807"/>
        <item x="12750"/>
        <item x="5123"/>
        <item x="14694"/>
        <item x="795"/>
        <item x="7975"/>
        <item x="600"/>
        <item x="15002"/>
        <item x="17684"/>
        <item x="1329"/>
        <item x="5675"/>
        <item x="7270"/>
        <item x="12559"/>
        <item x="12941"/>
        <item x="5282"/>
        <item x="5739"/>
        <item x="14062"/>
        <item x="12376"/>
        <item x="5896"/>
        <item x="6350"/>
        <item x="6044"/>
        <item x="9362"/>
        <item x="11304"/>
        <item x="1342"/>
        <item x="15219"/>
        <item x="1249"/>
        <item x="2847"/>
        <item x="5524"/>
        <item x="14588"/>
        <item x="2344"/>
        <item x="3513"/>
        <item x="17740"/>
        <item x="19444"/>
        <item x="5796"/>
        <item x="7938"/>
        <item x="13544"/>
        <item x="4788"/>
        <item x="10798"/>
        <item x="6257"/>
        <item x="3160"/>
        <item x="3648"/>
        <item x="5158"/>
        <item x="24534"/>
        <item x="2405"/>
        <item x="6816"/>
        <item x="2134"/>
        <item x="8861"/>
        <item x="6089"/>
        <item x="5243"/>
        <item x="423"/>
        <item x="17078"/>
        <item x="4873"/>
        <item x="3215"/>
        <item x="9529"/>
        <item x="18802"/>
        <item x="3332"/>
        <item x="5571"/>
        <item x="9115"/>
        <item x="11678"/>
        <item x="11027"/>
        <item x="18174"/>
        <item x="3231"/>
        <item x="10432"/>
        <item x="10645"/>
        <item x="10954"/>
        <item x="96"/>
        <item x="1511"/>
        <item x="6293"/>
        <item x="2686"/>
        <item x="6330"/>
        <item x="2154"/>
        <item x="101"/>
        <item x="1428"/>
        <item x="9291"/>
        <item x="8739"/>
        <item x="1334"/>
        <item x="591"/>
        <item x="10057"/>
        <item x="135"/>
        <item x="20971"/>
        <item x="6650"/>
        <item x="4438"/>
        <item x="391"/>
        <item x="2859"/>
        <item x="6201"/>
        <item x="20441"/>
        <item x="943"/>
        <item x="9409"/>
        <item x="26173"/>
        <item x="3148"/>
        <item x="2416"/>
        <item x="1213"/>
        <item x="5741"/>
        <item x="2868"/>
        <item x="1215"/>
        <item x="9198"/>
        <item x="1654"/>
        <item x="3777"/>
        <item x="4433"/>
        <item x="10445"/>
        <item x="5385"/>
        <item x="315"/>
        <item x="3481"/>
        <item x="5038"/>
        <item x="11712"/>
        <item x="11755"/>
        <item x="3313"/>
        <item x="2754"/>
        <item x="3930"/>
        <item x="4428"/>
        <item x="858"/>
        <item x="7138"/>
        <item x="8268"/>
        <item x="5862"/>
        <item x="2595"/>
        <item x="20773"/>
        <item x="5357"/>
        <item x="3421"/>
        <item x="13161"/>
        <item x="13874"/>
        <item x="13069"/>
        <item x="3647"/>
        <item x="1459"/>
        <item x="3438"/>
        <item x="1224"/>
        <item x="8845"/>
        <item x="4650"/>
        <item x="6190"/>
        <item x="22768"/>
        <item x="2694"/>
        <item x="9193"/>
        <item x="3057"/>
        <item x="5009"/>
        <item x="13512"/>
        <item x="8911"/>
        <item x="2534"/>
        <item x="7227"/>
        <item x="5502"/>
        <item x="3921"/>
        <item x="22047"/>
        <item x="1121"/>
        <item x="2910"/>
        <item x="19377"/>
        <item x="7203"/>
        <item x="9692"/>
        <item x="2850"/>
        <item x="5162"/>
        <item x="10737"/>
        <item x="13096"/>
        <item x="23"/>
        <item x="12775"/>
        <item x="5002"/>
        <item x="4369"/>
        <item x="1288"/>
        <item x="4314"/>
        <item x="2346"/>
        <item x="4567"/>
        <item x="1242"/>
        <item x="4399"/>
        <item x="1176"/>
        <item x="6207"/>
        <item x="1106"/>
        <item x="6622"/>
        <item x="5791"/>
        <item x="2831"/>
        <item x="2444"/>
        <item x="8960"/>
        <item x="5677"/>
        <item x="4026"/>
        <item x="1192"/>
        <item x="2275"/>
        <item x="3093"/>
        <item x="9208"/>
        <item x="6992"/>
        <item x="3047"/>
        <item x="12966"/>
        <item x="1863"/>
        <item x="15774"/>
        <item x="6113"/>
        <item x="5774"/>
        <item x="6107"/>
        <item x="9045"/>
        <item x="3063"/>
        <item x="1434"/>
        <item x="3590"/>
        <item x="1816"/>
        <item x="563"/>
        <item x="5700"/>
        <item x="12913"/>
        <item x="29858"/>
        <item x="8331"/>
        <item x="10141"/>
        <item x="8351"/>
        <item x="7196"/>
        <item x="8447"/>
        <item x="3084"/>
        <item x="9551"/>
        <item x="4581"/>
        <item x="3597"/>
        <item x="15373"/>
        <item x="10579"/>
        <item x="2739"/>
        <item x="11196"/>
        <item x="12155"/>
        <item x="2281"/>
        <item x="25097"/>
        <item x="24891"/>
        <item x="1536"/>
        <item x="3451"/>
        <item x="18083"/>
        <item x="15264"/>
        <item x="12710"/>
        <item x="19332"/>
        <item x="34385"/>
        <item x="2181"/>
        <item x="7860"/>
        <item x="15466"/>
        <item x="8293"/>
        <item x="5294"/>
        <item x="3275"/>
        <item x="19338"/>
        <item x="9010"/>
        <item x="927"/>
        <item x="3381"/>
        <item x="13065"/>
        <item x="11352"/>
        <item x="3124"/>
        <item x="3589"/>
        <item x="9128"/>
        <item x="5269"/>
        <item x="27995"/>
        <item x="26250"/>
        <item x="5408"/>
        <item x="4758"/>
        <item x="7085"/>
        <item x="627"/>
        <item x="3778"/>
        <item x="3971"/>
        <item x="13458"/>
        <item x="14454"/>
        <item x="7627"/>
        <item x="8590"/>
        <item x="5179"/>
        <item x="5423"/>
        <item x="5743"/>
        <item x="3454"/>
        <item x="3595"/>
        <item x="29101"/>
        <item x="9108"/>
        <item x="23543"/>
        <item x="6491"/>
        <item x="4605"/>
        <item x="8629"/>
        <item x="29757"/>
        <item x="10612"/>
        <item x="19612"/>
        <item x="2408"/>
        <item x="3001"/>
        <item x="6098"/>
        <item x="8576"/>
        <item x="15889"/>
        <item x="1985"/>
        <item x="2701"/>
        <item x="2840"/>
        <item x="5073"/>
        <item x="1898"/>
        <item x="1765"/>
        <item x="10077"/>
        <item x="23796"/>
        <item x="3837"/>
        <item x="6016"/>
        <item x="4556"/>
        <item x="5110"/>
        <item x="18133"/>
        <item x="4148"/>
        <item x="5799"/>
        <item x="4416"/>
        <item x="799"/>
        <item x="2912"/>
        <item x="6232"/>
        <item x="13563"/>
        <item x="16421"/>
        <item x="4702"/>
        <item x="10106"/>
        <item x="8403"/>
        <item x="6773"/>
        <item x="4700"/>
        <item x="2535"/>
        <item x="5362"/>
        <item x="14468"/>
        <item x="28307"/>
        <item x="626"/>
        <item x="4324"/>
        <item x="6238"/>
        <item x="13618"/>
        <item x="2720"/>
        <item x="6033"/>
        <item x="2598"/>
        <item x="10363"/>
        <item x="15141"/>
        <item x="32368"/>
        <item x="2307"/>
        <item x="2932"/>
        <item x="3979"/>
        <item x="4189"/>
        <item x="1817"/>
        <item x="9767"/>
        <item x="736"/>
        <item x="8165"/>
        <item x="11439"/>
        <item x="14145"/>
        <item x="11478"/>
        <item x="18571"/>
        <item x="3560"/>
        <item x="7571"/>
        <item x="14393"/>
        <item x="2806"/>
        <item x="5777"/>
        <item x="7951"/>
        <item x="4259"/>
        <item x="7125"/>
        <item x="5858"/>
        <item x="1430"/>
        <item x="20853"/>
        <item x="1976"/>
        <item x="8429"/>
        <item x="3646"/>
        <item x="3919"/>
        <item x="1442"/>
        <item x="7874"/>
        <item x="4747"/>
        <item x="13128"/>
        <item x="8217"/>
        <item x="2791"/>
        <item x="8305"/>
        <item x="1164"/>
        <item x="5277"/>
        <item x="8549"/>
        <item x="6529"/>
        <item x="8719"/>
        <item x="4117"/>
        <item x="2967"/>
        <item x="3869"/>
        <item x="7234"/>
        <item x="35"/>
        <item x="3171"/>
        <item x="6405"/>
        <item x="4649"/>
        <item x="8983"/>
        <item x="2333"/>
        <item x="12185"/>
        <item x="15457"/>
        <item x="16153"/>
        <item x="6810"/>
        <item x="9122"/>
        <item x="4220"/>
        <item x="3839"/>
        <item x="25808"/>
        <item x="14479"/>
        <item x="944"/>
        <item x="10079"/>
        <item x="16300"/>
        <item x="21039"/>
        <item x="12314"/>
        <item x="7798"/>
        <item x="11029"/>
        <item x="5482"/>
        <item x="4447"/>
        <item x="7379"/>
        <item x="4902"/>
        <item x="17987"/>
        <item x="1002"/>
        <item x="1912"/>
        <item x="13092"/>
        <item x="3291"/>
        <item x="20680"/>
        <item x="1108"/>
        <item x="1886"/>
        <item x="2559"/>
        <item x="9901"/>
        <item x="4663"/>
        <item x="2520"/>
        <item x="3007"/>
        <item x="1467"/>
        <item x="13963"/>
        <item x="15656"/>
        <item x="7875"/>
        <item x="17553"/>
        <item x="6119"/>
        <item x="34782"/>
        <item x="10196"/>
        <item x="21412"/>
        <item x="15281"/>
        <item x="25301"/>
        <item x="4787"/>
        <item x="2300"/>
        <item x="4039"/>
        <item x="16273"/>
        <item x="7662"/>
        <item x="8680"/>
        <item x="11428"/>
        <item x="8238"/>
        <item x="208"/>
        <item x="3150"/>
        <item x="18462"/>
        <item x="5906"/>
        <item x="130"/>
        <item x="8728"/>
        <item x="2503"/>
        <item x="12210"/>
        <item x="3358"/>
        <item x="929"/>
        <item x="1632"/>
        <item x="12440"/>
        <item x="15881"/>
        <item x="18908"/>
        <item x="3875"/>
        <item x="20767"/>
        <item x="17326"/>
        <item x="16010"/>
        <item x="3083"/>
        <item x="1202"/>
        <item x="5472"/>
        <item x="17336"/>
        <item x="8591"/>
        <item x="7214"/>
        <item x="5023"/>
        <item x="17240"/>
        <item x="10793"/>
        <item x="8812"/>
        <item x="7567"/>
        <item x="15575"/>
        <item x="19328"/>
        <item x="5347"/>
        <item x="10317"/>
        <item x="6298"/>
        <item x="10748"/>
        <item x="24941"/>
        <item x="1359"/>
        <item x="13906"/>
        <item x="17839"/>
        <item x="2075"/>
        <item x="4347"/>
        <item x="13295"/>
        <item x="15280"/>
        <item x="22855"/>
        <item x="2224"/>
        <item x="18828"/>
        <item x="15758"/>
        <item x="3054"/>
        <item x="16378"/>
        <item x="3787"/>
        <item x="15042"/>
        <item x="426"/>
        <item x="4327"/>
        <item x="11447"/>
        <item x="658"/>
        <item x="6327"/>
        <item x="8075"/>
        <item x="13130"/>
        <item x="6134"/>
        <item x="14319"/>
        <item x="28819"/>
        <item x="25115"/>
        <item x="479"/>
        <item x="821"/>
        <item x="6043"/>
        <item x="13775"/>
        <item x="5221"/>
        <item x="7891"/>
        <item x="8907"/>
        <item x="287"/>
        <item x="9316"/>
        <item x="11019"/>
        <item x="6294"/>
        <item x="19365"/>
        <item x="964"/>
        <item x="3242"/>
        <item x="7087"/>
        <item x="440"/>
        <item x="10225"/>
        <item x="11662"/>
        <item x="6506"/>
        <item x="16343"/>
        <item x="10053"/>
        <item x="29154"/>
        <item x="116"/>
        <item x="27751"/>
        <item x="21125"/>
        <item x="22370"/>
        <item x="21049"/>
        <item x="7346"/>
        <item x="10475"/>
        <item x="4554"/>
        <item x="7559"/>
        <item x="6563"/>
        <item x="6621"/>
        <item x="3521"/>
        <item x="7723"/>
        <item x="11288"/>
        <item x="7436"/>
        <item x="4575"/>
        <item x="32227"/>
        <item x="2601"/>
        <item x="4865"/>
        <item x="13036"/>
        <item x="10060"/>
        <item x="3746"/>
        <item x="30297"/>
        <item x="4832"/>
        <item x="18020"/>
        <item x="12443"/>
        <item x="15086"/>
        <item x="10175"/>
        <item x="5658"/>
        <item x="10602"/>
        <item x="2600"/>
        <item x="25846"/>
        <item x="4235"/>
        <item x="10495"/>
        <item x="109"/>
        <item x="838"/>
        <item x="5674"/>
        <item x="3766"/>
        <item x="13685"/>
        <item x="23199"/>
        <item x="14467"/>
        <item x="4925"/>
        <item x="19281"/>
        <item x="18225"/>
        <item x="13438"/>
        <item x="8428"/>
        <item x="29346"/>
        <item x="14240"/>
        <item x="10326"/>
        <item x="6852"/>
        <item x="3722"/>
        <item x="5056"/>
        <item x="4508"/>
        <item x="12263"/>
        <item x="418"/>
        <item x="6603"/>
        <item x="5417"/>
        <item x="8665"/>
        <item x="81"/>
        <item x="15166"/>
        <item x="9865"/>
        <item x="14056"/>
        <item x="1751"/>
        <item x="8422"/>
        <item x="2558"/>
        <item x="5592"/>
        <item x="26"/>
        <item x="11995"/>
        <item x="5039"/>
        <item x="17690"/>
        <item x="6074"/>
        <item x="3933"/>
        <item x="2470"/>
        <item x="8147"/>
        <item x="22359"/>
        <item x="3520"/>
        <item x="4342"/>
        <item x="5977"/>
        <item x="3370"/>
        <item x="3515"/>
        <item x="1867"/>
        <item x="15399"/>
        <item x="453"/>
        <item x="1445"/>
        <item x="295"/>
        <item x="14178"/>
        <item x="2040"/>
        <item x="3753"/>
        <item x="2762"/>
        <item x="11187"/>
        <item x="639"/>
        <item x="2682"/>
        <item x="1785"/>
        <item x="10534"/>
        <item x="9853"/>
        <item x="2112"/>
        <item x="1336"/>
        <item x="7178"/>
        <item x="745"/>
        <item x="27221"/>
        <item x="7618"/>
        <item x="5201"/>
        <item x="7372"/>
        <item x="6669"/>
        <item x="5511"/>
        <item x="7092"/>
        <item x="11688"/>
        <item x="9240"/>
        <item x="7952"/>
        <item x="2103"/>
        <item x="2445"/>
        <item x="9313"/>
        <item x="5636"/>
        <item x="9289"/>
        <item x="1454"/>
        <item x="3121"/>
        <item x="1315"/>
        <item x="6484"/>
        <item x="1207"/>
        <item x="19361"/>
        <item x="8038"/>
        <item x="19809"/>
        <item x="5021"/>
        <item x="6289"/>
        <item x="7479"/>
        <item x="2070"/>
        <item x="2257"/>
        <item x="5163"/>
        <item x="6416"/>
        <item x="6752"/>
        <item x="3440"/>
        <item x="6191"/>
        <item x="15218"/>
        <item x="25055"/>
        <item x="26265"/>
        <item x="10224"/>
        <item x="10717"/>
        <item x="16528"/>
        <item x="1921"/>
        <item x="7209"/>
        <item x="5930"/>
        <item x="607"/>
        <item x="21774"/>
        <item x="13953"/>
        <item x="19217"/>
        <item x="3744"/>
        <item x="13121"/>
        <item x="28582"/>
        <item x="16050"/>
        <item x="75"/>
        <item x="1482"/>
        <item x="10682"/>
        <item x="2312"/>
        <item x="2039"/>
        <item x="17837"/>
        <item x="5734"/>
        <item x="2108"/>
        <item x="4969"/>
        <item x="27"/>
        <item x="5613"/>
        <item x="11540"/>
        <item x="10285"/>
        <item x="3174"/>
        <item x="8825"/>
        <item x="3659"/>
        <item x="17015"/>
        <item x="3166"/>
        <item x="6111"/>
        <item x="198"/>
        <item x="5137"/>
        <item x="13762"/>
        <item x="7466"/>
        <item x="15371"/>
        <item x="4639"/>
        <item x="1142"/>
        <item x="1286"/>
        <item x="13578"/>
        <item x="12600"/>
        <item x="8349"/>
        <item x="8173"/>
        <item x="862"/>
        <item x="9005"/>
        <item x="9893"/>
        <item x="9712"/>
        <item x="10886"/>
        <item x="3567"/>
        <item x="2323"/>
        <item x="4615"/>
        <item x="2704"/>
        <item x="17669"/>
        <item x="5823"/>
        <item x="14607"/>
        <item x="9961"/>
        <item x="12491"/>
        <item x="129"/>
        <item x="1311"/>
        <item x="13962"/>
        <item x="2588"/>
        <item x="11436"/>
        <item x="507"/>
        <item x="2078"/>
        <item x="340"/>
        <item x="7744"/>
        <item x="3522"/>
        <item x="11654"/>
        <item x="2166"/>
        <item x="1587"/>
        <item x="4467"/>
        <item x="15603"/>
        <item x="6771"/>
        <item x="5544"/>
        <item x="1429"/>
        <item x="8973"/>
        <item x="1184"/>
        <item x="2319"/>
        <item x="6052"/>
        <item x="1489"/>
        <item x="6175"/>
        <item x="10835"/>
        <item x="3669"/>
        <item x="11169"/>
        <item x="3609"/>
        <item x="5543"/>
        <item x="7755"/>
        <item x="2678"/>
        <item x="781"/>
        <item x="1598"/>
        <item x="1103"/>
        <item x="2733"/>
        <item x="4784"/>
        <item x="3519"/>
        <item x="2184"/>
        <item x="670"/>
        <item x="5335"/>
        <item x="8864"/>
        <item x="10587"/>
        <item x="5153"/>
        <item x="8488"/>
        <item x="22714"/>
        <item x="2172"/>
        <item x="1695"/>
        <item x="17000"/>
        <item x="10464"/>
        <item x="10891"/>
        <item x="20063"/>
        <item x="3751"/>
        <item x="43"/>
        <item x="8455"/>
        <item x="5263"/>
        <item x="2169"/>
        <item x="1913"/>
        <item x="15476"/>
        <item x="22042"/>
        <item x="15507"/>
        <item x="1671"/>
        <item x="535"/>
        <item x="9715"/>
        <item x="5671"/>
        <item x="2734"/>
        <item x="16078"/>
        <item x="3526"/>
        <item x="13612"/>
        <item x="9465"/>
        <item x="1585"/>
        <item x="5754"/>
        <item x="2778"/>
        <item x="8901"/>
        <item x="11139"/>
        <item x="2752"/>
        <item x="7805"/>
        <item x="9298"/>
        <item x="18894"/>
        <item x="9441"/>
        <item x="10982"/>
        <item x="9713"/>
        <item x="10615"/>
        <item x="396"/>
        <item x="15265"/>
        <item x="6436"/>
        <item x="19950"/>
        <item x="3184"/>
        <item x="10650"/>
        <item x="13122"/>
        <item x="3304"/>
        <item x="12069"/>
        <item x="2297"/>
        <item x="19247"/>
        <item x="10773"/>
        <item x="23507"/>
        <item x="7023"/>
        <item x="3572"/>
        <item x="13829"/>
        <item x="22244"/>
        <item x="2377"/>
        <item x="7399"/>
        <item x="2175"/>
        <item x="13151"/>
        <item x="15428"/>
        <item x="11299"/>
        <item x="3563"/>
        <item x="4158"/>
        <item x="4949"/>
        <item x="6761"/>
        <item x="12017"/>
        <item x="1771"/>
        <item x="11652"/>
        <item x="499"/>
        <item x="5342"/>
        <item x="15267"/>
        <item x="18409"/>
        <item x="2210"/>
        <item x="22758"/>
        <item x="9937"/>
        <item x="11912"/>
        <item x="8205"/>
        <item x="9732"/>
        <item x="15127"/>
        <item x="29909"/>
        <item x="18046"/>
        <item x="6475"/>
        <item x="17760"/>
        <item x="10865"/>
        <item x="18827"/>
        <item x="15963"/>
        <item x="883"/>
        <item x="15661"/>
        <item x="8616"/>
        <item x="2320"/>
        <item x="5119"/>
        <item x="66"/>
        <item x="275"/>
        <item x="8499"/>
        <item x="10815"/>
        <item x="2914"/>
        <item x="8803"/>
        <item x="3791"/>
        <item x="19440"/>
        <item x="2665"/>
        <item x="11038"/>
        <item x="8139"/>
        <item x="6035"/>
        <item x="22631"/>
        <item x="7879"/>
        <item x="9188"/>
        <item x="5786"/>
        <item x="10252"/>
        <item x="7782"/>
        <item x="11580"/>
        <item x="5882"/>
        <item x="15863"/>
        <item x="1032"/>
        <item x="26667"/>
        <item x="5509"/>
        <item x="3493"/>
        <item x="5747"/>
        <item x="9136"/>
        <item x="5617"/>
        <item x="10816"/>
        <item x="12847"/>
        <item x="9998"/>
        <item x="16850"/>
        <item x="10933"/>
        <item x="761"/>
        <item x="18456"/>
        <item x="8984"/>
        <item x="16790"/>
        <item x="8977"/>
        <item x="4826"/>
        <item x="4571"/>
        <item x="302"/>
        <item x="12007"/>
        <item x="2746"/>
        <item x="1124"/>
        <item x="9847"/>
        <item x="2479"/>
        <item x="16925"/>
        <item x="5097"/>
        <item x="5811"/>
        <item x="13748"/>
        <item x="6502"/>
        <item x="24450"/>
        <item x="2929"/>
        <item x="14355"/>
        <item x="9952"/>
        <item x="7535"/>
        <item x="259"/>
        <item x="545"/>
        <item x="10018"/>
        <item x="4157"/>
        <item x="7349"/>
        <item x="411"/>
        <item x="5332"/>
        <item x="31868"/>
        <item x="27896"/>
        <item x="27693"/>
        <item x="11887"/>
        <item x="1396"/>
        <item x="11544"/>
        <item x="3664"/>
        <item x="21080"/>
        <item x="17090"/>
        <item x="8146"/>
        <item x="8617"/>
        <item x="480"/>
        <item x="14185"/>
        <item x="2827"/>
        <item x="8577"/>
        <item x="30457"/>
        <item x="12312"/>
        <item x="5528"/>
        <item x="31929"/>
        <item x="6988"/>
        <item x="1104"/>
        <item x="9790"/>
        <item x="668"/>
        <item x="405"/>
        <item x="4852"/>
        <item x="9147"/>
        <item x="15210"/>
        <item x="4204"/>
        <item x="1645"/>
        <item x="18"/>
        <item x="11876"/>
        <item x="9894"/>
        <item x="3571"/>
        <item x="2924"/>
        <item x="7448"/>
        <item x="7632"/>
        <item x="9087"/>
        <item x="2839"/>
        <item x="3833"/>
        <item x="18637"/>
        <item x="17362"/>
        <item x="37301"/>
        <item x="12505"/>
        <item x="469"/>
        <item x="5107"/>
        <item x="14608"/>
        <item x="18042"/>
        <item x="26938"/>
        <item x="4155"/>
        <item x="32132"/>
        <item x="5310"/>
        <item x="31140"/>
        <item x="1140"/>
        <item x="8420"/>
        <item x="10616"/>
        <item x="12993"/>
        <item x="19867"/>
        <item x="17847"/>
        <item x="9239"/>
        <item x="15442"/>
        <item x="13397"/>
        <item x="5900"/>
        <item x="1522"/>
        <item x="20854"/>
        <item x="3486"/>
        <item x="5401"/>
        <item x="15491"/>
        <item x="8467"/>
        <item x="25812"/>
        <item x="6912"/>
        <item x="416"/>
        <item x="16570"/>
        <item x="10486"/>
        <item x="9007"/>
        <item x="10142"/>
        <item x="21992"/>
        <item x="10715"/>
        <item x="11663"/>
        <item x="15227"/>
        <item x="7297"/>
        <item x="8924"/>
        <item x="19208"/>
        <item x="9702"/>
        <item x="13440"/>
        <item x="11979"/>
        <item x="2880"/>
        <item x="13973"/>
        <item x="4669"/>
        <item x="5194"/>
        <item x="21646"/>
        <item x="4175"/>
        <item x="11563"/>
        <item x="16184"/>
        <item x="3330"/>
        <item x="2927"/>
        <item x="7602"/>
        <item x="3594"/>
        <item x="8640"/>
        <item x="6547"/>
        <item x="5028"/>
        <item x="834"/>
        <item x="4150"/>
        <item x="7095"/>
        <item x="18246"/>
        <item x="4422"/>
        <item x="3821"/>
        <item x="6510"/>
        <item x="7419"/>
        <item x="1774"/>
        <item x="7276"/>
        <item x="6932"/>
        <item x="14645"/>
        <item x="3043"/>
        <item x="4472"/>
        <item x="10657"/>
        <item x="3264"/>
        <item x="12607"/>
        <item x="3767"/>
        <item x="1891"/>
        <item x="9723"/>
        <item x="7430"/>
        <item x="51002"/>
        <item x="9322"/>
        <item x="12580"/>
        <item x="12056"/>
        <item x="20178"/>
        <item x="12566"/>
        <item x="32036"/>
        <item x="6389"/>
        <item x="10322"/>
        <item x="23203"/>
        <item x="6244"/>
        <item x="11674"/>
        <item x="14794"/>
        <item x="20332"/>
        <item x="5329"/>
        <item x="10803"/>
        <item x="40897"/>
        <item x="4666"/>
        <item x="3082"/>
        <item x="8060"/>
        <item x="21369"/>
        <item x="6651"/>
        <item x="22032"/>
        <item x="19167"/>
        <item x="7506"/>
        <item x="5695"/>
        <item x="47175"/>
        <item x="1084"/>
        <item x="8878"/>
        <item x="28503"/>
        <item x="24876"/>
        <item x="32043"/>
        <item x="21809"/>
        <item x="9882"/>
        <item x="8654"/>
        <item x="5941"/>
        <item x="26787"/>
        <item x="7977"/>
        <item x="7022"/>
        <item x="7102"/>
        <item x="14155"/>
        <item x="11766"/>
        <item x="769"/>
        <item x="33731"/>
        <item x="15430"/>
        <item x="27977"/>
        <item x="30113"/>
        <item x="9671"/>
        <item x="3504"/>
        <item x="5040"/>
        <item x="17091"/>
        <item x="8612"/>
        <item x="4343"/>
        <item x="11769"/>
        <item x="7385"/>
        <item x="3179"/>
        <item x="47828"/>
        <item x="2249"/>
        <item x="3855"/>
        <item x="4812"/>
        <item x="366"/>
        <item x="6531"/>
        <item x="14853"/>
        <item x="44703"/>
        <item x="17125"/>
        <item x="12359"/>
        <item x="12417"/>
        <item x="3366"/>
        <item x="4929"/>
        <item x="11607"/>
        <item x="23030"/>
        <item x="16282"/>
        <item x="15195"/>
        <item x="13998"/>
        <item x="27796"/>
        <item x="21314"/>
        <item x="16997"/>
        <item x="1403"/>
        <item x="16334"/>
        <item x="19837"/>
        <item x="9752"/>
        <item x="28999"/>
        <item x="16083"/>
        <item x="8106"/>
        <item x="20039"/>
        <item x="595"/>
        <item x="299"/>
        <item x="4373"/>
        <item x="5541"/>
        <item x="16036"/>
        <item x="18266"/>
        <item x="17202"/>
        <item x="13507"/>
        <item x="19992"/>
        <item x="18541"/>
        <item x="24528"/>
        <item x="4886"/>
        <item x="13365"/>
        <item x="4907"/>
        <item x="6776"/>
        <item x="5352"/>
        <item x="4611"/>
        <item x="17080"/>
        <item x="6493"/>
        <item x="18755"/>
        <item x="12328"/>
        <item x="2126"/>
        <item x="8252"/>
        <item x="5279"/>
        <item x="7638"/>
        <item x="25418"/>
        <item x="2053"/>
        <item x="709"/>
        <item x="10656"/>
        <item x="40129"/>
        <item x="3343"/>
        <item x="9379"/>
        <item x="4733"/>
        <item x="15814"/>
        <item x="9140"/>
        <item x="3435"/>
        <item x="8581"/>
        <item x="16348"/>
        <item x="8311"/>
        <item x="26468"/>
        <item x="15467"/>
        <item x="2143"/>
        <item x="32420"/>
        <item x="14316"/>
        <item x="18423"/>
        <item x="327"/>
        <item x="4167"/>
        <item x="11903"/>
        <item x="7222"/>
        <item x="890"/>
        <item x="15081"/>
        <item x="14074"/>
        <item x="19052"/>
        <item x="4376"/>
        <item x="3135"/>
        <item x="5104"/>
        <item x="14139"/>
        <item x="13246"/>
        <item x="10337"/>
        <item x="36274"/>
        <item x="37682"/>
        <item x="5142"/>
        <item x="2139"/>
        <item x="22651"/>
        <item x="7919"/>
        <item x="688"/>
        <item x="15811"/>
        <item x="5757"/>
        <item x="9636"/>
        <item x="18001"/>
        <item x="6990"/>
        <item x="17665"/>
        <item x="8620"/>
        <item x="18197"/>
        <item x="5018"/>
        <item x="21014"/>
        <item x="5149"/>
        <item x="13700"/>
        <item x="1307"/>
        <item x="12215"/>
        <item x="6516"/>
        <item x="12416"/>
        <item x="1634"/>
        <item x="5112"/>
        <item x="14353"/>
        <item x="4425"/>
        <item x="9249"/>
        <item x="8250"/>
        <item x="4223"/>
        <item x="7477"/>
        <item x="2882"/>
        <item x="21024"/>
        <item x="52"/>
        <item x="25158"/>
        <item x="18518"/>
        <item x="20428"/>
        <item x="19519"/>
        <item x="27933"/>
        <item x="10740"/>
        <item x="6692"/>
        <item x="11073"/>
        <item x="19940"/>
        <item x="12915"/>
        <item x="34345"/>
        <item x="4584"/>
        <item x="36828"/>
        <item x="22898"/>
        <item x="3087"/>
        <item x="8692"/>
        <item x="9519"/>
        <item x="2978"/>
        <item x="8897"/>
        <item x="2097"/>
        <item x="5325"/>
        <item x="1631"/>
        <item x="15427"/>
        <item x="26641"/>
        <item x="6696"/>
        <item x="10125"/>
        <item x="7579"/>
        <item x="1037"/>
        <item x="22126"/>
        <item x="4224"/>
        <item x="3975"/>
        <item x="9025"/>
        <item x="7827"/>
        <item x="10303"/>
        <item x="18776"/>
        <item x="4768"/>
        <item x="1198"/>
        <item x="3342"/>
        <item x="3433"/>
        <item x="1278"/>
        <item x="3703"/>
        <item x="832"/>
        <item x="357"/>
        <item x="13275"/>
        <item x="5348"/>
        <item x="17433"/>
        <item x="30002"/>
        <item x="10068"/>
        <item x="6197"/>
        <item x="12880"/>
        <item x="1080"/>
        <item x="17341"/>
        <item x="19342"/>
        <item x="10002"/>
        <item x="19082"/>
        <item x="9755"/>
        <item x="26011"/>
        <item x="5019"/>
        <item x="2851"/>
        <item x="1906"/>
        <item x="15740"/>
        <item x="25722"/>
        <item x="8787"/>
        <item x="7294"/>
        <item x="12565"/>
        <item x="18872"/>
        <item x="7886"/>
        <item x="15767"/>
        <item x="5319"/>
        <item x="15147"/>
        <item x="4992"/>
        <item x="9257"/>
        <item x="7282"/>
        <item x="5488"/>
        <item x="4736"/>
        <item x="15980"/>
        <item x="8286"/>
        <item x="6117"/>
        <item x="18777"/>
        <item x="16040"/>
        <item x="5442"/>
        <item x="13716"/>
        <item x="21178"/>
        <item x="22035"/>
        <item x="12677"/>
        <item x="14785"/>
        <item x="32376"/>
        <item x="13014"/>
        <item x="14652"/>
        <item x="2176"/>
        <item x="8630"/>
        <item x="12584"/>
        <item x="11294"/>
        <item x="9378"/>
        <item x="2546"/>
        <item x="22269"/>
        <item x="1666"/>
        <item x="7561"/>
        <item x="6872"/>
        <item x="1394"/>
        <item x="1022"/>
        <item x="6746"/>
        <item x="3729"/>
        <item x="17243"/>
        <item x="6519"/>
        <item x="9477"/>
        <item x="5461"/>
        <item x="2127"/>
        <item x="3951"/>
        <item x="847"/>
        <item x="4379"/>
        <item x="13273"/>
        <item x="11790"/>
        <item x="928"/>
        <item x="1589"/>
        <item x="7386"/>
        <item x="13827"/>
        <item x="10529"/>
        <item x="3637"/>
        <item x="1341"/>
        <item x="9427"/>
        <item x="34572"/>
        <item x="3941"/>
        <item x="7994"/>
        <item x="9916"/>
        <item x="14526"/>
        <item x="23763"/>
        <item x="21784"/>
        <item x="15180"/>
        <item x="940"/>
        <item x="3601"/>
        <item x="291"/>
        <item x="21457"/>
        <item x="19169"/>
        <item x="29932"/>
        <item x="1840"/>
        <item x="10525"/>
        <item x="2748"/>
        <item x="3147"/>
        <item x="12590"/>
        <item x="26254"/>
        <item x="5094"/>
        <item x="32526"/>
        <item x="6819"/>
        <item x="15304"/>
        <item x="7283"/>
        <item x="665"/>
        <item x="2298"/>
        <item x="16729"/>
        <item x="667"/>
        <item x="56"/>
        <item x="7014"/>
        <item x="2339"/>
        <item x="17737"/>
        <item x="8470"/>
        <item x="17603"/>
        <item x="6959"/>
        <item x="9012"/>
        <item x="15551"/>
        <item x="1204"/>
        <item x="465"/>
        <item x="6384"/>
        <item x="9392"/>
        <item x="1223"/>
        <item x="12927"/>
        <item x="8773"/>
        <item x="47464"/>
        <item x="17592"/>
        <item x="13692"/>
        <item x="7885"/>
        <item x="20695"/>
        <item x="12153"/>
        <item x="9968"/>
        <item x="12619"/>
        <item x="5259"/>
        <item x="5547"/>
        <item x="705"/>
        <item x="12388"/>
        <item x="13208"/>
        <item x="679"/>
        <item x="953"/>
        <item x="13622"/>
        <item x="25741"/>
        <item x="19506"/>
        <item x="28840"/>
        <item x="5033"/>
        <item x="14047"/>
        <item x="11603"/>
        <item x="20558"/>
        <item x="5979"/>
        <item x="14043"/>
        <item x="4153"/>
        <item x="15582"/>
        <item x="14761"/>
        <item x="991"/>
        <item x="32953"/>
        <item x="19671"/>
        <item x="7168"/>
        <item x="841"/>
        <item x="3290"/>
        <item x="12044"/>
        <item x="2013"/>
        <item x="40132"/>
        <item x="24579"/>
        <item x="8427"/>
        <item x="9286"/>
        <item x="27504"/>
        <item x="6414"/>
        <item x="4130"/>
        <item x="9159"/>
        <item x="21251"/>
        <item x="10331"/>
        <item x="13364"/>
        <item x="17958"/>
        <item x="10993"/>
        <item x="5895"/>
        <item x="15949"/>
        <item x="7224"/>
        <item x="12793"/>
        <item x="4066"/>
        <item x="19287"/>
        <item x="706"/>
        <item x="7925"/>
        <item x="2749"/>
        <item x="5120"/>
        <item x="11983"/>
        <item x="16436"/>
        <item x="2513"/>
        <item x="1483"/>
        <item x="2637"/>
        <item x="20893"/>
        <item x="6906"/>
        <item x="12860"/>
        <item x="2662"/>
        <item x="3698"/>
        <item x="4528"/>
        <item x="6665"/>
        <item x="8449"/>
        <item x="18645"/>
        <item x="11351"/>
        <item x="9396"/>
        <item x="3745"/>
        <item x="17356"/>
        <item x="1961"/>
        <item x="392"/>
        <item x="10779"/>
        <item x="50696"/>
        <item x="11099"/>
        <item x="23346"/>
        <item x="5988"/>
        <item x="19324"/>
        <item x="3213"/>
        <item x="3555"/>
        <item x="4240"/>
        <item x="15474"/>
        <item x="2518"/>
        <item x="193"/>
        <item x="8333"/>
        <item x="14587"/>
        <item x="7742"/>
        <item x="10877"/>
        <item x="17032"/>
        <item x="13302"/>
        <item x="461"/>
        <item x="17933"/>
        <item x="27041"/>
        <item x="8981"/>
        <item x="1449"/>
        <item x="8198"/>
        <item x="984"/>
        <item x="20816"/>
        <item x="430"/>
        <item x="10937"/>
        <item x="380"/>
        <item x="4600"/>
        <item x="6348"/>
        <item x="4031"/>
        <item x="23269"/>
        <item x="13169"/>
        <item x="9468"/>
        <item x="13436"/>
        <item x="9585"/>
        <item x="22932"/>
        <item x="21921"/>
        <item x="22889"/>
        <item x="592"/>
        <item x="5789"/>
        <item x="1190"/>
        <item x="20764"/>
        <item x="7593"/>
        <item x="3999"/>
        <item x="28955"/>
        <item x="11597"/>
        <item x="14138"/>
        <item x="3608"/>
        <item x="1426"/>
        <item x="21289"/>
        <item x="2351"/>
        <item x="17021"/>
        <item x="4561"/>
        <item x="11152"/>
        <item x="22572"/>
        <item x="13615"/>
        <item x="15770"/>
        <item x="3117"/>
        <item x="226"/>
        <item x="18307"/>
        <item x="6233"/>
        <item x="2321"/>
        <item x="11575"/>
        <item x="15565"/>
        <item x="7946"/>
        <item x="18348"/>
        <item x="24092"/>
        <item x="6824"/>
        <item x="3169"/>
        <item x="15189"/>
        <item x="25803"/>
        <item x="10672"/>
        <item x="5339"/>
        <item x="1884"/>
        <item x="7844"/>
        <item x="19691"/>
        <item x="3352"/>
        <item x="435"/>
        <item x="13697"/>
        <item x="8790"/>
        <item x="10400"/>
        <item x="1697"/>
        <item x="3823"/>
        <item x="12808"/>
        <item x="27086"/>
        <item x="2159"/>
        <item x="5898"/>
        <item x="12141"/>
        <item x="7533"/>
        <item x="17490"/>
        <item x="8868"/>
        <item x="356"/>
        <item x="21794"/>
        <item x="19395"/>
        <item x="16142"/>
        <item x="2570"/>
        <item x="11944"/>
        <item x="5997"/>
        <item x="8218"/>
        <item x="616"/>
        <item x="3218"/>
        <item x="6656"/>
        <item x="3600"/>
        <item x="7170"/>
        <item x="5794"/>
        <item x="25108"/>
        <item x="15473"/>
        <item x="8370"/>
        <item x="8866"/>
        <item x="12205"/>
        <item x="6236"/>
        <item x="11591"/>
        <item x="2695"/>
        <item x="30201"/>
        <item x="10666"/>
        <item x="7974"/>
        <item x="9787"/>
        <item x="2609"/>
        <item x="9875"/>
        <item x="24927"/>
        <item x="3258"/>
        <item x="3947"/>
        <item x="11741"/>
        <item x="20947"/>
        <item x="7301"/>
        <item x="4622"/>
        <item x="5053"/>
        <item x="1444"/>
        <item x="7624"/>
        <item x="20002"/>
        <item x="12071"/>
        <item x="54151"/>
        <item x="13937"/>
        <item x="46839"/>
        <item x="6863"/>
        <item x="17672"/>
        <item x="15813"/>
        <item x="13495"/>
        <item x="11105"/>
        <item x="20863"/>
        <item x="16754"/>
        <item x="20654"/>
        <item x="2960"/>
        <item x="9000"/>
        <item x="21888"/>
        <item x="286"/>
        <item x="13113"/>
        <item x="9524"/>
        <item x="2741"/>
        <item x="3735"/>
        <item x="2148"/>
        <item x="6136"/>
        <item x="4337"/>
        <item x="24779"/>
        <item x="14345"/>
        <item x="7615"/>
        <item x="7462"/>
        <item x="10627"/>
        <item x="29251"/>
        <item x="14859"/>
        <item x="3016"/>
        <item x="2699"/>
        <item x="43048"/>
        <item x="41866"/>
        <item x="8914"/>
        <item x="12715"/>
        <item x="18849"/>
        <item x="7286"/>
        <item x="8793"/>
        <item x="25"/>
        <item x="26849"/>
        <item x="8182"/>
        <item x="4093"/>
        <item x="8113"/>
        <item x="18458"/>
        <item x="15723"/>
        <item x="8786"/>
        <item x="16924"/>
        <item x="21260"/>
        <item x="9180"/>
        <item x="8213"/>
        <item x="4704"/>
        <item x="5883"/>
        <item x="48535"/>
        <item x="13511"/>
        <item x="54077"/>
        <item x="18211"/>
        <item x="398"/>
        <item x="8619"/>
        <item x="19901"/>
        <item x="14878"/>
        <item x="6007"/>
        <item x="13306"/>
        <item x="15285"/>
        <item x="1407"/>
        <item x="26786"/>
        <item x="1064"/>
        <item x="2423"/>
        <item x="29167"/>
        <item x="9081"/>
        <item x="11000"/>
        <item x="4755"/>
        <item x="334"/>
        <item x="4646"/>
        <item x="8454"/>
        <item x="17907"/>
        <item x="1686"/>
        <item x="1258"/>
        <item x="10738"/>
        <item x="8291"/>
        <item x="12967"/>
        <item x="7768"/>
        <item x="10197"/>
        <item x="4975"/>
        <item x="564"/>
        <item x="4636"/>
        <item x="2793"/>
        <item x="14248"/>
        <item x="1087"/>
        <item x="6390"/>
        <item x="6339"/>
        <item x="8083"/>
        <item x="5649"/>
        <item x="6911"/>
        <item x="21036"/>
        <item x="7724"/>
        <item x="904"/>
        <item x="13960"/>
        <item x="12419"/>
        <item x="27002"/>
        <item x="25390"/>
        <item x="5136"/>
        <item x="775"/>
        <item x="8509"/>
        <item x="9507"/>
        <item x="6438"/>
        <item x="7981"/>
        <item x="17946"/>
        <item x="5622"/>
        <item x="18841"/>
        <item x="2310"/>
        <item x="3441"/>
        <item x="11911"/>
        <item x="16750"/>
        <item x="12852"/>
        <item x="17850"/>
        <item x="15480"/>
        <item x="16237"/>
        <item x="225"/>
        <item x="7088"/>
        <item x="14362"/>
        <item x="7763"/>
        <item x="949"/>
        <item x="7828"/>
        <item x="23000"/>
        <item x="6133"/>
        <item x="177"/>
        <item x="20669"/>
        <item x="10774"/>
        <item x="11146"/>
        <item x="5731"/>
        <item x="10752"/>
        <item x="21118"/>
        <item x="2690"/>
        <item x="7226"/>
        <item x="1532"/>
        <item x="3583"/>
        <item x="22389"/>
        <item x="2213"/>
        <item x="1847"/>
        <item x="13072"/>
        <item x="3090"/>
        <item x="5521"/>
        <item x="22026"/>
        <item x="5812"/>
        <item x="11215"/>
        <item x="5565"/>
        <item x="3568"/>
        <item x="1497"/>
        <item x="4283"/>
        <item x="7380"/>
        <item x="6981"/>
        <item x="5406"/>
        <item x="9129"/>
        <item x="22373"/>
        <item x="9269"/>
        <item x="2254"/>
        <item x="1091"/>
        <item x="4268"/>
        <item x="23075"/>
        <item x="10685"/>
        <item x="7400"/>
        <item x="23712"/>
        <item x="31295"/>
        <item x="6433"/>
        <item x="19096"/>
        <item x="3426"/>
        <item x="2099"/>
        <item x="22507"/>
        <item x="3781"/>
        <item x="6570"/>
        <item x="11303"/>
        <item x="2788"/>
        <item x="12010"/>
        <item x="12498"/>
        <item x="29361"/>
        <item x="17574"/>
        <item x="12739"/>
        <item x="1330"/>
        <item x="29286"/>
        <item x="11839"/>
        <item x="1163"/>
        <item x="10376"/>
        <item x="4668"/>
        <item x="5928"/>
        <item x="28093"/>
        <item x="7634"/>
        <item x="16451"/>
        <item x="1326"/>
        <item x="10078"/>
        <item x="3651"/>
        <item x="10646"/>
        <item x="19980"/>
        <item x="29827"/>
        <item x="1905"/>
        <item x="5956"/>
        <item x="18233"/>
        <item x="29367"/>
        <item x="9227"/>
        <item x="8156"/>
        <item x="23317"/>
        <item x="29557"/>
        <item x="3092"/>
        <item x="13785"/>
        <item x="31076"/>
        <item x="1702"/>
        <item x="4226"/>
        <item x="17024"/>
        <item x="19906"/>
        <item x="14837"/>
        <item x="30494"/>
        <item x="9862"/>
        <item x="6080"/>
        <item x="14940"/>
        <item x="8734"/>
        <item x="5556"/>
        <item x="2578"/>
        <item x="17150"/>
        <item x="11713"/>
        <item x="4942"/>
        <item x="13620"/>
        <item x="11306"/>
        <item x="933"/>
        <item x="4384"/>
        <item x="10823"/>
        <item x="22450"/>
        <item x="15322"/>
        <item x="10943"/>
        <item x="4357"/>
        <item x="28658"/>
        <item x="11850"/>
        <item x="10159"/>
        <item x="11424"/>
        <item x="19465"/>
        <item x="1141"/>
        <item x="21850"/>
        <item x="15844"/>
        <item x="18365"/>
        <item x="43970"/>
        <item x="39248"/>
        <item x="2029"/>
        <item x="20870"/>
        <item x="17967"/>
        <item x="21596"/>
        <item x="9490"/>
        <item x="9083"/>
        <item x="7999"/>
        <item x="3968"/>
        <item x="9984"/>
        <item x="10652"/>
        <item x="12447"/>
        <item x="6335"/>
        <item x="18631"/>
        <item x="10289"/>
        <item x="3635"/>
        <item x="14812"/>
        <item x="13789"/>
        <item x="3880"/>
        <item x="1166"/>
        <item x="5880"/>
        <item x="6846"/>
        <item x="18084"/>
        <item x="11615"/>
        <item x="31560"/>
        <item x="23662"/>
        <item x="2523"/>
        <item x="9458"/>
        <item x="4202"/>
        <item x="1447"/>
        <item x="14648"/>
        <item x="9202"/>
        <item x="5561"/>
        <item x="1173"/>
        <item x="22228"/>
        <item x="3395"/>
        <item x="786"/>
        <item x="5433"/>
        <item x="7694"/>
        <item x="13759"/>
        <item x="16087"/>
        <item x="18162"/>
        <item x="23945"/>
        <item x="5975"/>
        <item x="30948"/>
        <item x="2241"/>
        <item x="9775"/>
        <item x="17198"/>
        <item x="26819"/>
        <item x="15766"/>
        <item x="12430"/>
        <item x="10261"/>
        <item x="5640"/>
        <item x="3417"/>
        <item x="14007"/>
        <item x="4452"/>
        <item x="23839"/>
        <item x="8579"/>
        <item x="6451"/>
        <item x="3142"/>
        <item x="2490"/>
        <item x="17167"/>
        <item x="2705"/>
        <item x="6412"/>
        <item x="21047"/>
        <item x="5314"/>
        <item x="10974"/>
        <item x="10320"/>
        <item x="20074"/>
        <item x="5762"/>
        <item x="983"/>
        <item x="4627"/>
        <item x="8597"/>
        <item x="5382"/>
        <item x="8970"/>
        <item x="12762"/>
        <item x="6939"/>
        <item x="1400"/>
        <item x="39048"/>
        <item x="9950"/>
        <item x="14280"/>
        <item x="1797"/>
        <item x="1240"/>
        <item x="14757"/>
        <item x="7390"/>
        <item x="23437"/>
        <item x="8711"/>
        <item x="2487"/>
        <item x="15616"/>
        <item x="19488"/>
        <item x="15170"/>
        <item x="16135"/>
        <item x="5936"/>
        <item x="3086"/>
        <item x="12050"/>
        <item x="2187"/>
        <item x="16110"/>
        <item x="2022"/>
        <item x="21100"/>
        <item x="1708"/>
        <item x="25256"/>
        <item x="1888"/>
        <item x="8706"/>
        <item x="2795"/>
        <item x="27820"/>
        <item x="14917"/>
        <item x="2970"/>
        <item x="4791"/>
        <item x="5725"/>
        <item x="3032"/>
        <item x="10764"/>
        <item x="8262"/>
        <item x="44607"/>
        <item x="13608"/>
        <item x="12549"/>
        <item x="2573"/>
        <item x="10423"/>
        <item x="6576"/>
        <item x="15003"/>
        <item x="13389"/>
        <item x="21606"/>
        <item x="5229"/>
        <item x="6567"/>
        <item x="9964"/>
        <item x="11117"/>
        <item x="16932"/>
        <item x="7948"/>
        <item x="1044"/>
        <item x="10728"/>
        <item x="5711"/>
        <item x="8603"/>
        <item x="20125"/>
        <item x="8155"/>
        <item x="3657"/>
        <item x="2189"/>
        <item x="8253"/>
        <item x="21139"/>
        <item x="6533"/>
        <item x="5358"/>
        <item x="2930"/>
        <item x="1987"/>
        <item x="13466"/>
        <item x="7109"/>
        <item x="5202"/>
        <item x="3445"/>
        <item x="9954"/>
        <item x="18904"/>
        <item x="12667"/>
        <item x="35739"/>
        <item x="16949"/>
        <item x="13232"/>
        <item x="10698"/>
        <item x="23683"/>
        <item x="636"/>
        <item x="27217"/>
        <item x="5079"/>
        <item x="12604"/>
        <item x="19798"/>
        <item x="26527"/>
        <item x="5560"/>
        <item x="7026"/>
        <item x="16301"/>
        <item x="7279"/>
        <item x="8858"/>
        <item x="14004"/>
        <item x="36864"/>
        <item x="3044"/>
        <item x="9827"/>
        <item x="4695"/>
        <item x="11848"/>
        <item x="7397"/>
        <item x="44551"/>
        <item x="5004"/>
        <item x="33048"/>
        <item x="42482"/>
        <item x="3972"/>
        <item x="1155"/>
        <item x="41369"/>
        <item x="18032"/>
        <item x="29606"/>
        <item x="14465"/>
        <item x="7926"/>
        <item x="14459"/>
        <item x="1890"/>
        <item x="21644"/>
        <item x="24612"/>
        <item x="10354"/>
        <item x="20333"/>
        <item x="9186"/>
        <item x="1922"/>
        <item x="14977"/>
        <item x="8712"/>
        <item x="1265"/>
        <item x="4138"/>
        <item x="9773"/>
        <item x="36630"/>
        <item x="15163"/>
        <item x="5673"/>
        <item x="25067"/>
        <item x="6897"/>
        <item x="3922"/>
        <item x="14192"/>
        <item x="22983"/>
        <item x="11729"/>
        <item x="18568"/>
        <item x="1725"/>
        <item x="17283"/>
        <item x="10026"/>
        <item x="2497"/>
        <item x="13131"/>
        <item x="52790"/>
        <item x="7504"/>
        <item x="15445"/>
        <item x="4664"/>
        <item x="15757"/>
        <item x="14523"/>
        <item x="4264"/>
        <item x="798"/>
        <item x="27734"/>
        <item x="29258"/>
        <item x="18299"/>
        <item x="17845"/>
        <item x="7037"/>
        <item x="6789"/>
        <item x="40271"/>
        <item x="4120"/>
        <item x="33872"/>
        <item x="3816"/>
        <item x="10108"/>
        <item x="4757"/>
        <item x="15500"/>
        <item x="13856"/>
        <item x="10953"/>
        <item x="14202"/>
        <item x="1196"/>
        <item x="14633"/>
        <item x="19089"/>
        <item x="5099"/>
        <item x="3263"/>
        <item x="24792"/>
        <item x="28089"/>
        <item x="4122"/>
        <item x="28935"/>
        <item x="444"/>
        <item x="29174"/>
        <item x="19510"/>
        <item x="9652"/>
        <item x="23453"/>
        <item x="16734"/>
        <item x="5320"/>
        <item x="36446"/>
        <item x="5865"/>
        <item x="21929"/>
        <item x="7712"/>
        <item x="23277"/>
        <item x="7461"/>
        <item x="18696"/>
        <item x="43698"/>
        <item x="41475"/>
        <item x="7071"/>
        <item x="13261"/>
        <item x="6984"/>
        <item x="7687"/>
        <item x="6428"/>
        <item x="21938"/>
        <item x="7353"/>
        <item x="16805"/>
        <item x="2318"/>
        <item x="3284"/>
        <item x="26080"/>
        <item x="20211"/>
        <item x="14432"/>
        <item x="2354"/>
        <item x="6902"/>
        <item x="16260"/>
        <item x="19482"/>
        <item x="18446"/>
        <item x="11399"/>
        <item x="19585"/>
        <item x="8374"/>
        <item x="9058"/>
        <item x="2000"/>
        <item x="14214"/>
        <item x="2669"/>
        <item x="6791"/>
        <item x="1167"/>
        <item x="4430"/>
        <item x="7693"/>
        <item x="15190"/>
        <item x="17444"/>
        <item x="13689"/>
        <item x="14673"/>
        <item x="4448"/>
        <item x="16942"/>
        <item x="10528"/>
        <item x="26278"/>
        <item x="13661"/>
        <item x="7064"/>
        <item x="1508"/>
        <item x="1850"/>
        <item x="6406"/>
        <item x="13496"/>
        <item x="12962"/>
        <item x="5760"/>
        <item x="16976"/>
        <item x="8724"/>
        <item x="7732"/>
        <item x="4518"/>
        <item x="26331"/>
        <item x="7650"/>
        <item x="18014"/>
        <item x="2982"/>
        <item x="27644"/>
        <item x="2722"/>
        <item x="23811"/>
        <item x="7501"/>
        <item x="4385"/>
        <item x="33216"/>
        <item x="10569"/>
        <item x="9154"/>
        <item x="22480"/>
        <item x="17219"/>
        <item x="16180"/>
        <item x="7059"/>
        <item x="17948"/>
        <item x="13363"/>
        <item x="9197"/>
        <item x="540"/>
        <item x="5981"/>
        <item x="4517"/>
        <item x="19265"/>
        <item x="2080"/>
        <item x="5344"/>
        <item x="13371"/>
        <item x="22586"/>
        <item x="680"/>
        <item x="32934"/>
        <item x="15515"/>
        <item x="7483"/>
        <item x="7382"/>
        <item x="12655"/>
        <item x="22037"/>
        <item x="18543"/>
        <item x="7424"/>
        <item x="8345"/>
        <item x="20879"/>
        <item x="16394"/>
        <item x="8058"/>
        <item x="6106"/>
        <item x="1871"/>
        <item x="15578"/>
        <item x="4126"/>
        <item x="5510"/>
        <item x="812"/>
        <item x="17201"/>
        <item x="12832"/>
        <item x="16137"/>
        <item x="9398"/>
        <item x="16878"/>
        <item x="5287"/>
        <item x="13837"/>
        <item x="15206"/>
        <item x="20578"/>
        <item x="22215"/>
        <item x="19185"/>
        <item x="18278"/>
        <item x="16245"/>
        <item x="399"/>
        <item x="17928"/>
        <item x="14973"/>
        <item x="6383"/>
        <item x="19252"/>
        <item x="6386"/>
        <item x="6239"/>
        <item x="13560"/>
        <item x="12303"/>
        <item x="8572"/>
        <item x="11637"/>
        <item x="10237"/>
        <item x="8688"/>
        <item x="20934"/>
        <item x="6353"/>
        <item x="15162"/>
        <item x="4926"/>
        <item x="2443"/>
        <item x="107"/>
        <item x="16302"/>
        <item x="11622"/>
        <item x="30822"/>
        <item x="27004"/>
        <item x="4745"/>
        <item x="6060"/>
        <item x="14765"/>
        <item x="7296"/>
        <item x="8089"/>
        <item x="979"/>
        <item x="1714"/>
        <item x="13584"/>
        <item x="5101"/>
        <item x="23168"/>
        <item x="1717"/>
        <item x="34292"/>
        <item x="10697"/>
        <item x="20287"/>
        <item x="10854"/>
        <item x="10979"/>
        <item x="5169"/>
        <item x="851"/>
        <item x="9380"/>
        <item x="17983"/>
        <item x="10635"/>
        <item x="30156"/>
        <item x="11717"/>
        <item x="31408"/>
        <item x="7515"/>
        <item x="8134"/>
        <item x="14417"/>
        <item x="13665"/>
        <item x="8888"/>
        <item x="4489"/>
        <item x="7655"/>
        <item x="2016"/>
        <item x="13077"/>
        <item x="32168"/>
        <item x="11894"/>
        <item x="28943"/>
        <item x="23057"/>
        <item x="20214"/>
        <item x="30952"/>
        <item x="20792"/>
        <item x="20815"/>
        <item x="24121"/>
        <item x="2556"/>
        <item x="1257"/>
        <item x="24928"/>
        <item x="14198"/>
        <item x="3226"/>
        <item x="3514"/>
        <item x="3851"/>
        <item x="7484"/>
        <item x="4211"/>
        <item x="15724"/>
        <item x="28309"/>
        <item x="21551"/>
        <item x="14956"/>
        <item x="164"/>
        <item x="5411"/>
        <item x="13951"/>
        <item x="1940"/>
        <item x="23449"/>
        <item x="8161"/>
        <item x="22051"/>
        <item x="29138"/>
        <item x="16371"/>
        <item x="20779"/>
        <item x="31512"/>
        <item x="17984"/>
        <item x="4005"/>
        <item x="9142"/>
        <item x="27398"/>
        <item x="4568"/>
        <item x="9859"/>
        <item x="5531"/>
        <item x="4793"/>
        <item x="17671"/>
        <item x="17751"/>
        <item x="19158"/>
        <item x="15337"/>
        <item x="7894"/>
        <item x="14354"/>
        <item x="34453"/>
        <item x="10306"/>
        <item x="11106"/>
        <item x="1615"/>
        <item x="7644"/>
        <item x="14003"/>
        <item x="8707"/>
        <item x="870"/>
        <item x="24081"/>
        <item x="4574"/>
        <item x="5050"/>
        <item x="2198"/>
        <item x="490"/>
        <item x="30250"/>
        <item x="6173"/>
        <item x="4000"/>
        <item x="12556"/>
        <item x="361"/>
        <item x="1333"/>
        <item x="15680"/>
        <item x="15290"/>
        <item x="15214"/>
        <item x="34511"/>
        <item x="3096"/>
        <item x="7807"/>
        <item x="4374"/>
        <item x="19421"/>
        <item x="10330"/>
        <item x="15938"/>
        <item x="8272"/>
        <item x="6456"/>
        <item x="16103"/>
        <item x="24663"/>
        <item x="5118"/>
        <item x="16917"/>
        <item x="16540"/>
        <item x="3221"/>
        <item x="10770"/>
        <item x="11212"/>
        <item x="48"/>
        <item x="3725"/>
        <item x="2330"/>
        <item x="24957"/>
        <item x="23262"/>
        <item x="18882"/>
        <item x="31349"/>
        <item x="7049"/>
        <item x="7132"/>
        <item x="11661"/>
        <item x="3715"/>
        <item x="3483"/>
        <item x="5484"/>
        <item x="24575"/>
        <item x="866"/>
        <item x="5965"/>
        <item x="5651"/>
        <item x="33934"/>
        <item x="19273"/>
        <item x="21689"/>
        <item x="3161"/>
        <item x="14827"/>
        <item x="7530"/>
        <item x="6767"/>
        <item x="7183"/>
        <item x="17049"/>
        <item x="3040"/>
        <item x="17128"/>
        <item x="8132"/>
        <item x="3214"/>
        <item x="4648"/>
        <item x="6135"/>
        <item x="13604"/>
        <item x="28667"/>
        <item x="473"/>
        <item x="19246"/>
        <item x="7258"/>
        <item x="21835"/>
        <item x="597"/>
        <item x="1048"/>
        <item x="4779"/>
        <item x="9931"/>
        <item x="42480"/>
        <item x="37571"/>
        <item x="17145"/>
        <item x="17974"/>
        <item x="1977"/>
        <item x="10957"/>
        <item x="8219"/>
        <item x="9936"/>
        <item x="15699"/>
        <item x="8178"/>
        <item x="2529"/>
        <item x="1393"/>
        <item x="4552"/>
        <item x="37043"/>
        <item x="8833"/>
        <item x="17309"/>
        <item x="6954"/>
        <item x="26141"/>
        <item x="6064"/>
        <item x="3863"/>
        <item x="19933"/>
        <item x="17851"/>
        <item x="16898"/>
        <item x="12346"/>
        <item x="6206"/>
        <item x="11474"/>
        <item x="8548"/>
        <item x="10206"/>
        <item x="31766"/>
        <item x="332"/>
        <item x="5372"/>
        <item x="7255"/>
        <item x="8152"/>
        <item x="17402"/>
        <item x="6347"/>
        <item x="24130"/>
        <item x="26856"/>
        <item x="17454"/>
        <item x="25024"/>
        <item x="29531"/>
        <item x="28982"/>
        <item x="10867"/>
        <item x="4980"/>
        <item x="18384"/>
        <item x="5625"/>
        <item x="33152"/>
        <item x="2993"/>
        <item x="5407"/>
        <item x="18572"/>
        <item x="9878"/>
        <item x="5542"/>
        <item x="8993"/>
        <item x="4895"/>
        <item x="12316"/>
        <item x="12026"/>
        <item x="19226"/>
        <item x="6759"/>
        <item x="48756"/>
        <item x="9463"/>
        <item x="9888"/>
        <item x="8298"/>
        <item x="6935"/>
        <item x="2863"/>
        <item x="7008"/>
        <item x="5680"/>
        <item x="2537"/>
        <item x="1076"/>
        <item x="9281"/>
        <item x="26806"/>
        <item x="31544"/>
        <item x="2660"/>
        <item x="17990"/>
        <item x="9112"/>
        <item x="7757"/>
        <item x="16133"/>
        <item x="18249"/>
        <item x="10581"/>
        <item x="8242"/>
        <item x="9461"/>
        <item x="6628"/>
        <item x="6630"/>
        <item x="4365"/>
        <item x="11166"/>
        <item x="27854"/>
        <item x="25118"/>
        <item x="14795"/>
        <item x="7471"/>
        <item x="10787"/>
        <item x="18016"/>
        <item x="5508"/>
        <item x="1062"/>
        <item x="25328"/>
        <item x="1810"/>
        <item x="15365"/>
        <item x="23714"/>
        <item x="5692"/>
        <item x="14107"/>
        <item x="952"/>
        <item x="15617"/>
        <item x="5363"/>
        <item x="26229"/>
        <item x="13219"/>
        <item x="9649"/>
        <item x="4986"/>
        <item x="557"/>
        <item x="13465"/>
        <item x="12660"/>
        <item x="12907"/>
        <item x="10720"/>
        <item x="12230"/>
        <item x="5435"/>
        <item x="7668"/>
        <item x="649"/>
        <item x="7940"/>
        <item x="34071"/>
        <item x="13971"/>
        <item x="29016"/>
        <item x="28488"/>
        <item x="4891"/>
        <item x="19049"/>
        <item x="18822"/>
        <item x="22838"/>
        <item x="12035"/>
        <item x="17555"/>
        <item x="10996"/>
        <item x="9077"/>
        <item x="19419"/>
        <item x="10384"/>
        <item x="10449"/>
        <item x="19492"/>
        <item x="28481"/>
        <item x="6546"/>
        <item x="11321"/>
        <item x="15647"/>
        <item x="36849"/>
        <item x="37827"/>
        <item x="12831"/>
        <item x="4952"/>
        <item x="8430"/>
        <item x="13176"/>
        <item x="4045"/>
        <item x="14904"/>
        <item x="4959"/>
        <item x="3340"/>
        <item x="22648"/>
        <item x="11676"/>
        <item x="7752"/>
        <item x="12881"/>
        <item x="19040"/>
        <item x="17280"/>
        <item x="17648"/>
        <item x="19251"/>
        <item x="27736"/>
        <item x="13782"/>
        <item x="8154"/>
        <item x="20918"/>
        <item x="26098"/>
        <item x="2158"/>
        <item x="5662"/>
        <item x="10408"/>
        <item x="1609"/>
        <item x="20534"/>
        <item x="21857"/>
        <item x="24030"/>
        <item x="19008"/>
        <item x="3300"/>
        <item x="7200"/>
        <item x="4899"/>
        <item x="32728"/>
        <item x="17137"/>
        <item x="7923"/>
        <item x="19712"/>
        <item x="19687"/>
        <item x="31694"/>
        <item x="14009"/>
        <item x="8388"/>
        <item x="4076"/>
        <item x="44197"/>
        <item x="8940"/>
        <item x="6818"/>
        <item x="15108"/>
        <item x="22094"/>
        <item x="1551"/>
        <item x="13345"/>
        <item x="3175"/>
        <item x="38186"/>
        <item x="15651"/>
        <item x="13274"/>
        <item x="108"/>
        <item x="53077"/>
        <item x="10607"/>
        <item x="13005"/>
        <item x="28966"/>
        <item x="15224"/>
        <item x="16118"/>
        <item x="47815"/>
        <item x="127"/>
        <item x="8506"/>
        <item x="22000"/>
        <item x="15850"/>
        <item x="6024"/>
        <item x="4573"/>
        <item x="13659"/>
        <item x="24017"/>
        <item x="9764"/>
        <item x="23709"/>
        <item x="2117"/>
        <item x="8391"/>
        <item x="12718"/>
        <item x="18987"/>
        <item x="5187"/>
        <item x="21091"/>
        <item x="5785"/>
        <item x="41918"/>
        <item x="24299"/>
        <item x="2667"/>
        <item x="9267"/>
        <item x="26837"/>
        <item x="4152"/>
        <item x="1398"/>
        <item x="11556"/>
        <item x="19935"/>
        <item x="3350"/>
        <item x="11828"/>
        <item x="325"/>
        <item x="8585"/>
        <item x="25059"/>
        <item x="28155"/>
        <item x="15188"/>
        <item x="12790"/>
        <item x="21072"/>
        <item x="22290"/>
        <item x="1502"/>
        <item x="18411"/>
        <item x="28288"/>
        <item x="9948"/>
        <item x="869"/>
        <item x="11071"/>
        <item x="15096"/>
        <item x="9735"/>
        <item x="6976"/>
        <item x="32289"/>
        <item x="9054"/>
        <item x="15688"/>
        <item x="923"/>
        <item x="5424"/>
        <item x="5299"/>
        <item x="25273"/>
        <item x="5688"/>
        <item x="11219"/>
        <item x="19194"/>
        <item x="18392"/>
        <item x="33606"/>
        <item x="17886"/>
        <item x="18727"/>
        <item x="9295"/>
        <item x="19576"/>
        <item x="11671"/>
        <item x="24750"/>
        <item x="49947"/>
        <item x="3333"/>
        <item x="12217"/>
        <item x="6590"/>
        <item x="78"/>
        <item x="3105"/>
        <item x="21693"/>
        <item x="8151"/>
        <item x="18123"/>
        <item x="5322"/>
        <item x="7578"/>
        <item x="8533"/>
        <item x="632"/>
        <item x="8266"/>
        <item x="30256"/>
        <item x="14024"/>
        <item x="20226"/>
        <item x="13633"/>
        <item x="27323"/>
        <item x="1758"/>
        <item x="6619"/>
        <item x="252"/>
        <item x="8965"/>
        <item x="1433"/>
        <item x="2020"/>
        <item x="7245"/>
        <item x="30106"/>
        <item x="2992"/>
        <item x="9615"/>
        <item x="9153"/>
        <item x="31169"/>
        <item x="9577"/>
        <item x="9873"/>
        <item x="10321"/>
        <item x="2864"/>
        <item x="19595"/>
        <item x="9182"/>
        <item x="5289"/>
        <item x="3673"/>
        <item x="16980"/>
        <item x="21590"/>
        <item x="428"/>
        <item x="37439"/>
        <item x="17562"/>
        <item x="25699"/>
        <item x="13384"/>
        <item x="14818"/>
        <item x="28081"/>
        <item x="9829"/>
        <item x="4547"/>
        <item x="176"/>
        <item x="15543"/>
        <item x="5751"/>
        <item x="14701"/>
        <item x="14745"/>
        <item x="13901"/>
        <item x="7817"/>
        <item x="7292"/>
        <item x="16217"/>
        <item x="34756"/>
        <item x="3465"/>
        <item x="5894"/>
        <item x="7500"/>
        <item x="7004"/>
        <item x="13678"/>
        <item x="22813"/>
        <item x="16236"/>
        <item x="13251"/>
        <item x="49313"/>
        <item x="8124"/>
        <item x="2509"/>
        <item x="3810"/>
        <item x="10305"/>
        <item x="1375"/>
        <item x="32156"/>
        <item x="14987"/>
        <item x="5207"/>
        <item x="4971"/>
        <item x="4999"/>
        <item x="19417"/>
        <item x="15414"/>
        <item x="21386"/>
        <item x="25731"/>
        <item x="969"/>
        <item x="18260"/>
        <item x="8938"/>
        <item x="2555"/>
        <item x="8395"/>
        <item x="3894"/>
        <item x="15319"/>
        <item x="4165"/>
        <item x="9310"/>
        <item x="10586"/>
        <item x="5836"/>
        <item x="35762"/>
        <item x="4566"/>
        <item x="8045"/>
        <item x="9470"/>
        <item x="14942"/>
        <item x="27473"/>
        <item x="9824"/>
        <item x="17366"/>
        <item x="3987"/>
        <item x="5990"/>
        <item x="7909"/>
        <item x="3920"/>
        <item x="13403"/>
        <item x="5737"/>
        <item x="15277"/>
        <item x="9956"/>
        <item x="5427"/>
        <item x="14993"/>
        <item x="30825"/>
        <item x="7405"/>
        <item x="20166"/>
        <item x="26883"/>
        <item x="15931"/>
        <item x="28425"/>
        <item x="3942"/>
        <item x="907"/>
        <item x="25663"/>
        <item x="34675"/>
        <item x="3679"/>
        <item x="5817"/>
        <item x="11015"/>
        <item x="10117"/>
        <item x="3262"/>
        <item x="4396"/>
        <item x="8174"/>
        <item x="12521"/>
        <item x="39314"/>
        <item x="17174"/>
        <item x="21788"/>
        <item x="16124"/>
        <item x="990"/>
        <item x="8806"/>
        <item x="13404"/>
        <item x="15676"/>
        <item x="3477"/>
        <item x="1322"/>
        <item x="39951"/>
        <item x="4431"/>
        <item x="25103"/>
        <item x="5793"/>
        <item x="20933"/>
        <item x="18270"/>
        <item x="1718"/>
        <item x="36493"/>
        <item x="1642"/>
        <item x="9900"/>
        <item x="10456"/>
        <item x="871"/>
        <item x="12094"/>
        <item x="13556"/>
        <item x="11354"/>
        <item x="4647"/>
        <item x="6300"/>
        <item x="4920"/>
        <item x="11605"/>
        <item x="1726"/>
        <item x="3006"/>
        <item x="505"/>
        <item x="3792"/>
        <item x="10722"/>
        <item x="10923"/>
        <item x="5802"/>
        <item x="6874"/>
        <item x="19571"/>
        <item x="28877"/>
        <item x="756"/>
        <item x="8232"/>
        <item x="15599"/>
        <item x="28406"/>
        <item x="10273"/>
        <item x="2833"/>
        <item x="35388"/>
        <item x="5993"/>
        <item x="8638"/>
        <item x="12928"/>
        <item x="6584"/>
        <item x="18228"/>
        <item x="1786"/>
        <item x="12908"/>
        <item x="7492"/>
        <item x="5694"/>
        <item x="5910"/>
        <item x="42145"/>
        <item x="24446"/>
        <item x="283"/>
        <item x="20316"/>
        <item x="29216"/>
        <item x="15638"/>
        <item x="27315"/>
        <item x="2037"/>
        <item x="2335"/>
        <item x="2242"/>
        <item x="8905"/>
        <item x="22249"/>
        <item x="12745"/>
        <item x="32500"/>
        <item x="11530"/>
        <item x="19078"/>
        <item x="8593"/>
        <item x="12345"/>
        <item x="20134"/>
        <item x="19590"/>
        <item x="31274"/>
        <item x="21948"/>
        <item x="4544"/>
        <item x="12791"/>
        <item x="19095"/>
        <item x="10629"/>
        <item x="19042"/>
        <item x="6763"/>
        <item x="19819"/>
        <item x="25972"/>
        <item x="12906"/>
        <item x="3274"/>
        <item x="10571"/>
        <item x="429"/>
        <item x="7740"/>
        <item x="11952"/>
        <item x="15975"/>
        <item x="264"/>
        <item x="23829"/>
        <item x="14126"/>
        <item x="40935"/>
        <item x="18428"/>
        <item x="11910"/>
        <item x="163"/>
        <item x="26086"/>
        <item x="22543"/>
        <item x="4657"/>
        <item x="6890"/>
        <item x="9050"/>
        <item x="3883"/>
        <item x="10054"/>
        <item x="16102"/>
        <item x="27355"/>
        <item x="18665"/>
        <item x="15328"/>
        <item x="14278"/>
        <item x="13240"/>
        <item x="9476"/>
        <item x="14929"/>
        <item x="2463"/>
        <item x="22817"/>
        <item x="1834"/>
        <item x="3129"/>
        <item x="10671"/>
        <item x="21733"/>
        <item x="8871"/>
        <item x="25733"/>
        <item x="24880"/>
        <item x="17588"/>
        <item x="18743"/>
        <item x="10795"/>
        <item x="13765"/>
        <item x="6231"/>
        <item x="6401"/>
        <item x="15192"/>
        <item x="24369"/>
        <item x="15378"/>
        <item x="23965"/>
        <item x="23541"/>
        <item x="6781"/>
        <item x="27750"/>
        <item x="20417"/>
        <item x="17824"/>
        <item x="5842"/>
        <item x="19032"/>
        <item x="4582"/>
        <item x="11080"/>
        <item x="3010"/>
        <item x="21834"/>
        <item x="11632"/>
        <item x="10973"/>
        <item x="1256"/>
        <item x="25288"/>
        <item x="18347"/>
        <item x="10989"/>
        <item x="26745"/>
        <item x="27384"/>
        <item x="6323"/>
        <item x="53144"/>
        <item x="2293"/>
        <item x="4025"/>
        <item x="207"/>
        <item x="24134"/>
        <item x="33675"/>
        <item x="27712"/>
        <item x="43087"/>
        <item x="20820"/>
        <item x="8844"/>
        <item x="10466"/>
        <item x="4065"/>
        <item x="5630"/>
        <item x="10849"/>
        <item x="6454"/>
        <item x="6635"/>
        <item x="180"/>
        <item x="34942"/>
        <item x="36149"/>
        <item x="33215"/>
        <item x="14053"/>
        <item x="8416"/>
        <item x="31722"/>
        <item x="4038"/>
        <item x="47911"/>
        <item x="17720"/>
        <item x="2235"/>
        <item x="8963"/>
        <item x="1385"/>
        <item x="7365"/>
        <item x="5667"/>
        <item x="4858"/>
        <item x="14136"/>
        <item x="5085"/>
        <item x="23590"/>
        <item x="39955"/>
        <item x="25257"/>
        <item x="9993"/>
        <item x="13967"/>
        <item x="6682"/>
        <item x="16091"/>
        <item x="14404"/>
        <item x="25354"/>
        <item x="1347"/>
        <item x="27100"/>
        <item x="12846"/>
        <item x="24994"/>
        <item x="31671"/>
        <item x="4141"/>
        <item x="28671"/>
        <item x="22713"/>
        <item x="11085"/>
        <item x="6010"/>
        <item x="18780"/>
        <item x="88"/>
        <item x="1043"/>
        <item x="18316"/>
        <item x="4084"/>
        <item x="8962"/>
        <item x="1862"/>
        <item x="14472"/>
        <item x="1085"/>
        <item x="1157"/>
        <item x="7529"/>
        <item x="2536"/>
        <item x="21618"/>
        <item x="24199"/>
        <item x="909"/>
        <item x="12145"/>
        <item x="16092"/>
        <item x="6535"/>
        <item x="21052"/>
        <item x="2165"/>
        <item x="11391"/>
        <item x="23979"/>
        <item x="12363"/>
        <item x="3390"/>
        <item x="28133"/>
        <item x="43471"/>
        <item x="8389"/>
        <item x="23436"/>
        <item x="22984"/>
        <item x="5949"/>
        <item x="4382"/>
        <item x="11237"/>
        <item x="10327"/>
        <item x="11291"/>
        <item x="14446"/>
        <item x="1510"/>
        <item x="19033"/>
        <item x="33724"/>
        <item x="27211"/>
        <item x="14945"/>
        <item x="14554"/>
        <item x="36054"/>
        <item x="21356"/>
        <item x="36660"/>
        <item x="16867"/>
        <item x="10368"/>
        <item x="16711"/>
        <item x="10705"/>
        <item x="29315"/>
        <item x="4612"/>
        <item x="12653"/>
        <item x="5430"/>
        <item x="2459"/>
        <item x="8881"/>
        <item x="26334"/>
        <item x="21245"/>
        <item x="5042"/>
        <item x="1036"/>
        <item x="6723"/>
        <item x="5563"/>
        <item x="11806"/>
        <item x="1600"/>
        <item x="25885"/>
        <item x="18952"/>
        <item x="7013"/>
        <item x="5919"/>
        <item x="19467"/>
        <item x="24562"/>
        <item x="7351"/>
        <item x="19913"/>
        <item x="6495"/>
        <item x="8047"/>
        <item x="29420"/>
        <item x="10213"/>
        <item x="21964"/>
        <item x="19279"/>
        <item x="5148"/>
        <item x="23254"/>
        <item x="18349"/>
        <item x="31487"/>
        <item x="12134"/>
        <item x="4267"/>
        <item x="18080"/>
        <item x="23060"/>
        <item x="3463"/>
        <item x="10138"/>
        <item x="3143"/>
        <item x="3952"/>
        <item x="7725"/>
        <item x="13008"/>
        <item x="887"/>
        <item x="17205"/>
        <item x="12815"/>
        <item x="19989"/>
        <item x="18479"/>
        <item x="4603"/>
        <item x="4055"/>
        <item x="6566"/>
        <item x="19360"/>
        <item x="7112"/>
        <item x="6817"/>
        <item x="4274"/>
        <item x="11693"/>
        <item x="7523"/>
        <item x="20794"/>
        <item x="14874"/>
        <item x="19271"/>
        <item x="4943"/>
        <item x="27565"/>
        <item x="24315"/>
        <item x="35607"/>
        <item x="2789"/>
        <item x="9068"/>
        <item x="3904"/>
        <item x="20020"/>
        <item x="2236"/>
        <item x="13100"/>
        <item x="6778"/>
        <item x="3499"/>
        <item x="11498"/>
        <item x="25082"/>
        <item x="23558"/>
        <item x="8613"/>
        <item x="3868"/>
        <item x="6807"/>
        <item x="14206"/>
        <item x="4182"/>
        <item x="7360"/>
        <item x="19379"/>
        <item x="23821"/>
        <item x="13559"/>
        <item x="7987"/>
        <item x="26231"/>
        <item x="4237"/>
        <item x="12938"/>
        <item x="8744"/>
        <item x="20851"/>
        <item x="15374"/>
        <item x="11343"/>
        <item x="9630"/>
        <item x="3614"/>
        <item x="21708"/>
        <item x="33219"/>
        <item x="14019"/>
        <item x="9716"/>
        <item x="2068"/>
        <item x="22826"/>
        <item x="16846"/>
        <item x="26936"/>
        <item x="23801"/>
        <item x="14806"/>
        <item x="49843"/>
        <item x="24467"/>
        <item x="20955"/>
        <item x="18306"/>
        <item x="4225"/>
        <item x="6764"/>
        <item x="48694"/>
        <item x="18495"/>
        <item x="446"/>
        <item x="9718"/>
        <item x="28695"/>
        <item x="12617"/>
        <item x="13686"/>
        <item x="10883"/>
        <item x="13912"/>
        <item x="8216"/>
        <item x="16637"/>
        <item x="29026"/>
        <item x="29933"/>
        <item x="27786"/>
        <item x="25393"/>
        <item x="5016"/>
        <item x="14594"/>
        <item x="24513"/>
        <item x="20429"/>
        <item x="12272"/>
        <item x="9969"/>
        <item x="11059"/>
        <item x="5766"/>
        <item x="4378"/>
        <item x="23895"/>
        <item x="16610"/>
        <item x="32904"/>
        <item x="16912"/>
        <item x="2810"/>
        <item x="14672"/>
        <item x="12651"/>
        <item x="14312"/>
        <item x="3225"/>
        <item x="8660"/>
        <item x="11094"/>
        <item x="36231"/>
        <item x="29722"/>
        <item x="12782"/>
        <item x="8073"/>
        <item x="7374"/>
        <item x="13649"/>
        <item x="17488"/>
        <item x="7307"/>
        <item x="1573"/>
        <item x="9797"/>
        <item x="15921"/>
        <item x="47475"/>
        <item x="14768"/>
        <item x="41858"/>
        <item x="1237"/>
        <item x="2119"/>
        <item x="10504"/>
        <item x="2001"/>
        <item x="17775"/>
        <item x="21962"/>
        <item x="30048"/>
        <item x="10981"/>
        <item x="17258"/>
        <item x="17148"/>
        <item x="28213"/>
        <item x="52952"/>
        <item x="44612"/>
        <item x="8456"/>
        <item x="3397"/>
        <item x="764"/>
        <item x="18510"/>
        <item x="10874"/>
        <item x="6473"/>
        <item x="10006"/>
        <item x="29537"/>
        <item x="18362"/>
        <item x="3036"/>
        <item x="2018"/>
        <item x="6250"/>
        <item x="1209"/>
        <item x="11216"/>
        <item x="13842"/>
        <item x="20629"/>
        <item x="4282"/>
        <item x="8893"/>
        <item x="2879"/>
        <item x="8927"/>
        <item x="11"/>
        <item x="18939"/>
        <item x="7936"/>
        <item x="12390"/>
        <item x="19298"/>
        <item x="45127"/>
        <item x="1187"/>
        <item x="3603"/>
        <item x="26827"/>
        <item x="9999"/>
        <item x="2004"/>
        <item x="17286"/>
        <item x="36481"/>
        <item x="22741"/>
        <item x="13894"/>
        <item x="29345"/>
        <item x="26113"/>
        <item x="4781"/>
        <item x="6702"/>
        <item x="3393"/>
        <item x="20139"/>
        <item x="7569"/>
        <item x="19157"/>
        <item x="394"/>
        <item x="10582"/>
        <item x="13668"/>
        <item x="26049"/>
        <item x="40123"/>
        <item x="13553"/>
        <item x="9789"/>
        <item x="11774"/>
        <item x="12321"/>
        <item x="17193"/>
        <item x="26591"/>
        <item x="28402"/>
        <item x="14439"/>
        <item x="365"/>
        <item x="10760"/>
        <item x="28607"/>
        <item x="18358"/>
        <item x="3490"/>
        <item x="15244"/>
        <item x="6"/>
        <item x="2055"/>
        <item x="21997"/>
        <item x="8774"/>
        <item x="3236"/>
        <item x="8890"/>
        <item x="16777"/>
        <item x="28088"/>
        <item x="7614"/>
        <item x="27627"/>
        <item x="17017"/>
        <item x="5899"/>
        <item x="2179"/>
        <item x="5247"/>
        <item x="7199"/>
        <item x="2331"/>
        <item x="4708"/>
        <item x="13734"/>
        <item x="3068"/>
        <item x="4880"/>
        <item x="10825"/>
        <item x="38496"/>
        <item x="9770"/>
        <item x="33768"/>
        <item x="2149"/>
        <item x="16168"/>
        <item x="20830"/>
        <item x="5048"/>
        <item x="44053"/>
        <item x="17317"/>
        <item x="5654"/>
        <item x="2347"/>
        <item x="7783"/>
        <item x="4948"/>
        <item x="1451"/>
        <item x="20581"/>
        <item x="930"/>
        <item x="10033"/>
        <item x="7352"/>
        <item x="4590"/>
        <item x="23051"/>
        <item x="15440"/>
        <item x="5614"/>
        <item x="9635"/>
        <item x="10074"/>
        <item x="6279"/>
        <item x="17061"/>
        <item x="7625"/>
        <item x="21168"/>
        <item x="11109"/>
        <item x="8950"/>
        <item x="18672"/>
        <item x="35773"/>
        <item x="2527"/>
        <item x="614"/>
        <item x="9004"/>
        <item x="28637"/>
        <item x="23993"/>
        <item x="7308"/>
        <item x="11916"/>
        <item x="6595"/>
        <item x="3862"/>
        <item x="17034"/>
        <item x="2132"/>
        <item x="9707"/>
        <item x="11834"/>
        <item x="5090"/>
        <item x="25629"/>
        <item x="11393"/>
        <item x="21018"/>
        <item x="14298"/>
        <item x="14348"/>
        <item x="22952"/>
        <item x="17420"/>
        <item x="16780"/>
        <item x="9494"/>
        <item x="27297"/>
        <item x="14634"/>
        <item x="2768"/>
        <item x="16362"/>
        <item x="2875"/>
        <item x="5195"/>
        <item x="513"/>
        <item x="13467"/>
        <item x="10680"/>
        <item x="49927"/>
        <item x="29676"/>
        <item x="9314"/>
        <item x="3790"/>
        <item x="8352"/>
        <item x="9700"/>
        <item x="10063"/>
        <item x="15798"/>
        <item x="2947"/>
        <item x="19502"/>
        <item x="2155"/>
        <item x="7542"/>
        <item x="3606"/>
        <item x="2234"/>
        <item x="3038"/>
        <item x="10051"/>
        <item x="23717"/>
        <item x="8611"/>
        <item x="6758"/>
        <item x="12258"/>
        <item x="31125"/>
        <item x="25461"/>
        <item x="13285"/>
        <item x="10308"/>
        <item x="742"/>
        <item x="13483"/>
        <item x="6970"/>
        <item x="40767"/>
        <item x="13022"/>
        <item x="1835"/>
        <item x="12970"/>
        <item x="16281"/>
        <item x="5246"/>
        <item x="10637"/>
        <item x="7873"/>
        <item x="8135"/>
        <item x="6805"/>
        <item x="7144"/>
        <item x="9574"/>
        <item x="26399"/>
        <item x="1171"/>
        <item x="1865"/>
        <item x="2707"/>
        <item x="3738"/>
        <item x="1420"/>
        <item x="9741"/>
        <item x="19844"/>
        <item x="27860"/>
        <item x="8210"/>
        <item x="15809"/>
        <item x="4654"/>
        <item x="34288"/>
        <item x="12747"/>
        <item x="7665"/>
        <item x="6358"/>
        <item x="4193"/>
        <item x="3649"/>
        <item x="2861"/>
        <item x="21763"/>
        <item x="2725"/>
        <item x="15665"/>
        <item x="5455"/>
        <item x="8471"/>
        <item x="18864"/>
        <item x="5429"/>
        <item x="10200"/>
        <item x="6905"/>
        <item x="19796"/>
        <item x="38542"/>
        <item x="2102"/>
        <item x="17842"/>
        <item x="15142"/>
        <item x="11650"/>
        <item x="32995"/>
        <item x="13654"/>
        <item x="12286"/>
        <item x="103"/>
        <item x="3769"/>
        <item x="33366"/>
        <item x="12003"/>
        <item x="17076"/>
        <item x="4675"/>
        <item x="17923"/>
        <item x="18758"/>
        <item x="19586"/>
        <item x="6798"/>
        <item x="2951"/>
        <item x="20281"/>
        <item x="7714"/>
        <item x="2895"/>
        <item x="288"/>
        <item x="12635"/>
        <item x="14950"/>
        <item x="21169"/>
        <item x="28746"/>
        <item x="38124"/>
        <item x="2953"/>
        <item x="33599"/>
        <item x="12923"/>
        <item x="22207"/>
        <item x="31661"/>
        <item x="4679"/>
        <item x="8490"/>
        <item x="4406"/>
        <item x="13146"/>
        <item x="22129"/>
        <item x="1597"/>
        <item x="6951"/>
        <item x="280"/>
        <item x="14166"/>
        <item x="15636"/>
        <item x="4479"/>
        <item x="6249"/>
        <item x="155"/>
        <item x="169"/>
        <item x="8230"/>
        <item x="31027"/>
        <item x="8057"/>
        <item x="0"/>
        <item x="4752"/>
        <item x="7657"/>
        <item x="15669"/>
        <item x="7195"/>
        <item x="6760"/>
        <item x="14732"/>
        <item x="2935"/>
        <item x="17381"/>
        <item x="16592"/>
        <item x="14844"/>
        <item x="8860"/>
        <item x="10926"/>
        <item x="6227"/>
        <item x="19414"/>
        <item x="11999"/>
        <item x="13489"/>
        <item x="12478"/>
        <item x="386"/>
        <item x="14619"/>
        <item x="11007"/>
        <item x="5144"/>
        <item x="17944"/>
        <item x="2292"/>
        <item x="15739"/>
        <item x="5821"/>
        <item x="11334"/>
        <item x="52968"/>
        <item x="12137"/>
        <item x="3425"/>
        <item x="15327"/>
        <item x="377"/>
        <item x="33604"/>
        <item x="13239"/>
        <item x="2361"/>
        <item x="16029"/>
        <item x="3187"/>
        <item x="3750"/>
        <item x="27120"/>
        <item x="7690"/>
        <item x="8343"/>
        <item x="17065"/>
        <item x="13920"/>
        <item x="10173"/>
        <item x="28992"/>
        <item x="9181"/>
        <item x="15799"/>
        <item x="13444"/>
        <item x="11589"/>
        <item x="17301"/>
        <item x="16473"/>
        <item x="6645"/>
        <item x="2232"/>
        <item x="15335"/>
        <item x="16543"/>
        <item x="1580"/>
        <item x="14176"/>
        <item x="7664"/>
        <item x="318"/>
        <item x="25623"/>
        <item x="7864"/>
        <item x="9502"/>
        <item x="2751"/>
        <item x="25223"/>
        <item x="13231"/>
        <item x="17020"/>
        <item x="10014"/>
        <item x="5950"/>
        <item x="9539"/>
        <item x="7775"/>
        <item x="34590"/>
        <item x="9889"/>
        <item x="10393"/>
        <item x="11762"/>
        <item x="33259"/>
        <item x="10727"/>
        <item x="1971"/>
        <item x="12972"/>
        <item x="1860"/>
        <item x="1197"/>
        <item x="10229"/>
        <item x="4114"/>
        <item x="9471"/>
        <item x="339"/>
        <item x="4827"/>
        <item x="2785"/>
        <item x="11220"/>
        <item x="26823"/>
        <item x="25093"/>
        <item x="35499"/>
        <item x="7751"/>
        <item x="1370"/>
        <item x="17407"/>
        <item x="11835"/>
        <item x="10454"/>
        <item x="5448"/>
        <item x="6514"/>
        <item x="16248"/>
        <item x="14288"/>
        <item x="10242"/>
        <item x="27961"/>
        <item x="4269"/>
        <item x="8172"/>
        <item x="10526"/>
        <item x="419"/>
        <item x="31361"/>
        <item x="25237"/>
        <item x="16613"/>
        <item x="26182"/>
        <item x="8947"/>
        <item x="9530"/>
        <item x="10345"/>
        <item x="32892"/>
        <item x="11100"/>
        <item x="5450"/>
        <item x="12085"/>
        <item x="29053"/>
        <item x="9774"/>
        <item x="118"/>
        <item x="16315"/>
        <item x="30785"/>
        <item x="4836"/>
        <item x="3830"/>
        <item x="4682"/>
        <item x="47342"/>
        <item x="3702"/>
        <item x="5905"/>
        <item x="9474"/>
        <item x="22024"/>
        <item x="7902"/>
        <item x="11028"/>
        <item x="21903"/>
        <item x="39071"/>
        <item x="33075"/>
        <item x="10346"/>
        <item x="4673"/>
        <item x="22812"/>
        <item x="7425"/>
        <item x="4063"/>
        <item x="16541"/>
        <item x="11640"/>
        <item x="3034"/>
        <item x="2262"/>
        <item x="10210"/>
        <item x="6670"/>
        <item x="1018"/>
        <item x="11271"/>
        <item x="17621"/>
        <item x="1649"/>
        <item x="222"/>
        <item x="2541"/>
        <item x="903"/>
        <item x="4661"/>
        <item x="9053"/>
        <item x="9706"/>
        <item x="4697"/>
        <item x="11522"/>
        <item x="1946"/>
        <item x="11159"/>
        <item x="2205"/>
        <item x="4394"/>
        <item x="10634"/>
        <item x="47"/>
        <item x="1105"/>
        <item x="16922"/>
        <item x="3157"/>
        <item x="5260"/>
        <item x="9553"/>
        <item x="9914"/>
        <item x="20341"/>
        <item x="15693"/>
        <item x="24512"/>
        <item x="1476"/>
        <item x="21747"/>
        <item x="9608"/>
        <item x="15103"/>
        <item x="26354"/>
        <item x="16383"/>
        <item x="13690"/>
        <item x="8318"/>
        <item x="15713"/>
        <item x="10406"/>
        <item x="4737"/>
        <item x="10470"/>
        <item x="3772"/>
        <item x="17800"/>
        <item x="23298"/>
        <item x="3691"/>
        <item x="14087"/>
        <item x="7093"/>
        <item x="10281"/>
        <item x="19501"/>
        <item x="4777"/>
        <item x="4786"/>
        <item x="16202"/>
        <item x="3079"/>
        <item x="6820"/>
        <item x="6022"/>
        <item x="6313"/>
        <item x="13327"/>
        <item x="2035"/>
        <item x="1382"/>
        <item x="7218"/>
        <item x="8540"/>
        <item x="12334"/>
        <item x="36"/>
        <item x="8423"/>
        <item x="27993"/>
        <item x="5398"/>
        <item x="6885"/>
        <item x="13977"/>
        <item x="8690"/>
        <item x="17123"/>
        <item x="6181"/>
        <item x="39586"/>
        <item x="5384"/>
        <item x="32209"/>
        <item x="6599"/>
        <item x="30816"/>
        <item x="4456"/>
        <item x="9737"/>
        <item x="7717"/>
        <item x="5835"/>
        <item x="35441"/>
        <item x="3899"/>
        <item x="17048"/>
        <item x="19688"/>
        <item x="4917"/>
        <item x="13046"/>
        <item x="2084"/>
        <item x="16098"/>
        <item x="13871"/>
        <item x="7104"/>
        <item x="8903"/>
        <item x="21481"/>
        <item x="14204"/>
        <item x="733"/>
        <item x="2765"/>
        <item x="36093"/>
        <item x="17302"/>
        <item x="5267"/>
        <item x="4563"/>
        <item x="3183"/>
        <item x="6627"/>
        <item x="19302"/>
        <item x="43935"/>
        <item x="15572"/>
        <item x="3616"/>
        <item x="10540"/>
        <item x="4604"/>
        <item x="421"/>
        <item x="32195"/>
        <item x="1737"/>
        <item x="93"/>
        <item x="17846"/>
        <item x="10062"/>
        <item x="1473"/>
        <item x="16272"/>
        <item x="23645"/>
        <item x="1392"/>
        <item x="18063"/>
        <item x="2872"/>
        <item x="10424"/>
        <item x="17793"/>
        <item x="8635"/>
        <item x="13400"/>
        <item x="9664"/>
        <item x="31222"/>
        <item x="11113"/>
        <item x="14720"/>
        <item x="5191"/>
        <item x="25292"/>
        <item x="12876"/>
        <item x="13588"/>
        <item x="17550"/>
        <item x="8687"/>
        <item x="10183"/>
        <item x="5122"/>
        <item x="2615"/>
        <item x="13463"/>
        <item x="3316"/>
        <item x="31311"/>
        <item x="2440"/>
        <item x="20726"/>
        <item x="23679"/>
        <item x="37936"/>
        <item x="10436"/>
        <item x="681"/>
        <item x="23407"/>
        <item x="18627"/>
        <item x="26377"/>
        <item x="23284"/>
        <item x="6269"/>
        <item x="17764"/>
        <item x="16701"/>
        <item x="7623"/>
        <item x="15258"/>
        <item x="6894"/>
        <item x="12378"/>
        <item x="8850"/>
        <item x="15039"/>
        <item x="13451"/>
        <item x="10198"/>
        <item x="21105"/>
        <item x="21043"/>
        <item x="4659"/>
        <item x="6485"/>
        <item x="8340"/>
        <item x="16638"/>
        <item x="41409"/>
        <item x="8530"/>
        <item x="20644"/>
        <item x="9344"/>
        <item x="17969"/>
        <item x="22861"/>
        <item x="3653"/>
        <item x="26515"/>
        <item x="15128"/>
        <item x="5474"/>
        <item x="13067"/>
        <item x="26637"/>
        <item x="16546"/>
        <item x="566"/>
        <item x="25825"/>
        <item x="12942"/>
        <item x="10104"/>
        <item x="7240"/>
        <item x="26026"/>
        <item x="7486"/>
        <item x="10468"/>
        <item x="4760"/>
        <item x="1119"/>
        <item x="13979"/>
        <item x="7324"/>
        <item x="8105"/>
        <item x="11846"/>
        <item x="31738"/>
        <item x="30221"/>
        <item x="14283"/>
        <item x="5305"/>
        <item x="12435"/>
        <item x="723"/>
        <item x="6015"/>
        <item x="8900"/>
        <item x="13269"/>
        <item x="15752"/>
        <item x="9846"/>
        <item x="9843"/>
        <item x="10045"/>
        <item x="7079"/>
        <item x="15191"/>
        <item x="152"/>
        <item x="7835"/>
        <item x="10560"/>
        <item x="11054"/>
        <item x="9762"/>
        <item x="10950"/>
        <item x="7230"/>
        <item x="12951"/>
        <item x="12550"/>
        <item x="5593"/>
        <item x="28756"/>
        <item x="21818"/>
        <item x="18576"/>
        <item x="24652"/>
        <item x="5661"/>
        <item x="7709"/>
        <item x="25561"/>
        <item x="345"/>
        <item x="5306"/>
        <item x="10218"/>
        <item x="13642"/>
        <item x="13154"/>
        <item x="13429"/>
        <item x="16486"/>
        <item x="701"/>
        <item x="7596"/>
        <item x="14391"/>
        <item x="10147"/>
        <item x="13932"/>
        <item x="6882"/>
        <item x="2769"/>
        <item x="13866"/>
        <item x="3739"/>
        <item x="9625"/>
        <item x="23854"/>
        <item x="11569"/>
        <item x="14392"/>
        <item x="35438"/>
        <item x="20258"/>
        <item x="6732"/>
        <item x="36638"/>
        <item x="12295"/>
        <item x="14842"/>
        <item x="5958"/>
        <item x="3804"/>
        <item x="1485"/>
        <item x="17890"/>
        <item x="6884"/>
        <item x="7096"/>
        <item x="8583"/>
        <item x="11935"/>
        <item x="1302"/>
        <item x="20106"/>
        <item x="16172"/>
        <item x="17537"/>
        <item x="3015"/>
        <item x="20975"/>
        <item x="518"/>
        <item x="39792"/>
        <item x="15007"/>
        <item x="26372"/>
        <item x="12481"/>
        <item x="9791"/>
        <item x="25527"/>
        <item x="8561"/>
        <item x="45073"/>
        <item x="38920"/>
        <item x="5851"/>
        <item x="13978"/>
        <item x="3743"/>
        <item x="41756"/>
        <item x="4321"/>
        <item x="37128"/>
        <item x="32527"/>
        <item x="6453"/>
        <item x="11891"/>
        <item x="12236"/>
        <item x="21507"/>
        <item x="3945"/>
        <item x="5174"/>
        <item x="22853"/>
        <item x="10904"/>
        <item x="2228"/>
        <item x="38981"/>
        <item x="657"/>
        <item x="9377"/>
        <item x="22825"/>
        <item x="12121"/>
        <item x="12360"/>
        <item x="6307"/>
        <item x="6176"/>
        <item x="12086"/>
        <item x="1384"/>
        <item x="27179"/>
        <item x="14568"/>
        <item x="24733"/>
        <item x="28429"/>
        <item x="12164"/>
        <item x="5986"/>
        <item x="7336"/>
        <item x="24797"/>
        <item x="4113"/>
        <item x="4541"/>
        <item x="52077"/>
        <item x="7947"/>
        <item x="5545"/>
        <item x="19643"/>
        <item x="14301"/>
        <item x="9100"/>
        <item x="13534"/>
        <item x="28484"/>
        <item x="9699"/>
        <item x="21341"/>
        <item x="4442"/>
        <item x="2692"/>
        <item x="15509"/>
        <item x="6862"/>
        <item x="11996"/>
        <item x="4071"/>
        <item x="5507"/>
        <item x="23273"/>
        <item x="23177"/>
        <item x="18413"/>
        <item x="15849"/>
        <item x="21233"/>
        <item x="3928"/>
        <item x="17008"/>
        <item x="27391"/>
        <item x="48731"/>
        <item x="11870"/>
        <item x="27836"/>
        <item x="10307"/>
        <item x="11482"/>
        <item x="34721"/>
        <item x="1488"/>
        <item x="33260"/>
        <item x="1831"/>
        <item x="3598"/>
        <item x="37796"/>
        <item x="3125"/>
        <item x="21724"/>
        <item x="9864"/>
        <item x="34664"/>
        <item x="30136"/>
        <item x="11554"/>
        <item x="8307"/>
        <item x="13147"/>
        <item x="5400"/>
        <item x="9337"/>
        <item x="1340"/>
        <item x="10324"/>
        <item x="8009"/>
        <item x="10020"/>
        <item x="11877"/>
        <item x="19630"/>
        <item x="9459"/>
        <item x="229"/>
        <item x="15536"/>
        <item x="4290"/>
        <item x="6868"/>
        <item x="891"/>
        <item x="11977"/>
        <item x="2476"/>
        <item x="16293"/>
        <item x="11636"/>
        <item x="10907"/>
        <item x="21489"/>
        <item x="16138"/>
        <item x="10291"/>
        <item x="20950"/>
        <item x="2212"/>
        <item x="18928"/>
        <item x="31759"/>
        <item x="9874"/>
        <item x="6076"/>
        <item x="2651"/>
        <item x="4145"/>
        <item x="19055"/>
        <item x="29023"/>
        <item x="7855"/>
        <item x="16223"/>
        <item x="19312"/>
        <item x="18713"/>
        <item x="7553"/>
        <item x="15060"/>
        <item x="9609"/>
        <item x="3049"/>
        <item x="1272"/>
        <item x="14583"/>
        <item x="8904"/>
        <item x="13394"/>
        <item x="1956"/>
        <item x="42632"/>
        <item x="9503"/>
        <item x="8656"/>
        <item x="245"/>
        <item x="3113"/>
        <item x="22280"/>
        <item x="4177"/>
        <item x="7172"/>
        <item x="30004"/>
        <item x="12759"/>
        <item x="50795"/>
        <item x="21128"/>
        <item x="20682"/>
        <item x="2983"/>
        <item x="4435"/>
        <item x="14308"/>
        <item x="8231"/>
        <item x="2188"/>
        <item x="43216"/>
        <item x="10193"/>
        <item x="18289"/>
        <item x="10691"/>
        <item x="1939"/>
        <item x="9665"/>
        <item x="14292"/>
        <item x="13288"/>
        <item x="6806"/>
        <item x="20574"/>
        <item x="10021"/>
        <item x="7833"/>
        <item x="9042"/>
        <item x="7050"/>
        <item x="39515"/>
        <item x="17093"/>
        <item x="14389"/>
        <item x="16018"/>
        <item x="19886"/>
        <item x="14884"/>
        <item x="1348"/>
        <item x="4061"/>
        <item x="37472"/>
        <item x="26636"/>
        <item x="9521"/>
        <item x="5065"/>
        <item x="9070"/>
        <item x="16325"/>
        <item x="3311"/>
        <item x="34730"/>
        <item x="4258"/>
        <item x="29109"/>
        <item x="20048"/>
        <item x="30829"/>
        <item x="17792"/>
        <item x="27209"/>
        <item x="28468"/>
        <item x="6192"/>
        <item x="22039"/>
        <item x="25359"/>
        <item x="24267"/>
        <item x="11743"/>
        <item x="5572"/>
        <item x="26458"/>
        <item x="12699"/>
        <item x="18338"/>
        <item x="3131"/>
        <item x="16802"/>
        <item x="14395"/>
        <item x="32022"/>
        <item x="17701"/>
        <item x="13694"/>
        <item x="6638"/>
        <item x="22064"/>
        <item x="9920"/>
        <item x="8994"/>
        <item x="1917"/>
        <item x="22655"/>
        <item x="20958"/>
        <item x="6342"/>
        <item x="6216"/>
        <item x="12561"/>
        <item x="33719"/>
        <item x="13461"/>
        <item x="8658"/>
        <item x="8592"/>
        <item x="17156"/>
        <item x="2579"/>
        <item x="37864"/>
        <item x="27608"/>
        <item x="25509"/>
        <item x="2893"/>
        <item x="19289"/>
        <item x="12673"/>
        <item x="17734"/>
        <item x="13955"/>
        <item x="9104"/>
        <item x="4184"/>
        <item x="3799"/>
        <item x="6880"/>
        <item x="25960"/>
        <item x="15554"/>
        <item x="24615"/>
        <item x="51690"/>
        <item x="16077"/>
        <item x="4890"/>
        <item x="50830"/>
        <item x="932"/>
        <item x="6281"/>
        <item x="24171"/>
        <item x="30972"/>
        <item x="16235"/>
        <item x="15597"/>
        <item x="19738"/>
        <item x="8012"/>
        <item x="4477"/>
        <item x="12187"/>
        <item x="15746"/>
        <item x="13276"/>
        <item x="13753"/>
        <item x="1465"/>
        <item x="2901"/>
        <item x="5845"/>
        <item x="3631"/>
        <item x="4338"/>
        <item x="872"/>
        <item x="6030"/>
        <item x="5961"/>
        <item x="32699"/>
        <item x="23692"/>
        <item x="16628"/>
        <item x="18250"/>
        <item x="2792"/>
        <item x="5581"/>
        <item x="8915"/>
        <item x="23249"/>
        <item x="5410"/>
        <item x="4493"/>
        <item x="17189"/>
        <item x="12645"/>
        <item x="13315"/>
        <item x="6774"/>
        <item x="15031"/>
        <item x="19605"/>
        <item x="2715"/>
        <item x="22096"/>
        <item x="3239"/>
        <item x="11138"/>
        <item x="8913"/>
        <item x="15437"/>
        <item x="2325"/>
        <item x="9253"/>
        <item x="10878"/>
        <item x="17041"/>
        <item x="26978"/>
        <item x="20261"/>
        <item x="30761"/>
        <item x="16526"/>
        <item x="13952"/>
        <item x="9923"/>
        <item x="9052"/>
        <item x="43321"/>
        <item x="21264"/>
        <item x="30029"/>
        <item x="12201"/>
        <item x="17277"/>
        <item x="9803"/>
        <item x="10969"/>
        <item x="33160"/>
        <item x="9312"/>
        <item x="5409"/>
        <item x="1235"/>
        <item x="7063"/>
        <item x="25640"/>
        <item x="6809"/>
        <item x="6186"/>
        <item x="21188"/>
        <item x="31255"/>
        <item x="48702"/>
        <item x="24545"/>
        <item x="20641"/>
        <item x="20480"/>
        <item x="6580"/>
        <item x="2399"/>
        <item x="12940"/>
        <item x="10437"/>
        <item x="6923"/>
        <item x="21783"/>
        <item x="1617"/>
        <item x="13454"/>
        <item x="12614"/>
        <item x="10391"/>
        <item x="12814"/>
        <item x="9254"/>
        <item x="31436"/>
        <item x="5512"/>
        <item x="8684"/>
        <item x="7539"/>
        <item x="22023"/>
        <item x="15089"/>
        <item x="8434"/>
        <item x="21953"/>
        <item x="1948"/>
        <item x="29153"/>
        <item x="6129"/>
        <item x="5208"/>
        <item x="910"/>
        <item x="7663"/>
        <item x="40647"/>
        <item x="16714"/>
        <item x="3405"/>
        <item x="52431"/>
        <item x="25769"/>
        <item x="16745"/>
        <item x="4828"/>
        <item x="576"/>
        <item x="20744"/>
        <item x="24380"/>
        <item x="9131"/>
        <item x="7583"/>
        <item x="9347"/>
        <item x="3489"/>
        <item x="15534"/>
        <item x="44596"/>
        <item x="8544"/>
        <item x="35296"/>
        <item x="4098"/>
        <item x="19094"/>
        <item x="12810"/>
        <item x="3120"/>
        <item x="727"/>
        <item x="4822"/>
        <item x="11057"/>
        <item x="14125"/>
        <item x="18563"/>
        <item x="492"/>
        <item x="16043"/>
        <item x="3487"/>
        <item x="16706"/>
        <item x="42818"/>
        <item x="24364"/>
        <item x="13562"/>
        <item x="157"/>
        <item x="10692"/>
        <item x="23836"/>
        <item x="27910"/>
        <item x="8727"/>
        <item x="5434"/>
        <item x="39058"/>
        <item x="26577"/>
        <item x="20446"/>
        <item x="8513"/>
        <item x="1313"/>
        <item x="38651"/>
        <item x="331"/>
        <item x="2813"/>
        <item x="593"/>
        <item x="13424"/>
        <item x="49883"/>
        <item x="33394"/>
        <item x="8431"/>
        <item x="25244"/>
        <item x="17525"/>
        <item x="19122"/>
        <item x="18346"/>
        <item x="32148"/>
        <item x="3906"/>
        <item x="12840"/>
        <item x="2219"/>
        <item x="939"/>
        <item x="30453"/>
        <item x="10282"/>
        <item x="31365"/>
        <item x="3874"/>
        <item x="8254"/>
        <item x="9668"/>
        <item x="16609"/>
        <item x="20017"/>
        <item x="25434"/>
        <item x="3321"/>
        <item x="13153"/>
        <item x="21576"/>
        <item x="14536"/>
        <item x="3993"/>
        <item x="4607"/>
        <item x="3582"/>
        <item x="11523"/>
        <item x="43062"/>
        <item x="7328"/>
        <item x="9375"/>
        <item x="33589"/>
        <item x="33110"/>
        <item x="47095"/>
        <item x="1419"/>
        <item x="5224"/>
        <item x="18002"/>
        <item x="5987"/>
        <item x="16620"/>
        <item x="10072"/>
        <item x="11098"/>
        <item x="6411"/>
        <item x="6225"/>
        <item x="6886"/>
        <item x="11331"/>
        <item x="10642"/>
        <item x="1981"/>
        <item x="16397"/>
        <item x="10023"/>
        <item x="7707"/>
        <item x="13681"/>
        <item x="31363"/>
        <item x="1592"/>
        <item x="17772"/>
        <item x="24699"/>
        <item x="8436"/>
        <item x="9810"/>
        <item x="18448"/>
        <item x="2402"/>
        <item x="33270"/>
        <item x="34800"/>
        <item x="6909"/>
        <item x="7330"/>
        <item x="42684"/>
        <item x="27578"/>
        <item x="36894"/>
        <item x="5271"/>
        <item x="11702"/>
        <item x="11792"/>
        <item x="4576"/>
        <item x="17344"/>
        <item x="12861"/>
        <item x="13788"/>
        <item x="11277"/>
        <item x="5538"/>
        <item x="5353"/>
        <item x="21981"/>
        <item x="25861"/>
        <item x="25015"/>
        <item x="30546"/>
        <item x="10255"/>
        <item x="10733"/>
        <item x="10573"/>
        <item x="4219"/>
        <item x="14535"/>
        <item x="6321"/>
        <item x="14667"/>
        <item x="46471"/>
        <item x="5181"/>
        <item x="6023"/>
        <item x="7339"/>
        <item x="19584"/>
        <item x="6769"/>
        <item x="7896"/>
        <item x="8515"/>
        <item x="9290"/>
        <item x="2507"/>
        <item x="8398"/>
        <item x="21104"/>
        <item x="21070"/>
        <item x="6768"/>
        <item x="27245"/>
        <item x="14032"/>
        <item x="9837"/>
        <item x="21313"/>
        <item x="27618"/>
        <item x="9508"/>
        <item x="7852"/>
        <item x="5577"/>
        <item x="8757"/>
        <item x="5171"/>
        <item x="20078"/>
        <item x="36641"/>
        <item x="32520"/>
        <item x="4495"/>
        <item x="20883"/>
        <item x="13396"/>
        <item x="20705"/>
        <item x="9365"/>
        <item x="18177"/>
        <item x="2626"/>
        <item x="22253"/>
        <item x="24082"/>
        <item x="23335"/>
        <item x="23474"/>
        <item x="8401"/>
        <item x="5634"/>
        <item x="34885"/>
        <item x="4870"/>
        <item x="11090"/>
        <item x="36838"/>
        <item x="11899"/>
        <item x="850"/>
        <item x="27377"/>
        <item x="19624"/>
        <item x="14609"/>
        <item x="7920"/>
        <item x="16136"/>
        <item x="23417"/>
        <item x="14090"/>
        <item x="8755"/>
        <item x="13255"/>
        <item x="6929"/>
        <item x="13614"/>
        <item x="36921"/>
        <item x="4233"/>
        <item x="23766"/>
        <item x="9352"/>
        <item x="12047"/>
        <item x="4255"/>
        <item x="12974"/>
        <item x="9016"/>
        <item x="2274"/>
        <item x="17414"/>
        <item x="33207"/>
        <item x="9660"/>
        <item x="5045"/>
        <item x="20351"/>
        <item x="23584"/>
        <item x="5703"/>
        <item x="11002"/>
        <item x="3801"/>
        <item x="718"/>
        <item x="6480"/>
        <item x="24432"/>
        <item x="382"/>
        <item x="12736"/>
        <item x="11289"/>
        <item x="26693"/>
        <item x="27984"/>
        <item x="16710"/>
        <item x="16597"/>
        <item x="17613"/>
        <item x="3029"/>
        <item x="2906"/>
        <item x="6338"/>
        <item x="14782"/>
        <item x="2837"/>
        <item x="7711"/>
        <item x="15733"/>
        <item x="40322"/>
        <item x="8870"/>
        <item x="6672"/>
        <item x="13080"/>
        <item x="14834"/>
        <item x="3909"/>
        <item x="14751"/>
        <item x="7653"/>
        <item x="16535"/>
        <item x="12648"/>
        <item x="2675"/>
        <item x="3511"/>
        <item x="3020"/>
        <item x="27458"/>
        <item x="28762"/>
        <item x="9448"/>
        <item x="14698"/>
        <item x="9744"/>
        <item x="13976"/>
        <item x="1303"/>
        <item x="6460"/>
        <item x="8697"/>
        <item x="11388"/>
        <item x="37611"/>
        <item x="22086"/>
        <item x="18950"/>
        <item x="34799"/>
        <item x="23671"/>
        <item x="12486"/>
        <item x="37069"/>
        <item x="29616"/>
        <item x="10358"/>
        <item x="34507"/>
        <item x="17806"/>
        <item x="25529"/>
        <item x="15431"/>
        <item x="14871"/>
        <item x="17659"/>
        <item x="42949"/>
        <item x="5293"/>
        <item x="1542"/>
        <item x="36011"/>
        <item x="31585"/>
        <item x="44167"/>
        <item x="25624"/>
        <item x="10187"/>
        <item x="17931"/>
        <item x="6594"/>
        <item x="39722"/>
        <item x="11360"/>
        <item x="1633"/>
        <item x="40799"/>
        <item x="12669"/>
        <item x="37520"/>
        <item x="16269"/>
        <item x="30234"/>
        <item x="28781"/>
        <item x="23258"/>
        <item x="13428"/>
        <item x="9597"/>
        <item x="8054"/>
        <item x="20254"/>
        <item x="30263"/>
        <item x="27741"/>
        <item x="36908"/>
        <item x="4375"/>
        <item x="13720"/>
        <item x="7074"/>
        <item x="16019"/>
        <item x="4021"/>
        <item x="30531"/>
        <item x="16801"/>
        <item x="38002"/>
        <item x="5549"/>
        <item x="21002"/>
        <item x="7136"/>
        <item x="25636"/>
        <item x="2979"/>
        <item x="3607"/>
        <item x="43566"/>
        <item x="36763"/>
        <item x="5856"/>
        <item x="19788"/>
        <item x="12842"/>
        <item x="4717"/>
        <item x="14936"/>
        <item x="11588"/>
        <item x="23817"/>
        <item x="26739"/>
        <item x="14310"/>
        <item x="22307"/>
        <item x="11107"/>
        <item x="13959"/>
        <item x="15343"/>
        <item x="2713"/>
        <item x="868"/>
        <item x="15201"/>
        <item x="13296"/>
        <item x="7568"/>
        <item x="16317"/>
        <item x="19495"/>
        <item x="2085"/>
        <item x="29951"/>
        <item x="7032"/>
        <item x="2033"/>
        <item x="6188"/>
        <item x="11510"/>
        <item x="719"/>
        <item x="19667"/>
        <item x="20325"/>
        <item x="10660"/>
        <item x="24222"/>
        <item x="17862"/>
        <item x="1656"/>
        <item x="7361"/>
        <item x="6125"/>
        <item x="41075"/>
        <item x="10590"/>
        <item x="21988"/>
        <item x="2311"/>
        <item x="13309"/>
        <item x="35313"/>
        <item x="43699"/>
        <item x="11010"/>
        <item x="41981"/>
        <item x="43807"/>
        <item x="694"/>
        <item x="24853"/>
        <item x="16839"/>
        <item x="29999"/>
        <item x="8451"/>
        <item x="7889"/>
        <item x="1357"/>
        <item x="1516"/>
        <item x="40889"/>
        <item x="16314"/>
        <item x="9598"/>
        <item x="20813"/>
        <item x="19918"/>
        <item x="8503"/>
        <item x="27392"/>
        <item x="39104"/>
        <item x="33623"/>
        <item x="34896"/>
        <item x="20586"/>
        <item x="17691"/>
        <item x="16770"/>
        <item x="32094"/>
        <item x="15555"/>
        <item x="16643"/>
        <item x="17632"/>
        <item x="5226"/>
        <item x="32415"/>
        <item x="1218"/>
        <item x="2202"/>
        <item x="40306"/>
        <item x="1740"/>
        <item x="1273"/>
        <item x="38924"/>
        <item x="11771"/>
        <item x="30981"/>
        <item x="35593"/>
        <item x="24078"/>
        <item x="6938"/>
        <item x="23363"/>
        <item x="20280"/>
        <item x="11938"/>
        <item x="7832"/>
        <item x="46306"/>
        <item x="31704"/>
        <item x="26801"/>
        <item x="885"/>
        <item x="11176"/>
        <item x="3288"/>
        <item x="18914"/>
        <item x="6847"/>
        <item x="4772"/>
        <item x="9195"/>
        <item x="2079"/>
        <item x="22071"/>
        <item x="18832"/>
        <item x="5161"/>
        <item x="22240"/>
        <item x="16448"/>
        <item x="15826"/>
        <item x="12114"/>
        <item x="31598"/>
        <item x="41698"/>
        <item x="21817"/>
        <item x="28892"/>
        <item x="10913"/>
        <item x="8052"/>
        <item x="1876"/>
        <item x="44919"/>
        <item x="12375"/>
        <item x="123"/>
        <item x="17147"/>
        <item x="278"/>
        <item x="19873"/>
        <item x="39649"/>
        <item x="19121"/>
        <item x="12170"/>
        <item x="10269"/>
        <item x="36203"/>
        <item x="6366"/>
        <item x="9160"/>
        <item x="3629"/>
        <item x="28211"/>
        <item x="14642"/>
        <item x="15802"/>
        <item x="14115"/>
        <item x="3937"/>
        <item x="13670"/>
        <item x="15490"/>
        <item x="13883"/>
        <item x="33889"/>
        <item x="28230"/>
        <item x="37461"/>
        <item x="44572"/>
        <item x="19925"/>
        <item x="9838"/>
        <item x="19888"/>
        <item x="27214"/>
        <item x="42722"/>
        <item x="21452"/>
        <item x="13172"/>
        <item x="21407"/>
        <item x="9691"/>
        <item x="813"/>
        <item x="4800"/>
        <item x="8394"/>
        <item x="8537"/>
        <item x="5087"/>
        <item x="21838"/>
        <item x="2633"/>
        <item x="33713"/>
        <item x="5623"/>
        <item x="31009"/>
        <item x="16360"/>
        <item x="13617"/>
        <item x="10830"/>
        <item x="20825"/>
        <item x="28218"/>
        <item x="28446"/>
        <item x="6503"/>
        <item x="27088"/>
        <item x="2287"/>
        <item x="11616"/>
        <item x="8873"/>
        <item x="21678"/>
        <item x="19285"/>
        <item x="18481"/>
        <item x="19474"/>
        <item x="18996"/>
        <item x="30713"/>
        <item x="6716"/>
        <item x="55067"/>
        <item x="1221"/>
        <item x="30014"/>
        <item x="22184"/>
        <item x="5826"/>
        <item x="47689"/>
        <item x="27327"/>
        <item x="33406"/>
        <item x="12082"/>
        <item x="12370"/>
        <item x="10120"/>
        <item x="6559"/>
        <item x="28817"/>
        <item x="2130"/>
        <item x="9869"/>
        <item x="21594"/>
        <item x="14586"/>
        <item x="10920"/>
        <item x="5820"/>
        <item x="4415"/>
        <item x="2124"/>
        <item x="38248"/>
        <item x="36915"/>
        <item x="8768"/>
        <item x="15353"/>
        <item x="20736"/>
        <item x="26366"/>
        <item x="14341"/>
        <item x="17766"/>
        <item x="11172"/>
        <item x="17714"/>
        <item x="16228"/>
        <item x="16596"/>
        <item x="13185"/>
        <item x="32398"/>
        <item x="27275"/>
        <item x="8053"/>
        <item x="14199"/>
        <item x="4820"/>
        <item x="21743"/>
        <item x="35856"/>
        <item x="4423"/>
        <item x="19908"/>
        <item x="6164"/>
        <item x="25758"/>
        <item x="4217"/>
        <item x="41943"/>
        <item x="14473"/>
        <item x="19797"/>
        <item x="19944"/>
        <item x="2409"/>
        <item x="26448"/>
        <item x="9170"/>
        <item x="2272"/>
        <item x="17300"/>
        <item x="29336"/>
        <item x="30691"/>
        <item x="14171"/>
        <item x="15842"/>
        <item x="26929"/>
        <item x="12902"/>
        <item x="24459"/>
        <item x="26748"/>
        <item x="15122"/>
        <item x="16794"/>
        <item x="11571"/>
        <item x="2874"/>
        <item x="11516"/>
        <item x="5010"/>
        <item x="12985"/>
        <item x="6481"/>
        <item x="14039"/>
        <item x="33365"/>
        <item x="4947"/>
        <item x="19098"/>
        <item x="7156"/>
        <item x="35646"/>
        <item x="24473"/>
        <item x="14510"/>
        <item x="24738"/>
        <item x="4015"/>
        <item x="24035"/>
        <item x="19733"/>
        <item x="3977"/>
        <item x="46536"/>
        <item x="18125"/>
        <item x="50351"/>
        <item x="5054"/>
        <item x="26719"/>
        <item x="5715"/>
        <item x="40193"/>
        <item x="8898"/>
        <item x="530"/>
        <item x="3860"/>
        <item x="31775"/>
        <item x="16426"/>
        <item x="6562"/>
        <item x="3138"/>
        <item x="1658"/>
        <item x="27399"/>
        <item x="4690"/>
        <item x="11222"/>
        <item x="8843"/>
        <item x="268"/>
        <item x="24065"/>
        <item x="6749"/>
        <item x="40954"/>
        <item x="33184"/>
        <item x="34891"/>
        <item x="33027"/>
        <item x="15176"/>
        <item x="23782"/>
        <item x="3749"/>
        <item x="5437"/>
        <item x="21367"/>
        <item x="21143"/>
        <item x="3108"/>
        <item x="18512"/>
        <item x="11221"/>
        <item x="13705"/>
        <item x="20673"/>
        <item x="18459"/>
        <item x="13645"/>
        <item x="16560"/>
        <item x="28823"/>
        <item x="14614"/>
        <item x="19896"/>
        <item x="2693"/>
        <item x="19930"/>
        <item x="3553"/>
        <item x="37084"/>
        <item x="36119"/>
        <item x="12287"/>
        <item x="28806"/>
        <item x="2747"/>
        <item x="19972"/>
        <item x="17114"/>
        <item x="3203"/>
        <item x="6617"/>
        <item x="19086"/>
        <item x="12455"/>
        <item x="15973"/>
        <item x="46591"/>
        <item x="10813"/>
        <item x="26189"/>
        <item x="22574"/>
        <item x="29457"/>
        <item x="21905"/>
        <item x="12977"/>
        <item x="14449"/>
        <item x="1102"/>
        <item x="4311"/>
        <item x="27912"/>
        <item x="36962"/>
        <item x="638"/>
        <item x="22127"/>
        <item x="33821"/>
        <item x="5867"/>
        <item x="9250"/>
        <item x="7038"/>
        <item x="29375"/>
        <item x="16390"/>
        <item x="24243"/>
        <item x="36278"/>
        <item x="22670"/>
        <item x="6333"/>
        <item x="4996"/>
        <item x="43871"/>
        <item x="39302"/>
        <item x="32428"/>
        <item x="8930"/>
        <item x="26153"/>
        <item x="21395"/>
        <item x="12689"/>
        <item x="22509"/>
        <item x="11849"/>
        <item x="11004"/>
        <item x="24954"/>
        <item x="44392"/>
        <item x="53243"/>
        <item x="17779"/>
        <item x="22264"/>
        <item x="20060"/>
        <item x="40518"/>
        <item x="4107"/>
        <item x="8304"/>
        <item x="15091"/>
        <item x="5272"/>
        <item x="24095"/>
        <item x="38174"/>
        <item x="2974"/>
        <item x="28885"/>
        <item x="6614"/>
        <item x="39870"/>
        <item x="2531"/>
        <item x="17453"/>
        <item x="43550"/>
        <item x="3076"/>
        <item x="20026"/>
        <item x="4444"/>
        <item x="8452"/>
        <item x="19661"/>
        <item x="15712"/>
        <item x="12257"/>
        <item x="3575"/>
        <item x="3328"/>
        <item x="23951"/>
        <item x="17546"/>
        <item x="27638"/>
        <item x="33543"/>
        <item x="16937"/>
        <item x="6707"/>
        <item x="15748"/>
        <item x="2401"/>
        <item x="28636"/>
        <item x="45438"/>
        <item x="17640"/>
        <item x="14205"/>
        <item x="9976"/>
        <item x="2881"/>
        <item x="4961"/>
        <item x="14966"/>
        <item x="26240"/>
        <item x="29934"/>
        <item x="27552"/>
        <item x="14624"/>
        <item x="2730"/>
        <item x="17538"/>
        <item x="21680"/>
        <item x="14954"/>
        <item x="29928"/>
        <item x="4185"/>
        <item x="34278"/>
        <item x="11864"/>
        <item x="9015"/>
        <item x="10964"/>
        <item x="50923"/>
        <item x="6522"/>
        <item x="7274"/>
        <item x="16041"/>
        <item x="13167"/>
        <item x="41529"/>
        <item x="4681"/>
        <item x="25556"/>
        <item x="2478"/>
        <item x="17587"/>
        <item x="13648"/>
        <item x="25101"/>
        <item x="15275"/>
        <item x="26898"/>
        <item x="1446"/>
        <item x="8758"/>
        <item x="3494"/>
        <item x="9871"/>
        <item x="29472"/>
        <item x="9793"/>
        <item x="30481"/>
        <item x="30538"/>
        <item x="8346"/>
        <item x="10608"/>
        <item x="8359"/>
        <item x="12140"/>
        <item x="13180"/>
        <item x="2909"/>
        <item x="2736"/>
        <item x="49085"/>
        <item x="32000"/>
        <item x="35246"/>
        <item x="15893"/>
        <item x="16173"/>
        <item x="32664"/>
        <item x="6782"/>
        <item x="24107"/>
        <item x="33179"/>
        <item x="13941"/>
        <item x="7794"/>
        <item x="859"/>
        <item x="4973"/>
        <item x="12574"/>
        <item x="11553"/>
        <item x="6237"/>
        <item x="1703"/>
        <item x="15021"/>
        <item x="30618"/>
        <item x="20309"/>
        <item x="53332"/>
        <item x="22434"/>
        <item x="37492"/>
        <item x="5046"/>
        <item x="21408"/>
        <item x="8364"/>
        <item x="47313"/>
        <item x="31306"/>
        <item x="18859"/>
        <item x="44258"/>
        <item x="24040"/>
        <item x="10750"/>
        <item x="7208"/>
        <item x="44643"/>
        <item x="50897"/>
        <item x="3473"/>
        <item x="544"/>
        <item x="17637"/>
        <item x="7120"/>
        <item x="373"/>
        <item x="170"/>
        <item x="12339"/>
        <item x="14668"/>
        <item x="16787"/>
        <item x="20030"/>
        <item x="8808"/>
        <item x="2406"/>
        <item x="12930"/>
        <item x="18516"/>
        <item x="18385"/>
        <item x="36454"/>
        <item x="3881"/>
        <item x="25234"/>
        <item x="37186"/>
        <item x="8840"/>
        <item x="12474"/>
        <item x="13718"/>
        <item x="20058"/>
        <item x="23391"/>
        <item x="24866"/>
        <item x="16918"/>
        <item x="20994"/>
        <item x="29740"/>
        <item x="1576"/>
        <item x="9116"/>
        <item x="5759"/>
        <item x="16160"/>
        <item x="25619"/>
        <item x="22742"/>
        <item x="20288"/>
        <item x="20631"/>
        <item x="24025"/>
        <item x="25139"/>
        <item x="37068"/>
        <item x="8922"/>
        <item x="26074"/>
        <item x="5672"/>
        <item x="17680"/>
        <item x="21649"/>
        <item x="17810"/>
        <item x="26445"/>
        <item x="6678"/>
        <item x="20791"/>
        <item x="22675"/>
        <item x="2543"/>
        <item x="2168"/>
        <item x="3265"/>
        <item x="14020"/>
        <item x="3115"/>
        <item x="12284"/>
        <item x="5003"/>
        <item x="42766"/>
        <item x="22151"/>
        <item x="38081"/>
        <item x="9689"/>
        <item x="5575"/>
        <item x="36978"/>
        <item x="8686"/>
        <item x="41648"/>
        <item x="10274"/>
        <item x="31987"/>
        <item x="23969"/>
        <item x="39664"/>
        <item x="8313"/>
        <item x="24349"/>
        <item x="30268"/>
        <item x="4778"/>
        <item x="2492"/>
        <item x="11805"/>
        <item x="7076"/>
        <item x="4496"/>
        <item x="9346"/>
        <item x="29128"/>
        <item x="9019"/>
        <item x="17504"/>
        <item x="9646"/>
        <item x="21837"/>
        <item x="31041"/>
        <item x="45449"/>
        <item x="19524"/>
        <item x="12989"/>
        <item x="7040"/>
        <item x="26317"/>
        <item x="5816"/>
        <item x="19045"/>
        <item x="22343"/>
        <item x="7303"/>
        <item x="172"/>
        <item x="18968"/>
        <item x="18410"/>
        <item x="51519"/>
        <item x="1324"/>
        <item x="11262"/>
        <item x="16413"/>
        <item x="15539"/>
        <item x="7345"/>
        <item x="16532"/>
        <item x="15279"/>
        <item x="4363"/>
        <item x="2341"/>
        <item x="12767"/>
        <item x="4361"/>
        <item x="38482"/>
        <item x="23730"/>
        <item x="45197"/>
        <item x="24389"/>
        <item x="26870"/>
        <item x="33998"/>
        <item x="22835"/>
        <item x="15292"/>
        <item x="9044"/>
        <item x="28977"/>
        <item x="1030"/>
        <item x="18467"/>
        <item x="28673"/>
        <item x="7741"/>
        <item x="3566"/>
        <item x="3865"/>
        <item x="27583"/>
        <item x="477"/>
        <item x="7319"/>
        <item x="47495"/>
        <item x="23746"/>
        <item x="8598"/>
        <item x="7340"/>
        <item x="3368"/>
        <item x="25339"/>
        <item x="9681"/>
        <item x="25848"/>
        <item x="6469"/>
        <item x="2071"/>
        <item x="8988"/>
        <item x="23272"/>
        <item x="22259"/>
        <item x="7573"/>
        <item x="44861"/>
        <item x="18058"/>
        <item x="3687"/>
        <item x="28669"/>
        <item x="11116"/>
        <item x="48658"/>
        <item x="19282"/>
        <item x="1081"/>
        <item x="30183"/>
        <item x="30187"/>
        <item x="40887"/>
        <item x="6184"/>
        <item x="7831"/>
        <item x="24152"/>
        <item x="2442"/>
        <item x="11181"/>
        <item x="11629"/>
        <item x="49499"/>
        <item x="7366"/>
        <item x="19437"/>
        <item x="6534"/>
        <item x="29311"/>
        <item x="8366"/>
        <item x="15090"/>
        <item x="21986"/>
        <item x="20501"/>
        <item x="2247"/>
        <item x="12781"/>
        <item x="18168"/>
        <item x="36951"/>
        <item x="38091"/>
        <item x="5173"/>
        <item x="22942"/>
        <item x="33336"/>
        <item x="2421"/>
        <item x="23872"/>
        <item x="15948"/>
        <item x="703"/>
        <item x="29749"/>
        <item x="18700"/>
        <item x="3186"/>
        <item x="18985"/>
        <item x="17210"/>
        <item x="2530"/>
        <item x="5146"/>
        <item x="20600"/>
        <item x="18013"/>
        <item x="34099"/>
        <item x="8347"/>
        <item x="11180"/>
        <item x="27103"/>
        <item x="1077"/>
        <item x="27265"/>
        <item x="28728"/>
        <item x="5222"/>
        <item x="6121"/>
        <item x="11435"/>
        <item x="6435"/>
        <item x="303"/>
        <item x="7929"/>
        <item x="5170"/>
        <item x="10192"/>
        <item x="21274"/>
        <item x="16718"/>
        <item x="925"/>
        <item x="5942"/>
        <item x="28303"/>
        <item x="26900"/>
        <item x="12636"/>
        <item x="10532"/>
        <item x="3273"/>
        <item x="12052"/>
        <item x="10614"/>
        <item x="18271"/>
        <item x="18708"/>
        <item x="26513"/>
        <item x="5517"/>
        <item x="22392"/>
        <item x="11226"/>
        <item x="18855"/>
        <item x="35833"/>
        <item x="13425"/>
        <item x="1664"/>
        <item x="23762"/>
        <item x="20632"/>
        <item x="8767"/>
        <item x="37228"/>
        <item x="8064"/>
        <item x="9498"/>
        <item x="8770"/>
        <item x="23315"/>
        <item x="5154"/>
        <item x="20675"/>
        <item x="2594"/>
        <item x="30792"/>
        <item x="35504"/>
        <item x="26646"/>
        <item x="32238"/>
        <item x="2921"/>
        <item x="21417"/>
        <item x="17582"/>
        <item x="1283"/>
        <item x="3717"/>
        <item x="23652"/>
        <item x="11508"/>
        <item x="4817"/>
        <item x="954"/>
        <item x="19655"/>
        <item x="20658"/>
        <item x="17"/>
        <item x="3055"/>
        <item x="12031"/>
        <item x="17777"/>
        <item x="9654"/>
        <item x="10158"/>
        <item x="7865"/>
        <item x="6345"/>
        <item x="8880"/>
        <item x="14470"/>
        <item x="30900"/>
        <item x="15942"/>
        <item x="12830"/>
        <item x="20077"/>
        <item x="17716"/>
        <item x="17819"/>
        <item x="15006"/>
        <item x="3633"/>
        <item x="7716"/>
        <item x="13845"/>
        <item x="9166"/>
        <item x="31278"/>
        <item x="19959"/>
        <item x="3696"/>
        <item x="30070"/>
        <item x="1998"/>
        <item x="27567"/>
        <item x="16090"/>
        <item x="26937"/>
        <item x="8957"/>
        <item x="17596"/>
        <item x="29057"/>
        <item x="36937"/>
        <item x="12975"/>
        <item x="14879"/>
        <item x="38020"/>
        <item x="21707"/>
        <item x="25749"/>
        <item x="5493"/>
        <item x="2807"/>
        <item x="16726"/>
        <item x="20723"/>
        <item x="9590"/>
        <item x="36104"/>
        <item x="42307"/>
        <item x="34671"/>
        <item x="29679"/>
        <item x="539"/>
        <item x="13150"/>
        <item x="45013"/>
        <item x="19963"/>
        <item x="3535"/>
        <item x="12001"/>
        <item x="15407"/>
        <item x="3694"/>
        <item x="4160"/>
        <item x="4912"/>
        <item x="17050"/>
        <item x="19102"/>
        <item x="26934"/>
        <item x="7290"/>
        <item x="18039"/>
        <item x="33656"/>
        <item x="922"/>
        <item x="16125"/>
        <item x="5943"/>
        <item x="29215"/>
        <item x="30626"/>
        <item x="14543"/>
        <item x="25657"/>
        <item x="34966"/>
        <item x="35425"/>
        <item x="15919"/>
        <item x="42688"/>
        <item x="10802"/>
        <item x="5471"/>
        <item x="5000"/>
        <item x="18639"/>
        <item x="10433"/>
        <item x="7150"/>
        <item x="8502"/>
        <item x="28285"/>
        <item x="2131"/>
        <item x="8569"/>
        <item x="14710"/>
        <item x="20418"/>
        <item x="21528"/>
        <item x="33182"/>
        <item x="5209"/>
        <item x="1682"/>
        <item x="34824"/>
        <item x="5627"/>
        <item x="11104"/>
        <item x="11807"/>
        <item x="2674"/>
        <item x="7384"/>
        <item x="2809"/>
        <item x="1627"/>
        <item x="11403"/>
        <item x="20685"/>
        <item x="9526"/>
        <item x="11573"/>
        <item x="21223"/>
        <item x="53948"/>
        <item x="11922"/>
        <item x="3331"/>
        <item x="39030"/>
        <item x="24099"/>
        <item x="6888"/>
        <item x="2957"/>
        <item x="4486"/>
        <item x="31688"/>
        <item x="18430"/>
        <item x="21221"/>
        <item x="41069"/>
        <item x="3065"/>
        <item x="14194"/>
        <item x="32247"/>
        <item x="24989"/>
        <item x="12727"/>
        <item x="12221"/>
        <item x="7155"/>
        <item x="3413"/>
        <item x="18398"/>
        <item x="19824"/>
        <item x="6452"/>
        <item x="29343"/>
        <item x="18589"/>
        <item x="25307"/>
        <item x="23333"/>
        <item x="53782"/>
        <item x="43555"/>
        <item x="30079"/>
        <item x="20796"/>
        <item x="4632"/>
        <item x="388"/>
        <item x="48526"/>
        <item x="7884"/>
        <item x="37404"/>
        <item x="19500"/>
        <item x="7837"/>
        <item x="28827"/>
        <item x="4046"/>
        <item x="16069"/>
        <item x="1988"/>
        <item x="14559"/>
        <item x="16686"/>
        <item x="27632"/>
        <item x="18680"/>
        <item x="36026"/>
        <item x="4457"/>
        <item x="29270"/>
        <item x="33340"/>
        <item x="5628"/>
        <item x="2162"/>
        <item x="1514"/>
        <item x="23152"/>
        <item x="23371"/>
        <item x="19471"/>
        <item x="29332"/>
        <item x="10745"/>
        <item x="20173"/>
        <item x="1822"/>
        <item x="12423"/>
        <item x="11257"/>
        <item x="38824"/>
        <item x="42191"/>
        <item x="35903"/>
        <item x="39555"/>
        <item x="18852"/>
        <item x="18264"/>
        <item x="49687"/>
        <item x="32134"/>
        <item x="32380"/>
        <item x="22802"/>
        <item x="48513"/>
        <item x="30124"/>
        <item x="42973"/>
        <item x="30969"/>
        <item x="6217"/>
        <item x="21770"/>
        <item x="4042"/>
        <item x="40873"/>
        <item x="25849"/>
        <item x="8642"/>
        <item x="26947"/>
        <item x="29357"/>
        <item x="43083"/>
        <item x="3346"/>
        <item x="7418"/>
        <item x="83"/>
        <item x="52842"/>
        <item x="7901"/>
        <item x="12437"/>
        <item x="12869"/>
        <item x="22665"/>
        <item x="1130"/>
        <item x="23992"/>
        <item x="23827"/>
        <item x="33902"/>
        <item x="2489"/>
        <item x="43133"/>
        <item x="28029"/>
        <item x="4845"/>
        <item x="2514"/>
        <item x="13892"/>
        <item x="54491"/>
        <item x="23999"/>
        <item x="7822"/>
        <item x="8733"/>
        <item x="13339"/>
        <item x="24731"/>
        <item x="205"/>
        <item x="13928"/>
        <item x="16577"/>
        <item x="25021"/>
        <item x="16008"/>
        <item x="37586"/>
        <item x="26199"/>
        <item x="12168"/>
        <item x="37155"/>
        <item x="20250"/>
        <item x="12620"/>
        <item x="4293"/>
        <item x="9892"/>
        <item x="28017"/>
        <item x="29717"/>
        <item x="52645"/>
        <item x="56695"/>
        <item x="12504"/>
        <item x="9611"/>
        <item x="8326"/>
        <item x="4485"/>
        <item x="9273"/>
        <item x="14754"/>
        <item x="1684"/>
        <item x="21869"/>
        <item x="20320"/>
        <item x="1170"/>
        <item x="2939"/>
        <item x="18066"/>
        <item x="12449"/>
        <item x="12624"/>
        <item x="1582"/>
        <item x="6843"/>
        <item x="7058"/>
        <item x="11745"/>
        <item x="11503"/>
        <item x="11154"/>
        <item x="3394"/>
        <item x="12471"/>
        <item x="17026"/>
        <item x="54087"/>
        <item x="4516"/>
        <item x="48855"/>
        <item x="4386"/>
        <item x="6364"/>
        <item x="20073"/>
        <item x="35867"/>
        <item x="27352"/>
        <item x="17858"/>
        <item x="27001"/>
        <item x="31297"/>
        <item x="14838"/>
        <item x="17761"/>
        <item x="23560"/>
        <item x="2251"/>
        <item x="18664"/>
        <item x="9139"/>
        <item x="7135"/>
        <item x="9203"/>
        <item x="9130"/>
        <item x="4034"/>
        <item x="4946"/>
        <item x="29617"/>
        <item x="12768"/>
        <item x="24520"/>
        <item x="39161"/>
        <item x="26975"/>
        <item x="1555"/>
        <item x="2034"/>
        <item x="3674"/>
        <item x="2585"/>
        <item x="13000"/>
        <item x="7589"/>
        <item x="49931"/>
        <item x="3257"/>
        <item x="31008"/>
        <item x="21833"/>
        <item x="13050"/>
        <item x="6376"/>
        <item x="42989"/>
        <item x="24436"/>
        <item x="15709"/>
        <item x="28447"/>
        <item x="27411"/>
        <item x="25892"/>
        <item x="16417"/>
        <item x="27055"/>
        <item x="30743"/>
        <item x="42403"/>
        <item x="52347"/>
        <item x="13814"/>
        <item x="22329"/>
        <item x="6368"/>
        <item x="11026"/>
        <item x="12731"/>
        <item x="3762"/>
        <item x="362"/>
        <item x="9414"/>
        <item x="27882"/>
        <item x="3780"/>
        <item x="31801"/>
        <item x="50700"/>
        <item x="716"/>
        <item x="23834"/>
        <item x="9991"/>
        <item x="14563"/>
        <item x="5210"/>
        <item x="51011"/>
        <item x="52531"/>
        <item x="4707"/>
        <item x="22369"/>
        <item x="17292"/>
        <item x="43936"/>
        <item x="44022"/>
        <item x="17693"/>
        <item x="7458"/>
        <item x="43222"/>
        <item x="8718"/>
        <item x="30755"/>
        <item x="24253"/>
        <item x="11241"/>
        <item x="6615"/>
        <item x="17499"/>
        <item x="23452"/>
        <item x="10850"/>
        <item x="16860"/>
        <item x="12465"/>
        <item x="5059"/>
        <item x="17597"/>
        <item x="9397"/>
        <item x="14828"/>
        <item x="14209"/>
        <item x="16629"/>
        <item x="8405"/>
        <item x="30993"/>
        <item x="11598"/>
        <item x="46931"/>
        <item x="45469"/>
        <item x="53864"/>
        <item x="6137"/>
        <item x="6532"/>
        <item x="6832"/>
        <item x="17509"/>
        <item x="46259"/>
        <item x="16611"/>
        <item x="13035"/>
        <item x="12179"/>
        <item x="5879"/>
        <item x="15978"/>
        <item x="18524"/>
        <item x="4769"/>
        <item x="35263"/>
        <item x="8140"/>
        <item x="19966"/>
        <item x="41344"/>
        <item x="34792"/>
        <item x="4792"/>
        <item x="20181"/>
        <item x="10480"/>
        <item x="21219"/>
        <item x="8525"/>
        <item x="46632"/>
        <item x="26186"/>
        <item x="20824"/>
        <item x="25710"/>
        <item x="28318"/>
        <item x="16767"/>
        <item x="21864"/>
        <item x="4765"/>
        <item x="10924"/>
        <item x="5490"/>
        <item x="13793"/>
        <item x="17460"/>
        <item x="9784"/>
        <item x="20618"/>
        <item x="16267"/>
        <item x="15614"/>
        <item x="28878"/>
        <item x="10605"/>
        <item x="24148"/>
        <item x="23240"/>
        <item x="39762"/>
        <item x="15268"/>
        <item x="26269"/>
        <item x="7000"/>
        <item x="9941"/>
        <item x="17801"/>
        <item x="7091"/>
        <item x="11758"/>
        <item x="5205"/>
        <item x="3712"/>
        <item x="625"/>
        <item x="48234"/>
        <item x="24675"/>
        <item x="15395"/>
        <item x="37350"/>
        <item x="27528"/>
        <item x="19822"/>
        <item x="16811"/>
        <item x="12575"/>
        <item x="2486"/>
        <item x="1843"/>
        <item x="45049"/>
        <item x="17449"/>
        <item x="27621"/>
        <item x="4300"/>
        <item x="18067"/>
        <item x="18988"/>
        <item x="27978"/>
        <item x="14245"/>
        <item x="10328"/>
        <item x="16354"/>
        <item x="37990"/>
        <item x="39334"/>
        <item x="28873"/>
        <item x="15376"/>
        <item x="26670"/>
        <item x="28418"/>
        <item x="21635"/>
        <item x="18544"/>
        <item x="13862"/>
        <item x="3003"/>
        <item x="39350"/>
        <item x="5728"/>
        <item x="2012"/>
        <item x="11255"/>
        <item x="26521"/>
        <item x="43337"/>
        <item x="38578"/>
        <item x="23736"/>
        <item x="35190"/>
        <item x="2635"/>
        <item x="33727"/>
        <item x="5227"/>
        <item x="33635"/>
        <item x="5947"/>
        <item x="40941"/>
        <item x="7840"/>
        <item x="14010"/>
        <item x="26760"/>
        <item x="28942"/>
        <item x="23139"/>
        <item x="33854"/>
        <item x="29214"/>
        <item x="26320"/>
        <item x="8986"/>
        <item x="8099"/>
        <item x="49042"/>
        <item x="3338"/>
        <item x="42283"/>
        <item x="20508"/>
        <item x="20966"/>
        <item x="11777"/>
        <item x="14590"/>
        <item x="14808"/>
        <item x="35367"/>
        <item x="13737"/>
        <item x="53551"/>
        <item x="1004"/>
        <item x="52045"/>
        <item x="2710"/>
        <item x="8831"/>
        <item x="12169"/>
        <item x="6155"/>
        <item x="15657"/>
        <item x="32763"/>
        <item x="6811"/>
        <item x="21458"/>
        <item x="44635"/>
        <item x="36461"/>
        <item x="43662"/>
        <item x="38599"/>
        <item x="29549"/>
        <item x="22774"/>
        <item x="20198"/>
        <item x="37969"/>
        <item x="15497"/>
        <item x="22170"/>
        <item x="3929"/>
        <item x="27170"/>
        <item x="28869"/>
        <item x="33209"/>
        <item x="121"/>
        <item x="54626"/>
        <item x="6848"/>
        <item x="6753"/>
        <item x="19549"/>
        <item x="13484"/>
        <item x="11467"/>
        <item x="13417"/>
        <item x="14887"/>
        <item x="11525"/>
        <item x="2452"/>
        <item x="14819"/>
        <item x="12070"/>
        <item x="28745"/>
        <item x="12630"/>
        <item x="1319"/>
        <item x="37386"/>
        <item x="39793"/>
        <item x="18612"/>
        <item x="7152"/>
        <item x="9812"/>
        <item x="2941"/>
        <item x="12381"/>
        <item x="3141"/>
        <item x="15729"/>
        <item x="22199"/>
        <item x="17136"/>
        <item x="7154"/>
        <item x="19219"/>
        <item x="4705"/>
        <item x="55296"/>
        <item x="4848"/>
        <item x="5167"/>
        <item x="2451"/>
        <item x="15903"/>
        <item x="12206"/>
        <item x="11502"/>
        <item x="11749"/>
        <item x="47824"/>
        <item x="5013"/>
        <item x="474"/>
        <item x="4033"/>
        <item x="6266"/>
        <item x="4956"/>
        <item x="14811"/>
        <item x="21226"/>
        <item x="3882"/>
        <item x="27591"/>
        <item x="5973"/>
        <item x="35097"/>
        <item x="15846"/>
        <item x="21212"/>
        <item x="21772"/>
        <item x="5606"/>
        <item x="4940"/>
        <item x="26881"/>
        <item x="11200"/>
        <item x="17498"/>
        <item x="44573"/>
        <item x="13993"/>
        <item x="15922"/>
        <item x="16537"/>
        <item x="16657"/>
        <item x="1422"/>
        <item x="13163"/>
        <item x="11714"/>
        <item x="371"/>
        <item x="28322"/>
        <item x="38888"/>
        <item x="7281"/>
        <item x="28134"/>
        <item x="14002"/>
        <item x="4222"/>
        <item x="4389"/>
        <item x="13877"/>
        <item x="1372"/>
        <item x="4530"/>
        <item x="3716"/>
        <item x="28051"/>
        <item x="7475"/>
        <item x="23518"/>
        <item x="5251"/>
        <item x="11345"/>
        <item x="16727"/>
        <item x="1343"/>
        <item x="4161"/>
        <item x="22852"/>
        <item x="29060"/>
        <item x="7654"/>
        <item x="4709"/>
        <item x="23106"/>
        <item x="2114"/>
        <item x="49025"/>
        <item x="3530"/>
        <item x="4719"/>
        <item x="20040"/>
        <item x="35384"/>
        <item x="9745"/>
        <item x="20203"/>
        <item x="25426"/>
        <item x="1652"/>
        <item x="11252"/>
        <item x="3812"/>
        <item x="26798"/>
        <item x="36371"/>
        <item x="18395"/>
        <item x="35123"/>
        <item x="25400"/>
        <item x="27071"/>
        <item x="20498"/>
        <item x="11301"/>
        <item x="19192"/>
        <item x="18619"/>
        <item x="553"/>
        <item x="7525"/>
        <item x="15806"/>
        <item x="23877"/>
        <item x="37922"/>
        <item x="4954"/>
        <item x="13926"/>
        <item x="16463"/>
        <item x="49734"/>
        <item x="11551"/>
        <item x="5467"/>
        <item x="36381"/>
        <item x="20033"/>
        <item x="30249"/>
        <item x="10397"/>
        <item x="23867"/>
        <item x="38695"/>
        <item x="25107"/>
        <item x="21914"/>
        <item x="16990"/>
        <item x="46419"/>
        <item x="28328"/>
        <item x="39536"/>
        <item x="5582"/>
        <item x="30012"/>
        <item x="10683"/>
        <item x="9834"/>
        <item x="8191"/>
        <item x="45758"/>
        <item x="5086"/>
        <item x="30135"/>
        <item x="24828"/>
        <item x="19903"/>
        <item x="37725"/>
        <item x="8438"/>
        <item x="31170"/>
        <item x="2666"/>
        <item x="10440"/>
        <item x="49995"/>
        <item x="50053"/>
        <item x="16738"/>
        <item x="42650"/>
        <item x="10858"/>
        <item x="53587"/>
        <item x="12065"/>
        <item x="22265"/>
        <item x="21196"/>
        <item x="22546"/>
        <item x="44193"/>
        <item x="8558"/>
        <item x="11310"/>
        <item x="1754"/>
        <item x="16454"/>
        <item x="21170"/>
        <item x="11653"/>
        <item x="5533"/>
        <item x="14530"/>
        <item x="29399"/>
        <item x="38427"/>
        <item x="32993"/>
        <item x="22226"/>
        <item x="21016"/>
        <item x="13201"/>
        <item x="22664"/>
        <item x="20138"/>
        <item x="11024"/>
        <item x="1973"/>
        <item x="6962"/>
        <item x="19987"/>
        <item x="25570"/>
        <item x="13975"/>
        <item x="44093"/>
        <item x="21494"/>
        <item x="22018"/>
        <item x="15720"/>
        <item x="13729"/>
        <item x="19664"/>
        <item x="18793"/>
        <item x="13336"/>
        <item x="19463"/>
        <item x="32516"/>
        <item x="31746"/>
        <item x="3365"/>
        <item x="48361"/>
        <item x="26035"/>
        <item x="29753"/>
        <item x="32251"/>
        <item x="11890"/>
        <item x="25476"/>
        <item x="4007"/>
        <item x="2453"/>
        <item x="12320"/>
        <item x="33607"/>
        <item x="36781"/>
        <item x="27404"/>
        <item x="20777"/>
        <item x="25549"/>
        <item x="14939"/>
        <item x="15835"/>
        <item x="7659"/>
        <item x="48134"/>
        <item x="1931"/>
        <item x="14786"/>
        <item x="54043"/>
        <item x="11809"/>
        <item x="2876"/>
        <item x="46578"/>
        <item x="18843"/>
        <item x="21506"/>
        <item x="15237"/>
        <item x="10730"/>
        <item x="38092"/>
        <item x="21582"/>
        <item x="21140"/>
        <item x="9966"/>
        <item x="11276"/>
        <item x="12255"/>
        <item x="27249"/>
        <item x="29721"/>
        <item x="31381"/>
        <item x="24076"/>
        <item x="9024"/>
        <item x="39620"/>
        <item x="27129"/>
        <item x="5402"/>
        <item x="14023"/>
        <item x="15012"/>
        <item x="11341"/>
        <item x="24553"/>
        <item x="23013"/>
        <item x="12770"/>
        <item x="2334"/>
        <item x="2304"/>
        <item x="26730"/>
        <item x="32625"/>
        <item x="4196"/>
        <item x="14639"/>
        <item x="28267"/>
        <item x="3678"/>
        <item x="35930"/>
        <item x="17981"/>
        <item x="9974"/>
        <item x="3831"/>
        <item x="9544"/>
        <item x="1515"/>
        <item x="50480"/>
        <item x="15982"/>
        <item x="15247"/>
        <item x="48673"/>
        <item x="10651"/>
        <item x="22945"/>
        <item x="14384"/>
        <item x="47108"/>
        <item x="9958"/>
        <item x="15203"/>
        <item x="21586"/>
        <item x="3900"/>
        <item x="13479"/>
        <item x="28256"/>
        <item x="16689"/>
        <item x="25952"/>
        <item x="49254"/>
        <item x="27917"/>
        <item x="9386"/>
        <item x="44594"/>
        <item x="11630"/>
        <item x="15886"/>
        <item x="43579"/>
        <item x="25581"/>
        <item x="19881"/>
        <item x="50151"/>
        <item x="9575"/>
        <item x="7548"/>
        <item x="560"/>
        <item x="14900"/>
        <item x="8935"/>
        <item x="37615"/>
        <item x="23525"/>
        <item x="18140"/>
        <item x="24622"/>
        <item x="29690"/>
        <item x="8807"/>
        <item x="50386"/>
        <item x="24122"/>
        <item x="22886"/>
        <item x="13589"/>
        <item x="32315"/>
        <item x="25991"/>
        <item x="8668"/>
        <item x="21095"/>
        <item x="14992"/>
        <item x="19598"/>
        <item x="29479"/>
        <item x="9162"/>
        <item x="5568"/>
        <item x="15406"/>
        <item x="29895"/>
        <item x="7841"/>
        <item x="8468"/>
        <item x="14550"/>
        <item x="15115"/>
        <item x="9520"/>
        <item x="33886"/>
        <item x="52372"/>
        <item x="20676"/>
        <item x="11047"/>
        <item x="38300"/>
        <item x="23406"/>
        <item x="6950"/>
        <item x="1571"/>
        <item x="18790"/>
        <item x="12523"/>
        <item x="48538"/>
        <item x="17035"/>
        <item x="12028"/>
        <item x="33291"/>
        <item x="19002"/>
        <item x="6193"/>
        <item x="4887"/>
        <item x="5212"/>
        <item x="23138"/>
        <item x="18842"/>
        <item x="10425"/>
        <item x="9517"/>
        <item x="5295"/>
        <item x="30472"/>
        <item x="29972"/>
        <item x="14783"/>
        <item x="9826"/>
        <item x="49350"/>
        <item x="32773"/>
        <item x="7789"/>
        <item x="8894"/>
        <item x="13990"/>
        <item x="32563"/>
        <item x="15276"/>
        <item x="31197"/>
        <item x="32497"/>
        <item x="20655"/>
        <item x="31679"/>
        <item x="13059"/>
        <item x="35999"/>
        <item x="1297"/>
        <item x="13925"/>
        <item x="9942"/>
        <item x="42228"/>
        <item x="20937"/>
        <item x="12532"/>
        <item x="119"/>
        <item x="27369"/>
        <item x="20018"/>
        <item x="16757"/>
        <item x="11888"/>
        <item x="21879"/>
        <item x="39022"/>
        <item x="20976"/>
        <item x="23410"/>
        <item x="19597"/>
        <item x="5904"/>
        <item x="6019"/>
        <item x="41288"/>
        <item x="19093"/>
        <item x="15270"/>
        <item x="32006"/>
        <item x="38608"/>
        <item x="26582"/>
        <item x="38903"/>
        <item x="7599"/>
        <item x="14397"/>
        <item x="15969"/>
        <item x="51116"/>
        <item x="26834"/>
        <item x="4478"/>
        <item x="13523"/>
        <item x="4296"/>
        <item x="35835"/>
        <item x="47123"/>
        <item x="10098"/>
        <item x="41663"/>
        <item x="13965"/>
        <item x="10080"/>
        <item x="30973"/>
        <item x="7985"/>
        <item x="50853"/>
        <item x="25919"/>
        <item x="21279"/>
        <item x="23302"/>
        <item x="38899"/>
        <item x="46166"/>
        <item x="34875"/>
        <item x="19897"/>
        <item x="17718"/>
        <item x="2613"/>
        <item x="10061"/>
        <item x="21427"/>
        <item x="56313"/>
        <item x="8995"/>
        <item x="8508"/>
        <item x="30810"/>
        <item x="28273"/>
        <item x="9554"/>
        <item x="25950"/>
        <item x="40374"/>
        <item x="43624"/>
        <item x="41844"/>
        <item x="41090"/>
        <item x="3009"/>
        <item x="4044"/>
        <item x="1986"/>
        <item x="8119"/>
        <item x="48834"/>
        <item x="37219"/>
        <item x="41817"/>
        <item x="36693"/>
        <item x="3018"/>
        <item x="1648"/>
        <item x="7631"/>
        <item x="15104"/>
        <item x="15426"/>
        <item x="15097"/>
        <item x="13073"/>
        <item x="9308"/>
        <item x="27757"/>
        <item x="2515"/>
        <item x="33305"/>
        <item x="5773"/>
        <item x="17029"/>
        <item x="37751"/>
        <item x="53592"/>
        <item x="29348"/>
        <item x="12633"/>
        <item x="9243"/>
        <item x="1178"/>
        <item x="8372"/>
        <item x="14638"/>
        <item x="12434"/>
        <item x="18835"/>
        <item x="17435"/>
        <item x="8138"/>
        <item x="16828"/>
        <item x="15769"/>
        <item x="26116"/>
        <item x="48195"/>
        <item x="13609"/>
        <item x="28508"/>
        <item x="32012"/>
        <item x="34365"/>
        <item x="18633"/>
        <item x="13183"/>
        <item x="11101"/>
        <item x="2268"/>
        <item x="10664"/>
        <item x="22529"/>
        <item x="6661"/>
        <item x="33584"/>
        <item x="52602"/>
        <item x="43520"/>
        <item x="16954"/>
        <item x="5421"/>
        <item x="33040"/>
        <item x="35071"/>
        <item x="16232"/>
        <item x="15624"/>
        <item x="10928"/>
        <item x="7499"/>
        <item x="19885"/>
        <item x="16847"/>
        <item x="4191"/>
        <item x="7288"/>
        <item x="1685"/>
        <item x="13771"/>
        <item x="48931"/>
        <item x="9618"/>
        <item x="6587"/>
        <item x="43329"/>
        <item x="13730"/>
        <item x="14716"/>
        <item x="18871"/>
        <item x="2608"/>
        <item x="2362"/>
        <item x="31379"/>
        <item x="18706"/>
        <item x="18644"/>
        <item x="1391"/>
        <item x="1680"/>
        <item x="6555"/>
        <item x="18161"/>
        <item x="6648"/>
        <item x="14164"/>
        <item x="34676"/>
        <item x="10726"/>
        <item x="504"/>
        <item x="36676"/>
        <item x="23748"/>
        <item x="17428"/>
        <item x="27699"/>
        <item x="10417"/>
        <item x="14700"/>
        <item x="4855"/>
        <item x="11043"/>
        <item x="10545"/>
        <item x="17155"/>
        <item x="21123"/>
        <item x="10243"/>
        <item x="11701"/>
        <item x="17872"/>
        <item x="40081"/>
        <item x="13651"/>
        <item x="36901"/>
        <item x="23115"/>
        <item x="47340"/>
        <item x="2728"/>
        <item x="6334"/>
        <item x="6901"/>
        <item x="24608"/>
        <item x="17666"/>
        <item x="24206"/>
        <item x="12033"/>
        <item x="14623"/>
        <item x="16321"/>
        <item x="21891"/>
        <item x="17315"/>
        <item x="31161"/>
        <item x="6329"/>
        <item x="4803"/>
        <item x="11970"/>
        <item x="15174"/>
        <item x="51311"/>
        <item x="7389"/>
        <item x="38513"/>
        <item x="19522"/>
        <item x="15725"/>
        <item x="35453"/>
        <item x="34066"/>
        <item x="5980"/>
        <item x="36310"/>
        <item x="12468"/>
        <item x="50115"/>
        <item x="13305"/>
        <item x="8104"/>
        <item x="27462"/>
        <item x="11644"/>
        <item x="36903"/>
        <item x="35811"/>
        <item x="34094"/>
        <item x="10977"/>
        <item x="28335"/>
        <item x="19939"/>
        <item x="33466"/>
        <item x="23165"/>
        <item x="35124"/>
        <item x="20520"/>
        <item x="23587"/>
        <item x="16840"/>
        <item x="8853"/>
        <item x="20438"/>
        <item x="9557"/>
        <item x="18367"/>
        <item x="2971"/>
        <item x="27607"/>
        <item x="17487"/>
        <item x="40275"/>
        <item x="10694"/>
        <item x="31100"/>
        <item x="48150"/>
        <item x="8750"/>
        <item x="3497"/>
        <item x="30083"/>
        <item x="42747"/>
        <item x="22547"/>
        <item x="24374"/>
        <item x="44434"/>
        <item x="1676"/>
        <item x="19641"/>
        <item x="47743"/>
        <item x="10179"/>
        <item x="4349"/>
        <item x="38875"/>
        <item x="26802"/>
        <item x="3626"/>
        <item x="28947"/>
        <item x="30917"/>
        <item x="33910"/>
        <item x="6825"/>
        <item x="36409"/>
        <item x="38743"/>
        <item x="4706"/>
        <item x="11309"/>
        <item x="12355"/>
        <item x="20103"/>
        <item x="9119"/>
        <item x="17585"/>
        <item x="44444"/>
        <item x="4491"/>
        <item x="23451"/>
        <item x="28692"/>
        <item x="12348"/>
        <item x="12195"/>
        <item x="25605"/>
        <item x="25951"/>
        <item x="8526"/>
        <item x="5709"/>
        <item x="7003"/>
        <item x="14678"/>
        <item x="10236"/>
        <item x="19429"/>
        <item x="40606"/>
        <item x="4154"/>
        <item x="14758"/>
        <item x="25202"/>
        <item x="1406"/>
        <item x="14157"/>
        <item x="50442"/>
        <item x="19099"/>
        <item x="39599"/>
        <item x="25864"/>
        <item x="11543"/>
        <item x="33988"/>
        <item x="21488"/>
        <item x="18138"/>
        <item x="13996"/>
        <item x="30715"/>
        <item x="14183"/>
        <item x="23515"/>
        <item x="42204"/>
        <item x="19676"/>
        <item x="10667"/>
        <item x="8277"/>
        <item x="35993"/>
        <item x="3708"/>
        <item x="11070"/>
        <item x="12199"/>
        <item x="14335"/>
        <item x="49850"/>
        <item x="23731"/>
        <item x="36753"/>
        <item x="1794"/>
        <item x="14311"/>
        <item x="10313"/>
        <item x="9742"/>
        <item x="36128"/>
        <item x="5106"/>
        <item x="4060"/>
        <item x="31079"/>
        <item x="22630"/>
        <item x="20143"/>
        <item x="27140"/>
        <item x="37913"/>
        <item x="22205"/>
        <item x="28194"/>
        <item x="19374"/>
        <item x="13518"/>
        <item x="17541"/>
        <item x="4463"/>
        <item x="12784"/>
        <item x="45976"/>
        <item x="5060"/>
        <item x="5805"/>
        <item x="30817"/>
        <item x="54033"/>
        <item x="21675"/>
        <item x="29437"/>
        <item x="38153"/>
        <item x="2884"/>
        <item x="9516"/>
        <item x="6865"/>
        <item x="3312"/>
        <item x="7193"/>
        <item x="24005"/>
        <item x="19973"/>
        <item x="46454"/>
        <item x="29591"/>
        <item x="30866"/>
        <item x="34732"/>
        <item x="37264"/>
        <item x="35273"/>
        <item x="45750"/>
        <item x="49638"/>
        <item x="28002"/>
        <item x="13156"/>
        <item x="56764"/>
        <item x="11402"/>
        <item x="45949"/>
        <item x="21163"/>
        <item x="23233"/>
        <item x="8520"/>
        <item x="8834"/>
        <item x="25933"/>
        <item x="3318"/>
        <item x="23716"/>
        <item x="21773"/>
        <item x="31646"/>
        <item x="29660"/>
        <item x="32214"/>
        <item x="8"/>
        <item x="16983"/>
        <item x="2269"/>
        <item x="16435"/>
        <item x="4162"/>
        <item x="21459"/>
        <item x="55506"/>
        <item x="49648"/>
        <item x="15784"/>
        <item x="26048"/>
        <item x="20028"/>
        <item x="9256"/>
        <item x="2816"/>
        <item x="28597"/>
        <item x="21960"/>
        <item x="843"/>
        <item x="40383"/>
        <item x="37257"/>
        <item x="42100"/>
        <item x="15792"/>
        <item x="55267"/>
        <item x="20005"/>
        <item x="18328"/>
        <item x="39017"/>
        <item x="33672"/>
        <item x="2093"/>
        <item x="12441"/>
        <item x="19608"/>
        <item x="19996"/>
        <item x="32419"/>
        <item x="28772"/>
        <item x="22964"/>
        <item x="29907"/>
        <item x="48458"/>
        <item x="20619"/>
        <item x="53643"/>
        <item x="11129"/>
        <item x="17639"/>
        <item x="47480"/>
        <item x="22112"/>
        <item x="33964"/>
        <item x="7964"/>
        <item x="29320"/>
        <item x="24597"/>
        <item x="32294"/>
        <item x="10271"/>
        <item x="45917"/>
        <item x="14410"/>
        <item x="40964"/>
        <item x="18552"/>
        <item x="31811"/>
        <item x="17795"/>
        <item x="26028"/>
        <item x="8445"/>
        <item x="14289"/>
        <item x="33547"/>
        <item x="49686"/>
        <item x="34038"/>
        <item x="13897"/>
        <item x="24230"/>
        <item x="37262"/>
        <item x="12186"/>
        <item x="20156"/>
        <item x="22356"/>
        <item x="9581"/>
        <item x="40070"/>
        <item x="40228"/>
        <item x="10551"/>
        <item x="22923"/>
        <item x="18499"/>
        <item x="22839"/>
        <item x="7103"/>
        <item x="30570"/>
        <item x="12772"/>
        <item x="11604"/>
        <item x="2435"/>
        <item x="47556"/>
        <item x="14776"/>
        <item x="6195"/>
        <item x="2902"/>
        <item x="24388"/>
        <item x="13482"/>
        <item x="17908"/>
        <item x="45261"/>
        <item x="5854"/>
        <item x="12950"/>
        <item x="35689"/>
        <item x="11756"/>
        <item x="4842"/>
        <item x="8621"/>
        <item x="7554"/>
        <item x="11122"/>
        <item x="25708"/>
        <item x="11965"/>
        <item x="9880"/>
        <item x="28373"/>
        <item x="30049"/>
        <item x="17539"/>
        <item x="32645"/>
        <item x="2900"/>
        <item x="22115"/>
        <item x="13356"/>
        <item x="8396"/>
        <item x="5381"/>
        <item x="5735"/>
        <item x="15659"/>
        <item x="864"/>
        <item x="14084"/>
        <item x="14635"/>
        <item x="5573"/>
        <item x="8811"/>
        <item x="12483"/>
        <item x="22908"/>
        <item x="28151"/>
        <item x="12749"/>
        <item x="34722"/>
        <item x="6361"/>
        <item x="9657"/>
        <item x="13333"/>
        <item x="24625"/>
        <item x="25990"/>
        <item x="3217"/>
        <item x="14858"/>
        <item x="1801"/>
        <item x="18760"/>
        <item x="22072"/>
        <item x="42381"/>
        <item x="32400"/>
        <item x="23089"/>
        <item x="16391"/>
        <item x="18606"/>
        <item x="6104"/>
        <item x="39991"/>
        <item x="6588"/>
        <item x="1509"/>
        <item x="28960"/>
        <item x="44973"/>
        <item x="732"/>
        <item x="11426"/>
        <item x="7098"/>
        <item x="4151"/>
        <item x="27548"/>
        <item x="11921"/>
        <item x="13909"/>
        <item x="3917"/>
        <item x="22771"/>
        <item x="14112"/>
        <item x="22216"/>
        <item x="16870"/>
        <item x="14919"/>
        <item x="14564"/>
        <item x="26877"/>
        <item x="11296"/>
        <item x="25013"/>
        <item x="16697"/>
        <item x="11730"/>
        <item x="31911"/>
        <item x="29584"/>
        <item x="17950"/>
        <item x="20126"/>
        <item x="20399"/>
        <item x="37955"/>
        <item x="37462"/>
        <item x="53717"/>
        <item x="30401"/>
        <item x="22728"/>
        <item x="12022"/>
        <item x="15734"/>
        <item x="4111"/>
        <item x="10264"/>
        <item x="31412"/>
        <item x="28962"/>
        <item x="8657"/>
        <item x="31231"/>
        <item x="28020"/>
        <item x="39548"/>
        <item x="8902"/>
        <item x="20798"/>
        <item x="23439"/>
        <item x="44641"/>
        <item x="13636"/>
        <item x="27685"/>
        <item x="22109"/>
        <item x="18885"/>
        <item x="17763"/>
        <item x="12043"/>
        <item x="4333"/>
        <item x="16993"/>
        <item x="35023"/>
        <item x="16765"/>
        <item x="44809"/>
        <item x="2485"/>
        <item x="31743"/>
        <item x="50761"/>
        <item x="18537"/>
        <item x="18062"/>
        <item x="6071"/>
        <item x="9792"/>
        <item x="31057"/>
        <item x="3957"/>
        <item x="11557"/>
        <item x="11932"/>
        <item x="50525"/>
        <item x="2545"/>
        <item x="20082"/>
        <item x="12773"/>
        <item x="13939"/>
        <item x="26235"/>
        <item x="29613"/>
        <item x="40011"/>
        <item x="26009"/>
        <item x="23651"/>
        <item x="9199"/>
        <item x="8666"/>
        <item x="13326"/>
        <item x="16554"/>
        <item x="34552"/>
        <item x="912"/>
        <item x="44670"/>
        <item x="23049"/>
        <item x="18160"/>
        <item x="9225"/>
        <item x="25334"/>
        <item x="4718"/>
        <item x="3990"/>
        <item x="6940"/>
        <item x="35450"/>
        <item x="42927"/>
        <item x="6017"/>
        <item x="10502"/>
        <item x="13478"/>
        <item x="10355"/>
        <item x="44699"/>
        <item x="4685"/>
        <item x="4579"/>
        <item x="4985"/>
        <item x="17906"/>
        <item x="16318"/>
        <item x="32501"/>
        <item x="39687"/>
        <item x="31535"/>
        <item x="12098"/>
        <item x="13772"/>
        <item x="23970"/>
        <item x="9030"/>
        <item x="24249"/>
        <item x="1234"/>
        <item x="34446"/>
        <item x="15329"/>
        <item x="25508"/>
        <item x="455"/>
        <item x="26178"/>
        <item x="36487"/>
        <item x="4555"/>
        <item x="1220"/>
        <item x="20409"/>
        <item x="14314"/>
        <item x="18629"/>
        <item x="11975"/>
        <item x="47864"/>
        <item x="23640"/>
        <item x="19851"/>
        <item x="34402"/>
        <item x="27554"/>
        <item x="23125"/>
        <item x="2998"/>
        <item x="42251"/>
        <item x="13831"/>
        <item x="41604"/>
        <item x="20948"/>
        <item x="6721"/>
        <item x="46477"/>
        <item x="14203"/>
        <item x="22383"/>
        <item x="22969"/>
        <item x="15336"/>
        <item x="18540"/>
        <item x="28147"/>
        <item x="708"/>
        <item x="32412"/>
        <item x="17591"/>
        <item x="3655"/>
        <item x="3670"/>
        <item x="14524"/>
        <item x="2814"/>
        <item x="6715"/>
        <item x="43769"/>
        <item x="19947"/>
        <item x="19722"/>
        <item x="19162"/>
        <item x="48696"/>
        <item x="38175"/>
        <item x="7318"/>
        <item x="24755"/>
        <item x="10829"/>
        <item x="559"/>
        <item x="19674"/>
        <item x="15167"/>
        <item x="37427"/>
        <item x="25134"/>
        <item x="39384"/>
        <item x="4592"/>
        <item x="9341"/>
        <item x="41950"/>
        <item x="17284"/>
        <item x="11075"/>
        <item x="55886"/>
        <item x="33894"/>
        <item x="15392"/>
        <item x="10481"/>
        <item x="2629"/>
        <item x="39070"/>
        <item x="39270"/>
        <item x="35445"/>
        <item x="10676"/>
        <item x="37981"/>
        <item x="16253"/>
        <item x="10624"/>
        <item x="32133"/>
        <item x="23405"/>
        <item x="9917"/>
        <item x="5464"/>
        <item x="6515"/>
        <item x="28594"/>
        <item x="5686"/>
        <item x="26681"/>
        <item x="18368"/>
        <item x="29728"/>
        <item x="15847"/>
        <item x="8341"/>
        <item x="31717"/>
        <item x="18929"/>
        <item x="16779"/>
        <item x="14078"/>
        <item x="51147"/>
        <item x="8199"/>
        <item x="38635"/>
        <item x="14238"/>
        <item x="33642"/>
        <item x="45318"/>
        <item x="42541"/>
        <item x="42918"/>
        <item x="19582"/>
        <item x="5523"/>
        <item x="51281"/>
        <item x="18473"/>
        <item x="4146"/>
        <item x="20057"/>
        <item x="646"/>
        <item x="33465"/>
        <item x="11377"/>
        <item x="1115"/>
        <item x="30943"/>
        <item x="47713"/>
        <item x="45886"/>
        <item x="26010"/>
        <item x="26170"/>
        <item x="9263"/>
        <item x="9938"/>
        <item x="13316"/>
        <item x="10789"/>
        <item x="27365"/>
        <item x="37018"/>
        <item x="13733"/>
        <item x="24684"/>
        <item x="14272"/>
        <item x="16658"/>
        <item x="13453"/>
        <item x="12542"/>
        <item x="17105"/>
        <item x="9656"/>
        <item x="27108"/>
        <item x="27550"/>
        <item x="47642"/>
        <item x="23629"/>
        <item x="16296"/>
        <item x="36361"/>
        <item x="3230"/>
        <item x="10976"/>
        <item x="27370"/>
        <item x="4585"/>
        <item x="31634"/>
        <item x="14438"/>
        <item x="13353"/>
        <item x="1517"/>
        <item x="53989"/>
        <item x="1651"/>
        <item x="7745"/>
        <item x="45541"/>
        <item x="19613"/>
        <item x="9876"/>
        <item x="9085"/>
        <item x="15650"/>
        <item x="29121"/>
        <item x="11881"/>
        <item x="56650"/>
        <item x="18704"/>
        <item x="4016"/>
        <item x="32096"/>
        <item x="19556"/>
        <item x="29806"/>
        <item x="19734"/>
        <item x="16797"/>
        <item x="13407"/>
        <item x="34973"/>
        <item x="53015"/>
        <item x="32889"/>
        <item x="11768"/>
        <item x="34102"/>
        <item x="9955"/>
        <item x="11477"/>
        <item x="9146"/>
        <item x="51557"/>
        <item x="2456"/>
        <item x="42246"/>
        <item x="9382"/>
        <item x="15779"/>
        <item x="36673"/>
        <item x="37968"/>
        <item x="35474"/>
        <item x="17746"/>
        <item x="18280"/>
        <item x="27435"/>
        <item x="13601"/>
        <item x="23175"/>
        <item x="20857"/>
        <item x="37591"/>
        <item x="17542"/>
        <item x="20524"/>
        <item x="9218"/>
        <item x="611"/>
        <item x="28300"/>
        <item x="28067"/>
        <item x="11249"/>
        <item x="39313"/>
        <item x="17507"/>
        <item x="3118"/>
        <item x="15776"/>
        <item x="26815"/>
        <item x="35005"/>
        <item x="18469"/>
        <item x="25475"/>
        <item x="11427"/>
        <item x="35828"/>
        <item x="26699"/>
        <item x="133"/>
        <item x="18010"/>
        <item x="28257"/>
        <item x="13416"/>
        <item x="37259"/>
        <item x="32445"/>
        <item x="19957"/>
        <item x="42810"/>
        <item x="6985"/>
        <item x="6379"/>
        <item x="28964"/>
        <item x="13480"/>
        <item x="15471"/>
        <item x="12451"/>
        <item x="28524"/>
        <item x="11480"/>
        <item x="54767"/>
        <item x="15502"/>
        <item x="24306"/>
        <item x="14965"/>
        <item x="13577"/>
        <item x="16250"/>
        <item x="19464"/>
        <item x="30515"/>
        <item x="25580"/>
        <item x="24010"/>
        <item x="25315"/>
        <item x="12986"/>
        <item x="26566"/>
        <item x="9013"/>
        <item x="23134"/>
        <item x="28260"/>
        <item x="37435"/>
        <item x="16814"/>
        <item x="10934"/>
        <item x="16728"/>
        <item x="11148"/>
        <item x="4455"/>
        <item x="8775"/>
        <item x="25026"/>
        <item x="27600"/>
        <item x="11871"/>
        <item x="5364"/>
        <item x="32580"/>
        <item x="29750"/>
        <item x="27851"/>
        <item x="9123"/>
        <item x="1789"/>
        <item x="12000"/>
        <item x="28171"/>
        <item x="55998"/>
        <item x="30143"/>
        <item x="22272"/>
        <item x="18848"/>
        <item x="26713"/>
        <item x="1591"/>
        <item x="54155"/>
        <item x="4838"/>
        <item x="5689"/>
        <item x="1802"/>
        <item x="11582"/>
        <item x="14687"/>
        <item x="25961"/>
        <item x="42332"/>
        <item x="13791"/>
        <item x="48121"/>
        <item x="1924"/>
        <item x="47601"/>
        <item x="7117"/>
        <item x="2384"/>
        <item x="18560"/>
        <item x="3075"/>
        <item x="19200"/>
        <item x="19178"/>
        <item x="18598"/>
        <item x="19378"/>
        <item x="25479"/>
        <item x="1535"/>
        <item x="17808"/>
        <item x="6128"/>
        <item x="3404"/>
        <item x="14482"/>
        <item x="2204"/>
        <item x="18912"/>
        <item x="9623"/>
        <item x="17626"/>
        <item x="27709"/>
        <item x="5132"/>
        <item x="5698"/>
        <item x="26954"/>
        <item x="16551"/>
        <item x="47182"/>
        <item x="3809"/>
        <item x="6421"/>
        <item x="8523"/>
        <item x="5285"/>
        <item x="4187"/>
        <item x="33309"/>
        <item x="15051"/>
        <item x="38107"/>
        <item x="1458"/>
        <item x="42505"/>
        <item x="20251"/>
        <item x="36041"/>
        <item x="21849"/>
        <item x="15421"/>
        <item x="9748"/>
        <item x="3759"/>
        <item x="6466"/>
        <item x="16490"/>
        <item x="10182"/>
        <item x="12903"/>
        <item x="945"/>
        <item x="7854"/>
        <item x="8433"/>
        <item x="12817"/>
        <item x="2382"/>
        <item x="37285"/>
        <item x="17229"/>
        <item x="18355"/>
        <item x="9607"/>
        <item x="21056"/>
        <item x="5666"/>
        <item x="25194"/>
        <item x="24838"/>
        <item x="15369"/>
        <item x="24057"/>
        <item x="13262"/>
        <item x="12291"/>
        <item x="8292"/>
        <item x="13779"/>
        <item x="15299"/>
        <item x="34545"/>
        <item x="7191"/>
        <item x="12971"/>
        <item x="4387"/>
        <item x="13502"/>
        <item x="22219"/>
        <item x="37724"/>
        <item x="20665"/>
        <item x="27092"/>
        <item x="19407"/>
        <item x="19993"/>
        <item x="36317"/>
        <item x="17126"/>
        <item x="11538"/>
        <item x="34801"/>
        <item x="8066"/>
        <item x="16683"/>
        <item x="13621"/>
        <item x="40217"/>
        <item x="18416"/>
        <item x="91"/>
        <item x="1875"/>
        <item x="35396"/>
        <item x="2327"/>
        <item x="50335"/>
        <item x="46183"/>
        <item x="20093"/>
        <item x="56159"/>
        <item x="16445"/>
        <item x="11161"/>
        <item x="41233"/>
        <item x="30806"/>
        <item x="29125"/>
        <item x="21447"/>
        <item x="47945"/>
        <item x="294"/>
        <item x="3279"/>
        <item x="4723"/>
        <item x="3158"/>
        <item x="12643"/>
        <item x="27455"/>
        <item x="29952"/>
        <item x="3491"/>
        <item x="17255"/>
        <item x="5746"/>
        <item x="13330"/>
        <item x="12616"/>
        <item x="38251"/>
        <item x="10444"/>
        <item x="7238"/>
        <item x="7546"/>
        <item x="5124"/>
        <item x="37040"/>
        <item x="43578"/>
        <item x="19215"/>
        <item x="1993"/>
        <item x="27679"/>
        <item x="8651"/>
        <item x="20191"/>
        <item x="13373"/>
        <item x="25466"/>
        <item x="52680"/>
        <item x="18600"/>
        <item x="16901"/>
        <item x="12111"/>
        <item x="52935"/>
        <item x="16322"/>
        <item x="42540"/>
        <item x="22464"/>
        <item x="29148"/>
        <item x="7291"/>
        <item x="830"/>
        <item x="12125"/>
        <item x="31198"/>
        <item x="2471"/>
        <item x="8126"/>
        <item x="12693"/>
        <item x="23892"/>
        <item x="917"/>
        <item x="21310"/>
        <item x="33375"/>
        <item x="14824"/>
        <item x="4052"/>
        <item x="22053"/>
        <item x="24906"/>
        <item x="22540"/>
        <item x="46603"/>
        <item x="2191"/>
        <item x="824"/>
        <item x="6642"/>
        <item x="39617"/>
        <item x="15262"/>
        <item x="12091"/>
        <item x="19744"/>
        <item x="159"/>
        <item x="55554"/>
        <item x="853"/>
        <item x="8519"/>
        <item x="15068"/>
        <item x="1436"/>
        <item x="13812"/>
        <item x="35067"/>
        <item x="10447"/>
        <item x="28109"/>
        <item x="38001"/>
        <item x="12193"/>
        <item x="18767"/>
        <item x="7427"/>
        <item x="34267"/>
        <item x="23337"/>
        <item x="7265"/>
        <item x="20544"/>
        <item x="14108"/>
        <item x="2026"/>
        <item x="29642"/>
        <item x="20371"/>
        <item x="16556"/>
        <item x="8700"/>
        <item x="28611"/>
        <item x="13332"/>
        <item x="41052"/>
        <item x="43392"/>
        <item x="23910"/>
        <item x="25085"/>
        <item x="4953"/>
        <item x="23370"/>
        <item x="10531"/>
        <item x="31411"/>
        <item x="12562"/>
        <item x="18215"/>
        <item x="47821"/>
        <item x="38042"/>
        <item x="13075"/>
        <item x="6660"/>
        <item x="17256"/>
        <item x="10442"/>
        <item x="28315"/>
        <item x="8260"/>
        <item x="32221"/>
        <item x="29602"/>
        <item x="20660"/>
        <item x="20360"/>
        <item x="29867"/>
        <item x="30724"/>
        <item x="16408"/>
        <item x="5934"/>
        <item x="25973"/>
        <item x="9425"/>
        <item x="27931"/>
        <item x="6490"/>
        <item x="3611"/>
        <item x="9213"/>
        <item x="11420"/>
        <item x="22539"/>
        <item x="23232"/>
        <item x="11335"/>
        <item x="25205"/>
        <item x="7830"/>
        <item x="8976"/>
        <item x="45110"/>
        <item x="33166"/>
        <item x="16211"/>
        <item x="12631"/>
        <item x="48026"/>
        <item x="29371"/>
        <item x="10899"/>
        <item x="11852"/>
        <item x="11646"/>
        <item x="13743"/>
        <item x="22492"/>
        <item x="7066"/>
        <item x="18468"/>
        <item x="13256"/>
        <item x="17452"/>
        <item x="24887"/>
        <item x="1304"/>
        <item x="15716"/>
        <item x="26916"/>
        <item x="6042"/>
        <item x="4367"/>
        <item x="7169"/>
        <item x="1214"/>
        <item x="28904"/>
        <item x="27294"/>
        <item x="11466"/>
        <item x="38665"/>
        <item x="24897"/>
        <item x="30232"/>
        <item x="20822"/>
        <item x="37721"/>
        <item x="18438"/>
        <item x="34021"/>
        <item x="47461"/>
        <item x="13224"/>
        <item x="45048"/>
        <item x="33983"/>
        <item x="42711"/>
        <item x="15654"/>
        <item x="46570"/>
        <item x="16169"/>
        <item x="21359"/>
        <item x="21493"/>
        <item x="25260"/>
        <item x="19795"/>
        <item x="1060"/>
        <item x="14814"/>
        <item x="51595"/>
        <item x="22618"/>
        <item x="32701"/>
        <item x="42503"/>
        <item x="16747"/>
        <item x="14328"/>
        <item x="10747"/>
        <item x="8780"/>
        <item x="49120"/>
        <item x="23342"/>
        <item x="15183"/>
        <item x="36975"/>
        <item x="28458"/>
        <item x="41690"/>
        <item x="10987"/>
        <item x="4987"/>
        <item x="37433"/>
        <item x="36740"/>
        <item x="17325"/>
        <item x="6706"/>
        <item x="2554"/>
        <item x="23160"/>
        <item x="5355"/>
        <item x="42426"/>
        <item x="11273"/>
        <item x="10477"/>
        <item x="46668"/>
        <item x="35641"/>
        <item x="23461"/>
        <item x="8985"/>
        <item x="33121"/>
        <item x="36715"/>
        <item x="25547"/>
        <item x="35397"/>
        <item x="3190"/>
        <item x="38548"/>
        <item x="25207"/>
        <item x="36337"/>
        <item x="21665"/>
        <item x="13644"/>
        <item x="7127"/>
        <item x="26154"/>
        <item x="6675"/>
        <item x="24242"/>
        <item x="21965"/>
        <item x="12863"/>
        <item x="1839"/>
        <item x="9340"/>
        <item x="10069"/>
        <item x="6957"/>
        <item x="15455"/>
        <item x="31477"/>
        <item x="18017"/>
        <item x="35651"/>
        <item x="21048"/>
        <item x="16799"/>
        <item x="23435"/>
        <item x="825"/>
        <item x="21755"/>
        <item x="30977"/>
        <item x="7429"/>
        <item x="8082"/>
        <item x="28346"/>
        <item x="14961"/>
        <item x="13746"/>
        <item x="16402"/>
        <item x="15986"/>
        <item x="5663"/>
        <item x="13796"/>
        <item x="20296"/>
        <item x="4989"/>
        <item x="376"/>
        <item x="2422"/>
        <item x="3569"/>
        <item x="7306"/>
        <item x="25522"/>
        <item x="31817"/>
        <item x="10390"/>
        <item x="26455"/>
        <item x="18397"/>
        <item x="7451"/>
        <item x="8632"/>
        <item x="35673"/>
        <item x="30311"/>
        <item x="23725"/>
        <item x="11355"/>
        <item x="18256"/>
        <item x="38423"/>
        <item x="33705"/>
        <item x="20359"/>
        <item x="27788"/>
        <item x="12223"/>
        <item x="9041"/>
        <item x="21872"/>
        <item x="28204"/>
        <item x="46776"/>
        <item x="17364"/>
        <item x="8959"/>
        <item x="6713"/>
        <item x="22589"/>
        <item x="8128"/>
        <item x="7312"/>
        <item x="43258"/>
        <item x="40286"/>
        <item x="8378"/>
        <item x="6654"/>
        <item x="50602"/>
        <item x="17467"/>
        <item x="4206"/>
        <item x="11312"/>
        <item x="24981"/>
        <item x="22897"/>
        <item x="25889"/>
        <item x="7881"/>
        <item x="7967"/>
        <item x="29282"/>
        <item x="2966"/>
        <item x="27359"/>
        <item x="3516"/>
        <item x="17298"/>
        <item x="7445"/>
        <item x="31786"/>
        <item x="27309"/>
        <item x="46995"/>
        <item x="27063"/>
        <item x="20959"/>
        <item x="12786"/>
        <item x="30865"/>
        <item x="15254"/>
        <item x="6643"/>
        <item x="13800"/>
        <item x="11236"/>
        <item x="14386"/>
        <item x="25458"/>
        <item x="33807"/>
        <item x="19570"/>
        <item x="3537"/>
        <item x="7986"/>
        <item x="26797"/>
        <item x="23987"/>
        <item x="22694"/>
        <item x="16536"/>
        <item x="20624"/>
        <item x="9655"/>
        <item x="23181"/>
        <item x="12987"/>
        <item x="6282"/>
        <item x="47196"/>
        <item x="19986"/>
        <item x="13493"/>
        <item x="17422"/>
        <item x="3718"/>
        <item x="23620"/>
        <item x="16943"/>
        <item x="23523"/>
        <item x="50041"/>
        <item x="50284"/>
        <item x="17116"/>
        <item x="27703"/>
        <item x="1603"/>
        <item x="25452"/>
        <item x="489"/>
        <item x="42416"/>
        <item x="42242"/>
        <item x="41189"/>
        <item x="24769"/>
        <item x="29957"/>
        <item x="7175"/>
        <item x="46203"/>
        <item x="6775"/>
        <item x="52309"/>
        <item x="21890"/>
        <item x="22522"/>
        <item x="14098"/>
        <item x="11816"/>
        <item x="7550"/>
        <item x="41127"/>
        <item x="11541"/>
        <item x="14250"/>
        <item x="3903"/>
        <item x="18734"/>
        <item x="46565"/>
        <item x="995"/>
        <item x="24393"/>
        <item x="2482"/>
        <item x="16574"/>
        <item x="46802"/>
        <item x="3967"/>
        <item x="12289"/>
        <item x="8171"/>
        <item x="38980"/>
        <item x="38997"/>
        <item x="29237"/>
        <item x="41836"/>
        <item x="7202"/>
        <item x="9373"/>
        <item x="2593"/>
        <item x="21612"/>
        <item x="17880"/>
        <item x="13643"/>
        <item x="16515"/>
        <item x="3389"/>
        <item x="54108"/>
        <item x="25069"/>
        <item x="29783"/>
        <item x="38704"/>
        <item x="32765"/>
        <item x="46535"/>
        <item x="36407"/>
        <item x="9034"/>
        <item x="21604"/>
        <item x="25362"/>
        <item x="4043"/>
        <item x="11559"/>
        <item x="41098"/>
        <item x="37410"/>
        <item x="173"/>
        <item x="44442"/>
        <item x="42504"/>
        <item x="22760"/>
        <item x="27302"/>
        <item x="13135"/>
        <item x="22069"/>
        <item x="10453"/>
        <item x="26180"/>
        <item x="5343"/>
        <item x="33933"/>
        <item x="23069"/>
        <item x="19253"/>
        <item x="4633"/>
        <item x="31168"/>
        <item x="28905"/>
        <item x="25258"/>
        <item x="50160"/>
        <item x="8564"/>
        <item x="46253"/>
        <item x="9033"/>
        <item x="14448"/>
        <item x="32136"/>
        <item x="10383"/>
        <item x="42693"/>
        <item x="25528"/>
        <item x="2057"/>
        <item x="8495"/>
        <item x="31268"/>
        <item x="456"/>
        <item x="21601"/>
        <item x="25717"/>
        <item x="16384"/>
        <item x="55719"/>
        <item x="25921"/>
        <item x="12841"/>
        <item x="17520"/>
        <item x="4884"/>
        <item x="18283"/>
        <item x="26484"/>
        <item x="33778"/>
        <item x="4684"/>
        <item x="8628"/>
        <item x="10344"/>
        <item x="45253"/>
        <item x="13314"/>
        <item x="46848"/>
        <item x="6686"/>
        <item x="28054"/>
        <item x="7560"/>
        <item x="12828"/>
        <item x="19952"/>
        <item x="4009"/>
        <item x="41155"/>
        <item x="11930"/>
        <item x="49855"/>
        <item x="14262"/>
        <item x="6681"/>
        <item x="22666"/>
        <item x="29861"/>
        <item x="44414"/>
        <item x="8497"/>
        <item x="16673"/>
        <item x="33820"/>
        <item x="49410"/>
        <item x="3458"/>
        <item x="35671"/>
        <item x="3740"/>
        <item x="9275"/>
        <item x="15269"/>
        <item x="19770"/>
        <item x="15113"/>
        <item x="4355"/>
        <item x="33696"/>
        <item x="40862"/>
        <item x="28270"/>
        <item x="30594"/>
        <item x="3857"/>
        <item x="11715"/>
        <item x="30728"/>
        <item x="4434"/>
        <item x="839"/>
        <item x="29694"/>
        <item x="44062"/>
        <item x="8362"/>
        <item x="6090"/>
        <item x="21723"/>
        <item x="16834"/>
        <item x="13924"/>
        <item x="45239"/>
        <item x="17623"/>
        <item x="1118"/>
        <item x="6684"/>
        <item x="28799"/>
        <item x="7731"/>
        <item x="3204"/>
        <item x="13278"/>
        <item x="34083"/>
        <item x="38785"/>
        <item x="10978"/>
        <item x="13728"/>
        <item x="5200"/>
        <item x="44458"/>
        <item x="34617"/>
        <item x="27828"/>
        <item x="5732"/>
        <item x="13026"/>
        <item x="4892"/>
        <item x="16947"/>
        <item x="26054"/>
        <item x="20847"/>
        <item x="20056"/>
        <item x="19428"/>
        <item x="30639"/>
        <item x="30287"/>
        <item x="2083"/>
        <item x="39096"/>
        <item x="19677"/>
        <item x="14759"/>
        <item x="30831"/>
        <item x="26820"/>
        <item x="44268"/>
        <item x="16707"/>
        <item x="42038"/>
        <item x="22689"/>
        <item x="10674"/>
        <item x="18915"/>
        <item x="28988"/>
        <item x="25759"/>
        <item x="29559"/>
        <item x="25478"/>
        <item x="32170"/>
        <item x="10811"/>
        <item x="45356"/>
        <item x="7142"/>
        <item x="12229"/>
        <item x="31602"/>
        <item x="56457"/>
        <item x="15496"/>
        <item x="18182"/>
        <item x="5237"/>
        <item x="41872"/>
        <item x="3439"/>
        <item x="48815"/>
        <item x="26390"/>
        <item x="19268"/>
        <item x="12072"/>
        <item x="24180"/>
        <item x="13547"/>
        <item x="2229"/>
        <item x="3308"/>
        <item x="9509"/>
        <item x="33109"/>
        <item x="52508"/>
        <item x="39533"/>
        <item x="30945"/>
        <item x="3800"/>
        <item x="22647"/>
        <item x="23633"/>
        <item x="18609"/>
        <item x="7119"/>
        <item x="51813"/>
        <item x="5876"/>
        <item x="20248"/>
        <item x="37225"/>
        <item x="29563"/>
        <item x="54383"/>
        <item x="12670"/>
        <item x="20396"/>
        <item x="8091"/>
        <item x="3189"/>
        <item x="2467"/>
        <item x="18220"/>
        <item x="19315"/>
        <item x="5328"/>
        <item x="22719"/>
        <item x="37754"/>
        <item x="21094"/>
        <item x="8529"/>
        <item x="27172"/>
        <item x="8952"/>
        <item x="2776"/>
        <item x="12571"/>
        <item x="37758"/>
        <item x="19749"/>
        <item x="20548"/>
        <item x="41403"/>
        <item x="16221"/>
        <item x="18243"/>
        <item x="31912"/>
        <item x="20385"/>
        <item x="21972"/>
        <item x="11092"/>
        <item x="9323"/>
        <item x="17370"/>
        <item x="23772"/>
        <item x="16566"/>
        <item x="4127"/>
        <item x="28060"/>
        <item x="33900"/>
        <item x="23441"/>
        <item x="22297"/>
        <item x="53012"/>
        <item x="22888"/>
        <item x="18998"/>
        <item x="16411"/>
        <item x="34238"/>
        <item x="3260"/>
        <item x="54248"/>
        <item x="28192"/>
        <item x="16207"/>
        <item x="24806"/>
        <item x="17012"/>
        <item x="36478"/>
        <item x="19902"/>
        <item x="21785"/>
        <item x="97"/>
        <item x="26897"/>
        <item x="8789"/>
        <item x="9912"/>
        <item x="6170"/>
        <item x="26926"/>
        <item x="21889"/>
        <item x="32647"/>
        <item x="30518"/>
        <item x="17393"/>
        <item x="9223"/>
        <item x="36876"/>
        <item x="20108"/>
        <item x="34859"/>
        <item x="32354"/>
        <item x="50210"/>
        <item x="15412"/>
        <item x="30121"/>
        <item x="48459"/>
        <item x="21937"/>
        <item x="19792"/>
        <item x="24015"/>
        <item x="12174"/>
        <item x="3097"/>
        <item x="38764"/>
        <item x="13867"/>
        <item x="44755"/>
        <item x="2996"/>
        <item x="8033"/>
        <item x="17807"/>
        <item x="40979"/>
        <item x="6000"/>
        <item x="28380"/>
        <item x="30203"/>
        <item x="22225"/>
        <item x="46595"/>
        <item x="15655"/>
        <item x="37160"/>
        <item x="34883"/>
        <item x="56701"/>
        <item x="25088"/>
        <item x="27182"/>
        <item x="2607"/>
        <item x="7595"/>
        <item x="51287"/>
        <item x="2418"/>
        <item x="33400"/>
        <item x="5749"/>
        <item x="17567"/>
        <item x="21823"/>
        <item x="24549"/>
        <item x="14632"/>
        <item x="17867"/>
        <item x="5459"/>
        <item x="4906"/>
        <item x="55661"/>
        <item x="11132"/>
        <item x="19591"/>
        <item x="13359"/>
        <item x="41746"/>
        <item x="38941"/>
        <item x="52067"/>
        <item x="19962"/>
        <item x="28165"/>
        <item x="34902"/>
        <item x="4449"/>
        <item x="45733"/>
        <item x="12389"/>
        <item x="4623"/>
        <item x="22451"/>
        <item x="18364"/>
        <item x="23259"/>
        <item x="3531"/>
        <item x="12077"/>
        <item x="11444"/>
        <item x="50890"/>
        <item x="33459"/>
        <item x="13902"/>
        <item x="3770"/>
        <item x="6765"/>
        <item x="22808"/>
        <item x="12305"/>
        <item x="20150"/>
        <item x="36027"/>
        <item x="2374"/>
        <item x="3220"/>
        <item x="27208"/>
        <item x="5089"/>
        <item x="29453"/>
        <item x="14832"/>
        <item x="42321"/>
        <item x="13623"/>
        <item x="53442"/>
        <item x="5955"/>
        <item x="23555"/>
        <item x="662"/>
        <item x="28732"/>
        <item x="21372"/>
        <item x="16939"/>
        <item x="8910"/>
        <item x="8220"/>
        <item x="21153"/>
        <item x="23574"/>
        <item x="3037"/>
        <item x="18372"/>
        <item x="36212"/>
        <item x="23672"/>
        <item x="7649"/>
        <item x="20513"/>
        <item x="8948"/>
        <item x="10431"/>
        <item x="4307"/>
        <item x="6742"/>
        <item x="27345"/>
        <item x="24890"/>
        <item x="16219"/>
        <item x="7300"/>
        <item x="2986"/>
        <item x="25002"/>
        <item x="20613"/>
        <item x="33552"/>
        <item x="1254"/>
        <item x="6403"/>
        <item x="8708"/>
        <item x="22819"/>
        <item x="4013"/>
        <item x="37362"/>
        <item x="7942"/>
        <item x="8534"/>
        <item x="36710"/>
        <item x="6439"/>
        <item x="11151"/>
        <item x="6875"/>
        <item x="24540"/>
        <item x="27797"/>
        <item x="14907"/>
        <item x="17322"/>
        <item x="43425"/>
        <item x="16216"/>
        <item x="51177"/>
        <item x="802"/>
        <item x="11967"/>
        <item x="59"/>
        <item x="13634"/>
        <item x="9262"/>
        <item x="22406"/>
        <item x="26704"/>
        <item x="29603"/>
        <item x="5340"/>
        <item x="14252"/>
        <item x="16633"/>
        <item x="4966"/>
        <item x="19511"/>
        <item x="1490"/>
        <item x="18797"/>
        <item x="36830"/>
        <item x="9721"/>
        <item x="10301"/>
        <item x="9867"/>
        <item x="11290"/>
        <item x="36566"/>
        <item x="15944"/>
        <item x="16775"/>
        <item x="13742"/>
        <item x="18675"/>
        <item x="596"/>
        <item x="28880"/>
        <item x="5388"/>
        <item x="27191"/>
        <item x="13001"/>
        <item x="14529"/>
        <item x="10095"/>
        <item x="9728"/>
        <item x="26219"/>
        <item x="14507"/>
        <item x="36941"/>
        <item x="33450"/>
        <item x="22900"/>
        <item x="50006"/>
        <item x="7899"/>
        <item x="42395"/>
        <item x="1279"/>
        <item x="24228"/>
        <item x="40696"/>
        <item x="8186"/>
        <item x="33793"/>
        <item x="4844"/>
        <item x="34855"/>
        <item x="14580"/>
        <item x="4713"/>
        <item x="24263"/>
        <item x="56403"/>
        <item x="47717"/>
        <item x="29964"/>
        <item x="23444"/>
        <item x="35010"/>
        <item x="16595"/>
        <item x="5225"/>
        <item x="12713"/>
        <item x="14539"/>
        <item x="30574"/>
        <item x="8896"/>
        <item x="13646"/>
        <item x="31181"/>
        <item x="46481"/>
        <item x="15461"/>
        <item x="29368"/>
        <item x="32011"/>
        <item x="8323"/>
        <item x="15320"/>
        <item x="11862"/>
        <item x="10488"/>
        <item x="46363"/>
        <item x="16409"/>
        <item x="44109"/>
        <item x="45858"/>
        <item x="30750"/>
        <item x="8024"/>
        <item x="7856"/>
        <item x="38467"/>
        <item x="38579"/>
        <item x="33378"/>
        <item x="34961"/>
        <item x="34975"/>
        <item x="8386"/>
        <item x="42642"/>
        <item x="24324"/>
        <item x="26599"/>
        <item x="29136"/>
        <item x="43525"/>
        <item x="24046"/>
        <item x="17162"/>
        <item x="8851"/>
        <item x="55155"/>
        <item x="10507"/>
        <item x="23345"/>
        <item x="11165"/>
        <item x="25535"/>
        <item x="19305"/>
        <item x="4922"/>
        <item x="9541"/>
        <item x="6388"/>
        <item x="31690"/>
        <item x="5615"/>
        <item x="36796"/>
        <item x="14441"/>
        <item x="34485"/>
        <item x="28266"/>
        <item x="28024"/>
        <item x="10856"/>
        <item x="10980"/>
        <item x="9393"/>
        <item x="22637"/>
        <item x="20810"/>
        <item x="17371"/>
        <item x="15795"/>
        <item x="7912"/>
        <item x="2279"/>
        <item x="35609"/>
        <item x="10211"/>
        <item x="17668"/>
        <item x="19762"/>
        <item x="34633"/>
        <item x="10146"/>
        <item x="26013"/>
        <item x="30558"/>
        <item x="34616"/>
        <item x="32538"/>
        <item x="41651"/>
        <item x="9820"/>
        <item x="48367"/>
        <item x="17982"/>
        <item x="1268"/>
        <item x="22210"/>
        <item x="14294"/>
        <item x="12159"/>
        <item x="10644"/>
        <item x="10485"/>
        <item x="33571"/>
        <item x="8069"/>
        <item x="19218"/>
        <item x="27865"/>
        <item x="24793"/>
        <item x="14927"/>
        <item x="14253"/>
        <item x="18545"/>
        <item x="49991"/>
        <item x="24547"/>
        <item x="31111"/>
        <item x="41182"/>
        <item x="3385"/>
        <item x="6408"/>
        <item x="27553"/>
        <item x="21993"/>
        <item x="31049"/>
        <item x="13852"/>
        <item x="46927"/>
        <item x="12682"/>
        <item x="46670"/>
        <item x="14738"/>
        <item x="7766"/>
        <item x="7167"/>
        <item x="16200"/>
        <item x="6003"/>
        <item x="46626"/>
        <item x="18434"/>
        <item x="20929"/>
        <item x="29259"/>
        <item x="39574"/>
        <item x="34423"/>
        <item x="6446"/>
        <item x="11984"/>
        <item x="31047"/>
        <item x="1733"/>
        <item x="47598"/>
        <item x="8026"/>
        <item x="35678"/>
        <item x="39073"/>
        <item x="15454"/>
        <item x="46489"/>
        <item x="53140"/>
        <item x="32599"/>
        <item x="30195"/>
        <item x="33454"/>
        <item x="23082"/>
        <item x="1199"/>
        <item x="3509"/>
        <item x="2610"/>
        <item x="9754"/>
        <item x="14764"/>
        <item x="3854"/>
        <item x="19847"/>
        <item x="4319"/>
        <item x="16425"/>
        <item x="12118"/>
        <item x="13244"/>
        <item x="18263"/>
        <item x="10461"/>
        <item x="5834"/>
        <item x="3501"/>
        <item x="7505"/>
        <item x="15587"/>
        <item x="9036"/>
        <item x="17318"/>
        <item x="32936"/>
        <item x="54357"/>
        <item x="38037"/>
        <item x="27351"/>
        <item x="16141"/>
        <item x="4462"/>
        <item x="3925"/>
        <item x="1868"/>
        <item x="16294"/>
        <item x="6601"/>
        <item x="19702"/>
        <item x="4011"/>
        <item x="22881"/>
        <item x="9535"/>
        <item x="24062"/>
        <item x="19299"/>
        <item x="6477"/>
        <item x="42377"/>
        <item x="21924"/>
        <item x="1069"/>
        <item x="44966"/>
        <item x="1137"/>
        <item x="3581"/>
        <item x="28810"/>
        <item x="14154"/>
        <item x="7310"/>
        <item x="39008"/>
        <item x="31315"/>
        <item x="37644"/>
        <item x="13406"/>
        <item x="44711"/>
        <item x="22304"/>
        <item x="6352"/>
        <item x="16705"/>
        <item x="3624"/>
        <item x="11451"/>
        <item x="41738"/>
        <item x="13062"/>
        <item x="11485"/>
        <item x="13893"/>
        <item x="29917"/>
        <item x="30151"/>
        <item x="10655"/>
        <item x="5183"/>
        <item x="46643"/>
        <item x="34299"/>
        <item x="9844"/>
        <item x="31612"/>
        <item x="14982"/>
        <item x="26342"/>
        <item x="17385"/>
        <item x="3456"/>
        <item x="54107"/>
        <item x="31882"/>
        <item x="8859"/>
        <item x="16905"/>
        <item x="33440"/>
        <item x="15923"/>
        <item x="7322"/>
        <item x="10832"/>
        <item x="42059"/>
        <item x="22635"/>
        <item x="6777"/>
        <item x="6497"/>
        <item x="37106"/>
        <item x="28304"/>
        <item x="10362"/>
        <item x="18830"/>
        <item x="20290"/>
        <item x="52793"/>
        <item x="6841"/>
        <item x="12811"/>
        <item x="42092"/>
        <item x="7954"/>
        <item x="181"/>
        <item x="3576"/>
        <item x="8013"/>
        <item x="3002"/>
        <item x="12173"/>
        <item x="17809"/>
        <item x="9485"/>
        <item x="46642"/>
        <item x="27314"/>
        <item x="5607"/>
        <item x="9413"/>
        <item x="20522"/>
        <item x="47167"/>
        <item x="40083"/>
        <item x="40054"/>
        <item x="35635"/>
        <item x="43168"/>
        <item x="13532"/>
        <item x="15626"/>
        <item x="19606"/>
        <item x="35074"/>
        <item x="47427"/>
        <item x="47365"/>
        <item x="30252"/>
        <item x="32539"/>
        <item x="17883"/>
        <item x="43603"/>
        <item x="7955"/>
        <item x="20029"/>
        <item x="36966"/>
        <item x="14779"/>
        <item x="45179"/>
        <item x="27748"/>
        <item x="28551"/>
        <item x="35554"/>
        <item x="32859"/>
        <item x="39411"/>
        <item x="20011"/>
        <item x="19477"/>
        <item x="21394"/>
        <item x="8207"/>
        <item x="48929"/>
        <item x="24849"/>
        <item x="19517"/>
        <item x="20272"/>
        <item x="20071"/>
        <item x="34494"/>
        <item x="37815"/>
        <item x="8498"/>
        <item x="19725"/>
        <item x="23180"/>
        <item x="5969"/>
        <item x="10688"/>
        <item x="37118"/>
        <item x="20552"/>
        <item x="2985"/>
        <item x="13899"/>
        <item x="17960"/>
        <item x="22625"/>
        <item x="33868"/>
        <item x="40093"/>
        <item x="2723"/>
        <item x="42034"/>
        <item x="24293"/>
        <item x="21183"/>
        <item x="3314"/>
        <item x="53439"/>
        <item x="34100"/>
        <item x="48146"/>
        <item x="6864"/>
        <item x="39244"/>
        <item x="1537"/>
        <item x="8912"/>
        <item x="39566"/>
        <item x="14612"/>
        <item x="25488"/>
        <item x="8194"/>
        <item x="44620"/>
        <item x="12646"/>
        <item x="10360"/>
        <item x="24937"/>
        <item x="31014"/>
        <item x="5724"/>
        <item x="8942"/>
        <item x="19494"/>
        <item x="1699"/>
        <item x="15217"/>
        <item x="39908"/>
        <item x="38943"/>
        <item x="13056"/>
        <item x="39434"/>
        <item x="24690"/>
        <item x="4739"/>
        <item x="39637"/>
        <item x="47951"/>
        <item x="7563"/>
        <item x="32845"/>
        <item x="28208"/>
        <item x="8122"/>
        <item x="48937"/>
        <item x="19988"/>
        <item x="32735"/>
        <item x="28282"/>
        <item x="14585"/>
        <item x="44683"/>
        <item x="30288"/>
        <item x="22445"/>
        <item x="33646"/>
        <item x="7269"/>
        <item x="23898"/>
        <item x="34650"/>
        <item x="31446"/>
        <item x="6973"/>
        <item x="6086"/>
        <item x="17726"/>
        <item x="22822"/>
        <item x="13640"/>
        <item x="20471"/>
        <item x="7442"/>
        <item x="26416"/>
        <item x="11103"/>
        <item x="22345"/>
        <item x="9807"/>
        <item x="425"/>
        <item x="6079"/>
        <item x="4006"/>
        <item x="2032"/>
        <item x="5884"/>
        <item x="35941"/>
        <item x="2144"/>
        <item x="16567"/>
        <item x="35954"/>
        <item x="34665"/>
        <item x="17319"/>
        <item x="20805"/>
        <item x="12545"/>
        <item x="10190"/>
        <item x="26904"/>
        <item x="11490"/>
        <item x="23107"/>
        <item x="11337"/>
        <item x="23373"/>
        <item x="26222"/>
        <item x="14662"/>
        <item x="11804"/>
        <item x="51696"/>
        <item x="7519"/>
        <item x="48466"/>
        <item x="27777"/>
        <item x="31362"/>
        <item x="30005"/>
        <item x="7470"/>
        <item x="26812"/>
        <item x="26132"/>
        <item x="10845"/>
        <item x="16821"/>
        <item x="18778"/>
        <item x="43842"/>
        <item x="22113"/>
        <item x="25947"/>
        <item x="14747"/>
        <item x="33658"/>
        <item x="22691"/>
        <item x="42389"/>
        <item x="20357"/>
        <item x="47288"/>
        <item x="30730"/>
        <item x="35668"/>
        <item x="42528"/>
        <item x="25706"/>
        <item x="6569"/>
        <item x="28021"/>
        <item x="12785"/>
        <item x="49941"/>
        <item x="10315"/>
        <item x="8255"/>
        <item x="6056"/>
        <item x="9674"/>
        <item x="21470"/>
        <item x="19660"/>
        <item x="12809"/>
        <item x="21856"/>
        <item x="47180"/>
        <item x="938"/>
        <item x="17009"/>
        <item x="44986"/>
        <item x="33131"/>
        <item x="53998"/>
        <item x="13557"/>
        <item x="21468"/>
        <item x="20709"/>
        <item x="23263"/>
        <item x="24215"/>
        <item x="15708"/>
        <item x="44928"/>
        <item x="19997"/>
        <item x="13521"/>
        <item x="18267"/>
        <item x="31427"/>
        <item x="44178"/>
        <item x="13412"/>
        <item x="8517"/>
        <item x="11270"/>
        <item x="30293"/>
        <item x="8102"/>
        <item x="45451"/>
        <item x="55105"/>
        <item x="2617"/>
        <item x="18095"/>
        <item x="2064"/>
        <item x="1914"/>
        <item x="47226"/>
        <item x="32812"/>
        <item x="49398"/>
        <item x="20132"/>
        <item x="31841"/>
        <item x="10070"/>
        <item x="26072"/>
        <item x="1099"/>
        <item x="7769"/>
        <item x="12787"/>
        <item x="45172"/>
        <item x="16692"/>
        <item x="14029"/>
        <item x="10050"/>
        <item x="18503"/>
        <item x="11168"/>
        <item x="25327"/>
        <item x="22767"/>
        <item x="48560"/>
        <item x="5095"/>
        <item x="38085"/>
        <item x="16593"/>
        <item x="20045"/>
        <item x="13088"/>
        <item x="6891"/>
        <item x="3085"/>
        <item x="1821"/>
        <item x="10257"/>
        <item x="28301"/>
        <item x="33020"/>
        <item x="34152"/>
        <item x="14613"/>
        <item x="1678"/>
        <item x="13401"/>
        <item x="2642"/>
        <item x="32521"/>
        <item x="13106"/>
        <item x="11781"/>
        <item x="44733"/>
        <item x="17481"/>
        <item x="32441"/>
        <item x="24730"/>
        <item x="27990"/>
        <item x="21917"/>
        <item x="12464"/>
        <item x="5515"/>
        <item x="14773"/>
        <item x="12123"/>
        <item x="33331"/>
        <item x="14665"/>
        <item x="23495"/>
        <item x="18130"/>
        <item x="3907"/>
        <item x="9856"/>
        <item x="21433"/>
        <item x="32164"/>
        <item x="3254"/>
        <item x="11217"/>
        <item x="20199"/>
        <item x="5716"/>
        <item x="18321"/>
        <item x="44606"/>
        <item x="29323"/>
        <item x="15641"/>
        <item x="30117"/>
        <item x="17899"/>
        <item x="18765"/>
        <item x="14951"/>
        <item x="11263"/>
        <item x="15001"/>
        <item x="54135"/>
        <item x="54628"/>
        <item x="16962"/>
        <item x="18632"/>
        <item x="10180"/>
        <item x="16635"/>
        <item x="41966"/>
        <item x="17373"/>
        <item x="12431"/>
        <item x="36032"/>
        <item x="38610"/>
        <item x="12758"/>
        <item x="8256"/>
        <item x="16358"/>
        <item x="10143"/>
        <item x="1464"/>
        <item x="52505"/>
        <item x="26596"/>
        <item x="10806"/>
        <item x="34225"/>
        <item x="13739"/>
        <item x="4759"/>
        <item x="9066"/>
        <item x="14369"/>
        <item x="14110"/>
        <item x="28178"/>
        <item x="23534"/>
        <item x="36783"/>
        <item x="9214"/>
        <item x="15953"/>
        <item x="12266"/>
        <item x="36068"/>
        <item x="27167"/>
        <item x="24548"/>
        <item x="11144"/>
        <item x="38249"/>
        <item x="17118"/>
        <item x="8485"/>
        <item x="27482"/>
        <item x="38892"/>
        <item x="21387"/>
        <item x="10167"/>
        <item x="53240"/>
        <item x="11988"/>
        <item x="14042"/>
        <item x="48266"/>
        <item x="5939"/>
        <item x="4655"/>
        <item x="44201"/>
        <item x="17593"/>
        <item x="54299"/>
        <item x="782"/>
        <item x="15148"/>
        <item x="14826"/>
        <item x="19201"/>
        <item x="43393"/>
        <item x="6722"/>
        <item x="5075"/>
        <item x="25500"/>
        <item x="10827"/>
        <item x="38297"/>
        <item x="34793"/>
        <item x="2111"/>
        <item x="6200"/>
        <item x="17023"/>
        <item x="14836"/>
        <item x="21550"/>
        <item x="6561"/>
        <item x="1923"/>
        <item x="30847"/>
        <item x="18442"/>
        <item x="29408"/>
        <item x="13263"/>
        <item x="17289"/>
        <item x="21242"/>
        <item x="86"/>
        <item x="14743"/>
        <item x="4115"/>
        <item x="9150"/>
        <item x="6799"/>
        <item x="1584"/>
        <item x="9446"/>
        <item x="51511"/>
        <item x="7785"/>
        <item x="48350"/>
        <item x="19006"/>
        <item x="12587"/>
        <item x="8270"/>
        <item x="3853"/>
        <item x="14076"/>
        <item x="25912"/>
        <item x="35295"/>
        <item x="19827"/>
        <item x="14147"/>
        <item x="6320"/>
        <item x="2616"/>
        <item x="30662"/>
        <item x="26451"/>
        <item x="50996"/>
        <item x="21430"/>
        <item x="16793"/>
        <item x="17869"/>
        <item x="51159"/>
        <item x="23223"/>
        <item x="37115"/>
        <item x="20052"/>
        <item x="8693"/>
        <item x="17185"/>
        <item x="18861"/>
        <item x="11909"/>
        <item x="41544"/>
        <item x="12458"/>
        <item x="54677"/>
        <item x="16735"/>
        <item x="41509"/>
        <item x="30543"/>
        <item x="1568"/>
        <item x="35075"/>
        <item x="21422"/>
        <item x="15637"/>
        <item x="12190"/>
        <item x="9868"/>
        <item x="25865"/>
        <item x="8578"/>
        <item x="14085"/>
        <item x="6314"/>
        <item x="47930"/>
        <item x="13004"/>
        <item x="30442"/>
        <item x="40642"/>
        <item x="8771"/>
        <item x="41467"/>
        <item x="10739"/>
        <item x="2944"/>
        <item x="30375"/>
        <item x="29864"/>
        <item x="21030"/>
        <item x="25160"/>
        <item x="19153"/>
        <item x="8560"/>
        <item x="46610"/>
        <item x="42561"/>
        <item x="42352"/>
        <item x="3072"/>
        <item x="21804"/>
        <item x="7320"/>
        <item x="14597"/>
        <item x="14831"/>
        <item x="20447"/>
        <item x="8588"/>
        <item x="18447"/>
        <item x="53033"/>
        <item x="39632"/>
        <item x="37185"/>
        <item x="9542"/>
        <item x="6116"/>
        <item x="18183"/>
        <item x="23033"/>
        <item x="19569"/>
        <item x="45725"/>
        <item x="12948"/>
        <item x="15295"/>
        <item x="15831"/>
        <item x="195"/>
        <item x="33272"/>
        <item x="24732"/>
        <item x="8571"/>
        <item x="54519"/>
        <item x="13774"/>
        <item x="55934"/>
        <item x="5494"/>
        <item x="15816"/>
        <item x="32518"/>
        <item x="40844"/>
        <item x="9144"/>
        <item x="28265"/>
        <item x="7140"/>
        <item x="26814"/>
        <item x="15243"/>
        <item x="10472"/>
        <item x="18689"/>
        <item x="27270"/>
        <item x="11738"/>
        <item x="38779"/>
        <item x="3512"/>
        <item x="13018"/>
        <item x="29891"/>
        <item x="3396"/>
        <item x="24295"/>
        <item x="12248"/>
        <item x="30257"/>
        <item x="12528"/>
        <item x="24433"/>
        <item x="11452"/>
        <item x="12789"/>
        <item x="53241"/>
        <item x="6457"/>
        <item x="10568"/>
        <item x="44180"/>
        <item x="35324"/>
        <item x="10599"/>
        <item x="47869"/>
        <item x="28528"/>
        <item x="36657"/>
        <item x="32154"/>
        <item x="9579"/>
        <item x="2246"/>
        <item x="56217"/>
        <item x="4180"/>
        <item x="12589"/>
        <item x="27164"/>
        <item x="8002"/>
        <item x="22271"/>
        <item x="22588"/>
        <item x="43349"/>
        <item x="51809"/>
        <item x="1095"/>
        <item x="9434"/>
        <item x="4003"/>
        <item x="48418"/>
        <item x="28112"/>
        <item x="11006"/>
        <item x="45578"/>
        <item x="28609"/>
        <item x="4927"/>
        <item x="41783"/>
        <item x="43764"/>
        <item x="41699"/>
        <item x="44681"/>
        <item x="31960"/>
        <item x="21333"/>
        <item x="8791"/>
        <item x="36470"/>
        <item x="7870"/>
        <item x="30317"/>
        <item x="27058"/>
        <item x="12146"/>
        <item x="34208"/>
        <item x="33357"/>
        <item x="51916"/>
        <item x="2496"/>
        <item x="21781"/>
        <item x="31657"/>
        <item x="21176"/>
        <item x="28238"/>
        <item x="46488"/>
        <item x="40836"/>
        <item x="6123"/>
        <item x="13619"/>
        <item x="26680"/>
        <item x="14528"/>
        <item x="2525"/>
        <item x="46434"/>
        <item x="5925"/>
        <item x="28785"/>
        <item x="15510"/>
        <item x="29185"/>
        <item x="4199"/>
        <item x="40429"/>
        <item x="8723"/>
        <item x="44269"/>
        <item x="38725"/>
        <item x="50550"/>
        <item x="29704"/>
        <item x="42198"/>
        <item x="14593"/>
        <item x="9133"/>
        <item x="15307"/>
        <item x="31649"/>
        <item x="22444"/>
        <item x="8350"/>
        <item x="33176"/>
        <item x="1647"/>
        <item x="29029"/>
        <item x="10286"/>
        <item x="9035"/>
        <item x="11602"/>
        <item x="10479"/>
        <item x="3586"/>
        <item x="13754"/>
        <item x="2956"/>
        <item x="4064"/>
        <item x="4896"/>
        <item x="533"/>
        <item x="17285"/>
        <item x="5288"/>
        <item x="2007"/>
        <item x="13724"/>
        <item x="4143"/>
        <item x="10708"/>
        <item x="3123"/>
        <item x="19133"/>
        <item x="30148"/>
        <item x="24332"/>
        <item x="17589"/>
        <item x="10483"/>
        <item x="5733"/>
        <item x="28863"/>
        <item x="22617"/>
        <item x="3584"/>
        <item x="10782"/>
        <item x="17996"/>
        <item x="1748"/>
        <item x="40278"/>
        <item x="6144"/>
        <item x="3132"/>
        <item x="7181"/>
        <item x="21477"/>
        <item x="26761"/>
        <item x="5020"/>
        <item x="25261"/>
        <item x="6933"/>
        <item x="31083"/>
        <item x="20732"/>
        <item x="13889"/>
        <item x="74"/>
        <item x="25632"/>
        <item x="28939"/>
        <item x="32267"/>
        <item x="17248"/>
        <item x="6733"/>
        <item x="38863"/>
        <item x="28821"/>
        <item x="10618"/>
        <item x="50891"/>
        <item x="24632"/>
        <item x="7039"/>
        <item x="9479"/>
        <item x="9127"/>
        <item x="17962"/>
        <item x="38522"/>
        <item x="5967"/>
        <item x="1629"/>
        <item x="21354"/>
        <item x="32748"/>
        <item x="39475"/>
        <item x="16502"/>
        <item x="48406"/>
        <item x="18714"/>
        <item x="39432"/>
        <item x="7670"/>
        <item x="2450"/>
        <item x="27598"/>
        <item x="41688"/>
        <item x="44709"/>
        <item x="24339"/>
        <item x="14999"/>
        <item x="25588"/>
        <item x="28127"/>
        <item x="37867"/>
        <item x="16604"/>
        <item x="31959"/>
        <item x="15646"/>
        <item x="15282"/>
        <item x="20998"/>
        <item x="51631"/>
        <item x="48219"/>
        <item x="10214"/>
        <item x="32404"/>
        <item x="15662"/>
        <item x="20210"/>
        <item x="4303"/>
        <item x="10272"/>
        <item x="3840"/>
        <item x="7565"/>
        <item x="24546"/>
        <item x="22696"/>
        <item x="20799"/>
        <item x="29236"/>
        <item x="36615"/>
        <item x="34492"/>
        <item x="6101"/>
        <item x="6889"/>
        <item x="13929"/>
        <item x="20907"/>
        <item x="18314"/>
        <item x="431"/>
        <item x="28766"/>
        <item x="4894"/>
        <item x="19014"/>
        <item x="50359"/>
        <item x="11292"/>
        <item x="31341"/>
        <item x="12133"/>
        <item x="35102"/>
        <item x="8241"/>
        <item x="24901"/>
        <item x="18573"/>
        <item x="36034"/>
        <item x="18007"/>
        <item x="39570"/>
        <item x="6693"/>
        <item x="6417"/>
        <item x="5566"/>
        <item x="28198"/>
        <item x="1540"/>
        <item x="49652"/>
        <item x="21218"/>
        <item x="13133"/>
        <item x="6945"/>
        <item x="27959"/>
        <item x="12683"/>
        <item x="40526"/>
        <item x="36639"/>
        <item x="19066"/>
        <item x="6573"/>
        <item x="5605"/>
        <item x="1963"/>
        <item x="15548"/>
        <item x="16307"/>
        <item x="5308"/>
        <item x="10188"/>
        <item x="10906"/>
        <item x="34156"/>
        <item x="1308"/>
        <item x="40881"/>
        <item x="12027"/>
        <item x="37348"/>
        <item x="19527"/>
        <item x="47042"/>
        <item x="35292"/>
        <item x="15901"/>
        <item x="36703"/>
        <item x="15083"/>
        <item x="8716"/>
        <item x="12158"/>
        <item x="35686"/>
        <item x="17929"/>
        <item x="39766"/>
        <item x="10450"/>
        <item x="12231"/>
        <item x="12706"/>
        <item x="6858"/>
        <item x="47501"/>
        <item x="17894"/>
        <item x="4531"/>
        <item x="52940"/>
        <item x="12503"/>
        <item x="3658"/>
        <item x="3325"/>
        <item x="4660"/>
        <item x="20944"/>
        <item x="5108"/>
        <item x="24454"/>
        <item x="12572"/>
        <item x="27921"/>
        <item x="16347"/>
        <item x="32767"/>
        <item x="17878"/>
        <item x="39656"/>
        <item x="24787"/>
        <item x="13340"/>
        <item x="2392"/>
        <item x="49301"/>
        <item x="36824"/>
        <item x="19596"/>
        <item x="20255"/>
        <item x="53872"/>
        <item x="29252"/>
        <item x="11083"/>
        <item x="3378"/>
        <item x="26434"/>
        <item x="39478"/>
        <item x="21074"/>
        <item x="31383"/>
        <item x="13606"/>
        <item x="22402"/>
        <item x="14333"/>
        <item x="35062"/>
        <item x="35620"/>
        <item x="28985"/>
        <item x="40122"/>
        <item x="21203"/>
        <item x="19380"/>
        <item x="15330"/>
        <item x="113"/>
        <item x="14163"/>
        <item x="34822"/>
        <item x="50876"/>
        <item x="4353"/>
        <item x="31754"/>
        <item x="30084"/>
        <item x="40113"/>
        <item x="45314"/>
        <item x="7139"/>
        <item x="360"/>
        <item x="41708"/>
        <item x="4816"/>
        <item x="9138"/>
        <item x="10687"/>
        <item x="28983"/>
        <item x="40307"/>
        <item x="15765"/>
        <item x="33752"/>
        <item x="42029"/>
        <item x="28950"/>
        <item x="30651"/>
        <item x="15447"/>
        <item x="47718"/>
        <item x="18853"/>
        <item x="20596"/>
        <item x="8373"/>
        <item x="16467"/>
        <item x="29178"/>
        <item x="28638"/>
        <item x="7414"/>
        <item x="5595"/>
        <item x="23528"/>
        <item x="53687"/>
        <item x="1895"/>
        <item x="30718"/>
        <item x="4473"/>
        <item x="14414"/>
        <item x="11209"/>
        <item x="39281"/>
        <item x="22512"/>
        <item x="22992"/>
        <item x="32893"/>
        <item x="41552"/>
        <item x="19829"/>
        <item x="24210"/>
        <item x="8243"/>
        <item x="31962"/>
        <item x="5345"/>
        <item x="12981"/>
        <item x="17515"/>
        <item x="40549"/>
        <item x="12679"/>
        <item x="6115"/>
        <item x="11192"/>
        <item x="25003"/>
        <item x="4270"/>
        <item x="23047"/>
        <item x="5475"/>
        <item x="6180"/>
        <item x="31452"/>
        <item x="21812"/>
        <item x="12271"/>
        <item x="49704"/>
        <item x="44978"/>
        <item x="15401"/>
        <item x="19321"/>
        <item x="45891"/>
        <item x="12078"/>
        <item x="21513"/>
        <item x="15075"/>
        <item x="9761"/>
        <item x="51200"/>
        <item x="40739"/>
        <item x="217"/>
        <item x="50082"/>
        <item x="9651"/>
        <item x="16882"/>
        <item x="26813"/>
        <item x="56725"/>
        <item x="37515"/>
        <item x="24956"/>
        <item x="12725"/>
        <item x="30985"/>
        <item x="12343"/>
        <item x="248"/>
        <item x="55056"/>
        <item x="18502"/>
        <item x="53231"/>
        <item x="20996"/>
        <item x="11746"/>
        <item x="624"/>
        <item x="5067"/>
        <item x="36180"/>
        <item x="5657"/>
        <item x="14037"/>
        <item x="34605"/>
        <item x="19704"/>
        <item x="31574"/>
        <item x="12954"/>
        <item x="12337"/>
        <item x="49097"/>
        <item x="4119"/>
        <item x="15882"/>
        <item x="15537"/>
        <item x="42273"/>
        <item x="11732"/>
        <item x="23164"/>
        <item x="40141"/>
        <item x="4510"/>
        <item x="1874"/>
        <item x="12720"/>
        <item x="17618"/>
        <item x="37330"/>
        <item x="31344"/>
        <item x="17724"/>
        <item x="34321"/>
        <item x="17711"/>
        <item x="3652"/>
        <item x="9343"/>
        <item x="18224"/>
        <item x="26583"/>
        <item x="6208"/>
        <item x="13367"/>
        <item x="32816"/>
        <item x="37425"/>
        <item x="46988"/>
        <item x="27064"/>
        <item x="5984"/>
        <item x="28903"/>
        <item x="25752"/>
        <item x="10030"/>
        <item x="14265"/>
        <item x="39771"/>
        <item x="6747"/>
        <item x="26059"/>
        <item x="15287"/>
        <item x="44043"/>
        <item x="27024"/>
        <item x="14573"/>
        <item x="27794"/>
        <item x="19948"/>
        <item x="9913"/>
        <item x="12824"/>
        <item x="4851"/>
        <item x="29025"/>
        <item x="7747"/>
        <item x="56483"/>
        <item x="16698"/>
        <item x="23211"/>
        <item x="55096"/>
        <item x="15171"/>
        <item x="12887"/>
        <item x="32668"/>
        <item x="36586"/>
        <item x="11495"/>
        <item x="32854"/>
        <item x="2918"/>
        <item x="36511"/>
        <item x="24200"/>
        <item x="22481"/>
        <item x="35911"/>
        <item x="24631"/>
        <item x="14260"/>
        <item x="24717"/>
        <item x="27640"/>
        <item x="9640"/>
        <item x="38067"/>
        <item x="25915"/>
        <item x="22890"/>
        <item x="1990"/>
        <item x="24445"/>
        <item x="8375"/>
        <item x="52786"/>
        <item x="43691"/>
        <item x="39654"/>
        <item x="12420"/>
        <item x="32180"/>
        <item x="7211"/>
        <item x="30379"/>
        <item x="23483"/>
        <item x="24695"/>
        <item x="20521"/>
        <item x="25252"/>
        <item x="31426"/>
        <item x="33339"/>
        <item x="10965"/>
        <item x="28830"/>
        <item x="29386"/>
        <item x="39950"/>
        <item x="9423"/>
        <item x="11507"/>
        <item x="25881"/>
        <item x="5885"/>
        <item x="27835"/>
        <item x="30965"/>
        <item x="20212"/>
        <item x="29112"/>
        <item x="9174"/>
        <item x="16099"/>
        <item x="48115"/>
        <item x="14541"/>
        <item x="29088"/>
        <item x="8573"/>
        <item x="40075"/>
        <item x="18111"/>
        <item x="16431"/>
        <item x="16365"/>
        <item x="9478"/>
        <item x="18334"/>
        <item x="42423"/>
        <item x="10352"/>
        <item x="22578"/>
        <item x="46029"/>
        <item x="10228"/>
        <item x="25755"/>
        <item x="35297"/>
        <item x="32369"/>
        <item x="7219"/>
        <item x="18999"/>
        <item x="24304"/>
        <item x="31641"/>
        <item x="28023"/>
        <item x="15840"/>
        <item x="17497"/>
        <item x="53797"/>
        <item x="55104"/>
        <item x="50588"/>
        <item x="30976"/>
        <item x="2363"/>
        <item x="37000"/>
        <item x="24283"/>
        <item x="25724"/>
        <item x="3056"/>
        <item x="21006"/>
        <item x="21933"/>
        <item x="39448"/>
        <item x="9805"/>
        <item x="39184"/>
        <item x="14913"/>
        <item x="28269"/>
        <item x="30547"/>
        <item x="8765"/>
        <item x="16803"/>
        <item x="1023"/>
        <item x="817"/>
        <item x="36596"/>
        <item x="22106"/>
        <item x="46122"/>
        <item x="56412"/>
        <item x="24300"/>
        <item x="14343"/>
        <item x="6941"/>
        <item x="11378"/>
        <item x="2101"/>
        <item x="150"/>
        <item x="13141"/>
        <item x="7153"/>
        <item x="1045"/>
        <item x="30658"/>
        <item x="6963"/>
        <item x="42167"/>
        <item x="18698"/>
        <item x="34497"/>
        <item x="1200"/>
        <item x="27212"/>
        <item x="37745"/>
        <item x="10729"/>
        <item x="34809"/>
        <item x="38093"/>
        <item x="21909"/>
        <item x="3693"/>
        <item x="33151"/>
        <item x="2116"/>
        <item x="15677"/>
        <item x="38526"/>
        <item x="42502"/>
        <item x="26114"/>
        <item x="31433"/>
        <item x="9389"/>
        <item x="47126"/>
        <item x="992"/>
        <item x="34121"/>
        <item x="10659"/>
        <item x="24774"/>
        <item x="24423"/>
        <item x="48225"/>
        <item x="19523"/>
        <item x="6518"/>
        <item x="29018"/>
        <item x="16268"/>
        <item x="8487"/>
        <item x="9749"/>
        <item x="38417"/>
        <item x="4348"/>
        <item x="35355"/>
        <item x="32056"/>
        <item x="18636"/>
        <item x="7612"/>
        <item x="14419"/>
        <item x="15545"/>
        <item x="10700"/>
        <item x="44632"/>
        <item x="38647"/>
        <item x="23248"/>
        <item x="36012"/>
        <item x="45529"/>
        <item x="5632"/>
        <item x="25096"/>
        <item x="6142"/>
        <item x="45685"/>
        <item x="8399"/>
        <item x="36238"/>
        <item x="52070"/>
        <item x="21004"/>
        <item x="34829"/>
        <item x="24377"/>
        <item x="10107"/>
        <item x="37199"/>
        <item x="33918"/>
        <item x="21750"/>
        <item x="36020"/>
        <item x="700"/>
        <item x="6068"/>
        <item x="18167"/>
        <item x="2046"/>
        <item x="5478"/>
        <item x="49490"/>
        <item x="25168"/>
        <item x="39195"/>
        <item x="2925"/>
        <item x="21826"/>
        <item x="25847"/>
        <item x="39201"/>
        <item x="16111"/>
        <item x="7641"/>
        <item x="25494"/>
        <item x="30253"/>
        <item x="19418"/>
        <item x="26272"/>
        <item x="4288"/>
        <item x="55949"/>
        <item x="17122"/>
        <item x="17901"/>
        <item x="46025"/>
        <item x="21374"/>
        <item x="31702"/>
        <item x="15958"/>
        <item x="26233"/>
        <item x="27549"/>
        <item x="53104"/>
        <item x="20050"/>
        <item x="26157"/>
        <item x="26407"/>
        <item x="55403"/>
        <item x="6103"/>
        <item x="7115"/>
        <item x="36229"/>
        <item x="42698"/>
        <item x="1498"/>
        <item x="31824"/>
        <item x="42293"/>
        <item x="35515"/>
        <item x="15683"/>
        <item x="23856"/>
        <item x="20720"/>
        <item x="21855"/>
        <item x="20587"/>
        <item x="13321"/>
        <item x="35085"/>
        <item x="17388"/>
        <item x="41778"/>
        <item x="36308"/>
        <item x="40112"/>
        <item x="54007"/>
        <item x="43872"/>
        <item x="45442"/>
        <item x="38993"/>
        <item x="6259"/>
        <item x="6861"/>
        <item x="47305"/>
        <item x="14618"/>
        <item x="23941"/>
        <item x="9500"/>
        <item x="31833"/>
        <item x="26124"/>
        <item x="16835"/>
        <item x="10004"/>
        <item x="23813"/>
        <item x="17082"/>
        <item x="15383"/>
        <item x="20162"/>
        <item x="3960"/>
        <item x="47776"/>
        <item x="12968"/>
        <item x="29993"/>
        <item x="25375"/>
        <item x="51295"/>
        <item x="31367"/>
        <item x="24785"/>
        <item x="30797"/>
        <item x="48242"/>
        <item x="20097"/>
        <item x="25230"/>
        <item x="8682"/>
        <item x="19923"/>
        <item x="11519"/>
        <item x="21106"/>
        <item x="4004"/>
        <item x="9196"/>
        <item x="10178"/>
        <item x="6387"/>
        <item x="15433"/>
        <item x="7474"/>
        <item x="32950"/>
        <item x="5341"/>
        <item x="25212"/>
        <item x="8176"/>
        <item x="23414"/>
        <item x="36827"/>
        <item x="9132"/>
        <item x="18703"/>
        <item x="27949"/>
        <item x="46886"/>
        <item x="3357"/>
        <item x="5790"/>
        <item x="53573"/>
        <item x="528"/>
        <item x="1346"/>
        <item x="20538"/>
        <item x="35098"/>
        <item x="48044"/>
        <item x="36363"/>
        <item x="5920"/>
        <item x="54418"/>
        <item x="23686"/>
        <item x="23252"/>
        <item x="8685"/>
        <item x="40623"/>
        <item x="28737"/>
        <item x="29451"/>
        <item x="27919"/>
        <item x="5049"/>
        <item x="28741"/>
        <item x="29363"/>
        <item x="11773"/>
        <item x="43547"/>
        <item x="15301"/>
        <item x="4488"/>
        <item x="49476"/>
        <item x="42877"/>
        <item x="46063"/>
        <item x="2263"/>
        <item x="3656"/>
        <item x="19760"/>
        <item x="30008"/>
        <item x="21081"/>
        <item x="32777"/>
        <item x="18605"/>
        <item x="14383"/>
        <item x="6856"/>
        <item x="32310"/>
        <item x="42700"/>
        <item x="28649"/>
        <item x="48497"/>
        <item x="25507"/>
        <item x="18252"/>
        <item x="21668"/>
        <item x="12477"/>
        <item x="9245"/>
        <item x="41211"/>
        <item x="18031"/>
        <item x="1016"/>
        <item x="12955"/>
        <item x="11068"/>
        <item x="51843"/>
        <item x="54128"/>
        <item x="36319"/>
        <item x="46646"/>
        <item x="1033"/>
        <item x="41678"/>
        <item x="30067"/>
        <item x="14780"/>
        <item x="41343"/>
        <item x="9688"/>
        <item x="1266"/>
        <item x="3978"/>
        <item x="47904"/>
        <item x="7089"/>
        <item x="16837"/>
        <item x="17117"/>
        <item x="15833"/>
        <item x="21559"/>
        <item x="31151"/>
        <item x="9232"/>
        <item x="16128"/>
        <item x="52437"/>
        <item x="17033"/>
        <item x="52958"/>
        <item x="50167"/>
        <item x="52115"/>
        <item x="26237"/>
        <item x="7759"/>
        <item x="31923"/>
        <item x="30489"/>
        <item x="4318"/>
        <item x="37272"/>
        <item x="42597"/>
        <item x="19336"/>
        <item x="24657"/>
        <item x="27016"/>
        <item x="12875"/>
        <item x="6924"/>
        <item x="22419"/>
        <item x="29302"/>
        <item x="1711"/>
        <item x="7642"/>
        <item x="12519"/>
        <item x="6458"/>
        <item x="6663"/>
        <item x="45825"/>
        <item x="5915"/>
        <item x="24659"/>
        <item x="549"/>
        <item x="31931"/>
        <item x="34040"/>
        <item x="24419"/>
        <item x="36088"/>
        <item x="23641"/>
        <item x="3773"/>
        <item x="32325"/>
        <item x="44756"/>
        <item x="11982"/>
        <item x="32223"/>
        <item x="22594"/>
        <item x="7924"/>
        <item x="17475"/>
        <item x="16520"/>
        <item x="33060"/>
        <item x="34142"/>
        <item x="7829"/>
        <item x="27659"/>
        <item x="22488"/>
        <item x="31150"/>
        <item x="32001"/>
        <item x="27570"/>
        <item x="10893"/>
        <item x="34618"/>
        <item x="50952"/>
        <item x="44270"/>
        <item x="15773"/>
        <item x="42662"/>
        <item x="6537"/>
        <item x="6979"/>
        <item x="31662"/>
        <item x="27832"/>
        <item x="25363"/>
        <item x="34753"/>
        <item x="4503"/>
        <item x="14493"/>
        <item x="19547"/>
        <item x="41038"/>
        <item x="25054"/>
        <item x="30011"/>
        <item x="13804"/>
        <item x="12484"/>
        <item x="14749"/>
        <item x="3185"/>
        <item x="8623"/>
        <item x="2431"/>
        <item x="26593"/>
        <item x="22782"/>
        <item x="12150"/>
        <item x="3805"/>
        <item x="24044"/>
        <item x="3484"/>
        <item x="22455"/>
        <item x="27190"/>
        <item x="3399"/>
        <item x="19415"/>
        <item x="18659"/>
        <item x="26552"/>
        <item x="7797"/>
        <item x="12411"/>
        <item x="25831"/>
        <item x="45085"/>
        <item x="710"/>
        <item x="33896"/>
        <item x="24073"/>
        <item x="23321"/>
        <item x="25723"/>
        <item x="9515"/>
        <item x="39701"/>
        <item x="20167"/>
        <item x="23086"/>
        <item x="1869"/>
        <item x="48407"/>
        <item x="18033"/>
        <item x="37743"/>
        <item x="17879"/>
        <item x="33519"/>
        <item x="9155"/>
        <item x="31193"/>
        <item x="50222"/>
        <item x="21210"/>
        <item x="43210"/>
        <item x="38511"/>
        <item x="28717"/>
        <item x="9921"/>
        <item x="4409"/>
        <item x="35656"/>
        <item x="56622"/>
        <item x="28547"/>
        <item x="25266"/>
        <item x="20122"/>
        <item x="8596"/>
        <item x="43744"/>
        <item x="42626"/>
        <item x="13836"/>
        <item x="41980"/>
        <item x="4195"/>
        <item x="48662"/>
        <item x="3689"/>
        <item x="24176"/>
        <item x="37596"/>
        <item x="8137"/>
        <item x="1653"/>
        <item x="17853"/>
        <item x="11953"/>
        <item x="20494"/>
        <item x="31131"/>
        <item x="20295"/>
        <item x="16234"/>
        <item x="1075"/>
        <item x="47116"/>
        <item x="15196"/>
        <item x="56672"/>
        <item x="44081"/>
        <item x="21304"/>
        <item x="1628"/>
        <item x="20656"/>
        <item x="18082"/>
        <item x="437"/>
        <item x="1646"/>
        <item x="22154"/>
        <item x="26450"/>
        <item x="30075"/>
        <item x="21420"/>
        <item x="48720"/>
        <item x="19508"/>
        <item x="12492"/>
        <item x="51686"/>
        <item x="17494"/>
        <item x="35561"/>
        <item x="15929"/>
        <item x="49502"/>
        <item x="10880"/>
        <item x="21241"/>
        <item x="25459"/>
        <item x="42869"/>
        <item x="886"/>
        <item x="31663"/>
        <item x="40640"/>
        <item x="25343"/>
        <item x="35698"/>
        <item x="43237"/>
        <item x="38199"/>
        <item x="43923"/>
        <item x="13320"/>
        <item x="17442"/>
        <item x="6105"/>
        <item x="40168"/>
        <item x="42964"/>
        <item x="30022"/>
        <item x="17828"/>
        <item x="17614"/>
        <item x="48476"/>
        <item x="5098"/>
        <item x="22119"/>
        <item x="16213"/>
        <item x="27082"/>
        <item x="34059"/>
        <item x="15139"/>
        <item x="21776"/>
        <item x="25820"/>
        <item x="17817"/>
        <item x="33995"/>
        <item x="4857"/>
        <item x="35393"/>
        <item x="35294"/>
        <item x="6616"/>
        <item x="23146"/>
        <item x="28518"/>
        <item x="16948"/>
        <item x="19381"/>
        <item x="1389"/>
        <item x="22087"/>
        <item x="21282"/>
        <item x="15416"/>
        <item x="27613"/>
        <item x="38767"/>
        <item x="8473"/>
        <item x="11410"/>
        <item x="27156"/>
        <item x="24482"/>
        <item x="46751"/>
        <item x="36130"/>
        <item x="16031"/>
        <item x="12850"/>
        <item x="17297"/>
        <item x="4205"/>
        <item x="41769"/>
        <item x="26518"/>
        <item x="26584"/>
        <item x="14350"/>
        <item x="23257"/>
        <item x="14726"/>
        <item x="44314"/>
        <item x="8955"/>
        <item x="42086"/>
        <item x="11643"/>
        <item x="39224"/>
        <item x="44530"/>
        <item x="30709"/>
        <item x="16194"/>
        <item x="21697"/>
        <item x="18857"/>
        <item x="160"/>
        <item x="6430"/>
        <item x="22138"/>
        <item x="33710"/>
        <item x="12527"/>
        <item x="14771"/>
        <item x="19229"/>
        <item x="31877"/>
        <item x="42224"/>
        <item x="5395"/>
        <item x="29860"/>
        <item x="23198"/>
        <item x="5781"/>
        <item x="40169"/>
        <item x="38846"/>
        <item x="33593"/>
        <item x="49887"/>
        <item x="11861"/>
        <item x="5892"/>
        <item x="50415"/>
        <item x="29756"/>
        <item x="3211"/>
        <item x="3476"/>
        <item x="21083"/>
        <item x="37070"/>
        <item x="27806"/>
        <item x="5518"/>
        <item x="26913"/>
        <item x="1715"/>
        <item x="28148"/>
        <item x="34528"/>
        <item x="33288"/>
        <item x="2244"/>
        <item x="12520"/>
        <item x="37605"/>
        <item x="24271"/>
        <item x="52308"/>
        <item x="26690"/>
        <item x="13221"/>
        <item x="31777"/>
        <item x="41615"/>
        <item x="31061"/>
        <item x="53120"/>
        <item x="50275"/>
        <item x="15737"/>
        <item x="36514"/>
        <item x="33463"/>
        <item x="14329"/>
        <item x="21941"/>
        <item x="26869"/>
        <item x="50750"/>
        <item x="21560"/>
        <item x="7434"/>
        <item x="22870"/>
        <item x="21711"/>
        <item x="1380"/>
        <item x="31127"/>
        <item x="4557"/>
        <item x="857"/>
        <item x="13068"/>
        <item x="12821"/>
        <item x="24471"/>
        <item x="3151"/>
        <item x="40722"/>
        <item x="39643"/>
        <item x="22344"/>
        <item x="34636"/>
        <item x="21440"/>
        <item x="32658"/>
        <item x="3813"/>
        <item x="44663"/>
        <item x="30855"/>
        <item x="38028"/>
        <item x="21254"/>
        <item x="52368"/>
        <item x="18403"/>
        <item x="54423"/>
        <item x="15074"/>
        <item x="20013"/>
        <item x="21885"/>
        <item x="40586"/>
        <item x="15370"/>
        <item x="16251"/>
        <item x="17709"/>
        <item x="22857"/>
        <item x="2618"/>
        <item x="22906"/>
        <item x="8826"/>
        <item x="35846"/>
        <item x="39084"/>
        <item x="448"/>
        <item x="33898"/>
        <item x="51093"/>
        <item x="12515"/>
        <item x="4411"/>
        <item x="55581"/>
        <item x="13039"/>
        <item x="40990"/>
        <item x="9376"/>
        <item x="28809"/>
        <item x="27513"/>
        <item x="31300"/>
        <item x="32737"/>
        <item x="10351"/>
        <item x="25419"/>
        <item x="22673"/>
        <item x="14297"/>
        <item x="19579"/>
        <item x="55488"/>
        <item x="19358"/>
        <item x="25319"/>
        <item x="4998"/>
        <item x="45558"/>
        <item x="27486"/>
        <item x="46614"/>
        <item x="18131"/>
        <item x="3119"/>
        <item x="39639"/>
        <item x="44496"/>
        <item x="3888"/>
        <item x="32346"/>
        <item x="49630"/>
        <item x="11167"/>
        <item x="23202"/>
        <item x="32869"/>
        <item x="52592"/>
        <item x="4216"/>
        <item x="21031"/>
        <item x="32925"/>
        <item x="12156"/>
        <item x="16063"/>
        <item x="51365"/>
        <item x="34770"/>
        <item x="19780"/>
        <item x="21411"/>
        <item x="19710"/>
        <item x="6442"/>
        <item x="36983"/>
        <item x="46185"/>
        <item x="21822"/>
        <item x="29447"/>
        <item x="37293"/>
        <item x="1938"/>
        <item x="34180"/>
        <item x="16458"/>
        <item x="5088"/>
        <item x="20368"/>
        <item x="11254"/>
        <item x="24183"/>
        <item x="32935"/>
        <item x="24288"/>
        <item x="39205"/>
        <item x="10212"/>
        <item x="4753"/>
        <item x="28944"/>
        <item x="27321"/>
        <item x="21522"/>
        <item x="17994"/>
        <item x="9264"/>
        <item x="27798"/>
        <item x="25051"/>
        <item x="48933"/>
        <item x="52657"/>
        <item x="2295"/>
        <item x="40726"/>
        <item x="38881"/>
        <item x="13747"/>
        <item x="11177"/>
        <item x="26962"/>
        <item x="25425"/>
        <item x="19291"/>
        <item x="31948"/>
        <item x="9572"/>
        <item x="8279"/>
        <item x="38803"/>
        <item x="35760"/>
        <item x="19398"/>
        <item x="18435"/>
        <item x="40389"/>
        <item x="7019"/>
        <item x="39242"/>
        <item x="38475"/>
        <item x="15462"/>
        <item x="27696"/>
        <item x="25827"/>
        <item x="32911"/>
        <item x="9096"/>
        <item x="15470"/>
        <item x="28753"/>
        <item x="40066"/>
        <item x="7683"/>
        <item x="27278"/>
        <item x="10948"/>
        <item x="46783"/>
        <item x="44476"/>
        <item x="32721"/>
        <item x="23318"/>
        <item x="23062"/>
        <item x="10161"/>
        <item x="25854"/>
        <item x="13972"/>
        <item x="31398"/>
        <item x="41056"/>
        <item x="52457"/>
        <item x="7420"/>
        <item x="21389"/>
        <item x="14153"/>
        <item x="13666"/>
        <item x="4872"/>
        <item x="19970"/>
        <item x="10088"/>
        <item x="7024"/>
        <item x="23256"/>
        <item x="588"/>
        <item x="18963"/>
        <item x="42074"/>
        <item x="30551"/>
        <item x="677"/>
        <item x="13536"/>
        <item x="6735"/>
        <item x="3154"/>
        <item x="37377"/>
        <item x="5952"/>
        <item x="50365"/>
        <item x="23188"/>
        <item x="33769"/>
        <item x="7695"/>
        <item x="22955"/>
        <item x="1663"/>
        <item x="806"/>
        <item x="51183"/>
        <item x="22375"/>
        <item x="16222"/>
        <item x="20120"/>
        <item x="19180"/>
        <item x="7335"/>
        <item x="40233"/>
        <item x="20757"/>
        <item x="46756"/>
        <item x="7243"/>
        <item x="42631"/>
        <item x="34522"/>
        <item x="5005"/>
        <item x="11050"/>
        <item x="29328"/>
        <item x="30245"/>
        <item x="3181"/>
        <item x="20951"/>
        <item x="1233"/>
        <item x="24119"/>
        <item x="20311"/>
        <item x="25560"/>
        <item x="21214"/>
        <item x="30479"/>
        <item x="26321"/>
        <item x="9592"/>
        <item x="23735"/>
        <item x="6898"/>
        <item x="3591"/>
        <item x="14152"/>
        <item x="11324"/>
        <item x="23344"/>
        <item x="15959"/>
        <item x="19116"/>
        <item x="9204"/>
        <item x="7729"/>
        <item x="19481"/>
        <item x="8371"/>
        <item x="37483"/>
        <item x="42378"/>
        <item x="45162"/>
        <item x="24356"/>
        <item x="39155"/>
        <item x="42348"/>
        <item x="22309"/>
        <item x="22850"/>
        <item x="44757"/>
        <item x="7298"/>
        <item x="11783"/>
        <item x="2367"/>
        <item x="16893"/>
        <item x="51678"/>
        <item x="28385"/>
        <item x="3681"/>
        <item x="45934"/>
        <item x="40596"/>
        <item x="54439"/>
        <item x="20759"/>
        <item x="11397"/>
        <item x="35496"/>
        <item x="47369"/>
        <item x="31533"/>
        <item x="27481"/>
        <item x="21994"/>
        <item x="28120"/>
        <item x="30279"/>
        <item x="15742"/>
        <item x="37501"/>
        <item x="9137"/>
        <item x="48663"/>
        <item x="31561"/>
        <item x="9487"/>
        <item x="16459"/>
        <item x="33063"/>
        <item x="36735"/>
        <item x="8310"/>
        <item x="34812"/>
        <item x="27519"/>
        <item x="41081"/>
        <item x="46817"/>
        <item x="15411"/>
        <item x="20445"/>
        <item x="3271"/>
        <item x="38696"/>
        <item x="34827"/>
        <item x="9701"/>
        <item x="17429"/>
        <item x="13354"/>
        <item x="24855"/>
        <item x="28914"/>
        <item x="10115"/>
        <item x="25788"/>
        <item x="794"/>
        <item x="26796"/>
        <item x="22142"/>
        <item x="25790"/>
        <item x="35509"/>
        <item x="37986"/>
        <item x="34531"/>
        <item x="20263"/>
        <item x="30701"/>
        <item x="18439"/>
        <item x="33510"/>
        <item x="32727"/>
        <item x="4950"/>
        <item x="28694"/>
        <item x="5803"/>
        <item x="15902"/>
        <item x="38597"/>
        <item x="4494"/>
        <item x="17013"/>
        <item x="17870"/>
        <item x="29482"/>
        <item x="51987"/>
        <item x="30620"/>
        <item x="44753"/>
        <item x="46911"/>
        <item x="36136"/>
        <item x="38017"/>
        <item x="24704"/>
        <item x="46051"/>
        <item x="2904"/>
        <item x="31191"/>
        <item x="10153"/>
        <item x="31313"/>
        <item x="15556"/>
        <item x="19928"/>
        <item x="30112"/>
        <item x="19070"/>
        <item x="26192"/>
        <item x="11618"/>
        <item x="8663"/>
        <item x="19968"/>
        <item x="31703"/>
        <item x="27850"/>
        <item x="20731"/>
        <item x="31514"/>
        <item x="44198"/>
        <item x="18851"/>
        <item x="20161"/>
        <item x="19322"/>
        <item x="29944"/>
        <item x="5389"/>
        <item x="37279"/>
        <item x="6736"/>
        <item x="18146"/>
        <item x="23450"/>
        <item x="33578"/>
        <item x="32099"/>
        <item x="25004"/>
        <item x="36525"/>
        <item x="42081"/>
        <item x="19496"/>
        <item x="16895"/>
        <item x="12418"/>
        <item x="40125"/>
        <item x="55938"/>
        <item x="5537"/>
        <item x="19198"/>
        <item x="34924"/>
        <item x="6328"/>
        <item x="30678"/>
        <item x="23751"/>
        <item x="38276"/>
        <item x="35053"/>
        <item x="23990"/>
        <item x="9080"/>
        <item x="33680"/>
        <item x="31247"/>
        <item x="41829"/>
        <item x="27114"/>
        <item x="15360"/>
        <item x="24908"/>
        <item x="8681"/>
        <item x="24915"/>
        <item x="17970"/>
        <item x="6131"/>
        <item x="29066"/>
        <item x="21071"/>
        <item x="7481"/>
        <item x="23355"/>
        <item x="28086"/>
        <item x="38049"/>
        <item x="41694"/>
        <item x="39550"/>
        <item x="53138"/>
        <item x="2621"/>
        <item x="12994"/>
        <item x="11878"/>
        <item x="7598"/>
        <item x="19665"/>
        <item x="23498"/>
        <item x="38654"/>
        <item x="45020"/>
        <item x="41210"/>
        <item x="16225"/>
        <item x="51309"/>
        <item x="51115"/>
        <item x="23156"/>
        <item x="9951"/>
        <item x="17892"/>
        <item x="15838"/>
        <item x="52636"/>
        <item x="12349"/>
        <item x="52133"/>
        <item x="21667"/>
        <item x="5916"/>
        <item x="39622"/>
        <item x="36603"/>
        <item x="29732"/>
        <item x="17225"/>
        <item x="46220"/>
        <item x="10721"/>
        <item x="12259"/>
        <item x="10455"/>
        <item x="23934"/>
        <item x="4277"/>
        <item x="18624"/>
        <item x="26549"/>
        <item x="16557"/>
        <item x="41731"/>
        <item x="38831"/>
        <item x="27948"/>
        <item x="24509"/>
        <item x="16407"/>
        <item x="21057"/>
        <item x="3383"/>
        <item x="754"/>
        <item x="22169"/>
        <item x="4610"/>
        <item x="8879"/>
        <item x="15345"/>
        <item x="14315"/>
        <item x="8092"/>
        <item x="21478"/>
        <item x="14876"/>
        <item x="25361"/>
        <item x="30571"/>
        <item x="33828"/>
        <item x="18492"/>
        <item x="41356"/>
        <item x="12984"/>
        <item x="7908"/>
        <item x="14647"/>
        <item x="3886"/>
        <item x="8945"/>
        <item x="17197"/>
        <item x="24094"/>
        <item x="19830"/>
        <item x="22978"/>
        <item x="25712"/>
        <item x="16670"/>
        <item x="34791"/>
        <item x="10828"/>
        <item x="8475"/>
        <item x="21658"/>
        <item x="6222"/>
        <item x="4393"/>
        <item x="1528"/>
        <item x="53539"/>
        <item x="29777"/>
        <item x="26529"/>
        <item x="33477"/>
        <item x="21269"/>
        <item x="32061"/>
        <item x="32106"/>
        <item x="21385"/>
        <item x="6876"/>
        <item x="45037"/>
        <item x="17548"/>
        <item x="14553"/>
        <item x="16576"/>
        <item x="34516"/>
        <item x="17606"/>
        <item x="48863"/>
        <item x="13538"/>
        <item x="50313"/>
        <item x="31438"/>
        <item x="25992"/>
        <item x="8753"/>
        <item x="7850"/>
        <item x="44036"/>
        <item x="23150"/>
        <item x="4714"/>
        <item x="13448"/>
        <item x="16415"/>
        <item x="26367"/>
        <item m="1" x="56806"/>
        <item x="8257"/>
        <item x="15834"/>
        <item x="22440"/>
        <item x="18192"/>
        <item x="6710"/>
        <item x="54078"/>
        <item x="17703"/>
        <item x="20127"/>
        <item x="7639"/>
        <item x="15828"/>
        <item x="28342"/>
        <item x="23020"/>
        <item x="47805"/>
        <item x="33475"/>
        <item x="9870"/>
        <item x="11492"/>
        <item x="26421"/>
        <item x="15906"/>
        <item x="16255"/>
        <item x="41697"/>
        <item x="22439"/>
        <item x="32968"/>
        <item x="33430"/>
        <item x="22313"/>
        <item x="11267"/>
        <item x="10157"/>
        <item x="29331"/>
        <item x="11135"/>
        <item x="7249"/>
        <item x="44115"/>
        <item x="10588"/>
        <item x="22523"/>
        <item x="38979"/>
        <item x="8493"/>
        <item x="12524"/>
        <item x="13777"/>
        <item x="25130"/>
        <item x="14807"/>
        <item x="48363"/>
        <item x="42212"/>
        <item x="29566"/>
        <item x="38226"/>
        <item x="10935"/>
        <item x="19131"/>
        <item x="14628"/>
        <item x="26633"/>
        <item x="27237"/>
        <item x="29596"/>
        <item x="25805"/>
        <item x="35558"/>
        <item x="20130"/>
        <item x="10572"/>
        <item x="26982"/>
        <item x="53704"/>
        <item x="29746"/>
        <item x="24560"/>
        <item x="12734"/>
        <item x="23050"/>
        <item x="23493"/>
        <item x="26989"/>
        <item x="30936"/>
        <item x="21548"/>
        <item x="31875"/>
        <item x="11600"/>
        <item x="33299"/>
        <item x="42215"/>
        <item x="21446"/>
        <item x="52124"/>
        <item x="11624"/>
        <item x="1175"/>
        <item x="35631"/>
        <item x="1818"/>
        <item x="9934"/>
        <item x="21977"/>
        <item x="27430"/>
        <item x="51072"/>
        <item x="2455"/>
        <item x="29608"/>
        <item x="46584"/>
        <item x="28291"/>
        <item x="24899"/>
        <item x="17403"/>
        <item x="40824"/>
        <item x="12788"/>
        <item x="12717"/>
        <item x="49426"/>
        <item x="33794"/>
        <item x="40138"/>
        <item x="28587"/>
        <item x="15205"/>
        <item x="44678"/>
        <item x="43375"/>
        <item x="52734"/>
        <item x="9357"/>
        <item x="11260"/>
        <item x="15112"/>
        <item x="51781"/>
        <item x="30376"/>
        <item x="46430"/>
        <item x="24839"/>
        <item x="21515"/>
        <item x="55956"/>
        <item x="55666"/>
        <item x="53922"/>
        <item x="19445"/>
        <item x="2192"/>
        <item x="25170"/>
        <item x="15027"/>
        <item x="14051"/>
        <item x="19376"/>
        <item x="36422"/>
        <item x="41222"/>
        <item x="4291"/>
        <item x="7898"/>
        <item x="25089"/>
        <item x="55006"/>
        <item x="13650"/>
        <item x="18819"/>
        <item x="19752"/>
        <item x="30727"/>
        <item x="45386"/>
        <item x="12647"/>
        <item x="22832"/>
        <item x="26042"/>
        <item x="15933"/>
        <item x="33805"/>
        <item x="38009"/>
        <item x="8626"/>
        <item x="805"/>
        <item x="17523"/>
        <item x="23966"/>
        <item x="33822"/>
        <item x="12870"/>
        <item x="10434"/>
        <item x="31950"/>
        <item x="45247"/>
        <item x="25105"/>
        <item x="35692"/>
        <item x="26847"/>
        <item x="23183"/>
        <item x="18203"/>
        <item x="34167"/>
        <item x="28400"/>
        <item x="27446"/>
        <item x="41240"/>
        <item x="2984"/>
        <item x="35402"/>
        <item x="10174"/>
        <item x="9345"/>
        <item x="10160"/>
        <item x="1849"/>
        <item x="9032"/>
        <item x="41318"/>
        <item x="19499"/>
        <item x="34600"/>
        <item x="19195"/>
        <item x="16313"/>
        <item x="26091"/>
        <item x="31425"/>
        <item x="3892"/>
        <item x="8095"/>
        <item x="18108"/>
        <item x="7190"/>
        <item x="12936"/>
        <item x="7773"/>
        <item x="31158"/>
        <item x="16181"/>
        <item x="8978"/>
        <item x="39575"/>
        <item x="29269"/>
        <item x="16753"/>
        <item x="17731"/>
        <item x="31584"/>
        <item x="11114"/>
        <item x="42644"/>
        <item x="16709"/>
        <item x="26109"/>
        <item x="20488"/>
        <item x="50171"/>
        <item x="26031"/>
        <item x="22195"/>
        <item x="9857"/>
        <item x="31388"/>
        <item x="7122"/>
        <item x="23591"/>
        <item x="27493"/>
        <item x="43782"/>
        <item x="24630"/>
        <item x="1935"/>
        <item x="10797"/>
        <item x="11320"/>
        <item x="6468"/>
        <item x="15887"/>
        <item x="11722"/>
        <item x="51029"/>
        <item x="30888"/>
        <item x="12008"/>
        <item x="55817"/>
        <item x="46010"/>
        <item x="44904"/>
        <item x="25291"/>
        <item x="38411"/>
        <item x="30794"/>
        <item x="34498"/>
        <item x="13806"/>
        <item x="43422"/>
        <item x="17039"/>
        <item x="2025"/>
        <item x="28202"/>
        <item x="24813"/>
        <item x="406"/>
        <item x="26326"/>
        <item x="3436"/>
        <item x="42553"/>
        <item x="395"/>
        <item x="9107"/>
        <item x="6779"/>
        <item x="21701"/>
        <item x="18527"/>
        <item x="39592"/>
        <item x="33632"/>
        <item x="16693"/>
        <item x="9303"/>
        <item x="27073"/>
        <item x="3145"/>
        <item x="16104"/>
        <item x="2663"/>
        <item x="8368"/>
        <item x="18369"/>
        <item x="26255"/>
        <item x="34892"/>
        <item x="13721"/>
        <item x="49467"/>
        <item x="7133"/>
        <item x="17798"/>
        <item x="2842"/>
        <item x="13112"/>
        <item x="11392"/>
        <item x="34656"/>
        <item x="14442"/>
        <item x="29812"/>
        <item x="46263"/>
        <item x="973"/>
        <item x="53519"/>
        <item x="28701"/>
        <item x="26346"/>
        <item x="30443"/>
        <item x="19856"/>
        <item x="53456"/>
        <item x="3918"/>
        <item x="46694"/>
        <item x="19063"/>
        <item x="25083"/>
        <item x="35827"/>
        <item x="16960"/>
        <item x="45102"/>
        <item x="9690"/>
        <item x="26963"/>
        <item x="33650"/>
        <item x="19654"/>
        <item x="45811"/>
        <item x="7149"/>
        <item x="32574"/>
        <item x="54083"/>
        <item x="43800"/>
        <item x="12095"/>
        <item x="19202"/>
        <item x="17264"/>
        <item x="33976"/>
        <item x="35939"/>
        <item x="21574"/>
        <item x="34127"/>
        <item x="4133"/>
        <item x="11670"/>
        <item x="18466"/>
        <item x="24868"/>
        <item x="43980"/>
        <item x="9647"/>
        <item x="8683"/>
        <item x="26256"/>
        <item x="16961"/>
        <item x="56720"/>
        <item x="24823"/>
        <item x="39016"/>
        <item x="23012"/>
        <item x="420"/>
        <item x="25859"/>
        <item x="51914"/>
        <item x="50265"/>
        <item x="50257"/>
        <item x="38834"/>
        <item x="21152"/>
        <item x="39439"/>
        <item x="1152"/>
        <item x="38345"/>
        <item x="15574"/>
        <item x="8648"/>
        <item x="50443"/>
        <item x="14896"/>
        <item x="17220"/>
        <item x="13667"/>
        <item x="17564"/>
        <item x="24109"/>
        <item x="30260"/>
        <item x="13455"/>
        <item x="8289"/>
        <item x="12638"/>
        <item x="39847"/>
        <item x="35334"/>
        <item x="29927"/>
        <item x="10839"/>
        <item x="30404"/>
        <item x="27584"/>
        <item x="29841"/>
        <item x="25005"/>
        <item x="42639"/>
        <item x="8674"/>
        <item x="41308"/>
        <item x="25878"/>
        <item x="30700"/>
        <item x="15398"/>
        <item x="26504"/>
        <item x="2772"/>
        <item x="9002"/>
        <item x="9278"/>
        <item x="24655"/>
        <item x="47157"/>
        <item x="1411"/>
        <item x="30508"/>
        <item x="43939"/>
        <item x="42907"/>
        <item x="1345"/>
        <item x="55452"/>
        <item x="20365"/>
        <item x="3723"/>
        <item x="32896"/>
        <item x="35203"/>
        <item x="23769"/>
        <item x="15055"/>
        <item x="23357"/>
        <item x="42048"/>
        <item x="16007"/>
        <item x="19316"/>
        <item x="29618"/>
        <item x="28842"/>
        <item x="14257"/>
        <item x="25110"/>
        <item x="10509"/>
        <item x="36707"/>
        <item x="23943"/>
        <item x="41268"/>
        <item x="17461"/>
        <item x="17771"/>
        <item x="46910"/>
        <item x="40534"/>
        <item x="56493"/>
        <item x="36986"/>
        <item x="8030"/>
        <item x="34668"/>
        <item x="18711"/>
        <item x="27697"/>
        <item x="24289"/>
        <item x="35601"/>
        <item x="40925"/>
        <item x="13946"/>
        <item x="39108"/>
        <item x="14891"/>
        <item x="12149"/>
        <item x="4722"/>
        <item x="1770"/>
        <item x="41565"/>
        <item x="18206"/>
        <item x="2907"/>
        <item x="7943"/>
        <item x="49300"/>
        <item x="10235"/>
        <item x="24948"/>
        <item x="22361"/>
        <item x="1753"/>
        <item x="21015"/>
        <item x="29261"/>
        <item x="15446"/>
        <item x="44889"/>
        <item x="5331"/>
        <item x="32390"/>
        <item x="5131"/>
        <item x="19022"/>
        <item x="14172"/>
        <item x="3437"/>
        <item x="9428"/>
        <item x="17262"/>
        <item x="7118"/>
        <item x="31790"/>
        <item x="9619"/>
        <item x="38421"/>
        <item x="18205"/>
        <item x="30516"/>
        <item x="37740"/>
        <item x="22365"/>
        <item x="35562"/>
        <item x="33187"/>
        <item x="9472"/>
        <item x="51042"/>
        <item x="14180"/>
        <item x="10775"/>
        <item x="21243"/>
        <item x="35848"/>
        <item x="18947"/>
        <item x="23554"/>
        <item x="3803"/>
        <item x="45694"/>
        <item x="4591"/>
        <item x="5861"/>
        <item x="28958"/>
        <item x="29264"/>
        <item x="27260"/>
        <item x="25679"/>
        <item x="27148"/>
        <item x="7143"/>
        <item x="20279"/>
        <item x="20786"/>
        <item x="36964"/>
        <item x="53978"/>
        <item x="25967"/>
        <item x="54039"/>
        <item x="6999"/>
        <item x="8439"/>
        <item x="34993"/>
        <item x="14983"/>
        <item x="33077"/>
        <item x="34610"/>
        <item x="31537"/>
        <item x="29961"/>
        <item x="45350"/>
        <item x="44626"/>
        <item x="53324"/>
        <item x="28516"/>
        <item x="33420"/>
        <item x="1769"/>
        <item x="18026"/>
        <item x="13882"/>
        <item x="555"/>
        <item x="3605"/>
        <item x="43572"/>
        <item x="28970"/>
        <item x="30983"/>
        <item x="747"/>
        <item x="8729"/>
        <item x="23023"/>
        <item x="51091"/>
        <item x="1367"/>
        <item x="10536"/>
        <item x="19039"/>
        <item x="1780"/>
        <item x="855"/>
        <item x="9904"/>
        <item x="5978"/>
        <item x="27242"/>
        <item x="28396"/>
        <item x="50099"/>
        <item x="43154"/>
        <item x="28420"/>
        <item x="17072"/>
        <item x="6631"/>
        <item x="36880"/>
        <item x="14621"/>
        <item x="45635"/>
        <item x="27490"/>
        <item x="22092"/>
        <item x="41673"/>
        <item x="46160"/>
        <item x="11183"/>
        <item x="22595"/>
        <item x="11078"/>
        <item x="17222"/>
        <item x="13506"/>
        <item x="14709"/>
        <item x="13940"/>
        <item x="6772"/>
        <item x="35307"/>
        <item x="45813"/>
        <item x="14897"/>
        <item x="27626"/>
        <item x="25855"/>
        <item x="6311"/>
        <item x="6572"/>
        <item x="22590"/>
        <item x="21044"/>
        <item x="31648"/>
        <item x="49939"/>
        <item x="26612"/>
        <item x="24115"/>
        <item x="30430"/>
        <item x="23622"/>
        <item x="46969"/>
        <item x="13474"/>
        <item x="34426"/>
        <item x="9552"/>
        <item x="5241"/>
        <item x="21292"/>
        <item x="47366"/>
        <item x="52816"/>
        <item x="21246"/>
        <item x="17239"/>
        <item x="41758"/>
        <item x="17999"/>
        <item x="6097"/>
        <item x="17191"/>
        <item x="41426"/>
        <item x="38752"/>
        <item x="22477"/>
        <item x="53710"/>
        <item x="22991"/>
        <item x="30237"/>
        <item x="27869"/>
        <item x="22171"/>
        <item x="34116"/>
        <item x="44361"/>
        <item x="42296"/>
        <item x="35697"/>
        <item x="11528"/>
        <item x="17046"/>
        <item x="488"/>
        <item x="13007"/>
        <item x="41994"/>
        <item x="22394"/>
        <item x="7465"/>
        <item x="24405"/>
        <item x="5529"/>
        <item x="3026"/>
        <item x="8554"/>
        <item x="19144"/>
        <item x="4919"/>
        <item x="20713"/>
        <item x="16630"/>
        <item x="24644"/>
        <item x="12184"/>
        <item x="13485"/>
        <item x="19531"/>
        <item x="22277"/>
        <item x="28"/>
        <item x="13576"/>
        <item x="47548"/>
        <item x="42009"/>
        <item x="9514"/>
        <item x="49009"/>
        <item x="8068"/>
        <item x="15435"/>
        <item x="46560"/>
        <item x="37038"/>
        <item x="30381"/>
        <item x="24465"/>
        <item x="8752"/>
        <item x="23728"/>
        <item x="48813"/>
        <item x="7097"/>
        <item x="30902"/>
        <item x="10219"/>
        <item x="17055"/>
        <item x="5192"/>
        <item x="26908"/>
        <item x="28383"/>
        <item x="20410"/>
        <item x="4813"/>
        <item x="32237"/>
        <item x="10267"/>
        <item x="21786"/>
        <item x="24275"/>
        <item x="32407"/>
        <item x="6592"/>
        <item x="29980"/>
        <item x="17493"/>
        <item x="29341"/>
        <item x="28252"/>
        <item x="30601"/>
        <item x="19280"/>
        <item x="41800"/>
        <item x="51484"/>
        <item x="32880"/>
        <item x="6756"/>
        <item x="19690"/>
        <item x="18173"/>
        <item x="10407"/>
        <item x="27239"/>
        <item x="12479"/>
        <item x="27057"/>
        <item x="40538"/>
        <item x="32782"/>
        <item x="52061"/>
        <item x="31941"/>
        <item x="7128"/>
        <item x="21816"/>
        <item x="28388"/>
        <item x="12820"/>
        <item x="9528"/>
        <item x="41088"/>
        <item x="33293"/>
        <item x="26506"/>
        <item x="26694"/>
        <item x="16199"/>
        <item x="28837"/>
        <item x="36395"/>
        <item x="51989"/>
        <item x="17616"/>
        <item x="39770"/>
        <item x="25896"/>
        <item x="28976"/>
        <item x="23812"/>
        <item x="3392"/>
        <item x="8528"/>
        <item x="21508"/>
        <item x="12113"/>
        <item x="33190"/>
        <item x="46194"/>
        <item x="39504"/>
        <item x="25789"/>
        <item x="28773"/>
        <item x="26401"/>
        <item x="54671"/>
        <item x="13193"/>
        <item x="37231"/>
        <item x="14798"/>
        <item x="28376"/>
        <item x="30238"/>
        <item x="10039"/>
        <item x="9602"/>
        <item x="22418"/>
        <item x="19764"/>
        <item x="6703"/>
        <item x="8121"/>
        <item x="24629"/>
        <item x="4170"/>
        <item x="20004"/>
        <item x="23448"/>
        <item x="49392"/>
        <item x="16881"/>
        <item x="22296"/>
        <item x="26140"/>
        <item x="45655"/>
        <item x="14075"/>
        <item x="7242"/>
        <item x="23017"/>
        <item x="33940"/>
        <item x="35617"/>
        <item x="31787"/>
        <item x="10762"/>
        <item x="34594"/>
        <item x="26314"/>
        <item x="16883"/>
        <item x="35044"/>
        <item x="19127"/>
        <item x="2887"/>
        <item x="20608"/>
        <item x="4285"/>
        <item x="18090"/>
        <item x="28623"/>
        <item x="20358"/>
        <item x="11918"/>
        <item x="30367"/>
        <item x="2738"/>
        <item x="23206"/>
        <item x="34726"/>
        <item x="16966"/>
        <item x="11248"/>
        <item x="30222"/>
        <item x="22188"/>
        <item x="41253"/>
        <item x="25111"/>
        <item x="23329"/>
        <item x="28647"/>
        <item x="54734"/>
        <item x="40211"/>
        <item x="25773"/>
        <item x="15211"/>
        <item x="13824"/>
        <item x="27147"/>
        <item x="18094"/>
        <item x="21345"/>
        <item x="15202"/>
        <item x="23271"/>
        <item x="52365"/>
        <item x="41789"/>
        <item x="40009"/>
        <item x="5182"/>
        <item x="45403"/>
        <item x="32203"/>
        <item x="24993"/>
        <item x="48232"/>
        <item x="41206"/>
        <item x="32848"/>
        <item x="12304"/>
        <item x="21266"/>
        <item x="27023"/>
        <item x="4631"/>
        <item x="32640"/>
        <item x="33523"/>
        <item x="26969"/>
        <item x="9152"/>
        <item x="43205"/>
        <item x="52542"/>
        <item x="26895"/>
        <item x="34863"/>
        <item x="3192"/>
        <item x="33532"/>
        <item x="37142"/>
        <item x="45370"/>
        <item x="46044"/>
        <item x="23599"/>
        <item x="17646"/>
        <item x="32688"/>
        <item x="10900"/>
        <item x="48045"/>
        <item x="24910"/>
        <item x="20323"/>
        <item x="36376"/>
        <item x="3963"/>
        <item x="2630"/>
        <item x="15397"/>
        <item x="50281"/>
        <item x="34280"/>
        <item x="1008"/>
        <item x="28108"/>
        <item x="23580"/>
        <item x="18400"/>
        <item x="9191"/>
        <item x="17112"/>
        <item x="47863"/>
        <item x="12662"/>
        <item x="26979"/>
        <item x="3442"/>
        <item x="29199"/>
        <item x="15022"/>
        <item x="50417"/>
        <item x="14008"/>
        <item x="13385"/>
        <item x="19943"/>
        <item x="6987"/>
        <item x="48032"/>
        <item x="12213"/>
        <item x="335"/>
        <item x="37878"/>
        <item x="25095"/>
        <item x="20337"/>
        <item x="27447"/>
        <item x="34242"/>
        <item x="24857"/>
        <item x="56485"/>
        <item x="13784"/>
        <item x="50831"/>
        <item x="13515"/>
        <item x="55373"/>
        <item x="11091"/>
        <item x="30561"/>
        <item x="49211"/>
        <item x="20621"/>
        <item x="24953"/>
        <item x="22091"/>
        <item x="138"/>
        <item x="7686"/>
        <item x="26652"/>
        <item x="33686"/>
        <item x="13811"/>
        <item x="18060"/>
        <item x="14547"/>
        <item x="24650"/>
        <item x="5127"/>
        <item x="12696"/>
        <item x="4577"/>
        <item x="7108"/>
        <item x="13003"/>
        <item x="45458"/>
        <item x="5025"/>
        <item x="6523"/>
        <item x="1668"/>
        <item x="2036"/>
        <item x="43841"/>
        <item x="28535"/>
        <item x="10712"/>
        <item x="43740"/>
        <item x="4156"/>
        <item x="3502"/>
        <item x="15297"/>
        <item x="8008"/>
        <item x="12392"/>
        <item x="54813"/>
        <item x="45966"/>
        <item x="8233"/>
        <item x="53869"/>
        <item x="53342"/>
        <item x="40864"/>
        <item x="31652"/>
        <item x="10786"/>
        <item x="9093"/>
        <item x="21141"/>
        <item x="36545"/>
        <item x="13838"/>
        <item x="49827"/>
        <item x="27582"/>
        <item x="32927"/>
        <item x="17624"/>
        <item x="29347"/>
        <item x="7681"/>
        <item x="16562"/>
        <item x="19695"/>
        <item x="45421"/>
        <item x="17583"/>
        <item x="43082"/>
        <item x="19587"/>
        <item x="9120"/>
        <item x="27877"/>
        <item x="13016"/>
        <item x="20343"/>
        <item x="15271"/>
        <item x="18656"/>
        <item x="141"/>
        <item x="10930"/>
        <item x="2404"/>
        <item x="51817"/>
        <item x="14873"/>
        <item x="45691"/>
        <item x="26000"/>
        <item x="32829"/>
        <item x="13387"/>
        <item x="43301"/>
        <item x="15066"/>
        <item x="4092"/>
        <item x="17108"/>
        <item x="22526"/>
        <item x="38689"/>
        <item x="31223"/>
        <item x="14763"/>
        <item x="18371"/>
        <item x="7701"/>
        <item x="23372"/>
        <item x="13851"/>
        <item x="52563"/>
        <item x="38510"/>
        <item x="4253"/>
        <item x="52678"/>
        <item x="40629"/>
        <item x="15920"/>
        <item x="54803"/>
        <item x="34257"/>
        <item x="18420"/>
        <item x="34195"/>
        <item x="2656"/>
        <item x="43830"/>
        <item x="2836"/>
        <item x="27983"/>
        <item x="35094"/>
        <item x="54548"/>
        <item x="21984"/>
        <item x="36782"/>
        <item x="31001"/>
        <item x="21370"/>
        <item x="25761"/>
        <item x="43627"/>
        <item x="18504"/>
        <item x="22056"/>
        <item x="39878"/>
        <item x="42264"/>
        <item x="50015"/>
        <item x="50913"/>
        <item x="10564"/>
        <item x="13923"/>
        <item x="55518"/>
        <item x="47665"/>
        <item x="4853"/>
        <item x="23142"/>
        <item x="33496"/>
        <item x="46433"/>
        <item x="35843"/>
        <item x="14134"/>
        <item x="11665"/>
        <item x="25742"/>
        <item x="24123"/>
        <item x="3253"/>
        <item x="7667"/>
        <item x="54031"/>
        <item x="30856"/>
        <item x="6598"/>
        <item x="36613"/>
        <item x="9714"/>
        <item x="6218"/>
        <item x="5551"/>
        <item x="36702"/>
        <item x="15043"/>
        <item x="43581"/>
        <item x="23499"/>
        <item x="4898"/>
        <item x="37562"/>
        <item x="23034"/>
        <item x="29435"/>
        <item x="29638"/>
        <item x="17741"/>
        <item x="11454"/>
        <item x="5383"/>
        <item x="30304"/>
        <item x="53086"/>
        <item x="15035"/>
        <item x="16957"/>
        <item x="14349"/>
        <item x="28771"/>
        <item x="43642"/>
        <item x="43852"/>
        <item x="40254"/>
        <item x="7698"/>
        <item x="12367"/>
        <item x="8136"/>
        <item x="21923"/>
        <item x="7684"/>
        <item x="6968"/>
        <item x="33636"/>
        <item x="7989"/>
        <item x="22766"/>
        <item x="7524"/>
        <item x="12057"/>
        <item x="9134"/>
        <item x="1928"/>
        <item x="487"/>
        <item x="20760"/>
        <item x="22920"/>
        <item x="29712"/>
        <item x="26985"/>
        <item x="38596"/>
        <item x="25757"/>
        <item x="39837"/>
        <item x="6145"/>
        <item x="1466"/>
        <item x="16081"/>
        <item x="44237"/>
        <item x="10042"/>
        <item x="14186"/>
        <item x="23502"/>
        <item x="49556"/>
        <item x="2646"/>
        <item x="48392"/>
        <item x="21267"/>
        <item x="33586"/>
        <item x="30321"/>
        <item x="15610"/>
        <item x="28675"/>
        <item x="10066"/>
        <item x="21511"/>
        <item x="56674"/>
        <item x="7267"/>
        <item x="51429"/>
        <item x="17611"/>
        <item x="26872"/>
        <item x="38968"/>
        <item x="31735"/>
        <item x="7293"/>
        <item x="22809"/>
        <item x="206"/>
        <item x="37958"/>
        <item x="5184"/>
        <item x="19787"/>
        <item x="21830"/>
        <item x="24207"/>
        <item x="15673"/>
        <item x="24353"/>
        <item x="49457"/>
        <item x="14130"/>
        <item x="5125"/>
        <item x="23375"/>
        <item x="17340"/>
        <item x="29228"/>
        <item x="5591"/>
        <item x="39476"/>
        <item x="31308"/>
        <item x="18163"/>
        <item x="16936"/>
        <item x="51364"/>
        <item x="38495"/>
        <item x="35286"/>
        <item x="49598"/>
        <item x="54884"/>
        <item x="17964"/>
        <item x="33582"/>
        <item x="41249"/>
        <item x="28360"/>
        <item x="34614"/>
        <item x="16427"/>
        <item x="300"/>
        <item x="25417"/>
        <item x="46031"/>
        <item x="14928"/>
        <item x="21958"/>
        <item x="1001"/>
        <item x="28259"/>
        <item x="8444"/>
        <item x="5891"/>
        <item x="32884"/>
        <item x="50791"/>
        <item x="19156"/>
        <item x="34405"/>
        <item x="27180"/>
        <item x="43308"/>
        <item x="19854"/>
        <item x="32572"/>
        <item x="19069"/>
        <item x="24776"/>
        <item x="31548"/>
        <item x="20474"/>
        <item x="46720"/>
        <item x="16640"/>
        <item x="34595"/>
        <item x="51779"/>
        <item x="38792"/>
        <item x="37767"/>
        <item x="17753"/>
        <item x="22720"/>
        <item x="26526"/>
        <item x="40398"/>
        <item x="25416"/>
        <item x="24592"/>
        <item x="21579"/>
        <item x="22386"/>
        <item x="18681"/>
        <item x="8014"/>
        <item x="1747"/>
        <item x="22063"/>
        <item x="19991"/>
        <item x="10356"/>
        <item x="29234"/>
        <item x="27903"/>
        <item x="22894"/>
        <item x="36403"/>
        <item x="54218"/>
        <item x="5726"/>
        <item x="18977"/>
        <item x="32585"/>
        <item x="26512"/>
        <item x="1073"/>
        <item x="40772"/>
        <item x="20327"/>
        <item x="37834"/>
        <item x="26456"/>
        <item x="31007"/>
        <item x="38645"/>
        <item x="50718"/>
        <item x="28355"/>
        <item x="17641"/>
        <item x="50879"/>
        <item x="7035"/>
        <item x="22762"/>
        <item x="47122"/>
        <item x="48945"/>
        <item x="19000"/>
        <item x="41655"/>
        <item x="26799"/>
        <item x="22570"/>
        <item x="38244"/>
        <item x="30984"/>
        <item x="14313"/>
        <item x="19644"/>
        <item x="22686"/>
        <item x="7166"/>
        <item x="42192"/>
        <item x="31614"/>
        <item x="16201"/>
        <item x="56555"/>
        <item x="24303"/>
        <item x="4121"/>
        <item x="26944"/>
        <item x="45513"/>
        <item x="9800"/>
        <item x="15121"/>
        <item x="27485"/>
        <item x="20549"/>
        <item x="7005"/>
        <item x="47131"/>
        <item x="41812"/>
        <item x="4116"/>
        <item x="55099"/>
        <item x="36950"/>
        <item x="8336"/>
        <item x="22816"/>
        <item x="24502"/>
        <item x="35008"/>
        <item x="12059"/>
        <item x="24201"/>
        <item x="28626"/>
        <item x="11549"/>
        <item x="40810"/>
        <item x="1808"/>
        <item x="14336"/>
        <item x="36484"/>
        <item x="32386"/>
        <item x="21207"/>
        <item x="18484"/>
        <item x="5313"/>
        <item x="18325"/>
        <item x="36220"/>
        <item x="29916"/>
        <item x="30614"/>
        <item x="17773"/>
        <item x="23698"/>
        <item x="4287"/>
        <item x="6731"/>
        <item x="26482"/>
        <item x="6254"/>
        <item x="17051"/>
        <item x="22490"/>
        <item x="15413"/>
        <item x="23578"/>
        <item x="6437"/>
        <item x="46021"/>
        <item x="33347"/>
        <item x="23192"/>
        <item x="30550"/>
        <item x="12032"/>
        <item x="45181"/>
        <item x="5360"/>
        <item x="41520"/>
        <item x="29377"/>
        <item x="38202"/>
        <item x="39645"/>
        <item x="23364"/>
        <item x="16762"/>
        <item x="35128"/>
        <item x="13844"/>
        <item x="12182"/>
        <item x="7287"/>
        <item x="21735"/>
        <item x="11434"/>
        <item x="20940"/>
        <item x="46906"/>
        <item x="16588"/>
        <item x="15439"/>
        <item x="29859"/>
        <item x="37497"/>
        <item x="31493"/>
        <item x="54546"/>
        <item x="51210"/>
        <item x="28386"/>
        <item x="37806"/>
        <item x="11533"/>
        <item x="22005"/>
        <item x="13494"/>
        <item x="16026"/>
        <item x="22208"/>
        <item x="18115"/>
        <item x="41567"/>
        <item x="14033"/>
        <item x="8546"/>
        <item x="15974"/>
        <item x="21552"/>
        <item x="1949"/>
        <item x="31399"/>
        <item x="25720"/>
        <item x="9629"/>
        <item x="15125"/>
        <item x="8222"/>
        <item x="16517"/>
        <item x="27039"/>
        <item x="41607"/>
        <item x="12937"/>
        <item x="14060"/>
        <item x="26935"/>
        <item x="6196"/>
        <item x="26169"/>
        <item x="46484"/>
        <item x="22524"/>
        <item x="15760"/>
        <item x="24366"/>
        <item x="45543"/>
        <item x="47564"/>
        <item x="35432"/>
        <item x="9480"/>
        <item x="33871"/>
        <item x="40459"/>
        <item x="27324"/>
        <item x="1262"/>
        <item x="3196"/>
        <item x="41005"/>
        <item x="19448"/>
        <item x="25566"/>
        <item x="34686"/>
        <item x="32818"/>
        <item x="9444"/>
        <item x="48740"/>
        <item x="14784"/>
        <item x="11133"/>
        <item x="21073"/>
        <item x="26571"/>
        <item x="25254"/>
        <item x="40008"/>
        <item x="34699"/>
        <item x="50838"/>
        <item x="25183"/>
        <item x="5742"/>
        <item x="7645"/>
        <item x="33295"/>
        <item x="5901"/>
        <item x="30212"/>
        <item x="7388"/>
        <item x="34229"/>
        <item x="39055"/>
        <item x="28074"/>
        <item x="22367"/>
        <item x="18491"/>
        <item x="37405"/>
        <item x="13095"/>
        <item x="42775"/>
        <item x="39126"/>
        <item x="29221"/>
        <item x="44060"/>
        <item x="25931"/>
        <item x="39704"/>
        <item x="37862"/>
        <item x="38444"/>
        <item x="22368"/>
        <item x="36589"/>
        <item x="35437"/>
        <item x="10299"/>
        <item x="16277"/>
        <item x="516"/>
        <item x="39695"/>
        <item x="14048"/>
        <item x="38935"/>
        <item x="28263"/>
        <item x="30097"/>
        <item x="21035"/>
        <item x="8144"/>
        <item x="42188"/>
        <item x="27936"/>
        <item x="53396"/>
        <item x="8722"/>
        <item x="21505"/>
        <item x="48222"/>
        <item x="55179"/>
        <item x="11045"/>
        <item x="17895"/>
        <item x="20284"/>
        <item x="9986"/>
        <item x="39596"/>
        <item x="38096"/>
        <item x="16736"/>
        <item x="17719"/>
        <item x="29556"/>
        <item x="8377"/>
        <item x="18150"/>
        <item x="39374"/>
        <item x="7478"/>
        <item x="23191"/>
        <item x="1046"/>
        <item x="20889"/>
        <item x="1787"/>
        <item x="33692"/>
        <item x="15520"/>
        <item x="33921"/>
        <item x="34719"/>
        <item x="3991"/>
        <item x="38869"/>
        <item x="35195"/>
        <item x="7082"/>
        <item x="10494"/>
        <item x="4621"/>
        <item x="40164"/>
        <item x="37278"/>
        <item x="21324"/>
        <item x="5505"/>
        <item x="35091"/>
        <item x="47428"/>
        <item x="6312"/>
        <item x="55"/>
        <item x="39800"/>
        <item x="4553"/>
        <item x="34313"/>
        <item x="43531"/>
        <item x="5833"/>
        <item x="23358"/>
        <item x="9796"/>
        <item x="29474"/>
        <item x="34264"/>
        <item x="13125"/>
        <item x="37124"/>
        <item x="54198"/>
        <item x="50547"/>
        <item x="6247"/>
        <item x="36585"/>
        <item x="9639"/>
        <item x="47048"/>
        <item x="46380"/>
        <item x="10421"/>
        <item x="10350"/>
        <item x="936"/>
        <item x="39263"/>
        <item x="10561"/>
        <item x="37550"/>
        <item x="36250"/>
        <item x="56627"/>
        <item x="32413"/>
        <item x="35507"/>
        <item x="34153"/>
        <item x="43947"/>
        <item x="35139"/>
        <item x="12885"/>
        <item x="40450"/>
        <item x="27468"/>
        <item x="26293"/>
        <item x="40470"/>
        <item x="8185"/>
        <item x="25263"/>
        <item x="51017"/>
        <item x="6118"/>
        <item x="42025"/>
        <item x="32016"/>
        <item x="39691"/>
        <item x="22869"/>
        <item x="16488"/>
        <item x="15391"/>
        <item x="4252"/>
        <item x="30971"/>
        <item x="23621"/>
        <item x="3667"/>
        <item x="16970"/>
        <item x="22672"/>
        <item x="19161"/>
        <item x="15694"/>
        <item x="10809"/>
        <item x="34581"/>
        <item x="43774"/>
        <item x="11658"/>
        <item x="54875"/>
        <item x="11772"/>
        <item x="13914"/>
        <item x="24840"/>
        <item x="45061"/>
        <item x="34234"/>
        <item x="34623"/>
        <item x="20183"/>
        <item x="36757"/>
        <item x="39065"/>
        <item x="9495"/>
        <item x="51880"/>
        <item x="38407"/>
        <item x="17431"/>
        <item x="43718"/>
        <item x="47652"/>
        <item x="50195"/>
        <item x="13198"/>
        <item x="52154"/>
        <item x="27514"/>
        <item x="11739"/>
        <item x="19079"/>
        <item x="14497"/>
        <item x="22027"/>
        <item x="523"/>
        <item x="16158"/>
        <item x="30189"/>
        <item x="17822"/>
        <item x="32334"/>
        <item x="27698"/>
        <item x="50078"/>
        <item x="1277"/>
        <item x="45035"/>
        <item x="17526"/>
        <item x="10277"/>
        <item x="27277"/>
        <item x="21021"/>
        <item x="16982"/>
        <item x="50159"/>
        <item x="28734"/>
        <item x="10758"/>
        <item x="30046"/>
        <item x="8694"/>
        <item x="33373"/>
        <item x="48718"/>
        <item x="6833"/>
        <item x="22168"/>
        <item x="53965"/>
        <item x="49885"/>
        <item x="16913"/>
        <item x="33128"/>
        <item x="22893"/>
        <item x="20984"/>
        <item x="15375"/>
        <item x="21696"/>
        <item x="3642"/>
        <item x="15788"/>
        <item x="8501"/>
        <item x="1116"/>
        <item x="18761"/>
        <item x="20741"/>
        <item x="13981"/>
        <item x="19384"/>
        <item x="9334"/>
        <item x="29983"/>
        <item x="22500"/>
        <item x="18599"/>
        <item x="7441"/>
        <item x="36192"/>
        <item x="309"/>
        <item x="837"/>
        <item x="39322"/>
        <item x="22130"/>
        <item x="41848"/>
        <item x="34122"/>
        <item x="26386"/>
        <item x="54099"/>
        <item x="44460"/>
        <item x="16176"/>
        <item x="6727"/>
        <item x="26674"/>
        <item x="4830"/>
        <item x="9369"/>
        <item x="21593"/>
        <item x="46937"/>
        <item x="11449"/>
        <item x="4850"/>
        <item x="24266"/>
        <item x="67"/>
        <item x="21565"/>
        <item x="4945"/>
        <item x="2209"/>
        <item x="39311"/>
        <item x="9349"/>
        <item x="5223"/>
        <item x="13120"/>
        <item x="29996"/>
        <item x="11824"/>
        <item x="3557"/>
        <item x="13916"/>
        <item x="3334"/>
        <item x="48208"/>
        <item x="24101"/>
        <item x="19136"/>
        <item x="56754"/>
        <item x="17660"/>
        <item x="26291"/>
        <item x="13675"/>
        <item x="20461"/>
        <item x="17802"/>
        <item x="49804"/>
        <item x="56429"/>
        <item x="7259"/>
        <item x="37140"/>
        <item x="23650"/>
        <item x="36042"/>
        <item x="5601"/>
        <item x="3126"/>
        <item x="10131"/>
        <item x="33125"/>
        <item x="15609"/>
        <item x="41286"/>
        <item x="8877"/>
        <item x="11560"/>
        <item x="9332"/>
        <item x="37221"/>
        <item x="14943"/>
        <item x="644"/>
        <item x="10757"/>
        <item x="54449"/>
        <item x="35864"/>
        <item x="10118"/>
        <item x="30159"/>
        <item x="35114"/>
        <item x="28069"/>
        <item x="19030"/>
        <item x="9596"/>
        <item x="28828"/>
        <item x="27616"/>
        <item x="42924"/>
        <item x="11868"/>
        <item x="50305"/>
        <item x="48157"/>
        <item x="33548"/>
        <item x="53271"/>
        <item x="12234"/>
        <item x="18651"/>
        <item x="42509"/>
        <item x="14228"/>
        <item x="32350"/>
        <item x="9891"/>
        <item x="22104"/>
        <item x="41977"/>
        <item x="24318"/>
        <item x="16877"/>
        <item x="39797"/>
        <item x="16971"/>
        <item x="25693"/>
        <item x="16744"/>
        <item x="14791"/>
        <item x="30218"/>
        <item x="7562"/>
        <item x="3170"/>
        <item x="35219"/>
        <item x="53316"/>
        <item x="13905"/>
        <item x="55016"/>
        <item x="48701"/>
        <item x="27945"/>
        <item x="19711"/>
        <item x="16656"/>
        <item x="56408"/>
        <item x="38878"/>
        <item x="45433"/>
        <item x="6221"/>
        <item x="34757"/>
        <item x="17602"/>
        <item x="36835"/>
        <item x="23120"/>
        <item x="18022"/>
        <item x="16336"/>
        <item x="14822"/>
        <item x="13719"/>
        <item x="31528"/>
        <item x="8990"/>
        <item x="33869"/>
        <item x="35465"/>
        <item x="39218"/>
        <item x="40874"/>
        <item x="9224"/>
        <item x="5685"/>
        <item x="18893"/>
        <item x="12038"/>
        <item x="22929"/>
        <item x="20571"/>
        <item x="50889"/>
        <item x="34578"/>
        <item x="48892"/>
        <item x="34660"/>
        <item x="37785"/>
        <item x="14890"/>
        <item x="40226"/>
        <item x="5849"/>
        <item x="2650"/>
        <item x="23073"/>
        <item x="35590"/>
        <item x="48976"/>
        <item x="8627"/>
        <item x="42196"/>
        <item x="3989"/>
        <item x="13409"/>
        <item x="25394"/>
        <item x="42022"/>
        <item x="21211"/>
        <item x="56352"/>
        <item x="51526"/>
        <item x="20694"/>
        <item x="24147"/>
        <item x="2494"/>
        <item x="7363"/>
        <item x="24606"/>
        <item x="29119"/>
        <item x="32382"/>
        <item x="8007"/>
        <item x="31999"/>
        <item x="1475"/>
        <item x="34603"/>
        <item x="13849"/>
        <item x="26568"/>
        <item x="4351"/>
        <item x="11431"/>
        <item x="26187"/>
        <item x="30587"/>
        <item x="2122"/>
        <item x="20107"/>
        <item x="27799"/>
        <item x="44803"/>
        <item x="27426"/>
        <item x="29388"/>
        <item x="38390"/>
        <item x="44776"/>
        <item x="28968"/>
        <item x="35498"/>
        <item x="364"/>
        <item x="10420"/>
        <item x="16449"/>
        <item x="4831"/>
        <item x="35144"/>
        <item x="13245"/>
        <item x="45117"/>
        <item x="35160"/>
        <item x="38693"/>
        <item x="29577"/>
        <item x="14068"/>
        <item x="5588"/>
        <item x="22377"/>
        <item x="48200"/>
        <item x="12697"/>
        <item x="21996"/>
        <item x="15215"/>
        <item x="54236"/>
        <item x="9990"/>
        <item x="4597"/>
        <item x="26473"/>
        <item x="10443"/>
        <item x="56679"/>
        <item x="38337"/>
        <item x="53650"/>
        <item x="14555"/>
        <item x="3690"/>
        <item x="25839"/>
        <item x="17881"/>
        <item x="44076"/>
        <item x="3859"/>
        <item x="23720"/>
        <item x="42933"/>
        <item x="41016"/>
        <item x="20531"/>
        <item x="9570"/>
        <item x="48859"/>
        <item x="15818"/>
        <item x="6359"/>
        <item x="26350"/>
        <item x="32552"/>
        <item x="23343"/>
        <item x="14728"/>
        <item x="52857"/>
        <item x="15348"/>
        <item x="24190"/>
        <item x="41915"/>
        <item x="15561"/>
        <item x="17547"/>
        <item x="23984"/>
        <item x="10025"/>
        <item x="33192"/>
        <item x="25385"/>
        <item x="2812"/>
        <item x="13964"/>
        <item x="19129"/>
        <item x="6228"/>
        <item x="37623"/>
        <item x="23217"/>
        <item x="34240"/>
        <item x="25676"/>
        <item x="56013"/>
        <item x="35636"/>
        <item x="10251"/>
        <item x="41151"/>
        <item x="20377"/>
        <item x="11115"/>
        <item x="23389"/>
        <item x="17811"/>
        <item x="24251"/>
        <item x="20785"/>
        <item x="52934"/>
        <item x="34489"/>
        <item x="4131"/>
        <item x="55767"/>
        <item x="37326"/>
        <item x="11842"/>
        <item x="21045"/>
        <item x="18546"/>
        <item x="52754"/>
        <item x="25148"/>
        <item x="4686"/>
        <item x="14676"/>
        <item x="5938"/>
        <item x="4846"/>
        <item x="5664"/>
        <item x="6340"/>
        <item x="15390"/>
        <item x="28847"/>
        <item x="249"/>
        <item x="27636"/>
        <item x="19113"/>
        <item x="22776"/>
        <item x="16370"/>
        <item x="39591"/>
        <item x="38643"/>
        <item x="17918"/>
        <item x="8357"/>
        <item x="38611"/>
        <item x="24799"/>
        <item x="20982"/>
        <item x="20439"/>
        <item x="29411"/>
        <item x="9327"/>
        <item x="17233"/>
        <item x="31139"/>
        <item x="53234"/>
        <item x="44319"/>
        <item x="8516"/>
        <item x="51574"/>
        <item x="44265"/>
        <item x="49922"/>
        <item x="30174"/>
        <item x="12914"/>
        <item x="42873"/>
        <item x="14427"/>
        <item x="30312"/>
        <item x="39520"/>
        <item x="22571"/>
        <item x="43780"/>
        <item x="33501"/>
        <item x="25245"/>
        <item x="54655"/>
        <item x="23753"/>
        <item x="33859"/>
        <item x="30229"/>
        <item x="55663"/>
        <item x="39068"/>
        <item x="39624"/>
        <item x="56033"/>
        <item x="7444"/>
        <item x="39046"/>
        <item x="35318"/>
        <item x="22513"/>
        <item x="20062"/>
        <item x="21553"/>
        <item x="48207"/>
        <item x="38392"/>
        <item x="48129"/>
        <item x="49711"/>
        <item x="8504"/>
        <item x="34988"/>
        <item x="37422"/>
        <item x="21222"/>
        <item x="38539"/>
        <item x="41936"/>
        <item x="27889"/>
        <item x="49816"/>
        <item x="25924"/>
        <item x="55449"/>
        <item x="11318"/>
        <item x="29070"/>
        <item x="8980"/>
        <item x="27474"/>
        <item x="43443"/>
        <item x="55668"/>
        <item x="37359"/>
        <item x="2283"/>
        <item x="54890"/>
        <item x="36758"/>
        <item x="7551"/>
        <item x="16773"/>
        <item x="5480"/>
        <item x="77"/>
        <item x="20180"/>
        <item x="31458"/>
        <item x="13031"/>
        <item x="52128"/>
        <item x="47468"/>
        <item x="28145"/>
        <item x="47954"/>
        <item x="6397"/>
        <item x="1643"/>
        <item x="53221"/>
        <item x="31101"/>
        <item x="24640"/>
        <item x="2587"/>
        <item x="47550"/>
        <item x="16565"/>
        <item x="33011"/>
        <item x="35187"/>
        <item x="32246"/>
        <item x="33064"/>
        <item x="35966"/>
        <item x="6690"/>
        <item x="49054"/>
        <item x="31520"/>
        <item x="9582"/>
        <item x="31205"/>
        <item x="49346"/>
        <item x="11037"/>
        <item x="16474"/>
        <item x="24998"/>
        <item x="23946"/>
        <item x="24059"/>
        <item x="49703"/>
        <item x="17274"/>
        <item x="36971"/>
        <item x="25607"/>
        <item x="7408"/>
        <item x="19334"/>
        <item x="36582"/>
        <item x="51597"/>
        <item x="11655"/>
        <item x="45078"/>
        <item x="17957"/>
        <item x="18687"/>
        <item x="4234"/>
        <item x="38173"/>
        <item x="6161"/>
        <item x="19233"/>
        <item x="11245"/>
        <item x="41380"/>
        <item x="24863"/>
        <item x="22624"/>
        <item x="6049"/>
        <item x="3789"/>
        <item x="13450"/>
        <item x="7490"/>
        <item x="7610"/>
        <item x="11348"/>
        <item x="2227"/>
        <item x="21789"/>
        <item x="14081"/>
        <item x="337"/>
        <item x="29685"/>
        <item x="8460"/>
        <item x="20094"/>
        <item x="25316"/>
        <item x="37028"/>
        <item x="41208"/>
        <item x="45333"/>
        <item x="46018"/>
        <item x="25388"/>
        <item x="34017"/>
        <item x="32047"/>
        <item x="220"/>
        <item x="40683"/>
        <item x="20915"/>
        <item x="31098"/>
        <item x="44024"/>
        <item x="23711"/>
        <item x="43029"/>
        <item x="9060"/>
        <item x="1261"/>
        <item x="29047"/>
        <item x="19083"/>
        <item x="23743"/>
        <item x="17378"/>
        <item x="19203"/>
        <item x="2683"/>
        <item x="5092"/>
        <item x="49171"/>
        <item x="40783"/>
        <item x="48322"/>
        <item x="27787"/>
        <item x="55848"/>
        <item x="11586"/>
        <item x="39307"/>
        <item x="4735"/>
        <item x="11333"/>
        <item x="22787"/>
        <item x="822"/>
        <item x="20292"/>
        <item x="16844"/>
        <item x="20470"/>
        <item x="29299"/>
        <item x="21983"/>
        <item x="21012"/>
        <item x="33445"/>
        <item x="37937"/>
        <item x="30746"/>
        <item x="14241"/>
        <item x="31904"/>
        <item x="28860"/>
        <item x="5376"/>
        <item x="8421"/>
        <item x="13391"/>
        <item x="10377"/>
        <item x="34573"/>
        <item x="37709"/>
        <item x="6341"/>
        <item x="34424"/>
        <item x="8664"/>
        <item x="26066"/>
        <item x="14525"/>
        <item x="29334"/>
        <item x="34015"/>
        <item x="11666"/>
        <item x="52215"/>
        <item x="54427"/>
        <item x="36601"/>
        <item x="22220"/>
        <item x="1904"/>
        <item x="11840"/>
        <item x="1462"/>
        <item x="31633"/>
        <item x="37392"/>
        <item x="14408"/>
        <item x="47383"/>
        <item x="37993"/>
        <item x="38227"/>
        <item x="38279"/>
        <item x="38257"/>
        <item x="10909"/>
        <item x="531"/>
        <item x="22471"/>
        <item x="13442"/>
        <item x="27215"/>
        <item x="28233"/>
        <item x="23843"/>
        <item x="2779"/>
        <item x="4483"/>
        <item x="46762"/>
        <item x="7689"/>
        <item x="35600"/>
        <item x="36575"/>
        <item x="1743"/>
        <item x="23238"/>
        <item x="5150"/>
        <item x="2856"/>
        <item x="33193"/>
        <item x="840"/>
        <item x="28223"/>
        <item x="36574"/>
        <item x="9919"/>
        <item x="17436"/>
        <item x="9533"/>
        <item x="13740"/>
        <item x="6055"/>
        <item x="34755"/>
        <item x="48286"/>
        <item x="12383"/>
        <item x="11609"/>
        <item x="16191"/>
        <item x="30869"/>
        <item x="6296"/>
        <item x="45322"/>
        <item x="7588"/>
        <item x="10821"/>
        <item x="32295"/>
        <item x="41842"/>
        <item x="19035"/>
        <item x="22156"/>
        <item x="5139"/>
        <item x="11182"/>
        <item x="17707"/>
        <item x="41952"/>
        <item x="9364"/>
        <item x="18875"/>
        <item x="37820"/>
        <item x="35269"/>
        <item x="35239"/>
        <item x="36775"/>
        <item x="2949"/>
        <item x="28115"/>
        <item x="40021"/>
        <item x="6410"/>
        <item x="20442"/>
        <item x="49564"/>
        <item x="51421"/>
        <item x="31706"/>
        <item x="24508"/>
        <item x="34724"/>
        <item x="2498"/>
        <item x="33086"/>
        <item x="43720"/>
        <item x="5798"/>
        <item x="2454"/>
        <item x="267"/>
        <item x="20960"/>
        <item x="22752"/>
        <item x="5683"/>
        <item x="3817"/>
        <item x="46275"/>
        <item x="25407"/>
        <item x="23215"/>
        <item x="28066"/>
        <item x="12944"/>
        <item x="28240"/>
        <item x="34844"/>
        <item x="11382"/>
        <item x="7582"/>
        <item x="27207"/>
        <item x="12124"/>
        <item x="21526"/>
        <item x="36059"/>
        <item x="15678"/>
        <item x="55314"/>
        <item x="27280"/>
        <item x="53668"/>
        <item x="19920"/>
        <item x="24875"/>
        <item x="8022"/>
        <item x="12901"/>
        <item x="10689"/>
        <item x="8358"/>
        <item x="29239"/>
        <item x="15759"/>
        <item x="17628"/>
        <item x="17169"/>
        <item x="9103"/>
        <item x="6840"/>
        <item x="9419"/>
        <item x="21703"/>
        <item x="22738"/>
        <item x="36930"/>
        <item x="42211"/>
        <item x="39154"/>
        <item x="40788"/>
        <item x="32245"/>
        <item x="5031"/>
        <item x="12319"/>
        <item x="45099"/>
        <item x="4527"/>
        <item x="39737"/>
        <item x="53883"/>
        <item x="38744"/>
        <item x="20584"/>
        <item x="33119"/>
        <item x="21567"/>
        <item x="42658"/>
        <item x="8078"/>
        <item x="29253"/>
        <item x="26570"/>
        <item x="36217"/>
        <item x="818"/>
        <item x="10862"/>
        <item x="28697"/>
        <item x="33588"/>
        <item x="26324"/>
        <item x="45666"/>
        <item x="11350"/>
        <item x="30491"/>
        <item x="2709"/>
        <item x="22662"/>
        <item x="22902"/>
        <item x="42896"/>
        <item x="34767"/>
        <item x="39611"/>
        <item x="24810"/>
        <item x="47982"/>
        <item x="40478"/>
        <item x="46640"/>
        <item x="7969"/>
        <item x="17329"/>
        <item x="22536"/>
        <item x="11142"/>
        <item x="16048"/>
        <item x="2218"/>
        <item x="52112"/>
        <item x="19812"/>
        <item x="17756"/>
        <item x="56444"/>
        <item x="32007"/>
        <item x="35712"/>
        <item x="4336"/>
        <item x="9436"/>
        <item x="11269"/>
        <item x="54417"/>
        <item x="21760"/>
        <item x="47552"/>
        <item x="21344"/>
        <item x="8303"/>
        <item x="40940"/>
        <item x="53184"/>
        <item x="47273"/>
        <item x="39324"/>
        <item x="6785"/>
        <item x="42739"/>
        <item x="50141"/>
        <item x="471"/>
        <item x="44734"/>
        <item x="10999"/>
        <item x="31154"/>
        <item x="17644"/>
        <item x="8117"/>
        <item x="14888"/>
        <item x="51489"/>
        <item x="21712"/>
        <item x="12472"/>
        <item x="33830"/>
        <item x="32575"/>
        <item x="3965"/>
        <item x="19230"/>
        <item x="47635"/>
        <item x="7272"/>
        <item x="11820"/>
        <item x="6964"/>
        <item x="3071"/>
        <item x="9443"/>
        <item x="43071"/>
        <item x="41683"/>
        <item x="23740"/>
        <item x="42759"/>
        <item x="10765"/>
        <item x="34407"/>
        <item x="33015"/>
        <item x="14685"/>
        <item x="10938"/>
        <item x="26984"/>
        <item x="20865"/>
        <item x="43322"/>
        <item x="1937"/>
        <item x="25046"/>
        <item x="27204"/>
        <item x="210"/>
        <item x="14629"/>
        <item x="38267"/>
        <item x="27852"/>
        <item x="29747"/>
        <item x="54581"/>
        <item x="19705"/>
        <item x="33117"/>
        <item x="11493"/>
        <item x="39226"/>
        <item x="14631"/>
        <item x="2691"/>
        <item x="18354"/>
        <item x="12122"/>
        <item x="38751"/>
        <item x="6920"/>
        <item x="54397"/>
        <item x="37911"/>
        <item x="24252"/>
        <item x="35381"/>
        <item x="42408"/>
        <item x="48058"/>
        <item x="15937"/>
        <item x="43998"/>
        <item x="30455"/>
        <item x="18792"/>
        <item x="2326"/>
        <item x="37983"/>
        <item x="12719"/>
        <item x="37468"/>
        <item x="17939"/>
        <item x="27568"/>
        <item x="15488"/>
        <item x="19025"/>
        <item x="12161"/>
        <item x="17016"/>
        <item x="32787"/>
        <item x="15085"/>
        <item x="5642"/>
        <item x="9777"/>
        <item x="54999"/>
        <item x="6993"/>
        <item x="29871"/>
        <item x="14641"/>
        <item x="3219"/>
        <item x="21626"/>
        <item x="25471"/>
        <item x="15526"/>
        <item x="28254"/>
        <item x="39211"/>
        <item x="1960"/>
        <item x="5333"/>
        <item x="2512"/>
        <item x="36107"/>
        <item x="42147"/>
        <item x="32780"/>
        <item x="24435"/>
        <item x="29901"/>
        <item x="28690"/>
        <item x="48404"/>
        <item x="9972"/>
        <item x="44017"/>
        <item x="29"/>
        <item x="3446"/>
        <item x="54012"/>
        <item x="11110"/>
        <item x="43548"/>
        <item x="11018"/>
        <item x="17776"/>
        <item x="14276"/>
        <item x="5626"/>
        <item x="43938"/>
        <item x="37889"/>
        <item x="30714"/>
        <item x="23944"/>
        <item x="24861"/>
        <item x="18255"/>
        <item x="24739"/>
        <item x="44205"/>
        <item x="29445"/>
        <item x="36240"/>
        <item x="45677"/>
        <item x="15185"/>
        <item x="36200"/>
        <item x="33093"/>
        <item x="18335"/>
        <item x="44015"/>
        <item x="13398"/>
        <item x="21563"/>
        <item x="27128"/>
        <item x="35824"/>
        <item x="27749"/>
        <item x="5036"/>
        <item x="21204"/>
        <item x="48490"/>
        <item x="49581"/>
        <item x="18356"/>
        <item x="17472"/>
        <item x="40851"/>
        <item x="24038"/>
        <item x="26691"/>
        <item x="6483"/>
        <item x="26156"/>
        <item x="39018"/>
        <item x="53598"/>
        <item x="2673"/>
        <item x="918"/>
        <item x="38802"/>
        <item x="24565"/>
        <item x="26481"/>
        <item x="54267"/>
        <item x="50483"/>
        <item x="29143"/>
        <item x="25079"/>
        <item x="1395"/>
        <item x="4099"/>
        <item x="16182"/>
        <item x="2389"/>
        <item x="55166"/>
        <item x="47034"/>
        <item x="30798"/>
        <item x="50720"/>
        <item x="31595"/>
        <item x="25195"/>
        <item x="14093"/>
        <item x="27922"/>
        <item x="38898"/>
        <item x="6002"/>
        <item x="14422"/>
        <item x="35591"/>
        <item x="19017"/>
        <item x="27834"/>
        <item x="28592"/>
        <item x="22230"/>
        <item x="6564"/>
        <item x="12014"/>
        <item x="16849"/>
        <item x="9047"/>
        <item x="18566"/>
        <item x="54523"/>
        <item x="11565"/>
        <item x="1957"/>
        <item x="16646"/>
        <item x="21726"/>
        <item x="44466"/>
        <item x="43511"/>
        <item x="18121"/>
        <item x="19938"/>
        <item x="27846"/>
        <item x="8582"/>
        <item x="14882"/>
        <item x="2006"/>
        <item x="16899"/>
        <item x="47674"/>
        <item x="42864"/>
        <item x="19544"/>
        <item x="11232"/>
        <item x="29648"/>
        <item x="26093"/>
        <item x="19754"/>
        <item x="23537"/>
        <item x="15573"/>
        <item x="43606"/>
        <item x="9447"/>
        <item x="18622"/>
        <item x="16468"/>
        <item x="4383"/>
        <item x="17345"/>
        <item x="20872"/>
        <item x="6027"/>
        <item x="45390"/>
        <item x="46196"/>
        <item x="25487"/>
        <item x="4241"/>
        <item x="53403"/>
        <item x="28795"/>
        <item x="15288"/>
        <item x="8570"/>
        <item x="31816"/>
        <item x="42923"/>
        <item x="41584"/>
        <item x="40003"/>
        <item x="23850"/>
        <item x="34029"/>
        <item x="42892"/>
        <item x="52477"/>
        <item x="55874"/>
        <item x="24260"/>
        <item x="11021"/>
        <item x="4539"/>
        <item x="37062"/>
        <item x="36793"/>
        <item x="17687"/>
        <item x="10195"/>
        <item x="34588"/>
        <item x="38562"/>
        <item x="19985"/>
        <item x="11261"/>
        <item x="46300"/>
        <item x="11279"/>
        <item x="24330"/>
        <item x="19172"/>
        <item x="16444"/>
        <item x="1889"/>
        <item x="32920"/>
        <item x="24768"/>
        <item x="20776"/>
        <item x="40983"/>
        <item x="33346"/>
        <item x="17304"/>
        <item x="56726"/>
        <item x="25682"/>
        <item x="6158"/>
        <item x="46072"/>
        <item x="47891"/>
        <item x="25188"/>
        <item x="29663"/>
        <item x="9842"/>
        <item x="38649"/>
        <item x="13989"/>
        <item x="17107"/>
        <item x="14367"/>
        <item x="43475"/>
        <item x="19058"/>
        <item x="6130"/>
        <item x="7006"/>
        <item x="15146"/>
        <item x="10860"/>
        <item x="34125"/>
        <item x="54228"/>
        <item x="23660"/>
        <item x="23094"/>
        <item x="40231"/>
        <item x="19672"/>
        <item x="29250"/>
        <item x="20882"/>
        <item x="43365"/>
        <item x="15220"/>
        <item x="44386"/>
        <item x="31969"/>
        <item x="41252"/>
        <item x="39798"/>
        <item x="30575"/>
        <item x="20293"/>
        <item x="40300"/>
        <item x="37823"/>
        <item x="50217"/>
        <item x="17951"/>
        <item x="13447"/>
        <item x="36737"/>
        <item x="36891"/>
        <item x="24311"/>
        <item x="22292"/>
        <item x="56242"/>
        <item x="42199"/>
        <item x="32941"/>
        <item x="21019"/>
        <item x="45161"/>
        <item x="23638"/>
        <item x="17852"/>
        <item x="29611"/>
        <item x="33529"/>
        <item x="23933"/>
        <item x="37965"/>
        <item x="28220"/>
        <item x="13380"/>
        <item x="52613"/>
        <item x="8814"/>
        <item x="14581"/>
        <item x="2968"/>
        <item x="33563"/>
        <item x="52879"/>
        <item x="15635"/>
        <item x="46629"/>
        <item x="33191"/>
        <item x="6146"/>
        <item x="13628"/>
        <item x="22474"/>
        <item x="13170"/>
        <item x="36756"/>
        <item x="46248"/>
        <item x="31213"/>
        <item x="35709"/>
        <item x="30452"/>
        <item x="16890"/>
        <item x="27815"/>
        <item x="32554"/>
        <item x="32174"/>
        <item x="11356"/>
        <item x="52585"/>
        <item x="15968"/>
        <item x="41588"/>
        <item x="5764"/>
        <item x="54363"/>
        <item x="11799"/>
        <item x="29044"/>
        <item x="35521"/>
        <item x="40813"/>
        <item x="38910"/>
        <item x="14434"/>
        <item x="14680"/>
        <item x="11547"/>
        <item x="47004"/>
        <item x="25572"/>
        <item x="30089"/>
        <item x="1241"/>
        <item x="23485"/>
        <item x="31050"/>
        <item x="10336"/>
        <item x="43632"/>
        <item x="30013"/>
        <item x="23501"/>
        <item x="15380"/>
        <item x="19142"/>
        <item x="51906"/>
        <item x="28207"/>
        <item x="17384"/>
        <item x="24784"/>
        <item x="21715"/>
        <item x="29619"/>
        <item x="10154"/>
        <item x="9453"/>
        <item x="52057"/>
        <item x="10709"/>
        <item x="29093"/>
        <item x="25750"/>
        <item x="29012"/>
        <item x="17250"/>
        <item x="3005"/>
        <item x="4536"/>
        <item x="14116"/>
        <item x="17328"/>
        <item x="50881"/>
        <item x="29532"/>
        <item x="9946"/>
        <item x="10678"/>
        <item x="8141"/>
        <item x="14481"/>
        <item x="8400"/>
        <item x="51178"/>
        <item x="2089"/>
        <item x="32211"/>
        <item x="32564"/>
        <item x="24609"/>
        <item x="20884"/>
        <item x="15059"/>
        <item x="15830"/>
        <item x="45226"/>
        <item x="33174"/>
        <item x="52325"/>
        <item x="89"/>
        <item x="36670"/>
        <item x="53832"/>
        <item x="35174"/>
        <item x="31360"/>
        <item x="14044"/>
        <item x="24347"/>
        <item x="15200"/>
        <item x="7381"/>
        <item x="28316"/>
        <item x="1366"/>
        <item x="14959"/>
        <item x="11668"/>
        <item x="54873"/>
        <item x="27765"/>
        <item x="38775"/>
        <item x="15623"/>
        <item x="30562"/>
        <item x="41914"/>
        <item x="2048"/>
        <item x="25199"/>
        <item x="6059"/>
        <item x="16950"/>
        <item x="18406"/>
        <item x="40742"/>
        <item x="15062"/>
        <item x="16906"/>
        <item x="51791"/>
        <item x="7184"/>
        <item x="11191"/>
        <item x="23921"/>
        <item x="25530"/>
        <item x="26630"/>
        <item x="23758"/>
        <item x="27538"/>
        <item x="28793"/>
        <item x="42552"/>
        <item x="29480"/>
        <item x="33409"/>
        <item x="13360"/>
        <item x="23670"/>
        <item x="27666"/>
        <item x="47549"/>
        <item x="32243"/>
        <item x="18795"/>
        <item x="37734"/>
        <item x="6918"/>
        <item x="35192"/>
        <item x="26876"/>
        <item x="55685"/>
        <item x="31155"/>
        <item x="52976"/>
        <item x="16220"/>
        <item x="5397"/>
        <item x="6821"/>
        <item x="30422"/>
        <item x="24008"/>
        <item x="16042"/>
        <item x="24160"/>
        <item x="5498"/>
        <item x="21949"/>
        <item x="19686"/>
        <item x="28138"/>
        <item x="19257"/>
        <item x="47545"/>
        <item x="36544"/>
        <item x="22541"/>
        <item x="32281"/>
        <item x="32028"/>
        <item x="30306"/>
        <item x="3064"/>
        <item x="27388"/>
        <item x="14911"/>
        <item x="5466"/>
        <item x="41777"/>
        <item x="16283"/>
        <item x="36350"/>
        <item x="2276"/>
        <item x="2221"/>
        <item x="30473"/>
        <item x="32308"/>
        <item x="30665"/>
        <item x="27585"/>
        <item x="36259"/>
        <item x="42227"/>
        <item x="6910"/>
        <item x="4963"/>
        <item x="54963"/>
        <item x="33792"/>
        <item x="36833"/>
        <item x="11049"/>
        <item x="51254"/>
        <item x="37610"/>
        <item x="16963"/>
        <item x="43041"/>
        <item x="14830"/>
        <item x="34620"/>
        <item x="41843"/>
        <item x="26100"/>
        <item x="23937"/>
        <item x="35834"/>
        <item x="6062"/>
        <item x="25692"/>
        <item x="27840"/>
        <item x="21523"/>
        <item x="24236"/>
        <item x="39558"/>
        <item x="3640"/>
        <item x="27847"/>
        <item x="52974"/>
        <item x="44817"/>
        <item x="4638"/>
        <item x="27527"/>
        <item x="25008"/>
        <item x="14744"/>
        <item x="36480"/>
        <item x="31742"/>
        <item x="28731"/>
        <item x="19620"/>
        <item x="47799"/>
        <item x="13368"/>
        <item x="49369"/>
        <item x="51387"/>
        <item x="38506"/>
        <item x="25489"/>
        <item x="50677"/>
        <item x="49151"/>
        <item x="2019"/>
        <item x="16538"/>
        <item x="40447"/>
        <item x="19914"/>
        <item x="51704"/>
        <item x="20856"/>
        <item x="36391"/>
        <item x="39609"/>
        <item x="8130"/>
        <item x="7201"/>
        <item x="8214"/>
        <item x="45927"/>
        <item x="13575"/>
        <item x="10410"/>
        <item x="55979"/>
        <item x="20606"/>
        <item x="53623"/>
        <item x="48438"/>
        <item x="18550"/>
        <item x="35632"/>
        <item x="36834"/>
        <item x="4543"/>
        <item x="19085"/>
        <item x="43498"/>
        <item x="26781"/>
        <item x="28440"/>
        <item x="30654"/>
        <item x="42564"/>
        <item x="18845"/>
        <item x="20550"/>
        <item x="46568"/>
        <item x="43176"/>
        <item x="23210"/>
        <item x="24519"/>
        <item x="47133"/>
        <item x="42557"/>
        <item x="41583"/>
        <item x="14128"/>
        <item x="24554"/>
        <item x="28803"/>
        <item x="5847"/>
        <item x="20580"/>
        <item x="48446"/>
        <item x="21913"/>
        <item x="2365"/>
        <item x="40805"/>
        <item x="16231"/>
        <item x="3495"/>
        <item x="41239"/>
        <item x="38442"/>
        <item x="12823"/>
        <item x="54920"/>
        <item x="13921"/>
        <item x="3109"/>
        <item x="3409"/>
        <item x="20834"/>
        <item x="42726"/>
        <item x="27871"/>
        <item x="39545"/>
        <item x="27065"/>
        <item x="20506"/>
        <item x="24552"/>
        <item x="16114"/>
        <item x="28735"/>
        <item x="30298"/>
        <item x="53651"/>
        <item x="55825"/>
        <item x="13986"/>
        <item x="15706"/>
        <item x="41616"/>
        <item x="26894"/>
        <item x="36401"/>
        <item x="13222"/>
        <item x="20988"/>
        <item x="34110"/>
        <item x="51911"/>
        <item x="55251"/>
        <item x="44474"/>
        <item x="36141"/>
        <item x="43961"/>
        <item x="26381"/>
        <item x="7786"/>
        <item x="26661"/>
        <item x="52422"/>
        <item x="8407"/>
        <item x="53049"/>
        <item x="10944"/>
        <item x="25953"/>
        <item x="52871"/>
        <item x="52538"/>
        <item x="30269"/>
        <item x="11025"/>
        <item x="15303"/>
        <item x="53512"/>
        <item x="18938"/>
        <item x="47554"/>
        <item x="25238"/>
        <item x="47517"/>
        <item x="38866"/>
        <item x="15032"/>
        <item x="41283"/>
        <item x="7552"/>
        <item x="15448"/>
        <item x="11825"/>
        <item x="28028"/>
        <item x="50572"/>
        <item x="31956"/>
        <item x="15072"/>
        <item x="48218"/>
        <item x="20227"/>
        <item x="39859"/>
        <item x="41282"/>
        <item x="11229"/>
        <item x="27219"/>
        <item x="16667"/>
        <item x="31260"/>
        <item x="38043"/>
        <item x="45462"/>
        <item x="44877"/>
        <item x="49140"/>
        <item x="26422"/>
        <item x="37164"/>
        <item x="25743"/>
        <item x="4672"/>
        <item x="37537"/>
        <item x="17369"/>
        <item x="33124"/>
        <item x="43458"/>
        <item x="36967"/>
        <item x="47910"/>
        <item x="42411"/>
        <item x="51802"/>
        <item x="13823"/>
        <item x="38932"/>
        <item x="8521"/>
        <item x="37116"/>
        <item x="11012"/>
        <item x="33277"/>
        <item x="36643"/>
        <item x="46561"/>
        <item x="52127"/>
        <item x="5971"/>
        <item x="25748"/>
        <item x="25684"/>
        <item x="48830"/>
        <item x="7853"/>
        <item x="4056"/>
        <item x="20885"/>
        <item x="30433"/>
        <item x="10922"/>
        <item x="36179"/>
        <item x="17861"/>
        <item x="45856"/>
        <item x="38864"/>
        <item x="11697"/>
        <item x="12324"/>
        <item x="6305"/>
        <item x="12992"/>
        <item x="4362"/>
        <item x="23832"/>
        <item x="34820"/>
        <item x="5236"/>
        <item x="29514"/>
        <item x="19473"/>
        <item x="35690"/>
        <item x="26701"/>
        <item x="31698"/>
        <item x="13545"/>
        <item x="44157"/>
        <item x="6867"/>
        <item x="13383"/>
        <item x="49412"/>
        <item x="30738"/>
        <item x="14562"/>
        <item x="13859"/>
        <item x="9673"/>
        <item x="18145"/>
        <item x="39814"/>
        <item x="5290"/>
        <item x="44112"/>
        <item x="17568"/>
        <item x="1534"/>
        <item x="29140"/>
        <item x="44718"/>
        <item x="33775"/>
        <item x="26353"/>
        <item x="19062"/>
        <item x="31994"/>
        <item x="47994"/>
        <item x="7247"/>
        <item x="15981"/>
        <item x="53618"/>
        <item x="25285"/>
        <item x="10971"/>
        <item x="11367"/>
        <item x="54479"/>
        <item x="8273"/>
        <item x="7126"/>
        <item x="15841"/>
        <item x="15233"/>
        <item x="52887"/>
        <item x="26285"/>
        <item x="23348"/>
        <item x="43182"/>
        <item x="40040"/>
        <item x="11385"/>
        <item x="50285"/>
        <item x="46563"/>
        <item x="1128"/>
        <item x="27163"/>
        <item x="11308"/>
        <item x="19927"/>
        <item x="8720"/>
        <item x="28838"/>
        <item x="28389"/>
        <item x="14636"/>
        <item x="23723"/>
        <item x="46655"/>
        <item x="43444"/>
        <item x="49225"/>
        <item x="29006"/>
        <item x="37821"/>
        <item x="7057"/>
        <item x="13419"/>
        <item x="42968"/>
        <item x="21532"/>
        <item x="32621"/>
        <item x="8319"/>
        <item x="5998"/>
        <item x="40936"/>
        <item x="41228"/>
        <item x="53724"/>
        <item x="37372"/>
        <item x="5722"/>
        <item x="50825"/>
        <item x="5699"/>
        <item x="23339"/>
        <item x="12577"/>
        <item x="19091"/>
        <item x="12029"/>
        <item x="14820"/>
        <item x="26227"/>
        <item x="31523"/>
        <item x="7781"/>
        <item x="39715"/>
        <item x="22173"/>
        <item x="49702"/>
        <item x="34319"/>
        <item x="42471"/>
        <item x="10966"/>
        <item x="6120"/>
        <item x="47385"/>
        <item x="27425"/>
        <item x="32357"/>
        <item x="19658"/>
        <item x="31531"/>
        <item x="45069"/>
        <item x="41880"/>
        <item x="20801"/>
        <item x="12006"/>
        <item x="45800"/>
        <item x="23890"/>
        <item x="30068"/>
        <item x="11461"/>
        <item x="14659"/>
        <item x="12087"/>
        <item x="56486"/>
        <item x="28276"/>
        <item x="46243"/>
        <item x="12783"/>
        <item x="33271"/>
        <item x="22030"/>
        <item x="44012"/>
        <item x="26370"/>
        <item x="29000"/>
        <item x="54061"/>
        <item x="14976"/>
        <item x="51747"/>
        <item x="47154"/>
        <item x="16027"/>
        <item x="45728"/>
        <item x="24184"/>
        <item x="5801"/>
        <item x="3324"/>
        <item x="43436"/>
        <item x="29151"/>
        <item x="40178"/>
        <item x="53288"/>
        <item x="32875"/>
        <item x="35738"/>
        <item x="14461"/>
        <item x="20317"/>
        <item x="7728"/>
        <item x="27878"/>
        <item x="18331"/>
        <item x="47146"/>
        <item x="24558"/>
        <item x="37417"/>
        <item x="28136"/>
        <item x="20855"/>
        <item x="51109"/>
        <item x="33389"/>
        <item x="27234"/>
        <item x="15808"/>
        <item x="22938"/>
        <item x="25659"/>
        <item x="15387"/>
        <item x="1325"/>
        <item x="6550"/>
        <item x="33879"/>
        <item x="37771"/>
        <item x="36315"/>
        <item x="12552"/>
        <item x="27508"/>
        <item x="38149"/>
        <item x="26592"/>
        <item x="15643"/>
        <item x="38185"/>
        <item x="12995"/>
        <item x="30308"/>
        <item x="38702"/>
        <item x="7733"/>
        <item x="36004"/>
        <item x="45385"/>
        <item x="41679"/>
        <item x="13393"/>
        <item x="7373"/>
        <item x="45695"/>
        <item x="35369"/>
        <item x="35825"/>
        <item x="47104"/>
        <item x="47590"/>
        <item x="19969"/>
        <item x="2753"/>
        <item x="41102"/>
        <item x="31707"/>
        <item x="32670"/>
        <item x="18554"/>
        <item x="35576"/>
        <item x="17891"/>
        <item x="19038"/>
        <item x="17060"/>
        <item x="820"/>
        <item x="14067"/>
        <item x="30637"/>
        <item x="35963"/>
        <item x="44495"/>
        <item x="6094"/>
        <item x="15034"/>
        <item x="43551"/>
        <item x="39668"/>
        <item x="35151"/>
        <item x="34187"/>
        <item x="23784"/>
        <item x="41899"/>
        <item x="9994"/>
        <item x="43505"/>
        <item x="39169"/>
        <item x="25811"/>
        <item x="22843"/>
        <item x="27018"/>
        <item x="23205"/>
        <item x="46711"/>
        <item x="19628"/>
        <item x="18826"/>
        <item x="29646"/>
        <item x="37453"/>
        <item x="32389"/>
        <item x="39846"/>
        <item x="29662"/>
        <item x="50615"/>
        <item x="33779"/>
        <item x="34128"/>
        <item x="3634"/>
        <item x="18377"/>
        <item x="5665"/>
        <item x="46016"/>
        <item x="26312"/>
        <item x="1114"/>
        <item x="22453"/>
        <item x="21619"/>
        <item x="11202"/>
        <item x="24961"/>
        <item x="37748"/>
        <item x="5937"/>
        <item x="9633"/>
        <item x="18057"/>
        <item x="34273"/>
        <item x="10714"/>
        <item x="25524"/>
        <item x="29397"/>
        <item x="20121"/>
        <item x="4756"/>
        <item x="27875"/>
        <item x="45454"/>
        <item x="4905"/>
        <item x="22235"/>
        <item x="20696"/>
        <item x="13770"/>
        <item x="1243"/>
        <item x="48262"/>
        <item x="23279"/>
        <item x="5872"/>
        <item x="16464"/>
        <item x="21584"/>
        <item x="22403"/>
        <item x="25916"/>
        <item x="17534"/>
        <item x="8763"/>
        <item x="42983"/>
        <item x="33143"/>
        <item x="22773"/>
        <item x="40100"/>
        <item x="17400"/>
        <item x="6983"/>
        <item x="19735"/>
        <item x="42210"/>
        <item x="39130"/>
        <item x="12239"/>
        <item x="26981"/>
        <item x="13954"/>
        <item x="55083"/>
        <item x="26917"/>
        <item x="25907"/>
        <item x="6689"/>
        <item x="47400"/>
        <item x="24422"/>
        <item x="49086"/>
        <item x="7075"/>
        <item x="3783"/>
        <item x="27767"/>
        <item x="41357"/>
        <item x="39916"/>
        <item x="42551"/>
        <item x="14175"/>
        <item x="11364"/>
        <item x="44995"/>
        <item x="12644"/>
        <item x="49442"/>
        <item x="54138"/>
        <item x="24665"/>
        <item x="41682"/>
        <item x="13223"/>
        <item x="44098"/>
        <item x="43010"/>
        <item x="23631"/>
        <item x="6258"/>
        <item x="52387"/>
        <item x="49633"/>
        <item x="43950"/>
        <item x="35953"/>
        <item x="22084"/>
        <item x="23607"/>
        <item x="39960"/>
        <item x="7978"/>
        <item x="54870"/>
        <item x="55561"/>
        <item x="25490"/>
        <item x="34123"/>
        <item x="7206"/>
        <item x="13091"/>
        <item x="2270"/>
        <item x="11994"/>
        <item x="54375"/>
        <item x="36341"/>
        <item x="25631"/>
        <item x="37216"/>
        <item x="32603"/>
        <item x="55163"/>
        <item x="4897"/>
        <item x="5405"/>
        <item x="33092"/>
        <item x="35206"/>
        <item x="21859"/>
        <item x="53391"/>
        <item x="14870"/>
        <item x="10333"/>
        <item x="14236"/>
        <item x="17111"/>
        <item x="20772"/>
        <item x="16295"/>
        <item x="17888"/>
        <item x="14584"/>
        <item x="35850"/>
        <item x="10166"/>
        <item x="24649"/>
        <item x="11683"/>
        <item x="14579"/>
        <item x="51180"/>
        <item x="21692"/>
        <item x="30052"/>
        <item x="46224"/>
        <item x="18653"/>
        <item x="34513"/>
        <item x="45598"/>
        <item x="14371"/>
        <item x="15385"/>
        <item x="5130"/>
        <item x="21350"/>
        <item x="49019"/>
        <item x="50665"/>
        <item x="37593"/>
        <item x="49015"/>
        <item x="6828"/>
        <item x="27310"/>
        <item x="12795"/>
        <item x="28179"/>
        <item x="43156"/>
        <item x="14105"/>
        <item x="27853"/>
        <item x="7526"/>
        <item x="5240"/>
        <item x="6316"/>
        <item x="34304"/>
        <item x="11517"/>
        <item x="31680"/>
        <item x="25036"/>
        <item x="29527"/>
        <item x="4168"/>
        <item x="33065"/>
        <item x="46963"/>
        <item x="12488"/>
        <item x="38491"/>
        <item x="17160"/>
        <item x="29866"/>
        <item x="13799"/>
        <item x="18311"/>
        <item x="32779"/>
        <item x="54253"/>
        <item x="32991"/>
        <item x="30726"/>
        <item x="26191"/>
        <item x="17399"/>
        <item x="26319"/>
        <item x="17188"/>
        <item x="8204"/>
        <item x="55549"/>
        <item x="21841"/>
        <item x="40845"/>
        <item x="35630"/>
        <item x="30324"/>
        <item x="12108"/>
        <item x="6641"/>
        <item x="21539"/>
        <item x="40982"/>
        <item x="34547"/>
        <item x="14135"/>
        <item x="26727"/>
        <item x="16769"/>
        <item x="40316"/>
        <item x="46123"/>
        <item x="12637"/>
        <item x="33034"/>
        <item x="35714"/>
        <item x="45447"/>
        <item x="5535"/>
        <item x="11858"/>
        <item x="41948"/>
        <item x="34765"/>
        <item x="13641"/>
        <item x="16108"/>
        <item x="22002"/>
        <item x="29203"/>
        <item x="18873"/>
        <item x="15629"/>
        <item x="12104"/>
        <item x="763"/>
        <item x="11770"/>
        <item x="11677"/>
        <item x="46134"/>
        <item x="12101"/>
        <item x="41108"/>
        <item x="27708"/>
        <item x="30462"/>
        <item x="19801"/>
        <item x="15513"/>
        <item x="14885"/>
        <item x="21335"/>
        <item x="26955"/>
        <item x="44344"/>
        <item x="29003"/>
        <item x="37574"/>
        <item x="2576"/>
        <item x="47752"/>
        <item x="24530"/>
        <item x="30265"/>
        <item x="48389"/>
        <item x="40758"/>
        <item x="3014"/>
        <item x="24058"/>
        <item x="9390"/>
        <item x="41991"/>
        <item x="42146"/>
        <item x="13104"/>
        <item x="44279"/>
        <item x="17306"/>
        <item x="30916"/>
        <item x="17715"/>
        <item x="25113"/>
        <item x="49618"/>
        <item x="38139"/>
        <item x="34860"/>
        <item x="42322"/>
        <item x="31978"/>
        <item x="29130"/>
        <item x="14974"/>
        <item x="24041"/>
        <item x="29517"/>
        <item x="1784"/>
        <item x="55800"/>
        <item x="47571"/>
        <item x="50958"/>
        <item x="1331"/>
        <item x="32614"/>
        <item x="6538"/>
        <item x="31157"/>
        <item x="18419"/>
        <item x="11896"/>
        <item x="2568"/>
        <item x="50279"/>
        <item x="46580"/>
        <item x="13854"/>
        <item x="49358"/>
        <item x="9367"/>
        <item x="50754"/>
        <item x="37277"/>
        <item x="32375"/>
        <item x="48746"/>
        <item x="54309"/>
        <item x="20866"/>
        <item x="48409"/>
        <item x="47091"/>
        <item x="25467"/>
        <item x="46671"/>
        <item x="30027"/>
        <item x="30689"/>
        <item x="23021"/>
        <item x="6069"/>
        <item x="37431"/>
        <item x="39298"/>
        <item x="13033"/>
        <item x="7556"/>
        <item x="34542"/>
        <item x="4181"/>
        <item x="54708"/>
        <item x="55424"/>
        <item x="16855"/>
        <item x="14952"/>
        <item x="38621"/>
        <item x="38165"/>
        <item x="34982"/>
        <item x="22770"/>
        <item x="43951"/>
        <item x="44170"/>
        <item x="10220"/>
        <item x="3763"/>
        <item x="35735"/>
        <item x="36010"/>
        <item x="44669"/>
        <item x="52470"/>
        <item x="53367"/>
        <item x="38583"/>
        <item x="29887"/>
        <item x="32364"/>
        <item x="27405"/>
        <item x="22553"/>
        <item x="48450"/>
        <item x="17133"/>
        <item x="25594"/>
        <item x="15252"/>
        <item x="24529"/>
        <item x="13499"/>
        <item x="15667"/>
        <item x="36600"/>
        <item x="24930"/>
        <item x="48708"/>
        <item x="26230"/>
        <item x="3618"/>
        <item x="6276"/>
        <item x="34807"/>
        <item x="7393"/>
        <item x="49645"/>
        <item x="31445"/>
        <item x="33170"/>
        <item x="48792"/>
        <item x="43342"/>
        <item x="8412"/>
        <item x="45292"/>
        <item x="21854"/>
        <item x="29075"/>
        <item x="22613"/>
        <item x="36405"/>
        <item x="21645"/>
        <item x="19375"/>
        <item x="33282"/>
        <item x="34945"/>
        <item x="2972"/>
        <item x="26412"/>
        <item x="34521"/>
        <item x="11684"/>
        <item x="35984"/>
        <item x="36421"/>
        <item x="1409"/>
        <item x="8142"/>
        <item x="32744"/>
        <item x="24907"/>
        <item x="41168"/>
        <item x="50580"/>
        <item x="30377"/>
        <item x="21409"/>
        <item x="36291"/>
        <item x="47451"/>
        <item x="32990"/>
        <item x="13337"/>
        <item x="28862"/>
        <item x="36087"/>
        <item x="24221"/>
        <item x="874"/>
        <item x="44518"/>
        <item x="26483"/>
        <item x="21062"/>
        <item x="24086"/>
        <item x="34952"/>
        <item x="41992"/>
        <item x="21638"/>
        <item x="1943"/>
        <item x="46467"/>
        <item x="42341"/>
        <item x="5257"/>
        <item x="40843"/>
        <item x="11836"/>
        <item x="45545"/>
        <item x="41840"/>
        <item x="53761"/>
        <item x="23738"/>
        <item x="34325"/>
        <item x="46050"/>
        <item x="17438"/>
        <item x="16165"/>
        <item x="19348"/>
        <item x="4750"/>
        <item x="10843"/>
        <item x="22046"/>
        <item x="45926"/>
        <item x="37954"/>
        <item x="37684"/>
        <item x="40480"/>
        <item x="36959"/>
        <item x="51553"/>
        <item x="27501"/>
        <item x="25192"/>
        <item x="12982"/>
        <item x="40370"/>
        <item x="16527"/>
        <item x="22423"/>
        <item x="50102"/>
        <item x="47802"/>
        <item x="13051"/>
        <item x="9926"/>
        <item x="11595"/>
        <item x="17127"/>
        <item x="18993"/>
        <item x="16668"/>
        <item x="9029"/>
        <item x="56636"/>
        <item x="38119"/>
        <item x="630"/>
        <item x="28979"/>
        <item x="15240"/>
        <item x="46013"/>
        <item x="25447"/>
        <item x="23948"/>
        <item x="24463"/>
        <item x="30374"/>
        <item x="53674"/>
        <item x="41449"/>
        <item x="28755"/>
        <item x="25034"/>
        <item x="46459"/>
        <item x="15101"/>
        <item x="49809"/>
        <item x="21033"/>
        <item x="37360"/>
        <item x="20525"/>
        <item x="1637"/>
        <item x="28523"/>
        <item x="42111"/>
        <item x="4613"/>
        <item x="15542"/>
        <item x="25634"/>
        <item x="18114"/>
        <item x="28543"/>
        <item x="50539"/>
        <item x="18152"/>
        <item x="49451"/>
        <item x="32339"/>
        <item x="32790"/>
        <item x="1720"/>
        <item x="41364"/>
        <item x="26821"/>
        <item x="47143"/>
        <item x="11119"/>
        <item x="8116"/>
        <item x="21718"/>
        <item x="24616"/>
        <item x="38476"/>
        <item x="32820"/>
        <item x="18319"/>
        <item x="24883"/>
        <item x="30134"/>
        <item x="2427"/>
        <item x="43803"/>
        <item x="5011"/>
        <item x="28480"/>
        <item x="50325"/>
        <item x="40555"/>
        <item x="22136"/>
        <item x="6695"/>
        <item x="48713"/>
        <item x="26174"/>
        <item x="6605"/>
        <item x="48084"/>
        <item x="10535"/>
        <item x="2003"/>
        <item x="39292"/>
        <item x="14054"/>
        <item x="15704"/>
        <item x="4377"/>
        <item x="46699"/>
        <item x="11284"/>
        <item x="15400"/>
        <item x="40966"/>
        <item x="44668"/>
        <item x="53640"/>
        <item x="41869"/>
        <item x="53114"/>
        <item x="49276"/>
        <item x="13549"/>
        <item x="35944"/>
        <item x="12610"/>
        <item x="50496"/>
        <item x="14862"/>
        <item x="13435"/>
        <item x="37915"/>
        <item x="16869"/>
        <item x="16238"/>
        <item x="53670"/>
        <item x="20172"/>
        <item x="41573"/>
        <item x="29755"/>
        <item x="32402"/>
        <item x="30039"/>
        <item x="51874"/>
        <item x="45527"/>
        <item x="12894"/>
        <item x="48338"/>
        <item x="24874"/>
        <item x="13366"/>
        <item x="20035"/>
        <item x="21069"/>
        <item x="47001"/>
        <item x="20742"/>
        <item x="56237"/>
        <item x="13166"/>
        <item x="43650"/>
        <item x="24600"/>
        <item x="44332"/>
        <item x="42493"/>
        <item x="28033"/>
        <item x="5908"/>
        <item x="23648"/>
        <item x="8661"/>
        <item x="28107"/>
        <item x="44828"/>
        <item x="8964"/>
        <item x="55244"/>
        <item x="4402"/>
        <item x="35683"/>
        <item x="27807"/>
        <item x="45046"/>
        <item x="35818"/>
        <item x="35752"/>
        <item x="45212"/>
        <item x="39525"/>
        <item x="14968"/>
        <item x="46733"/>
        <item x="11706"/>
        <item x="2193"/>
        <item x="36047"/>
        <item x="42317"/>
        <item x="29857"/>
        <item x="49059"/>
        <item x="38893"/>
        <item x="31117"/>
        <item x="11708"/>
        <item x="45971"/>
        <item x="29575"/>
        <item x="4637"/>
        <item x="5637"/>
        <item x="43294"/>
        <item x="27639"/>
        <item x="56074"/>
        <item x="40471"/>
        <item x="30956"/>
        <item x="45237"/>
        <item x="23235"/>
        <item x="54696"/>
        <item x="41505"/>
        <item x="6331"/>
        <item x="20642"/>
        <item x="13361"/>
        <item x="32648"/>
        <item x="39775"/>
        <item x="24934"/>
        <item x="13613"/>
        <item x="42614"/>
        <item x="9808"/>
        <item x="44064"/>
        <item x="40947"/>
        <item x="12848"/>
        <item x="22642"/>
        <item x="18737"/>
        <item x="18153"/>
        <item x="13289"/>
        <item x="47974"/>
        <item x="19304"/>
        <item x="32025"/>
        <item x="42497"/>
        <item x="32471"/>
        <item x="55822"/>
        <item x="12404"/>
        <item x="33008"/>
        <item x="3998"/>
        <item x="30281"/>
        <item x="54263"/>
        <item x="32762"/>
        <item x="22285"/>
        <item x="15666"/>
        <item x="12509"/>
        <item x="43602"/>
        <item x="2059"/>
        <item x="22837"/>
        <item x="33327"/>
        <item x="18940"/>
        <item x="15073"/>
        <item x="12083"/>
        <item x="41160"/>
        <item x="28375"/>
        <item x="16985"/>
        <item x="19413"/>
        <item x="40238"/>
        <item x="55279"/>
        <item x="26055"/>
        <item x="10662"/>
        <item x="39674"/>
        <item x="898"/>
        <item x="35088"/>
        <item x="12961"/>
        <item x="43226"/>
        <item x="47562"/>
        <item x="52041"/>
        <item x="30834"/>
        <item x="10576"/>
        <item x="3677"/>
        <item x="30839"/>
        <item x="16804"/>
        <item x="43809"/>
        <item x="7669"/>
        <item x="17674"/>
        <item x="13537"/>
        <item x="18414"/>
        <item x="22043"/>
        <item x="16381"/>
        <item x="15117"/>
        <item x="13432"/>
        <item x="4524"/>
        <item x="52949"/>
        <item x="21717"/>
        <item x="26385"/>
        <item x="27651"/>
        <item x="40989"/>
        <item x="12838"/>
        <item x="11034"/>
        <item x="39213"/>
        <item x="7637"/>
        <item x="31897"/>
        <item x="22874"/>
        <item x="4358"/>
        <item x="26474"/>
        <item x="43107"/>
        <item x="30405"/>
        <item x="43771"/>
        <item x="51182"/>
        <item x="16920"/>
        <item x="36085"/>
        <item x="41719"/>
        <item x="24916"/>
        <item x="27471"/>
        <item x="52558"/>
        <item x="4280"/>
        <item x="47402"/>
        <item x="10262"/>
        <item x="13673"/>
        <item x="14469"/>
        <item x="24080"/>
        <item x="48896"/>
        <item x="19525"/>
        <item x="18933"/>
        <item x="8432"/>
        <item x="25384"/>
        <item x="40713"/>
        <item x="41260"/>
        <item x="27660"/>
        <item x="19806"/>
        <item x="30610"/>
        <item x="28058"/>
        <item x="45064"/>
        <item x="35733"/>
        <item x="38762"/>
        <item x="21674"/>
        <item x="27642"/>
        <item x="48703"/>
        <item x="31605"/>
        <item x="25364"/>
        <item x="32175"/>
        <item x="17047"/>
        <item x="16440"/>
        <item x="48145"/>
        <item x="41564"/>
        <item x="36694"/>
        <item x="8300"/>
        <item x="7522"/>
        <item x="14412"/>
        <item x="51126"/>
        <item x="46007"/>
        <item x="37151"/>
        <item x="19731"/>
        <item x="17307"/>
        <item x="18036"/>
        <item x="39101"/>
        <item x="16785"/>
        <item x="22872"/>
        <item x="9693"/>
        <item x="2750"/>
        <item x="23488"/>
        <item x="14866"/>
        <item x="42499"/>
        <item x="38385"/>
        <item x="50659"/>
        <item x="48930"/>
        <item x="2104"/>
        <item x="40060"/>
        <item x="23140"/>
        <item x="17717"/>
        <item x="38706"/>
        <item x="8566"/>
        <item x="10621"/>
        <item x="35727"/>
        <item x="48771"/>
        <item x="37973"/>
        <item x="30458"/>
        <item x="25837"/>
        <item x="56323"/>
        <item x="24448"/>
        <item x="7570"/>
        <item x="49141"/>
        <item x="17391"/>
        <item x="23694"/>
        <item x="15037"/>
        <item x="52937"/>
        <item x="54346"/>
        <item x="31485"/>
        <item x="44304"/>
        <item x="43573"/>
        <item x="43268"/>
        <item x="16742"/>
        <item x="51445"/>
        <item x="43166"/>
        <item x="7672"/>
        <item x="24903"/>
        <item x="23129"/>
        <item x="23819"/>
        <item x="25409"/>
        <item x="20504"/>
        <item x="25058"/>
        <item x="21270"/>
        <item x="35821"/>
        <item x="19533"/>
        <item x="5701"/>
        <item x="52878"/>
        <item x="38859"/>
        <item x="19599"/>
        <item x="55481"/>
        <item x="10099"/>
        <item x="14889"/>
        <item x="21265"/>
        <item x="5316"/>
        <item x="21790"/>
        <item x="31699"/>
        <item x="14615"/>
        <item x="42898"/>
        <item x="26202"/>
        <item x="17966"/>
        <item x="43054"/>
        <item x="24490"/>
        <item x="37763"/>
        <item x="5001"/>
        <item x="25191"/>
        <item x="28662"/>
        <item x="36810"/>
        <item x="17314"/>
        <item x="15"/>
        <item x="9765"/>
        <item x="1994"/>
        <item x="35865"/>
        <item x="56440"/>
        <item x="19814"/>
        <item x="24427"/>
        <item x="40159"/>
        <item x="26025"/>
        <item x="16144"/>
        <item x="17045"/>
        <item x="6750"/>
        <item x="21195"/>
        <item x="1111"/>
        <item x="32916"/>
        <item x="24844"/>
        <item x="14821"/>
        <item x="43259"/>
        <item x="14925"/>
        <item x="21343"/>
        <item x="34667"/>
        <item x="18608"/>
        <item x="15600"/>
        <item x="21647"/>
        <item x="26613"/>
        <item x="54495"/>
        <item x="8046"/>
        <item x="31059"/>
        <item x="16159"/>
        <item x="28750"/>
        <item x="1704"/>
        <item x="30354"/>
        <item x="9593"/>
        <item x="8168"/>
        <item x="50401"/>
        <item x="9358"/>
        <item x="52182"/>
        <item x="31359"/>
        <item x="19486"/>
        <item x="50567"/>
        <item x="45429"/>
        <item x="33425"/>
        <item x="16368"/>
        <item x="23752"/>
        <item x="45413"/>
        <item x="37145"/>
        <item x="11939"/>
        <item x="19206"/>
        <item x="6583"/>
        <item x="19479"/>
        <item x="25726"/>
        <item x="22581"/>
        <item x="5770"/>
        <item x="1070"/>
        <item x="24617"/>
        <item x="37297"/>
        <item x="47879"/>
        <item x="12518"/>
        <item x="20905"/>
        <item x="41579"/>
        <item x="40196"/>
        <item x="12652"/>
        <item x="43739"/>
        <item x="55622"/>
        <item x="44238"/>
        <item x="7315"/>
        <item x="33238"/>
        <item x="50438"/>
        <item x="50991"/>
        <item x="40332"/>
        <item x="35969"/>
        <item x="21471"/>
        <item x="2550"/>
        <item x="40782"/>
        <item x="56745"/>
        <item x="20528"/>
        <item x="22818"/>
        <item x="23384"/>
        <item x="19171"/>
        <item x="31880"/>
        <item x="15181"/>
        <item x="41254"/>
        <item x="48747"/>
        <item x="6904"/>
        <item x="36999"/>
        <item x="53524"/>
        <item x="9576"/>
        <item x="22410"/>
        <item x="17512"/>
        <item x="55902"/>
        <item x="53322"/>
        <item x="53865"/>
        <item x="12171"/>
        <item x="31729"/>
        <item x="44917"/>
        <item x="49868"/>
        <item x="47877"/>
        <item x="54178"/>
        <item x="10102"/>
        <item x="9569"/>
        <item x="13919"/>
        <item x="41020"/>
        <item x="40419"/>
        <item x="3901"/>
        <item x="41832"/>
        <item x="8726"/>
        <item x="23119"/>
        <item x="52269"/>
        <item x="32734"/>
        <item x="19696"/>
        <item x="37533"/>
        <item x="47810"/>
        <item x="43754"/>
        <item x="8085"/>
        <item x="49144"/>
        <item x="45135"/>
        <item x="17617"/>
        <item x="4002"/>
        <item x="31256"/>
        <item x="37616"/>
        <item x="30675"/>
        <item x="54498"/>
        <item x="56309"/>
        <item x="38877"/>
        <item x="3654"/>
        <item x="10591"/>
        <item x="28141"/>
        <item x="53586"/>
        <item x="12207"/>
        <item x="34056"/>
        <item x="44741"/>
        <item x="28510"/>
        <item x="4453"/>
        <item x="10984"/>
        <item x="27838"/>
        <item x="797"/>
        <item x="27087"/>
        <item x="1028"/>
        <item x="32326"/>
        <item x="33796"/>
        <item x="20704"/>
        <item x="39198"/>
        <item x="38158"/>
        <item x="47058"/>
        <item x="13181"/>
        <item x="32507"/>
        <item x="50579"/>
        <item x="23861"/>
        <item x="2599"/>
        <item x="20842"/>
        <item x="16271"/>
        <item x="8170"/>
        <item x="23214"/>
        <item x="29222"/>
        <item x="28908"/>
        <item x="12780"/>
        <item x="27973"/>
        <item x="31721"/>
        <item x="47542"/>
        <item x="56737"/>
        <item x="32259"/>
        <item x="53477"/>
        <item x="10300"/>
        <item x="18785"/>
        <item x="5779"/>
        <item x="54746"/>
        <item x="11346"/>
        <item x="54847"/>
        <item x="37631"/>
        <item x="233"/>
        <item x="4404"/>
        <item x="7047"/>
        <item x="22311"/>
        <item x="9733"/>
        <item x="41248"/>
        <item x="1920"/>
        <item x="53060"/>
        <item x="9387"/>
        <item x="5256"/>
        <item x="50701"/>
        <item x="22003"/>
        <item x="42266"/>
        <item x="22587"/>
        <item x="33262"/>
        <item x="26200"/>
        <item x="44318"/>
        <item x="53022"/>
        <item x="6830"/>
        <item x="42056"/>
        <item x="12530"/>
        <item x="33142"/>
        <item x="32506"/>
        <item x="12694"/>
        <item x="55864"/>
        <item x="26396"/>
        <item x="25573"/>
        <item x="1844"/>
        <item x="21509"/>
        <item x="39841"/>
        <item x="29677"/>
        <item x="15358"/>
        <item x="759"/>
        <item x="17037"/>
        <item x="24587"/>
        <item x="2481"/>
        <item x="46055"/>
        <item x="16758"/>
        <item x="17791"/>
        <item x="46473"/>
        <item x="25229"/>
        <item x="54230"/>
        <item x="52916"/>
        <item x="48054"/>
        <item x="27013"/>
        <item x="33551"/>
        <item x="7284"/>
        <item x="6013"/>
        <item x="28045"/>
        <item x="17209"/>
        <item x="51683"/>
        <item x="18269"/>
        <item x="8228"/>
        <item x="37692"/>
        <item x="28126"/>
        <item x="18652"/>
        <item x="15862"/>
        <item x="17412"/>
        <item x="46414"/>
        <item x="38053"/>
        <item x="52762"/>
        <item x="5244"/>
        <item x="33824"/>
        <item x="32885"/>
        <item x="37074"/>
        <item x="15161"/>
        <item x="17897"/>
        <item x="32019"/>
        <item x="20843"/>
        <item x="14975"/>
        <item x="20664"/>
        <item x="29337"/>
        <item x="8855"/>
        <item x="27546"/>
        <item x="32531"/>
        <item x="36914"/>
        <item x="11370"/>
        <item x="26933"/>
        <item x="29394"/>
        <item x="28805"/>
        <item x="52898"/>
        <item x="40599"/>
        <item x="12582"/>
        <item x="33001"/>
        <item x="16902"/>
        <item x="47416"/>
        <item x="49840"/>
        <item x="12585"/>
        <item x="34662"/>
        <item x="31479"/>
        <item x="15157"/>
        <item x="14881"/>
        <item x="29637"/>
        <item x="34275"/>
        <item x="51961"/>
        <item x="8751"/>
        <item x="42798"/>
        <item x="49528"/>
        <item x="34120"/>
        <item x="1162"/>
        <item x="7753"/>
        <item x="33865"/>
        <item x="29163"/>
        <item x="22404"/>
        <item x="40413"/>
        <item x="14124"/>
        <item x="41106"/>
        <item x="40985"/>
        <item x="26861"/>
        <item x="31977"/>
        <item x="39828"/>
        <item x="19104"/>
        <item x="32948"/>
        <item x="41483"/>
        <item x="26036"/>
        <item x="47577"/>
        <item x="8184"/>
        <item x="7250"/>
        <item x="25604"/>
        <item x="45134"/>
        <item x="7403"/>
        <item x="40435"/>
        <item x="3932"/>
        <item x="17242"/>
        <item x="55068"/>
        <item x="23243"/>
        <item x="20652"/>
        <item x="33050"/>
        <item x="33619"/>
        <item x="42154"/>
        <item x="16338"/>
        <item x="37368"/>
        <item x="13749"/>
        <item x="1953"/>
        <item x="3375"/>
        <item x="40455"/>
        <item x="21293"/>
        <item x="19557"/>
        <item x="27722"/>
        <item x="16178"/>
        <item x="11992"/>
        <item x="18405"/>
        <item x="52815"/>
        <item x="49406"/>
        <item x="50349"/>
        <item x="22544"/>
        <item x="10649"/>
        <item x="56722"/>
        <item x="36568"/>
        <item x="55203"/>
        <item x="18588"/>
        <item x="44339"/>
        <item x="53195"/>
        <item x="131"/>
        <item x="26663"/>
        <item x="14766"/>
        <item x="23887"/>
        <item x="29086"/>
        <item x="11795"/>
        <item x="17038"/>
        <item x="1432"/>
        <item x="42885"/>
        <item x="56141"/>
        <item x="25029"/>
        <item x="1805"/>
        <item x="44191"/>
        <item x="15110"/>
        <item x="39564"/>
        <item x="45002"/>
        <item x="863"/>
        <item x="42992"/>
        <item x="34517"/>
        <item x="22149"/>
        <item x="56506"/>
        <item x="13430"/>
        <item x="21003"/>
        <item x="49657"/>
        <item x="55046"/>
        <item x="20065"/>
        <item x="1246"/>
        <item x="28948"/>
        <item x="31305"/>
        <item x="5772"/>
        <item x="35732"/>
        <item x="16477"/>
        <item x="21249"/>
        <item x="13714"/>
        <item x="25959"/>
        <item x="12560"/>
        <item x="31834"/>
        <item x="49778"/>
        <item x="31120"/>
        <item x="30100"/>
        <item m="1" x="56845"/>
        <item x="28298"/>
        <item x="18666"/>
        <item x="46728"/>
        <item x="28106"/>
        <item x="50747"/>
        <item x="35979"/>
        <item x="29244"/>
        <item x="24492"/>
        <item x="56605"/>
        <item x="45360"/>
        <item x="46411"/>
        <item x="49893"/>
        <item x="24371"/>
        <item x="70"/>
        <item x="34557"/>
        <item x="4993"/>
        <item x="51599"/>
        <item x="55834"/>
        <item x="8792"/>
        <item x="26263"/>
        <item x="15530"/>
        <item x="32697"/>
        <item x="53527"/>
        <item x="41740"/>
        <item x="19791"/>
        <item x="9212"/>
        <item x="36814"/>
        <item x="53054"/>
        <item x="19193"/>
        <item x="34389"/>
        <item x="33867"/>
        <item x="11989"/>
        <item x="28331"/>
        <item x="53256"/>
        <item x="47843"/>
        <item x="9943"/>
        <item x="5231"/>
        <item x="7248"/>
        <item x="27928"/>
        <item x="40402"/>
        <item x="33728"/>
        <item x="7836"/>
        <item x="26215"/>
        <item x="27203"/>
        <item x="37395"/>
        <item x="35710"/>
        <item x="44059"/>
        <item x="52557"/>
        <item x="53985"/>
        <item x="11407"/>
        <item x="25824"/>
        <item x="25928"/>
        <item x="24532"/>
        <item x="7358"/>
        <item x="6317"/>
        <item x="9401"/>
        <item x="14213"/>
        <item x="44938"/>
        <item x="46753"/>
        <item x="14545"/>
        <item x="29899"/>
        <item x="29982"/>
        <item x="18625"/>
        <item x="16021"/>
        <item x="55044"/>
        <item x="13717"/>
        <item x="13533"/>
        <item x="4427"/>
        <item x="39692"/>
        <item x="41476"/>
        <item x="46677"/>
        <item x="20460"/>
        <item x="54740"/>
        <item x="42977"/>
        <item x="26623"/>
        <item x="56435"/>
        <item x="11592"/>
        <item x="23239"/>
        <item x="12926"/>
        <item x="53996"/>
        <item x="53091"/>
        <item x="38952"/>
        <item x="21558"/>
        <item x="4688"/>
        <item x="27206"/>
        <item x="26961"/>
        <item x="24798"/>
        <item x="46479"/>
        <item x="20626"/>
        <item x="37713"/>
        <item x="55933"/>
        <item x="12323"/>
        <item x="12661"/>
        <item x="54029"/>
        <item x="20707"/>
        <item x="28042"/>
        <item x="34499"/>
        <item x="50481"/>
        <item x="30583"/>
        <item x="38614"/>
        <item x="26618"/>
        <item x="28915"/>
        <item x="17323"/>
        <item x="6757"/>
        <item x="48319"/>
        <item x="22797"/>
        <item x="9594"/>
        <item x="33912"/>
        <item x="3406"/>
        <item x="20215"/>
        <item x="6644"/>
        <item x="30196"/>
        <item x="6065"/>
        <item x="27444"/>
        <item x="1438"/>
        <item x="48524"/>
        <item x="28628"/>
        <item x="54959"/>
        <item x="28371"/>
        <item x="21672"/>
        <item x="53248"/>
        <item x="49545"/>
        <item x="53198"/>
        <item x="17682"/>
        <item x="26290"/>
        <item x="43639"/>
        <item x="47220"/>
        <item x="6229"/>
        <item x="31078"/>
        <item x="50680"/>
        <item x="14501"/>
        <item x="25209"/>
        <item x="27589"/>
        <item x="500"/>
        <item x="40587"/>
        <item x="25711"/>
        <item x="39034"/>
        <item x="29139"/>
        <item x="31788"/>
        <item x="47567"/>
        <item x="15248"/>
        <item x="26777"/>
        <item x="40137"/>
        <item x="49693"/>
        <item x="5831"/>
        <item x="7819"/>
        <item x="32149"/>
        <item x="32675"/>
        <item x="12921"/>
        <item x="52101"/>
        <item x="34811"/>
        <item x="16841"/>
        <item x="8804"/>
        <item x="21487"/>
        <item x="29751"/>
        <item x="20208"/>
        <item x="33014"/>
        <item x="34816"/>
        <item x="12459"/>
        <item x="24229"/>
        <item x="19068"/>
        <item x="8536"/>
        <item x="38675"/>
        <item x="27244"/>
        <item x="43772"/>
        <item x="44912"/>
        <item x="17332"/>
        <item x="38851"/>
        <item x="13918"/>
        <item x="31156"/>
        <item x="12055"/>
        <item x="16594"/>
        <item x="13117"/>
        <item x="39082"/>
        <item x="35339"/>
        <item x="38841"/>
        <item x="9072"/>
        <item x="26780"/>
        <item x="28473"/>
        <item x="6057"/>
        <item x="37545"/>
        <item x="6235"/>
        <item x="29455"/>
        <item x="12093"/>
        <item x="22730"/>
        <item x="5465"/>
        <item x="27507"/>
        <item x="50430"/>
        <item x="39499"/>
        <item x="20145"/>
        <item x="52031"/>
        <item x="22100"/>
        <item x="45979"/>
        <item x="16291"/>
        <item x="28176"/>
        <item x="29095"/>
        <item x="29739"/>
        <item x="19673"/>
        <item x="23154"/>
        <item x="37634"/>
        <item x="30447"/>
        <item x="3680"/>
        <item x="21899"/>
        <item x="20388"/>
        <item x="26967"/>
        <item x="7921"/>
        <item x="26475"/>
        <item x="942"/>
        <item x="9259"/>
        <item x="17910"/>
        <item x="21561"/>
        <item x="42244"/>
        <item x="13165"/>
        <item x="41297"/>
        <item x="12724"/>
        <item x="40687"/>
        <item x="26208"/>
        <item x="23706"/>
        <item x="43649"/>
        <item x="27731"/>
        <item x="16089"/>
        <item x="38341"/>
        <item x="12834"/>
        <item x="18341"/>
        <item x="26245"/>
        <item x="7262"/>
        <item x="29630"/>
        <item x="31618"/>
        <item x="11238"/>
        <item x="41234"/>
        <item x="35328"/>
        <item x="27484"/>
        <item x="22533"/>
        <item x="14519"/>
        <item x="7679"/>
        <item x="18015"/>
        <item x="1716"/>
        <item x="21355"/>
        <item x="42388"/>
        <item x="9205"/>
        <item x="4451"/>
        <item x="18901"/>
        <item x="35378"/>
        <item x="26697"/>
        <item x="28166"/>
        <item x="48211"/>
        <item x="45752"/>
        <item x="32639"/>
        <item x="54443"/>
        <item x="38708"/>
        <item x="53053"/>
        <item x="45518"/>
        <item x="16327"/>
        <item x="25822"/>
        <item x="20710"/>
        <item x="42501"/>
        <item x="23995"/>
        <item x="4620"/>
        <item x="14179"/>
        <item x="16404"/>
        <item x="54342"/>
        <item x="13616"/>
        <item x="28347"/>
        <item x="4095"/>
        <item x="39911"/>
        <item x="45970"/>
        <item x="12131"/>
        <item x="48888"/>
        <item x="38018"/>
        <item x="13142"/>
        <item x="18287"/>
        <item x="23316"/>
        <item x="14072"/>
        <item x="25874"/>
        <item x="8885"/>
        <item x="18699"/>
        <item x="4090"/>
        <item x="29498"/>
        <item x="22157"/>
        <item x="15156"/>
        <item x="33071"/>
        <item x="26692"/>
        <item x="18768"/>
        <item x="29592"/>
        <item x="46964"/>
        <item x="5262"/>
        <item x="33159"/>
        <item x="51301"/>
        <item x="34203"/>
        <item x="34579"/>
        <item x="2658"/>
        <item x="18472"/>
        <item x="8732"/>
        <item x="27091"/>
        <item x="19714"/>
        <item x="24413"/>
        <item x="33897"/>
        <item x="53452"/>
        <item x="31876"/>
        <item x="36400"/>
        <item x="52768"/>
        <item x="37135"/>
        <item x="21186"/>
        <item x="14378"/>
        <item x="51133"/>
        <item x="21769"/>
        <item x="25353"/>
        <item x="2913"/>
        <item x="20182"/>
        <item x="34239"/>
        <item x="14244"/>
        <item x="3457"/>
        <item x="23659"/>
        <item x="16914"/>
        <item x="38682"/>
        <item x="12273"/>
        <item x="30912"/>
        <item x="45619"/>
        <item x="26217"/>
        <item x="46977"/>
        <item x="37544"/>
        <item x="46703"/>
        <item x="23171"/>
        <item x="49544"/>
        <item x="44216"/>
        <item x="37460"/>
        <item x="23402"/>
        <item x="3046"/>
        <item x="16500"/>
        <item x="19480"/>
        <item x="34482"/>
        <item x="43350"/>
        <item x="2100"/>
        <item x="17799"/>
        <item x="28710"/>
        <item x="21156"/>
        <item x="51023"/>
        <item x="26998"/>
        <item x="39336"/>
        <item x="39913"/>
        <item x="46665"/>
        <item x="13568"/>
        <item x="6842"/>
        <item x="48899"/>
        <item x="48788"/>
        <item x="7503"/>
        <item x="8854"/>
        <item x="41184"/>
        <item x="43242"/>
        <item x="27098"/>
        <item x="51060"/>
        <item x="35168"/>
        <item x="3946"/>
        <item x="39467"/>
        <item x="15236"/>
        <item x="34990"/>
        <item x="46256"/>
        <item x="26516"/>
        <item x="48725"/>
        <item x="18440"/>
        <item x="43756"/>
        <item x="33338"/>
        <item x="52478"/>
        <item x="20942"/>
        <item x="39368"/>
        <item x="13030"/>
        <item x="50942"/>
        <item x="24211"/>
        <item x="16928"/>
        <item x="45080"/>
        <item x="21068"/>
        <item x="8031"/>
        <item x="39001"/>
        <item x="9863"/>
        <item x="13656"/>
        <item x="5669"/>
        <item x="22882"/>
        <item x="10319"/>
        <item x="9724"/>
        <item x="3988"/>
        <item x="32484"/>
        <item x="28765"/>
        <item x="34219"/>
        <item x="19472"/>
        <item x="55504"/>
        <item x="7988"/>
        <item x="51219"/>
        <item x="53540"/>
        <item x="49371"/>
        <item x="39102"/>
        <item x="12553"/>
        <item x="32872"/>
        <item x="56254"/>
        <item x="10905"/>
        <item x="40134"/>
        <item x="38550"/>
        <item x="23230"/>
        <item x="6524"/>
        <item x="39618"/>
        <item x="9233"/>
        <item x="23548"/>
        <item x="54666"/>
        <item x="38006"/>
        <item x="44326"/>
        <item x="39676"/>
        <item x="46511"/>
        <item x="3367"/>
        <item x="33388"/>
        <item x="22201"/>
        <item x="25595"/>
        <item x="52854"/>
        <item x="34451"/>
        <item x="9905"/>
        <item x="11964"/>
        <item x="24033"/>
        <item x="53001"/>
        <item x="28752"/>
        <item x="56445"/>
        <item x="50809"/>
        <item x="987"/>
        <item x="10155"/>
        <item x="8696"/>
        <item x="6455"/>
        <item x="33688"/>
        <item x="20787"/>
        <item x="30541"/>
        <item x="37315"/>
        <item x="8735"/>
        <item x="50451"/>
        <item x="13688"/>
        <item x="47316"/>
        <item x="33730"/>
        <item x="42462"/>
        <item x="25590"/>
        <item x="14022"/>
        <item x="48165"/>
        <item x="47751"/>
        <item x="56744"/>
        <item x="5855"/>
        <item x="29235"/>
        <item x="8594"/>
        <item x="15854"/>
        <item x="32297"/>
        <item x="23093"/>
        <item x="32894"/>
        <item x="33958"/>
        <item x="50342"/>
        <item x="4341"/>
        <item x="8084"/>
        <item x="24460"/>
        <item x="53954"/>
        <item x="21821"/>
        <item x="47347"/>
        <item x="8839"/>
        <item x="48939"/>
        <item x="39426"/>
        <item x="35001"/>
        <item x="10513"/>
        <item x="25666"/>
        <item x="10394"/>
        <item x="43433"/>
        <item x="12517"/>
        <item x="25942"/>
        <item x="41957"/>
        <item x="38309"/>
        <item x="23314"/>
        <item x="55734"/>
        <item x="32756"/>
        <item x="390"/>
        <item x="4860"/>
        <item x="9872"/>
        <item x="18175"/>
        <item x="39669"/>
        <item x="47582"/>
        <item x="20943"/>
        <item x="10253"/>
        <item x="15393"/>
        <item x="13691"/>
        <item x="24278"/>
        <item x="2729"/>
        <item x="53160"/>
        <item x="52881"/>
        <item x="26438"/>
        <item x="15541"/>
        <item x="9304"/>
        <item x="46499"/>
        <item x="40592"/>
        <item x="29570"/>
        <item x="47522"/>
        <item x="40971"/>
        <item x="10294"/>
        <item x="32021"/>
        <item x="3949"/>
        <item x="310"/>
        <item x="9126"/>
        <item x="23393"/>
        <item x="3695"/>
        <item x="17368"/>
        <item x="31675"/>
        <item x="55989"/>
        <item x="15805"/>
        <item x="42546"/>
        <item x="7507"/>
        <item x="13826"/>
        <item x="4186"/>
        <item x="46240"/>
        <item x="29635"/>
        <item x="994"/>
        <item x="13335"/>
        <item x="37860"/>
        <item x="52384"/>
        <item x="7606"/>
        <item x="53858"/>
        <item x="22567"/>
        <item x="56501"/>
        <item x="24023"/>
        <item x="35054"/>
        <item x="6471"/>
        <item x="33946"/>
        <item x="40896"/>
        <item x="36955"/>
        <item x="41983"/>
        <item x="22349"/>
        <item x="4962"/>
        <item x="48773"/>
        <item x="22801"/>
        <item x="20817"/>
        <item x="38488"/>
        <item x="666"/>
        <item x="54136"/>
        <item x="39811"/>
        <item x="30711"/>
        <item x="39409"/>
        <item x="32726"/>
        <item x="38068"/>
        <item x="12858"/>
        <item x="37308"/>
        <item x="24487"/>
        <item x="26773"/>
        <item x="51244"/>
        <item x="53059"/>
        <item x="503"/>
        <item x="13832"/>
        <item x="34164"/>
        <item x="1974"/>
        <item x="35840"/>
        <item x="17821"/>
        <item x="3232"/>
        <item x="9680"/>
        <item x="31202"/>
        <item x="43086"/>
        <item x="39251"/>
        <item x="17552"/>
        <item x="33178"/>
        <item x="48996"/>
        <item x="40305"/>
        <item x="33350"/>
        <item x="17437"/>
        <item x="36432"/>
        <item x="33605"/>
        <item x="53017"/>
        <item x="14168"/>
        <item x="25852"/>
        <item x="55970"/>
        <item x="35250"/>
        <item x="36604"/>
        <item x="26742"/>
        <item x="23076"/>
        <item x="46588"/>
        <item x="417"/>
        <item x="29114"/>
        <item x="21602"/>
        <item x="36160"/>
        <item x="29038"/>
        <item x="50522"/>
        <item x="16796"/>
        <item x="5315"/>
        <item x="18028"/>
        <item x="48712"/>
        <item x="37701"/>
        <item x="42150"/>
        <item x="4279"/>
        <item x="21463"/>
        <item x="40572"/>
        <item x="4797"/>
        <item x="44177"/>
        <item x="26764"/>
        <item x="42368"/>
        <item x="40453"/>
        <item x="23121"/>
        <item x="42605"/>
        <item x="36098"/>
        <item x="13197"/>
        <item x="39707"/>
        <item x="3846"/>
        <item x="28776"/>
        <item x="54114"/>
        <item x="17254"/>
        <item x="8747"/>
        <item x="26561"/>
        <item x="48053"/>
        <item x="9391"/>
        <item x="51369"/>
        <item x="11079"/>
        <item x="47493"/>
        <item x="24651"/>
        <item x="41037"/>
        <item x="23099"/>
        <item x="31354"/>
        <item x="55070"/>
        <item x="47637"/>
        <item x="44080"/>
        <item x="24523"/>
        <item x="28280"/>
        <item x="31239"/>
        <item x="22065"/>
        <item x="38987"/>
        <item x="52355"/>
        <item x="22873"/>
        <item x="25473"/>
        <item x="37318"/>
        <item x="50687"/>
        <item x="28075"/>
        <item x="42375"/>
        <item x="16392"/>
        <item x="6169"/>
        <item x="53493"/>
        <item x="45707"/>
        <item x="33401"/>
        <item x="21331"/>
        <item x="38228"/>
        <item x="3956"/>
        <item x="33736"/>
        <item x="32046"/>
        <item x="41209"/>
        <item x="3459"/>
        <item x="19403"/>
        <item x="47168"/>
        <item x="56127"/>
        <item x="26281"/>
        <item x="47360"/>
        <item x="4936"/>
        <item x="27333"/>
        <item x="1736"/>
        <item x="8149"/>
        <item x="41669"/>
        <item x="40391"/>
        <item x="50855"/>
        <item x="40709"/>
        <item x="3011"/>
        <item x="17007"/>
        <item x="56625"/>
        <item x="42664"/>
        <item x="31678"/>
        <item x="19982"/>
        <item x="38628"/>
        <item x="48325"/>
        <item x="9426"/>
        <item x="9513"/>
        <item x="31406"/>
        <item x="41946"/>
        <item x="6685"/>
        <item x="29238"/>
        <item x="56706"/>
        <item x="15045"/>
        <item x="49771"/>
        <item x="10090"/>
        <item x="47054"/>
        <item x="28890"/>
        <item x="45430"/>
        <item x="43855"/>
        <item x="11959"/>
        <item x="29820"/>
        <item x="38883"/>
        <item x="3062"/>
        <item x="32586"/>
        <item x="22877"/>
        <item x="32943"/>
        <item x="7872"/>
        <item x="26598"/>
        <item x="41808"/>
        <item x="49227"/>
        <item x="44203"/>
        <item x="8484"/>
        <item x="44941"/>
        <item x="10506"/>
        <item x="55577"/>
        <item x="18208"/>
        <item x="33202"/>
        <item x="37220"/>
        <item x="20754"/>
        <item x="54312"/>
        <item x="18834"/>
        <item x="29683"/>
        <item x="25642"/>
        <item x="43512"/>
        <item x="52286"/>
        <item x="39822"/>
        <item x="35079"/>
        <item x="27110"/>
        <item x="39461"/>
        <item x="37415"/>
        <item x="25598"/>
        <item x="20852"/>
        <item x="14295"/>
        <item x="43958"/>
        <item x="2480"/>
        <item x="5214"/>
        <item x="17432"/>
        <item x="53472"/>
        <item x="34692"/>
        <item x="1410"/>
        <item x="27743"/>
        <item x="31229"/>
        <item x="49159"/>
        <item x="25697"/>
        <item x="21518"/>
        <item x="33188"/>
        <item x="25614"/>
        <item x="18196"/>
        <item x="17106"/>
        <item x="38066"/>
        <item x="25349"/>
        <item x="22656"/>
        <item x="22814"/>
        <item x="12020"/>
        <item x="5115"/>
        <item x="37994"/>
        <item x="25745"/>
        <item x="47308"/>
        <item x="10459"/>
        <item x="39204"/>
        <item x="51025"/>
        <item x="7621"/>
        <item x="22105"/>
        <item x="20102"/>
        <item x="9433"/>
        <item x="35868"/>
        <item x="23007"/>
        <item x="45426"/>
        <item x="12792"/>
        <item x="46538"/>
        <item x="14847"/>
        <item x="8381"/>
        <item x="46645"/>
        <item x="28329"/>
        <item x="1687"/>
        <item x="56715"/>
        <item x="16863"/>
        <item x="36675"/>
        <item x="49607"/>
        <item x="3685"/>
        <item x="39283"/>
        <item x="27533"/>
        <item x="22350"/>
        <item x="36437"/>
        <item x="36546"/>
        <item x="46415"/>
        <item x="34151"/>
        <item x="47197"/>
        <item x="43884"/>
        <item x="22384"/>
        <item x="9822"/>
        <item x="37803"/>
        <item x="36062"/>
        <item x="901"/>
        <item x="28564"/>
        <item x="15615"/>
        <item x="25179"/>
        <item x="30186"/>
        <item x="46266"/>
        <item x="48848"/>
        <item x="18329"/>
        <item x="56050"/>
        <item x="48917"/>
        <item x="51232"/>
        <item x="42117"/>
        <item x="53386"/>
        <item x="53044"/>
        <item x="16851"/>
        <item x="4244"/>
        <item x="12254"/>
        <item x="34398"/>
        <item x="23216"/>
        <item x="45384"/>
        <item x="31776"/>
        <item x="35759"/>
        <item x="41883"/>
        <item x="1132"/>
        <item x="45425"/>
        <item x="1117"/>
        <item x="13159"/>
        <item x="39093"/>
        <item x="13215"/>
        <item x="44146"/>
        <item x="30780"/>
        <item x="38203"/>
        <item x="41250"/>
        <item x="36385"/>
        <item x="12454"/>
        <item x="29267"/>
        <item x="5052"/>
        <item x="43811"/>
        <item x="35343"/>
        <item x="11917"/>
        <item x="27298"/>
        <item x="35470"/>
        <item x="18742"/>
        <item x="22972"/>
        <item x="44697"/>
        <item x="18166"/>
        <item x="16070"/>
        <item x="913"/>
        <item x="22718"/>
        <item x="23724"/>
        <item x="23873"/>
        <item x="22556"/>
        <item x="24561"/>
        <item x="49859"/>
        <item x="24614"/>
        <item x="37413"/>
        <item x="47056"/>
        <item x="33116"/>
        <item x="10312"/>
        <item x="14122"/>
        <item x="38842"/>
        <item x="1562"/>
        <item x="4970"/>
        <item x="13982"/>
        <item x="30528"/>
        <item x="8644"/>
        <item x="26082"/>
        <item x="23755"/>
        <item x="35677"/>
        <item x="31460"/>
        <item x="7997"/>
        <item x="11555"/>
        <item x="34206"/>
        <item x="4625"/>
        <item x="51996"/>
        <item x="50173"/>
        <item x="18380"/>
        <item x="9605"/>
        <item x="41823"/>
        <item x="42452"/>
        <item x="8212"/>
        <item x="7982"/>
        <item x="26675"/>
        <item x="17441"/>
        <item x="1431"/>
        <item x="22954"/>
        <item x="47274"/>
        <item x="21275"/>
        <item x="38882"/>
        <item x="42075"/>
        <item x="25336"/>
        <item x="51009"/>
        <item x="55380"/>
        <item x="12732"/>
        <item x="44327"/>
        <item x="39884"/>
        <item x="26463"/>
        <item x="3077"/>
        <item x="54597"/>
        <item x="31587"/>
        <item x="9666"/>
        <item x="53216"/>
        <item x="54245"/>
        <item x="17006"/>
        <item x="27530"/>
        <item x="29629"/>
        <item x="37139"/>
        <item x="23750"/>
        <item x="53686"/>
        <item x="39486"/>
        <item x="10114"/>
        <item x="29997"/>
        <item x="35359"/>
        <item x="11197"/>
        <item x="22901"/>
        <item x="1677"/>
        <item x="7527"/>
        <item x="12943"/>
        <item x="51337"/>
        <item x="27325"/>
        <item x="14366"/>
        <item x="32938"/>
        <item x="33884"/>
        <item x="8892"/>
        <item x="7778"/>
        <item x="49791"/>
        <item x="18569"/>
        <item x="50710"/>
        <item x="38672"/>
        <item x="11322"/>
        <item x="21131"/>
        <item x="40072"/>
        <item x="42976"/>
        <item x="30545"/>
        <item x="19953"/>
        <item x="39166"/>
        <item x="42249"/>
        <item x="52184"/>
        <item x="25243"/>
        <item x="1756"/>
        <item x="52231"/>
        <item x="21027"/>
        <item x="47921"/>
        <item x="35976"/>
        <item x="14242"/>
        <item x="28786"/>
        <item x="25270"/>
        <item x="10105"/>
        <item x="44688"/>
        <item x="31114"/>
        <item x="3732"/>
        <item x="19741"/>
        <item x="29175"/>
        <item x="24504"/>
        <item x="35154"/>
        <item x="14346"/>
        <item x="55178"/>
        <item x="17143"/>
        <item x="35370"/>
        <item x="45879"/>
        <item x="45138"/>
        <item x="32035"/>
        <item x="22638"/>
        <item x="51544"/>
        <item x="24623"/>
        <item x="48478"/>
        <item x="5775"/>
        <item x="22794"/>
        <item x="22135"/>
        <item x="15246"/>
        <item x="55710"/>
        <item x="18339"/>
        <item x="33002"/>
        <item x="14381"/>
        <item x="49051"/>
        <item x="1183"/>
        <item x="31600"/>
        <item x="1316"/>
        <item x="39162"/>
        <item x="156"/>
        <item x="27991"/>
        <item x="35952"/>
        <item x="17780"/>
        <item x="18521"/>
        <item x="13123"/>
        <item x="42783"/>
        <item x="2933"/>
        <item x="43648"/>
        <item x="7540"/>
        <item x="16933"/>
        <item x="48399"/>
        <item x="7252"/>
        <item x="13312"/>
        <item x="45412"/>
        <item x="36879"/>
        <item x="6620"/>
        <item x="14867"/>
        <item x="2661"/>
        <item x="47375"/>
        <item x="23287"/>
        <item x="4680"/>
        <item x="41321"/>
        <item x="55189"/>
        <item x="8469"/>
        <item x="20687"/>
        <item x="14551"/>
        <item x="43416"/>
        <item x="41043"/>
        <item x="27908"/>
        <item x="18618"/>
        <item x="26657"/>
        <item x="2171"/>
        <item x="43047"/>
        <item x="25873"/>
        <item x="26021"/>
        <item x="19018"/>
        <item x="23982"/>
        <item x="32337"/>
        <item x="1086"/>
        <item x="43441"/>
        <item x="24310"/>
        <item x="36342"/>
        <item x="27866"/>
        <item x="34991"/>
        <item x="8437"/>
        <item x="35716"/>
        <item x="32327"/>
        <item x="36569"/>
        <item x="29033"/>
        <item x="40179"/>
        <item x="45097"/>
        <item x="21598"/>
        <item x="50732"/>
        <item x="36916"/>
        <item x="7338"/>
        <item x="31130"/>
        <item x="9785"/>
        <item x="17260"/>
        <item x="45972"/>
        <item x="6801"/>
        <item x="24018"/>
        <item x="43261"/>
        <item x="26543"/>
        <item x="46227"/>
        <item x="3877"/>
        <item x="55854"/>
        <item x="49677"/>
        <item x="38236"/>
        <item x="40045"/>
        <item x="29737"/>
        <item x="31376"/>
        <item x="38468"/>
        <item x="4172"/>
        <item x="50350"/>
        <item x="11545"/>
        <item x="10311"/>
        <item x="15516"/>
        <item x="51500"/>
        <item x="43135"/>
        <item x="31459"/>
        <item x="35800"/>
        <item x="50530"/>
        <item x="28688"/>
        <item x="31476"/>
        <item x="34340"/>
        <item x="44989"/>
        <item x="33908"/>
        <item x="9628"/>
        <item x="13399"/>
        <item x="35235"/>
        <item x="10435"/>
        <item x="18623"/>
        <item x="18955"/>
        <item x="53164"/>
        <item x="27286"/>
        <item x="45008"/>
        <item x="38246"/>
        <item x="52967"/>
        <item x="6382"/>
        <item x="26651"/>
        <item x="44598"/>
        <item x="26460"/>
        <item x="9675"/>
        <item x="41725"/>
        <item x="34140"/>
        <item x="14534"/>
        <item x="11409"/>
        <item x="11394"/>
        <item x="55285"/>
        <item x="39888"/>
        <item x="41429"/>
        <item x="10280"/>
        <item x="27469"/>
        <item x="30224"/>
        <item x="36103"/>
        <item x="34773"/>
        <item x="36994"/>
        <item x="23040"/>
        <item x="34514"/>
        <item x="35172"/>
        <item x="32855"/>
        <item x="30914"/>
        <item x="32532"/>
        <item x="40819"/>
        <item x="35626"/>
        <item x="43668"/>
        <item x="27193"/>
        <item x="56318"/>
        <item x="26855"/>
        <item x="49494"/>
        <item x="29120"/>
        <item x="20708"/>
        <item x="20170"/>
        <item x="18648"/>
        <item x="54054"/>
        <item x="27752"/>
        <item x="12726"/>
        <item x="56325"/>
        <item x="46530"/>
        <item x="17600"/>
        <item x="50439"/>
        <item x="10542"/>
        <item x="47233"/>
        <item x="3556"/>
        <item x="31697"/>
        <item x="27373"/>
        <item x="18241"/>
        <item x="29196"/>
        <item x="42625"/>
        <item x="53305"/>
        <item x="47023"/>
        <item x="46483"/>
        <item x="32071"/>
        <item x="50181"/>
        <item x="42695"/>
        <item x="32137"/>
        <item x="34567"/>
        <item x="2359"/>
        <item x="27710"/>
        <item x="38854"/>
        <item x="21079"/>
        <item x="23540"/>
        <item x="50199"/>
        <item x="42170"/>
        <item x="43293"/>
        <item x="14930"/>
        <item x="26221"/>
        <item x="13677"/>
        <item x="32341"/>
        <item x="42286"/>
        <item x="37296"/>
        <item x="41675"/>
        <item x="33817"/>
        <item x="5629"/>
        <item x="15588"/>
        <item x="4008"/>
        <item x="15606"/>
        <item x="13250"/>
        <item x="14741"/>
        <item x="54816"/>
        <item x="34231"/>
        <item x="21611"/>
        <item x="2963"/>
        <item x="10704"/>
        <item x="18717"/>
        <item x="5519"/>
        <item x="27367"/>
        <item x="50092"/>
        <item x="47064"/>
        <item x="8510"/>
        <item x="29522"/>
        <item x="30784"/>
        <item x="20630"/>
        <item x="17044"/>
        <item x="10467"/>
        <item x="42361"/>
        <item x="13297"/>
        <item x="27795"/>
        <item x="40408"/>
        <item x="21534"/>
        <item x="39293"/>
        <item x="20174"/>
        <item x="19019"/>
        <item x="7053"/>
        <item x="9932"/>
        <item x="38040"/>
        <item x="27303"/>
        <item x="13350"/>
        <item x="41093"/>
        <item x="3322"/>
        <item x="15504"/>
        <item x="32897"/>
        <item x="29442"/>
        <item x="1082"/>
        <item x="40849"/>
        <item x="53929"/>
        <item x="47899"/>
        <item x="30339"/>
        <item x="7776"/>
        <item x="9860"/>
        <item x="17333"/>
        <item x="46377"/>
        <item x="19344"/>
        <item x="40084"/>
        <item x="16639"/>
        <item x="41159"/>
        <item x="26717"/>
        <item x="51112"/>
        <item x="29017"/>
        <item x="29429"/>
        <item x="4694"/>
        <item x="33434"/>
        <item x="24186"/>
        <item x="31636"/>
        <item x="34940"/>
        <item x="23732"/>
        <item x="38791"/>
        <item x="35670"/>
        <item x="50355"/>
        <item x="52600"/>
        <item x="35342"/>
        <item x="7944"/>
        <item x="45040"/>
        <item x="33920"/>
        <item x="52094"/>
        <item x="31338"/>
        <item x="36780"/>
        <item x="48972"/>
        <item x="13879"/>
        <item x="44693"/>
        <item x="20354"/>
        <item x="13319"/>
        <item x="47484"/>
        <item x="36281"/>
        <item x="26274"/>
        <item x="31765"/>
        <item x="38525"/>
        <item x="45473"/>
        <item x="32115"/>
        <item x="44186"/>
        <item x="29181"/>
        <item x="13443"/>
        <item x="32388"/>
        <item x="38937"/>
        <item x="15645"/>
        <item x="45620"/>
        <item x="40344"/>
        <item x="55815"/>
        <item x="34368"/>
        <item x="3140"/>
        <item x="13766"/>
        <item x="53418"/>
        <item x="26829"/>
        <item x="7041"/>
        <item x="14460"/>
        <item x="50253"/>
        <item x="35150"/>
        <item x="43664"/>
        <item x="22078"/>
        <item x="12969"/>
        <item x="23842"/>
        <item x="32053"/>
        <item x="823"/>
        <item x="26635"/>
        <item x="39619"/>
        <item x="46726"/>
        <item x="41563"/>
        <item x="4743"/>
        <item x="52547"/>
        <item x="54118"/>
        <item x="44063"/>
        <item x="20443"/>
        <item x="26179"/>
        <item x="482"/>
        <item x="25198"/>
        <item x="1984"/>
        <item x="41896"/>
        <item x="30078"/>
        <item x="34212"/>
        <item x="30292"/>
        <item x="23986"/>
        <item x="3323"/>
        <item x="19391"/>
        <item x="54478"/>
        <item x="50186"/>
        <item x="40356"/>
        <item x="43896"/>
        <item x="25926"/>
        <item x="41580"/>
        <item x="37691"/>
        <item x="11885"/>
        <item x="24108"/>
        <item x="34877"/>
        <item x="32584"/>
        <item x="26277"/>
        <item x="25092"/>
        <item x="48468"/>
        <item x="35317"/>
        <item x="42258"/>
        <item x="32360"/>
        <item x="17231"/>
        <item x="34139"/>
        <item x="55164"/>
        <item x="3756"/>
        <item x="6041"/>
        <item x="15041"/>
        <item x="17383"/>
        <item x="16129"/>
        <item x="30754"/>
        <item x="15797"/>
        <item x="6953"/>
        <item x="31586"/>
        <item x="46131"/>
        <item x="36276"/>
        <item x="44746"/>
        <item x="26721"/>
        <item x="40984"/>
        <item x="51703"/>
        <item x="11829"/>
        <item x="6489"/>
        <item x="29056"/>
        <item x="8876"/>
        <item x="19602"/>
        <item x="22781"/>
        <item x="37143"/>
        <item x="48531"/>
        <item x="5374"/>
        <item x="48216"/>
        <item x="32800"/>
        <item x="34510"/>
        <item x="35805"/>
        <item x="15379"/>
        <item x="51573"/>
        <item x="50427"/>
        <item x="52550"/>
        <item x="36790"/>
        <item x="9982"/>
        <item x="14217"/>
        <item x="18638"/>
        <item x="26884"/>
        <item x="54997"/>
        <item x="8180"/>
        <item x="23642"/>
        <item x="14986"/>
        <item x="27348"/>
        <item x="40975"/>
        <item x="30747"/>
        <item x="41549"/>
        <item x="33982"/>
        <item x="24395"/>
        <item x="14256"/>
        <item x="52506"/>
        <item x="48670"/>
        <item x="14963"/>
        <item x="37873"/>
        <item x="38098"/>
        <item x="31115"/>
        <item x="48395"/>
        <item x="43534"/>
        <item x="8148"/>
        <item x="34880"/>
        <item x="40513"/>
        <item x="17232"/>
        <item x="43992"/>
        <item x="30359"/>
        <item x="25958"/>
        <item x="22278"/>
        <item x="3212"/>
        <item x="23667"/>
        <item x="15441"/>
        <item x="17079"/>
        <item x="15049"/>
        <item x="37170"/>
        <item x="40375"/>
        <item x="48018"/>
        <item x="13230"/>
        <item x="7675"/>
        <item x="39085"/>
        <item x="51425"/>
        <item x="30231"/>
        <item x="41473"/>
        <item x="49653"/>
        <item x="37782"/>
        <item x="14405"/>
        <item x="35323"/>
        <item x="31188"/>
        <item x="21540"/>
        <item x="28761"/>
        <item x="50418"/>
        <item x="43962"/>
        <item x="52899"/>
        <item x="884"/>
        <item x="8777"/>
        <item x="25936"/>
        <item x="16366"/>
        <item x="12843"/>
        <item x="16032"/>
        <item x="9537"/>
        <item x="21502"/>
        <item x="16483"/>
        <item x="23690"/>
        <item x="49529"/>
        <item x="15038"/>
        <item x="15965"/>
        <item x="31498"/>
        <item x="55236"/>
        <item x="16033"/>
        <item x="37206"/>
        <item x="2843"/>
        <item x="26122"/>
        <item x="35505"/>
        <item x="48530"/>
        <item x="34560"/>
        <item x="5449"/>
        <item x="24872"/>
        <item x="3295"/>
        <item x="46466"/>
        <item x="9685"/>
        <item x="16126"/>
        <item x="45542"/>
        <item x="55362"/>
        <item x="25707"/>
        <item x="28236"/>
        <item x="30991"/>
        <item x="25975"/>
        <item x="27336"/>
        <item x="34171"/>
        <item x="3741"/>
        <item x="56607"/>
        <item x="41289"/>
        <item x="19742"/>
        <item x="26532"/>
        <item x="8824"/>
        <item x="18642"/>
        <item x="40715"/>
        <item x="24401"/>
        <item x="17058"/>
        <item x="7048"/>
        <item x="11883"/>
        <item x="187"/>
        <item x="52433"/>
        <item x="54697"/>
        <item x="8725"/>
        <item x="56455"/>
        <item x="24491"/>
        <item x="35936"/>
        <item x="52206"/>
        <item x="42612"/>
        <item x="26980"/>
        <item x="19292"/>
        <item x="51052"/>
        <item x="35372"/>
        <item x="2946"/>
        <item x="37121"/>
        <item x="40901"/>
        <item x="2094"/>
        <item x="32403"/>
        <item x="31632"/>
        <item x="46103"/>
        <item x="44173"/>
        <item x="13531"/>
        <item x="34589"/>
        <item x="42174"/>
        <item x="44961"/>
        <item x="47786"/>
        <item x="23359"/>
        <item x="32634"/>
        <item x="6122"/>
        <item x="26382"/>
        <item x="52348"/>
        <item x="14424"/>
        <item x="32769"/>
        <item x="35424"/>
        <item x="55517"/>
        <item x="42944"/>
        <item x="33150"/>
        <item x="11218"/>
        <item x="4724"/>
        <item x="26498"/>
        <item x="422"/>
        <item x="9831"/>
        <item x="33356"/>
        <item x="21134"/>
        <item x="49424"/>
        <item x="19186"/>
        <item x="33542"/>
        <item x="56063"/>
        <item x="33739"/>
        <item x="51117"/>
        <item x="20019"/>
        <item x="8776"/>
        <item x="7239"/>
        <item x="26449"/>
        <item x="47478"/>
        <item x="40635"/>
        <item x="51396"/>
        <item x="3980"/>
        <item x="28949"/>
        <item x="36923"/>
        <item x="35596"/>
        <item x="42843"/>
        <item x="18000"/>
        <item x="32199"/>
        <item x="16252"/>
        <item x="45377"/>
        <item x="38944"/>
        <item x="37579"/>
        <item x="27526"/>
        <item x="55078"/>
        <item x="20141"/>
        <item x="29664"/>
        <item x="38056"/>
        <item x="18594"/>
        <item x="46213"/>
        <item x="30741"/>
        <item x="16659"/>
        <item x="38156"/>
        <item x="35004"/>
        <item x="11055"/>
        <item x="21571"/>
        <item x="5445"/>
        <item x="24870"/>
        <item x="10755"/>
        <item x="4201"/>
        <item x="10185"/>
        <item x="50903"/>
        <item x="38182"/>
        <item x="37548"/>
        <item x="47569"/>
        <item x="25045"/>
        <item x="53561"/>
        <item x="3776"/>
        <item x="51041"/>
        <item x="32842"/>
        <item x="22987"/>
        <item x="24852"/>
        <item x="15216"/>
        <item x="50247"/>
        <item x="37165"/>
        <item x="21392"/>
        <item x="13652"/>
        <item x="3398"/>
        <item x="40650"/>
        <item x="50330"/>
        <item x="48676"/>
        <item x="32307"/>
        <item x="50779"/>
        <item x="19385"/>
        <item x="49192"/>
        <item x="52651"/>
        <item x="31179"/>
        <item x="38778"/>
        <item x="25076"/>
        <item x="33221"/>
        <item x="9271"/>
        <item x="50543"/>
        <item x="18487"/>
        <item x="28428"/>
        <item x="29786"/>
        <item x="7416"/>
        <item x="10695"/>
        <item x="15611"/>
        <item x="4466"/>
        <item x="14906"/>
        <item x="21874"/>
        <item x="26559"/>
        <item x="25451"/>
        <item x="36473"/>
        <item x="30764"/>
        <item x="38833"/>
        <item x="46622"/>
        <item x="25662"/>
        <item x="32165"/>
        <item x="22239"/>
        <item x="11124"/>
        <item x="27475"/>
        <item x="11585"/>
        <item x="3774"/>
        <item x="6729"/>
        <item x="7893"/>
        <item x="2230"/>
        <item x="28973"/>
        <item x="26084"/>
        <item x="18995"/>
        <item x="26196"/>
        <item x="2679"/>
        <item x="46531"/>
        <item x="23936"/>
        <item x="53649"/>
        <item x="42311"/>
        <item x="4974"/>
        <item x="26447"/>
        <item x="51593"/>
        <item x="18037"/>
        <item x="52979"/>
        <item x="47189"/>
        <item x="56061"/>
        <item x="23071"/>
        <item x="10283"/>
        <item x="22765"/>
        <item x="31138"/>
        <item x="12019"/>
        <item x="20164"/>
        <item x="12868"/>
        <item x="19367"/>
        <item x="34868"/>
        <item x="20740"/>
        <item x="9418"/>
        <item x="32743"/>
        <item x="19802"/>
        <item x="34774"/>
        <item x="51273"/>
        <item x="54680"/>
        <item x="15381"/>
        <item x="43944"/>
        <item x="22459"/>
        <item x="28897"/>
        <item x="23889"/>
        <item x="50338"/>
        <item x="11170"/>
        <item x="29539"/>
        <item x="20414"/>
        <item x="11990"/>
        <item x="22146"/>
        <item x="41376"/>
        <item x="1471"/>
        <item x="11744"/>
        <item x="36515"/>
        <item x="10111"/>
        <item x="29027"/>
        <item x="39358"/>
        <item x="37811"/>
        <item x="9440"/>
        <item x="9211"/>
        <item x="16385"/>
        <item x="17647"/>
        <item x="31389"/>
        <item x="47299"/>
        <item x="20345"/>
        <item x="20831"/>
        <item x="13542"/>
        <item x="27692"/>
        <item x="3503"/>
        <item x="29574"/>
        <item x="2744"/>
        <item x="5792"/>
        <item x="43263"/>
        <item x="41495"/>
        <item x="4529"/>
        <item x="23294"/>
        <item x="7941"/>
        <item x="19077"/>
        <item x="40117"/>
        <item x="54036"/>
        <item x="15855"/>
        <item x="32080"/>
        <item x="18593"/>
        <item x="2436"/>
        <item x="34137"/>
        <item x="20728"/>
        <item x="37323"/>
        <item x="19657"/>
        <item x="44769"/>
        <item x="18078"/>
        <item x="12956"/>
        <item x="9957"/>
        <item x="13945"/>
        <item x="1659"/>
        <item x="11330"/>
        <item x="11971"/>
        <item x="56676"/>
        <item x="40832"/>
        <item x="31339"/>
        <item x="40328"/>
        <item x="34734"/>
        <item x="34697"/>
        <item x="3889"/>
        <item x="24574"/>
        <item x="22740"/>
        <item x="24775"/>
        <item x="20932"/>
        <item x="34213"/>
        <item x="42837"/>
        <item x="31276"/>
        <item x="17783"/>
        <item x="40442"/>
        <item x="40292"/>
        <item x="55325"/>
        <item x="24333"/>
        <item x="10946"/>
        <item x="8805"/>
        <item x="33156"/>
        <item x="16822"/>
        <item x="9366"/>
        <item x="26251"/>
        <item x="20846"/>
        <item x="53807"/>
        <item x="20604"/>
        <item x="24070"/>
        <item x="32698"/>
        <item x="46453"/>
        <item x="29684"/>
        <item x="47502"/>
        <item x="34784"/>
        <item x="26589"/>
        <item x="42719"/>
        <item x="38925"/>
        <item x="18209"/>
        <item x="11672"/>
        <item x="9452"/>
        <item x="16781"/>
        <item x="7221"/>
        <item x="42486"/>
        <item x="25031"/>
        <item x="55697"/>
        <item x="13012"/>
        <item x="35229"/>
        <item x="8624"/>
        <item x="28052"/>
        <item x="47807"/>
        <item x="22076"/>
        <item x="18231"/>
        <item x="30191"/>
        <item x="17529"/>
        <item x="37822"/>
        <item x="33474"/>
        <item x="44988"/>
        <item x="29034"/>
        <item x="15518"/>
        <item x="34754"/>
        <item x="31015"/>
        <item x="9918"/>
        <item x="13574"/>
        <item x="24900"/>
        <item x="20892"/>
        <item x="31503"/>
        <item x="35573"/>
        <item x="25210"/>
        <item x="43567"/>
        <item x="721"/>
        <item x="955"/>
        <item x="9125"/>
        <item x="40602"/>
        <item x="2329"/>
        <item x="25601"/>
        <item x="45095"/>
        <item x="29393"/>
        <item x="13594"/>
        <item x="50457"/>
        <item x="9086"/>
        <item x="56153"/>
        <item x="33070"/>
        <item x="43973"/>
        <item x="24313"/>
        <item x="51764"/>
        <item x="27497"/>
        <item x="34034"/>
        <item x="52169"/>
        <item x="55498"/>
        <item x="15691"/>
        <item x="29914"/>
        <item x="46675"/>
        <item x="54567"/>
        <item x="21775"/>
        <item x="2391"/>
        <item x="39995"/>
        <item x="29821"/>
        <item x="26429"/>
        <item x="46313"/>
        <item x="50155"/>
        <item x="35375"/>
        <item x="56491"/>
        <item x="1941"/>
        <item x="16879"/>
        <item x="22980"/>
        <item x="56602"/>
        <item x="52809"/>
        <item x="8118"/>
        <item x="12453"/>
        <item x="42016"/>
        <item x="53485"/>
        <item x="51903"/>
        <item x="19807"/>
        <item x="55724"/>
        <item x="45621"/>
        <item x="53969"/>
        <item x="29622"/>
        <item x="51943"/>
        <item x="55706"/>
        <item x="47699"/>
        <item x="18098"/>
        <item x="43816"/>
        <item x="9039"/>
        <item x="53740"/>
        <item x="18268"/>
        <item x="8783"/>
        <item x="52160"/>
        <item x="37489"/>
        <item x="42187"/>
        <item x="34534"/>
        <item x="10871"/>
        <item x="39180"/>
        <item x="22284"/>
        <item x="36106"/>
        <item x="53142"/>
        <item x="32291"/>
        <item x="42445"/>
        <item x="50124"/>
        <item x="17831"/>
        <item x="16530"/>
        <item x="12318"/>
        <item x="17510"/>
        <item x="16044"/>
        <item x="51976"/>
        <item x="45779"/>
        <item x="40183"/>
        <item x="5151"/>
        <item x="54722"/>
        <item x="32609"/>
        <item x="23432"/>
        <item x="37175"/>
        <item x="27339"/>
        <item x="20202"/>
        <item x="34457"/>
        <item x="12899"/>
        <item x="9506"/>
        <item x="5168"/>
        <item x="28068"/>
        <item x="24702"/>
        <item x="32649"/>
        <item x="26765"/>
        <item x="22143"/>
        <item x="20636"/>
        <item x="32795"/>
        <item x="32293"/>
        <item x="24484"/>
        <item x="7903"/>
        <item x="17338"/>
        <item x="38977"/>
        <item x="38160"/>
        <item x="2336"/>
        <item x="36330"/>
        <item x="37356"/>
        <item x="39781"/>
        <item x="46236"/>
        <item x="14425"/>
        <item x="9056"/>
        <item x="49103"/>
        <item x="47989"/>
        <item x="34901"/>
        <item x="51288"/>
        <item x="18465"/>
        <item x="29836"/>
        <item x="35718"/>
        <item x="40089"/>
        <item x="4677"/>
        <item x="9210"/>
        <item x="45175"/>
        <item x="17482"/>
        <item x="18658"/>
        <item x="40515"/>
        <item x="36324"/>
        <item x="31017"/>
        <item x="32393"/>
        <item x="8494"/>
        <item x="20237"/>
        <item x="4424"/>
        <item x="1911"/>
        <item x="22198"/>
        <item x="50208"/>
        <item x="5093"/>
        <item x="33462"/>
        <item x="15990"/>
        <item x="6498"/>
        <item x="46087"/>
        <item x="15477"/>
        <item x="48861"/>
        <item x="7329"/>
        <item x="29765"/>
        <item x="47819"/>
        <item x="35781"/>
        <item x="51536"/>
        <item x="27195"/>
        <item x="34953"/>
        <item x="5857"/>
        <item x="26624"/>
        <item x="44534"/>
        <item x="37436"/>
        <item x="42866"/>
        <item x="56571"/>
        <item x="43031"/>
        <item x="45478"/>
        <item x="45560"/>
        <item x="43679"/>
        <item x="32828"/>
        <item x="35772"/>
        <item x="30904"/>
        <item x="35544"/>
        <item x="51129"/>
        <item x="8972"/>
        <item x="35489"/>
        <item x="15580"/>
        <item x="17943"/>
        <item x="22347"/>
        <item x="26297"/>
        <item x="43352"/>
        <item x="32879"/>
        <item x="21375"/>
        <item x="35875"/>
        <item x="25372"/>
        <item x="47607"/>
        <item x="19317"/>
        <item x="16676"/>
        <item x="18431"/>
        <item x="51192"/>
        <item x="23773"/>
        <item x="27145"/>
        <item x="46317"/>
        <item x="23184"/>
        <item x="41820"/>
        <item x="45001"/>
        <item x="6636"/>
        <item x="19143"/>
        <item x="13108"/>
        <item x="15312"/>
        <item x="25703"/>
        <item x="49519"/>
        <item x="2076"/>
        <item x="26603"/>
        <item x="8158"/>
        <item x="18476"/>
        <item x="42391"/>
        <item x="40246"/>
        <item x="1358"/>
        <item x="34232"/>
        <item x="44994"/>
        <item x="15910"/>
        <item x="16774"/>
        <item x="29735"/>
        <item x="34098"/>
        <item x="44003"/>
        <item x="51922"/>
        <item x="36074"/>
        <item x="25399"/>
        <item x="20305"/>
        <item x="49124"/>
        <item x="37928"/>
        <item x="9189"/>
        <item x="8440"/>
        <item x="37941"/>
        <item x="7083"/>
        <item x="14429"/>
        <item x="19310"/>
        <item x="19238"/>
        <item x="42326"/>
        <item x="8884"/>
        <item x="43284"/>
        <item x="39764"/>
        <item x="2735"/>
        <item x="50081"/>
        <item x="31511"/>
        <item x="19889"/>
        <item x="44105"/>
        <item x="32486"/>
        <item x="33289"/>
        <item x="12021"/>
        <item x="26617"/>
        <item x="9168"/>
        <item x="35315"/>
        <item x="13136"/>
        <item x="39738"/>
        <item x="4072"/>
        <item x="14036"/>
        <item x="44624"/>
        <item x="10553"/>
        <item x="14259"/>
        <item x="32474"/>
        <item x="41175"/>
        <item x="20496"/>
        <item x="25883"/>
        <item x="9009"/>
        <item x="56312"/>
        <item x="36495"/>
        <item x="46752"/>
        <item x="46493"/>
        <item x="9584"/>
        <item x="46299"/>
        <item x="40205"/>
        <item x="32418"/>
        <item x="6877"/>
        <item x="44144"/>
        <item x="42225"/>
        <item x="53137"/>
        <item x="22620"/>
        <item x="958"/>
        <item x="49785"/>
        <item x="38498"/>
        <item x="22287"/>
        <item x="33224"/>
        <item x="6724"/>
        <item x="6278"/>
        <item x="8991"/>
        <item x="49891"/>
        <item x="6596"/>
        <item x="18408"/>
        <item x="17466"/>
        <item x="24305"/>
        <item x="17913"/>
        <item x="16975"/>
        <item x="10038"/>
        <item x="25609"/>
        <item x="10401"/>
        <item x="43934"/>
        <item x="29301"/>
        <item x="22993"/>
        <item x="24708"/>
        <item x="15819"/>
        <item x="37678"/>
        <item x="35308"/>
        <item x="47137"/>
        <item x="51262"/>
        <item x="42942"/>
        <item x="42362"/>
        <item x="41935"/>
        <item x="41623"/>
        <item x="664"/>
        <item x="19552"/>
        <item x="21811"/>
        <item x="55921"/>
        <item x="22997"/>
        <item x="35951"/>
        <item x="30533"/>
        <item x="31496"/>
        <item x="28767"/>
        <item x="55396"/>
        <item x="43160"/>
        <item x="20201"/>
        <item x="45951"/>
        <item x="10493"/>
        <item x="53856"/>
        <item x="21086"/>
        <item x="28158"/>
        <item x="6209"/>
        <item x="22915"/>
        <item x="9511"/>
        <item x="5426"/>
        <item x="27754"/>
        <item x="6800"/>
        <item x="3505"/>
        <item x="16687"/>
        <item x="5105"/>
        <item x="33691"/>
        <item x="29875"/>
        <item x="8453"/>
        <item x="13107"/>
        <item x="33261"/>
        <item x="33200"/>
        <item x="24204"/>
        <item x="8987"/>
        <item x="17728"/>
        <item x="17678"/>
        <item x="41775"/>
        <item x="12543"/>
        <item x="12226"/>
        <item x="39422"/>
        <item x="56615"/>
        <item x="28184"/>
        <item x="16764"/>
        <item x="11617"/>
        <item x="38958"/>
        <item x="4533"/>
        <item x="45455"/>
        <item x="18688"/>
        <item x="1501"/>
        <item x="45289"/>
        <item x="52830"/>
        <item x="13038"/>
        <item x="46176"/>
        <item x="2645"/>
        <item x="18275"/>
        <item x="16510"/>
        <item x="37642"/>
        <item x="46301"/>
        <item x="27737"/>
        <item x="54281"/>
        <item x="10577"/>
        <item x="6450"/>
        <item x="8019"/>
        <item x="10256"/>
        <item x="27670"/>
        <item x="37050"/>
        <item x="44561"/>
        <item x="39824"/>
        <item x="53186"/>
        <item x="10751"/>
        <item x="38317"/>
        <item x="21028"/>
        <item x="442"/>
        <item x="52933"/>
        <item x="10799"/>
        <item x="37966"/>
        <item x="14149"/>
        <item x="4968"/>
        <item x="35156"/>
        <item x="9279"/>
        <item x="26075"/>
        <item x="35165"/>
        <item x="27701"/>
        <item x="31133"/>
        <item x="44985"/>
        <item x="29960"/>
        <item x="4057"/>
        <item x="48226"/>
        <item x="19164"/>
        <item x="50026"/>
        <item x="4712"/>
        <item x="21583"/>
        <item x="17856"/>
        <item x="4642"/>
        <item x="8958"/>
        <item x="35548"/>
        <item x="40000"/>
        <item x="45933"/>
        <item x="45940"/>
        <item x="45913"/>
        <item x="34378"/>
        <item x="19043"/>
        <item x="12800"/>
        <item x="56037"/>
        <item x="28104"/>
        <item x="46221"/>
        <item x="27930"/>
        <item x="21652"/>
        <item x="52236"/>
        <item x="28760"/>
        <item x="56376"/>
        <item x="46799"/>
        <item x="17409"/>
        <item x="23044"/>
        <item x="40492"/>
        <item x="22414"/>
        <item x="19288"/>
        <item x="39787"/>
        <item x="10820"/>
        <item x="24643"/>
        <item x="37699"/>
        <item x="48220"/>
        <item x="31282"/>
        <item x="24582"/>
        <item x="36225"/>
        <item x="24449"/>
        <item x="24132"/>
        <item x="50930"/>
        <item x="16028"/>
        <item x="10428"/>
        <item x="26664"/>
        <item x="25453"/>
        <item x="49303"/>
        <item x="41941"/>
        <item x="26544"/>
        <item x="20697"/>
        <item x="19012"/>
        <item x="14331"/>
        <item x="13583"/>
        <item x="45397"/>
        <item x="17941"/>
        <item x="12827"/>
        <item x="23151"/>
        <item x="37742"/>
        <item x="55241"/>
        <item x="15594"/>
        <item x="5620"/>
        <item x="10562"/>
        <item x="38812"/>
        <item x="18578"/>
        <item x="31462"/>
        <item x="51893"/>
        <item x="18601"/>
        <item x="34427"/>
        <item x="50334"/>
        <item x="19450"/>
        <item x="33098"/>
        <item x="35983"/>
        <item x="46794"/>
        <item x="46228"/>
        <item x="768"/>
        <item x="28444"/>
        <item x="24032"/>
        <item x="33659"/>
        <item x="43671"/>
        <item x="12466"/>
        <item x="29349"/>
        <item x="7502"/>
        <item x="50941"/>
        <item x="21848"/>
        <item x="55880"/>
        <item x="54403"/>
        <item x="41962"/>
        <item x="6946"/>
        <item x="2225"/>
        <item x="9285"/>
        <item x="27494"/>
        <item x="36343"/>
        <item x="28635"/>
        <item m="1" x="56812"/>
        <item x="35031"/>
        <item x="5017"/>
        <item x="38090"/>
        <item x="27194"/>
        <item x="29873"/>
        <item x="31860"/>
        <item x="39440"/>
        <item x="55003"/>
        <item x="45486"/>
        <item x="41924"/>
        <item x="39866"/>
        <item x="15070"/>
        <item x="22182"/>
        <item x="24478"/>
        <item x="5300"/>
        <item x="51521"/>
        <item x="16684"/>
        <item x="9464"/>
        <item x="17426"/>
        <item x="24155"/>
        <item x="48799"/>
        <item x="44267"/>
        <item x="39345"/>
        <item x="12429"/>
        <item x="6989"/>
        <item x="20066"/>
        <item x="51735"/>
        <item x="54284"/>
        <item x="52192"/>
        <item x="36626"/>
        <item x="28974"/>
        <item x="14496"/>
        <item x="25283"/>
        <item x="25274"/>
        <item x="38438"/>
        <item x="6881"/>
        <item x="11986"/>
        <item x="29172"/>
        <item x="28005"/>
        <item x="12833"/>
        <item x="27573"/>
        <item x="37831"/>
        <item x="27753"/>
        <item x="20072"/>
        <item x="20722"/>
        <item x="10128"/>
        <item x="37880"/>
        <item x="24689"/>
        <item x="20362"/>
        <item x="17789"/>
        <item x="24940"/>
        <item x="46385"/>
        <item x="2113"/>
        <item x="19179"/>
        <item x="55802"/>
        <item x="52706"/>
        <item x="19064"/>
        <item x="54507"/>
        <item x="35283"/>
        <item x="43063"/>
        <item x="16666"/>
        <item x="26111"/>
        <item x="52359"/>
        <item x="40740"/>
        <item x="17973"/>
        <item x="12475"/>
        <item x="51172"/>
        <item x="51203"/>
        <item x="43169"/>
        <item x="50018"/>
        <item x="22320"/>
        <item x="33901"/>
        <item x="16276"/>
        <item x="22190"/>
        <item x="6290"/>
        <item x="24047"/>
        <item x="24527"/>
        <item x="15625"/>
        <item x="11297"/>
        <item x="55255"/>
        <item x="53486"/>
        <item x="19604"/>
        <item x="23497"/>
        <item x="25567"/>
        <item x="31056"/>
        <item x="23863"/>
        <item x="26965"/>
        <item x="12300"/>
        <item x="9148"/>
        <item x="24551"/>
        <item x="56156"/>
        <item x="42957"/>
        <item x="32274"/>
        <item x="34923"/>
        <item x="2975"/>
        <item x="43731"/>
        <item x="40177"/>
        <item x="11162"/>
        <item x="55617"/>
        <item x="7261"/>
        <item x="15817"/>
        <item x="44944"/>
        <item x="8249"/>
        <item x="37408"/>
        <item x="6539"/>
        <item x="48823"/>
        <item x="14964"/>
        <item x="47447"/>
        <item x="21098"/>
        <item x="4227"/>
        <item x="9545"/>
        <item x="28076"/>
        <item x="24048"/>
        <item x="51729"/>
        <item x="18862"/>
        <item x="51292"/>
        <item x="47724"/>
        <item x="14015"/>
        <item x="22604"/>
        <item x="8714"/>
        <item x="17884"/>
        <item x="23108"/>
        <item x="20334"/>
        <item x="35919"/>
        <item x="50536"/>
        <item x="44401"/>
        <item x="29763"/>
        <item x="5412"/>
        <item x="27112"/>
        <item x="51822"/>
        <item x="41438"/>
        <item x="44852"/>
        <item x="30596"/>
        <item x="5809"/>
        <item x="5242"/>
        <item x="14711"/>
        <item x="26940"/>
        <item x="22460"/>
        <item x="13834"/>
        <item x="42789"/>
        <item x="11931"/>
        <item x="44430"/>
        <item x="41664"/>
        <item x="53680"/>
        <item x="39716"/>
        <item x="41035"/>
        <item x="24128"/>
        <item x="15822"/>
        <item x="39000"/>
        <item x="2248"/>
        <item x="48030"/>
        <item x="43710"/>
        <item x="32972"/>
        <item x="51373"/>
        <item x="30584"/>
        <item x="39081"/>
        <item x="19629"/>
        <item x="29183"/>
        <item x="12292"/>
        <item x="46003"/>
        <item x="19469"/>
        <item x="51859"/>
        <item x="33108"/>
        <item x="35965"/>
        <item x="52826"/>
        <item x="41207"/>
        <item x="34866"/>
        <item x="53134"/>
        <item x="13119"/>
        <item x="38237"/>
        <item x="30077"/>
        <item x="22505"/>
        <item x="3645"/>
        <item x="20444"/>
        <item x="14697"/>
        <item x="42994"/>
        <item x="43690"/>
        <item x="21950"/>
        <item x="9522"/>
        <item x="16257"/>
        <item x="45284"/>
        <item x="11227"/>
        <item x="30789"/>
        <item x="10339"/>
        <item x="46125"/>
        <item x="14201"/>
        <item x="28491"/>
        <item x="20369"/>
        <item x="4641"/>
        <item x="45361"/>
        <item x="19294"/>
        <item x="28188"/>
        <item x="20683"/>
        <item x="48151"/>
        <item x="30986"/>
        <item x="36206"/>
        <item x="8040"/>
        <item x="32865"/>
        <item x="38808"/>
        <item x="53095"/>
        <item x="20684"/>
        <item x="23413"/>
        <item x="46786"/>
        <item x="33469"/>
        <item x="22407"/>
        <item x="29380"/>
        <item x="9922"/>
        <item x="19577"/>
        <item x="5278"/>
        <item x="6465"/>
        <item x="28401"/>
        <item x="41036"/>
        <item x="17059"/>
        <item x="12802"/>
        <item x="50805"/>
        <item x="33762"/>
        <item x="11647"/>
        <item x="24707"/>
        <item x="38350"/>
        <item x="7509"/>
        <item x="45376"/>
        <item x="30407"/>
        <item x="21008"/>
        <item x="33937"/>
        <item x="15019"/>
        <item x="18488"/>
        <item x="12534"/>
        <item x="12243"/>
        <item x="54857"/>
        <item x="25565"/>
        <item x="53113"/>
        <item x="46387"/>
        <item x="23531"/>
        <item x="39833"/>
        <item x="19224"/>
        <item x="23281"/>
        <item x="5135"/>
        <item x="39680"/>
        <item x="43708"/>
        <item x="11611"/>
        <item x="45792"/>
        <item x="33297"/>
        <item x="44979"/>
        <item x="48606"/>
        <item x="18370"/>
        <item x="9547"/>
        <item x="17439"/>
        <item x="13761"/>
        <item x="836"/>
        <item x="46529"/>
        <item x="31147"/>
        <item x="34759"/>
        <item x="49007"/>
        <item x="6626"/>
        <item x="17070"/>
        <item x="16865"/>
        <item x="12364"/>
        <item x="42076"/>
        <item x="27229"/>
        <item x="44426"/>
        <item x="16880"/>
        <item x="43344"/>
        <item x="24292"/>
        <item x="27416"/>
        <item x="34348"/>
        <item x="35913"/>
        <item x="38103"/>
        <item x="42463"/>
        <item x="42518"/>
        <item x="30328"/>
        <item x="50436"/>
        <item x="32717"/>
        <item x="11830"/>
        <item x="39423"/>
        <item x="44363"/>
        <item x="48534"/>
        <item x="39405"/>
        <item x="20795"/>
        <item x="40820"/>
        <item x="21277"/>
        <item x="45993"/>
        <item x="13279"/>
        <item x="13508"/>
        <item x="11491"/>
        <item x="20188"/>
        <item x="37897"/>
        <item x="39114"/>
        <item x="39509"/>
        <item x="52785"/>
        <item x="15950"/>
        <item x="6212"/>
        <item x="35021"/>
        <item x="44630"/>
        <item x="55981"/>
        <item x="15054"/>
        <item x="46455"/>
        <item x="21434"/>
        <item x="12084"/>
        <item x="15487"/>
        <item x="46400"/>
        <item x="26477"/>
        <item x="28201"/>
        <item x="26604"/>
        <item x="33452"/>
        <item x="46337"/>
        <item x="15622"/>
        <item m="1" x="56883"/>
        <item x="33228"/>
        <item x="33138"/>
        <item x="12247"/>
        <item x="24754"/>
        <item x="4526"/>
        <item x="55366"/>
        <item x="11224"/>
        <item x="50067"/>
        <item x="36635"/>
        <item x="21512"/>
        <item x="55829"/>
        <item x="14195"/>
        <item x="52607"/>
        <item x="50859"/>
        <item x="48113"/>
        <item x="9372"/>
        <item x="6371"/>
        <item x="36404"/>
        <item x="30699"/>
        <item x="45006"/>
        <item x="35345"/>
        <item x="18565"/>
        <item x="40667"/>
        <item x="23626"/>
        <item x="10032"/>
        <item x="51645"/>
        <item x="46373"/>
        <item x="12374"/>
        <item x="11102"/>
        <item x="55207"/>
        <item x="5960"/>
        <item x="33398"/>
        <item x="43390"/>
        <item x="15899"/>
        <item x="23207"/>
        <item x="18070"/>
        <item x="44019"/>
        <item x="21753"/>
        <item x="48433"/>
        <item x="38639"/>
        <item x="26993"/>
        <item x="12058"/>
        <item x="7464"/>
        <item x="18772"/>
        <item x="47907"/>
        <item x="6674"/>
        <item x="5496"/>
        <item x="46834"/>
        <item x="46775"/>
        <item x="8208"/>
        <item x="7823"/>
        <item x="31984"/>
        <item x="40930"/>
        <item x="49168"/>
        <item x="14797"/>
        <item x="13809"/>
        <item x="51227"/>
        <item x="8356"/>
        <item x="8923"/>
        <item x="33631"/>
        <item x="15839"/>
        <item x="39435"/>
        <item x="26029"/>
        <item x="20771"/>
        <item x="21940"/>
        <item x="28358"/>
        <item x="20569"/>
        <item x="6755"/>
        <item x="41232"/>
        <item x="29778"/>
        <item x="48492"/>
        <item x="9105"/>
        <item x="7511"/>
        <item x="49075"/>
        <item x="21648"/>
        <item x="3544"/>
        <item x="16198"/>
        <item x="22033"/>
        <item x="16065"/>
        <item x="9403"/>
        <item x="37349"/>
        <item x="22417"/>
        <item x="45599"/>
        <item x="30127"/>
        <item x="52845"/>
        <item x="15016"/>
        <item x="4798"/>
        <item x="15956"/>
        <item x="49656"/>
        <item x="31240"/>
        <item x="47348"/>
        <item x="15250"/>
        <item x="35344"/>
        <item x="6045"/>
        <item x="27161"/>
        <item x="19059"/>
        <item x="4790"/>
        <item x="12340"/>
        <item x="10592"/>
        <item x="53254"/>
        <item x="27220"/>
        <item x="20677"/>
        <item x="16626"/>
        <item x="52818"/>
        <item x="53785"/>
        <item x="8655"/>
        <item x="38724"/>
        <item x="24307"/>
        <item x="32014"/>
        <item x="40136"/>
        <item x="34486"/>
        <item x="20112"/>
        <item x="38393"/>
        <item x="6786"/>
        <item x="17348"/>
        <item x="15976"/>
        <item x="14677"/>
        <item x="22563"/>
        <item x="45863"/>
        <item x="25125"/>
        <item x="47435"/>
        <item x="37829"/>
        <item x="13868"/>
        <item x="11044"/>
        <item x="28097"/>
        <item x="4885"/>
        <item x="36745"/>
        <item x="43765"/>
        <item x="12136"/>
        <item x="26696"/>
        <item x="50584"/>
        <item x="46500"/>
        <item x="5255"/>
        <item x="29352"/>
        <item x="35804"/>
        <item x="22884"/>
        <item x="16285"/>
        <item x="40248"/>
        <item x="38796"/>
        <item x="14702"/>
        <item x="48649"/>
        <item x="35410"/>
        <item x="41427"/>
        <item x="7772"/>
        <item x="1757"/>
        <item x="2908"/>
        <item x="21391"/>
        <item x="43004"/>
        <item x="45701"/>
        <item x="35602"/>
        <item x="40232"/>
        <item x="40919"/>
        <item x="30176"/>
        <item x="19503"/>
        <item x="647"/>
        <item x="53450"/>
        <item x="38975"/>
        <item x="21634"/>
        <item x="9351"/>
        <item x="43709"/>
        <item x="22661"/>
        <item x="52541"/>
        <item x="28251"/>
        <item x="47319"/>
        <item x="6470"/>
        <item x="42603"/>
        <item x="30850"/>
        <item x="29276"/>
        <item x="52266"/>
        <item x="3713"/>
        <item x="23228"/>
        <item x="28619"/>
        <item x="38934"/>
        <item x="15768"/>
        <item x="17135"/>
        <item x="36049"/>
        <item x="22836"/>
        <item x="9583"/>
        <item x="40432"/>
        <item x="16105"/>
        <item x="149"/>
        <item x="34776"/>
        <item x="24721"/>
        <item x="21798"/>
        <item x="32004"/>
        <item x="53038"/>
        <item x="52025"/>
        <item x="25010"/>
        <item x="14055"/>
        <item x="30823"/>
        <item x="18954"/>
        <item x="49448"/>
        <item x="14790"/>
        <item x="16405"/>
        <item x="46451"/>
        <item x="28721"/>
        <item x="51141"/>
        <item x="6917"/>
        <item x="4811"/>
        <item x="27459"/>
        <item x="26001"/>
        <item x="27899"/>
        <item x="1903"/>
        <item x="37014"/>
        <item x="22717"/>
        <item x="27412"/>
        <item x="34286"/>
        <item x="174"/>
        <item x="16647"/>
        <item x="7033"/>
        <item x="2182"/>
        <item x="55634"/>
        <item x="14516"/>
        <item x="51974"/>
        <item x="15804"/>
        <item x="33524"/>
        <item x="39053"/>
        <item x="32143"/>
        <item x="45815"/>
        <item x="28502"/>
        <item x="35134"/>
        <item x="13188"/>
        <item x="3423"/>
        <item x="45615"/>
        <item x="11812"/>
        <item x="28529"/>
        <item x="20756"/>
        <item x="16115"/>
        <item x="55743"/>
        <item x="48555"/>
        <item x="55258"/>
        <item x="40207"/>
        <item x="42365"/>
        <item x="19899"/>
        <item x="12579"/>
        <item x="37884"/>
        <item x="13886"/>
        <item x="38387"/>
        <item x="5057"/>
        <item x="6362"/>
        <item x="4230"/>
        <item x="32888"/>
        <item x="32263"/>
        <item x="26770"/>
        <item x="50375"/>
        <item x="11578"/>
        <item x="36588"/>
        <item x="30316"/>
        <item x="12583"/>
        <item x="13111"/>
        <item x="49812"/>
        <item x="15872"/>
        <item x="30026"/>
        <item x="22059"/>
        <item x="11456"/>
        <item x="14275"/>
        <item x="44545"/>
        <item x="35210"/>
        <item x="30734"/>
        <item x="22627"/>
        <item x="24361"/>
        <item x="52455"/>
        <item x="47150"/>
        <item x="32655"/>
        <item x="49268"/>
        <item x="24539"/>
        <item x="51628"/>
        <item x="25860"/>
        <item x="17268"/>
        <item x="39328"/>
        <item x="15791"/>
        <item x="31090"/>
        <item x="19191"/>
        <item x="13437"/>
        <item x="32401"/>
        <item x="44415"/>
        <item x="45274"/>
        <item x="35466"/>
        <item x="46341"/>
        <item x="18156"/>
        <item x="27694"/>
        <item x="47535"/>
        <item x="52250"/>
        <item x="54611"/>
        <item x="36747"/>
        <item x="15891"/>
        <item x="54838"/>
        <item x="17696"/>
        <item x="32547"/>
        <item x="7871"/>
        <item x="35948"/>
        <item x="5841"/>
        <item x="36640"/>
        <item x="35837"/>
        <item x="17396"/>
        <item x="28848"/>
        <item x="13825"/>
        <item x="21969"/>
        <item x="27687"/>
        <item x="1563"/>
        <item x="18110"/>
        <item x="16414"/>
        <item x="21664"/>
        <item x="41806"/>
        <item x="33250"/>
        <item x="42725"/>
        <item x="33850"/>
        <item x="30846"/>
        <item x="54537"/>
        <item x="30769"/>
        <item x="49561"/>
        <item x="46562"/>
        <item x="2732"/>
        <item x="5366"/>
        <item x="24007"/>
        <item x="43347"/>
        <item x="43983"/>
        <item x="9809"/>
        <item x="17697"/>
        <item x="12278"/>
        <item x="2742"/>
        <item x="26523"/>
        <item x="41635"/>
        <item x="28070"/>
        <item x="7813"/>
        <item x="56264"/>
        <item x="54144"/>
        <item x="51098"/>
        <item x="26698"/>
        <item x="2976"/>
        <item x="11095"/>
        <item x="13066"/>
        <item x="23293"/>
        <item x="56006"/>
        <item x="30712"/>
        <item x="54462"/>
        <item x="10601"/>
        <item x="6039"/>
        <item x="6355"/>
        <item x="11535"/>
        <item x="49421"/>
        <item x="30873"/>
        <item x="1567"/>
        <item x="54082"/>
        <item x="53350"/>
        <item x="32183"/>
        <item x="14097"/>
        <item x="20997"/>
        <item x="13101"/>
        <item x="32213"/>
        <item x="17181"/>
        <item x="48159"/>
        <item x="33239"/>
        <item x="26160"/>
        <item x="7581"/>
        <item x="39874"/>
        <item x="15567"/>
        <item x="18137"/>
        <item x="19399"/>
        <item x="41164"/>
        <item x="36732"/>
        <item x="56107"/>
        <item x="51211"/>
        <item x="296"/>
        <item x="5552"/>
        <item x="37133"/>
        <item x="2552"/>
        <item x="33907"/>
        <item x="23221"/>
        <item x="31945"/>
        <item x="44142"/>
        <item x="22412"/>
        <item x="55113"/>
        <item x="55453"/>
        <item x="45657"/>
        <item x="10353"/>
        <item x="32681"/>
        <item x="1968"/>
        <item x="9684"/>
        <item x="29855"/>
        <item x="29632"/>
        <item x="8618"/>
        <item x="1362"/>
        <item x="21756"/>
        <item x="12296"/>
        <item x="30577"/>
        <item x="38358"/>
        <item x="41528"/>
        <item x="38922"/>
        <item x="27952"/>
        <item x="45510"/>
        <item x="16"/>
        <item x="55227"/>
        <item x="29947"/>
        <item x="8023"/>
        <item x="51688"/>
        <item x="47690"/>
        <item x="30907"/>
        <item x="42599"/>
        <item x="12538"/>
        <item x="22181"/>
        <item x="25147"/>
        <item x="45607"/>
        <item x="41342"/>
        <item x="31327"/>
        <item x="38167"/>
        <item x="7356"/>
        <item x="50832"/>
        <item x="18087"/>
        <item x="36952"/>
        <item x="39111"/>
        <item x="18913"/>
        <item x="6606"/>
        <item x="44965"/>
        <item x="53831"/>
        <item x="4676"/>
        <item x="4888"/>
        <item x="36948"/>
        <item x="32041"/>
        <item x="40030"/>
        <item x="21491"/>
        <item x="19994"/>
        <item x="21158"/>
        <item x="11353"/>
        <item x="32436"/>
        <item x="7457"/>
        <item x="19181"/>
        <item x="35072"/>
        <item x="22335"/>
        <item x="56562"/>
        <item x="3153"/>
        <item x="2920"/>
        <item x="50166"/>
        <item x="32883"/>
        <item x="32713"/>
        <item x="51495"/>
        <item x="23270"/>
        <item x="13126"/>
        <item x="3414"/>
        <item x="24613"/>
        <item x="8006"/>
        <item x="22431"/>
        <item x="26903"/>
        <item x="26337"/>
        <item x="23208"/>
        <item x="52919"/>
        <item x="19693"/>
        <item x="17978"/>
        <item x="2911"/>
        <item x="29597"/>
        <item x="14300"/>
        <item x="16503"/>
        <item x="31409"/>
        <item x="18375"/>
        <item x="30092"/>
        <item x="34992"/>
        <item x="12244"/>
        <item x="35017"/>
        <item x="50172"/>
        <item x="37736"/>
        <item x="52975"/>
        <item x="30818"/>
        <item x="35305"/>
        <item x="45571"/>
        <item x="46942"/>
        <item x="30704"/>
        <item x="37227"/>
        <item x="25472"/>
        <item x="34936"/>
        <item x="50399"/>
        <item x="39531"/>
        <item x="54271"/>
        <item x="9209"/>
        <item x="7555"/>
        <item x="9927"/>
        <item x="14099"/>
        <item x="35427"/>
        <item x="28506"/>
        <item x="33749"/>
        <item x="13573"/>
        <item x="50425"/>
        <item x="44593"/>
        <item x="26415"/>
        <item x="22038"/>
        <item x="4110"/>
        <item x="13956"/>
        <item x="22399"/>
        <item x="6927"/>
        <item x="54717"/>
        <item x="41492"/>
        <item x="52788"/>
        <item x="29769"/>
        <item x="20218"/>
        <item x="31407"/>
        <item x="27547"/>
        <item x="18422"/>
        <item x="31848"/>
        <item x="9510"/>
        <item x="43737"/>
        <item x="27306"/>
        <item x="18006"/>
        <item x="40532"/>
        <item x="40452"/>
        <item x="38919"/>
        <item x="33144"/>
        <item x="36513"/>
        <item x="8869"/>
        <item x="8481"/>
        <item x="30647"/>
        <item x="21622"/>
        <item x="54915"/>
        <item x="11821"/>
        <item x="23935"/>
        <item x="27015"/>
        <item x="19041"/>
        <item x="3585"/>
        <item x="41956"/>
        <item x="53802"/>
        <item x="21467"/>
        <item x="3644"/>
        <item x="33480"/>
        <item x="20152"/>
        <item x="2549"/>
        <item x="43793"/>
        <item x="12336"/>
        <item x="53737"/>
        <item x="28666"/>
        <item x="51523"/>
        <item x="40972"/>
        <item x="42028"/>
        <item x="20640"/>
        <item x="54060"/>
        <item x="5084"/>
        <item x="10089"/>
        <item x="24800"/>
        <item x="45820"/>
        <item x="33482"/>
        <item x="29992"/>
        <item x="34144"/>
        <item x="37649"/>
        <item x="49002"/>
        <item x="21059"/>
        <item x="12656"/>
        <item x="34416"/>
        <item x="31859"/>
        <item x="55353"/>
        <item x="29588"/>
        <item x="31976"/>
        <item x="46952"/>
        <item x="35338"/>
        <item x="42813"/>
        <item x="19616"/>
        <item x="34950"/>
        <item x="17938"/>
        <item x="41023"/>
        <item x="38335"/>
        <item x="53709"/>
        <item x="32472"/>
        <item x="12402"/>
        <item x="9534"/>
        <item x="30480"/>
        <item x="28100"/>
        <item x="16876"/>
        <item x="11317"/>
        <item x="31762"/>
        <item x="17730"/>
        <item x="54759"/>
        <item x="11314"/>
        <item x="21916"/>
        <item x="31319"/>
        <item x="14458"/>
        <item x="54522"/>
        <item x="2604"/>
        <item x="16688"/>
        <item x="33677"/>
        <item x="21951"/>
        <item x="27826"/>
        <item x="27557"/>
        <item x="11325"/>
        <item x="41593"/>
        <item x="53427"/>
        <item x="23386"/>
        <item x="24626"/>
        <item x="34672"/>
        <item x="7077"/>
        <item x="26952"/>
        <item x="31866"/>
        <item x="37658"/>
        <item x="35654"/>
        <item x="30118"/>
        <item x="48576"/>
        <item x="31226"/>
        <item x="46318"/>
        <item x="46649"/>
        <item x="30599"/>
        <item x="9272"/>
        <item x="36548"/>
        <item x="9156"/>
        <item x="39652"/>
        <item x="56590"/>
        <item x="45476"/>
        <item x="46667"/>
        <item x="32661"/>
        <item x="48048"/>
        <item x="26078"/>
        <item x="24060"/>
        <item x="19308"/>
        <item x="22502"/>
        <item x="53720"/>
        <item x="39708"/>
        <item x="29219"/>
        <item x="44720"/>
        <item x="48909"/>
        <item x="44684"/>
        <item x="28527"/>
        <item x="6892"/>
        <item x="12092"/>
        <item x="42460"/>
        <item x="55799"/>
        <item x="41091"/>
        <item x="46464"/>
        <item x="15992"/>
        <item x="35267"/>
        <item x="56710"/>
        <item x="14499"/>
        <item x="44478"/>
        <item x="34338"/>
        <item x="44549"/>
        <item x="44026"/>
        <item x="31353"/>
        <item x="10625"/>
        <item x="38657"/>
        <item x="13015"/>
        <item x="44166"/>
        <item x="21752"/>
        <item x="37420"/>
        <item x="43172"/>
        <item x="4024"/>
        <item x="20617"/>
        <item x="13287"/>
        <item x="30539"/>
        <item x="25834"/>
        <item x="7688"/>
        <item x="25057"/>
        <item x="5190"/>
        <item x="22584"/>
        <item x="6711"/>
        <item x="1823"/>
        <item x="17139"/>
        <item x="25902"/>
        <item x="15702"/>
        <item x="996"/>
        <item x="9008"/>
        <item x="14920"/>
        <item x="31823"/>
        <item x="671"/>
        <item x="29108"/>
        <item x="13268"/>
        <item x="6419"/>
        <item x="35416"/>
        <item x="11231"/>
        <item x="15449"/>
        <item x="43384"/>
        <item x="20554"/>
        <item x="16430"/>
        <item x="19295"/>
        <item x="19692"/>
        <item x="8745"/>
        <item x="6402"/>
        <item x="12776"/>
        <item x="42136"/>
        <item x="26581"/>
        <item x="37250"/>
        <item x="32530"/>
        <item x="31355"/>
        <item x="26212"/>
        <item x="14500"/>
        <item x="17803"/>
        <item x="53185"/>
        <item x="13045"/>
        <item x="6404"/>
        <item x="20701"/>
        <item x="30840"/>
        <item x="25251"/>
        <item x="36273"/>
        <item x="37344"/>
        <item x="38224"/>
        <item x="16287"/>
        <item x="4176"/>
        <item x="12613"/>
        <item x="20153"/>
        <item x="29849"/>
        <item x="19637"/>
        <item x="53458"/>
        <item x="26910"/>
        <item x="54725"/>
        <item x="1186"/>
        <item x="44222"/>
        <item x="16062"/>
        <item x="7002"/>
        <item x="33840"/>
        <item x="28039"/>
        <item x="25721"/>
        <item x="13157"/>
        <item x="21232"/>
        <item x="35604"/>
        <item x="4879"/>
        <item x="31865"/>
        <item x="12851"/>
        <item x="25833"/>
        <item x="31711"/>
        <item x="14914"/>
        <item x="20430"/>
        <item x="7042"/>
        <item x="13888"/>
        <item x="6084"/>
        <item x="30931"/>
        <item x="30782"/>
        <item x="30035"/>
        <item x="48112"/>
        <item x="54674"/>
        <item x="20289"/>
        <item x="45987"/>
        <item x="6528"/>
        <item x="54428"/>
        <item x="28417"/>
        <item x="38982"/>
        <item x="33223"/>
        <item x="25193"/>
        <item x="35390"/>
        <item x="20356"/>
        <item x="12476"/>
        <item x="47338"/>
        <item x="26368"/>
        <item x="42083"/>
        <item x="22751"/>
        <item x="53354"/>
        <item x="13292"/>
        <item x="12362"/>
        <item x="55084"/>
        <item x="21792"/>
        <item x="54927"/>
        <item x="19120"/>
        <item x="32018"/>
        <item x="40056"/>
        <item x="5706"/>
        <item x="44159"/>
        <item x="22744"/>
        <item x="12277"/>
        <item x="45839"/>
        <item x="21291"/>
        <item x="1980"/>
        <item x="21263"/>
        <item x="17633"/>
        <item x="42434"/>
        <item x="47106"/>
        <item x="15106"/>
        <item x="46281"/>
        <item x="3940"/>
        <item x="43891"/>
        <item x="46089"/>
        <item x="36587"/>
        <item x="29546"/>
        <item x="21549"/>
        <item x="19090"/>
        <item x="55903"/>
        <item x="292"/>
        <item x="21172"/>
        <item x="54311"/>
        <item x="12485"/>
        <item x="28225"/>
        <item x="32852"/>
        <item x="20285"/>
        <item x="16120"/>
        <item x="24848"/>
        <item x="18805"/>
        <item x="3299"/>
        <item x="37379"/>
        <item x="40655"/>
        <item x="29524"/>
        <item x="49606"/>
        <item x="39346"/>
        <item x="49280"/>
        <item x="43557"/>
        <item x="8615"/>
        <item x="27790"/>
        <item x="36465"/>
        <item x="28137"/>
        <item x="13248"/>
        <item x="25615"/>
        <item x="10936"/>
        <item x="36169"/>
        <item x="19794"/>
        <item x="21629"/>
        <item x="20468"/>
        <item x="49399"/>
        <item x="10941"/>
        <item x="18549"/>
        <item x="53853"/>
        <item x="27938"/>
        <item x="1735"/>
        <item x="45895"/>
        <item x="11065"/>
        <item x="28852"/>
        <item x="17342"/>
        <item x="51344"/>
        <item x="45715"/>
        <item x="17885"/>
        <item x="20393"/>
        <item x="5008"/>
        <item x="26166"/>
        <item x="7194"/>
        <item x="25564"/>
        <item x="40409"/>
        <item x="19364"/>
        <item x="10611"/>
        <item x="29379"/>
        <item x="49613"/>
        <item x="18887"/>
        <item x="37946"/>
        <item x="29940"/>
        <item x="53471"/>
        <item x="42070"/>
        <item x="35462"/>
        <item x="30142"/>
        <item x="41251"/>
        <item x="35842"/>
        <item x="55101"/>
        <item x="48000"/>
        <item x="47599"/>
        <item x="47343"/>
        <item x="54414"/>
        <item x="6179"/>
        <item x="52931"/>
        <item x="24116"/>
        <item x="12777"/>
        <item x="10631"/>
        <item x="20909"/>
        <item x="32542"/>
        <item x="2799"/>
        <item x="17144"/>
        <item x="41060"/>
        <item x="55246"/>
        <item x="26949"/>
        <item x="10706"/>
        <item x="5944"/>
        <item x="53306"/>
        <item x="3825"/>
        <item x="34404"/>
        <item x="22569"/>
        <item x="18890"/>
        <item x="53994"/>
        <item x="37626"/>
        <item x="25360"/>
        <item x="11789"/>
        <item x="35625"/>
        <item x="50782"/>
        <item x="10429"/>
        <item x="38847"/>
        <item x="27771"/>
        <item x="29262"/>
        <item x="14998"/>
        <item x="12629"/>
        <item x="17120"/>
        <item x="27264"/>
        <item x="24104"/>
        <item x="13922"/>
        <item x="37381"/>
        <item x="55781"/>
        <item x="12698"/>
        <item x="33963"/>
        <item x="19678"/>
        <item x="43013"/>
        <item x="56243"/>
        <item x="37180"/>
        <item x="20784"/>
        <item x="55522"/>
        <item x="45859"/>
        <item x="54220"/>
        <item x="31842"/>
        <item x="34473"/>
        <item x="22257"/>
        <item x="46239"/>
        <item x="31403"/>
        <item x="12856"/>
        <item x="22967"/>
        <item x="30787"/>
        <item x="43821"/>
        <item x="23804"/>
        <item x="34856"/>
        <item x="42053"/>
        <item x="37729"/>
        <item x="45055"/>
        <item x="6277"/>
        <item x="24137"/>
        <item x="17074"/>
        <item x="11698"/>
        <item x="5597"/>
        <item x="35519"/>
        <item x="56698"/>
        <item x="11058"/>
        <item x="27144"/>
        <item x="33785"/>
        <item x="29530"/>
        <item x="37169"/>
        <item x="2222"/>
        <item x="33003"/>
        <item x="51995"/>
        <item x="3039"/>
        <item x="32173"/>
        <item x="16756"/>
        <item x="56691"/>
        <item x="50464"/>
        <item x="30397"/>
        <item x="5286"/>
        <item x="10087"/>
        <item x="5015"/>
        <item x="6683"/>
        <item x="13817"/>
        <item x="56658"/>
        <item x="45290"/>
        <item x="20411"/>
        <item x="54692"/>
        <item x="7784"/>
        <item x="22463"/>
        <item x="20269"/>
        <item x="11062"/>
        <item x="39221"/>
        <item x="55752"/>
        <item x="30860"/>
        <item x="13751"/>
        <item x="20509"/>
        <item x="36712"/>
        <item x="18148"/>
        <item x="26740"/>
        <item x="5744"/>
        <item x="31914"/>
        <item x="21926"/>
        <item x="32674"/>
        <item x="33183"/>
        <item x="50686"/>
        <item x="29274"/>
        <item x="48529"/>
        <item x="741"/>
        <item x="18801"/>
        <item x="35680"/>
        <item x="46463"/>
        <item x="31468"/>
        <item x="5069"/>
        <item x="25474"/>
        <item x="30580"/>
        <item x="50142"/>
        <item x="19003"/>
        <item x="17796"/>
        <item x="15459"/>
        <item x="32381"/>
        <item x="678"/>
        <item x="38357"/>
        <item x="47420"/>
        <item x="3902"/>
        <item x="21759"/>
        <item x="49629"/>
        <item x="49063"/>
        <item x="36820"/>
        <item x="27358"/>
        <item x="19567"/>
        <item x="40745"/>
        <item x="16373"/>
        <item x="31082"/>
        <item x="18366"/>
        <item x="30697"/>
        <item x="2360"/>
        <item x="29905"/>
        <item x="53891"/>
        <item x="30318"/>
        <item x="29844"/>
        <item x="10129"/>
        <item x="29885"/>
        <item x="27576"/>
        <item x="7708"/>
        <item x="21247"/>
        <item x="18226"/>
        <item x="13591"/>
        <item x="25801"/>
        <item x="21257"/>
        <item x="30175"/>
        <item x="21388"/>
        <item x="38616"/>
        <item x="28025"/>
        <item x="52465"/>
        <item x="19124"/>
        <item x="23830"/>
        <item x="46831"/>
        <item x="10701"/>
        <item x="46978"/>
        <item x="51619"/>
        <item x="3650"/>
        <item x="42498"/>
        <item x="14696"/>
        <item x="3293"/>
        <item x="25073"/>
        <item x="53102"/>
        <item x="12332"/>
        <item x="1504"/>
        <item x="14756"/>
        <item x="41132"/>
        <item x="28829"/>
        <item x="10463"/>
        <item x="32490"/>
        <item x="50618"/>
        <item x="22968"/>
        <item x="49998"/>
        <item x="24162"/>
        <item x="46861"/>
        <item x="40553"/>
        <item x="18769"/>
        <item x="20151"/>
        <item x="10359"/>
        <item x="45730"/>
        <item x="36680"/>
        <item x="7796"/>
        <item x="23392"/>
        <item x="31105"/>
        <item x="41577"/>
        <item x="47917"/>
        <item x="30132"/>
        <item x="6893"/>
        <item x="34357"/>
        <item x="51074"/>
        <item x="35934"/>
        <item x="32919"/>
        <item x="38375"/>
        <item x="46936"/>
        <item x="10723"/>
        <item x="1101"/>
        <item x="22914"/>
        <item x="9823"/>
        <item x="50299"/>
        <item x="18640"/>
        <item x="53465"/>
        <item x="7991"/>
        <item x="31128"/>
        <item x="36046"/>
        <item x="14802"/>
        <item x="15584"/>
        <item x="13422"/>
        <item x="2824"/>
        <item x="32677"/>
        <item x="22876"/>
        <item x="30804"/>
        <item x="10496"/>
        <item x="5165"/>
        <item x="35531"/>
        <item x="52394"/>
        <item x="34780"/>
        <item x="16045"/>
        <item x="10914"/>
        <item x="43244"/>
        <item x="20452"/>
        <item x="29318"/>
        <item x="35925"/>
        <item x="19726"/>
        <item x="32362"/>
        <item x="34682"/>
        <item x="36438"/>
        <item x="20037"/>
        <item x="24922"/>
        <item x="46981"/>
        <item x="8874"/>
        <item x="55516"/>
        <item x="15293"/>
        <item x="39013"/>
        <item x="230"/>
        <item x="30335"/>
        <item x="29697"/>
        <item x="3890"/>
        <item x="3714"/>
        <item x="11455"/>
        <item x="23544"/>
        <item x="45087"/>
        <item x="35442"/>
        <item x="45613"/>
        <item x="23787"/>
        <item x="17241"/>
        <item x="44236"/>
        <item x="16737"/>
        <item x="51070"/>
        <item x="7715"/>
        <item x="3529"/>
        <item x="13286"/>
        <item x="22489"/>
        <item x="10892"/>
        <item x="53728"/>
        <item x="5638"/>
        <item x="25981"/>
        <item x="39978"/>
        <item x="49241"/>
        <item x="42935"/>
        <item x="50406"/>
        <item x="38710"/>
        <item x="19483"/>
        <item x="4465"/>
        <item x="41072"/>
        <item x="25366"/>
        <item x="37112"/>
        <item x="40358"/>
        <item x="24112"/>
        <item x="20678"/>
        <item x="27003"/>
        <item x="27646"/>
        <item x="11412"/>
        <item x="55129"/>
        <item x="51999"/>
        <item x="38356"/>
        <item x="9370"/>
        <item x="27918"/>
        <item x="43283"/>
        <item x="42857"/>
        <item x="49349"/>
        <item x="32619"/>
        <item x="45083"/>
        <item x="35259"/>
        <item x="52869"/>
        <item x="10398"/>
        <item x="26766"/>
        <item x="41535"/>
        <item x="22123"/>
        <item x="36122"/>
        <item x="20592"/>
        <item x="34254"/>
        <item x="42826"/>
        <item x="48798"/>
        <item x="27868"/>
        <item x="27138"/>
        <item x="43972"/>
        <item x="43527"/>
        <item x="30612"/>
        <item x="6794"/>
        <item x="27894"/>
        <item x="38294"/>
        <item x="35211"/>
        <item x="29062"/>
        <item x="41454"/>
        <item x="10169"/>
        <item x="11854"/>
        <item x="6315"/>
        <item x="53048"/>
        <item x="18514"/>
        <item x="46576"/>
        <item x="49551"/>
        <item x="30277"/>
        <item x="3663"/>
        <item x="20381"/>
        <item x="47868"/>
        <item x="30756"/>
        <item x="51349"/>
        <item x="14016"/>
        <item x="19487"/>
        <item x="1661"/>
        <item x="35878"/>
        <item x="17104"/>
        <item x="18180"/>
        <item x="41873"/>
        <item x="12306"/>
        <item x="56112"/>
        <item x="7834"/>
        <item x="28391"/>
        <item x="43777"/>
        <item x="14650"/>
        <item x="39151"/>
        <item x="30666"/>
        <item x="21216"/>
        <item x="46616"/>
        <item x="16759"/>
        <item x="30997"/>
        <item x="30090"/>
        <item x="39969"/>
        <item x="17379"/>
        <item x="27663"/>
        <item x="22180"/>
        <item x="47120"/>
        <item x="44689"/>
        <item x="51546"/>
        <item x="4505"/>
        <item x="15386"/>
        <item x="29294"/>
        <item x="19139"/>
        <item x="35038"/>
        <item x="20268"/>
        <item x="3127"/>
        <item x="30295"/>
        <item x="33385"/>
        <item x="20260"/>
        <item x="21987"/>
        <item x="44194"/>
        <item x="53417"/>
        <item x="47668"/>
        <item x="24039"/>
        <item x="25576"/>
        <item x="12703"/>
        <item x="14193"/>
        <item x="56451"/>
        <item x="16472"/>
        <item x="13565"/>
        <item x="47896"/>
        <item x="37957"/>
        <item x="38790"/>
        <item x="31386"/>
        <item x="7017"/>
        <item x="13357"/>
        <item x="6325"/>
        <item x="14339"/>
        <item x="24555"/>
        <item x="14082"/>
        <item x="44516"/>
        <item x="33853"/>
        <item x="16891"/>
        <item x="452"/>
        <item x="30830"/>
        <item x="26005"/>
        <item x="46011"/>
        <item x="25421"/>
        <item x="46950"/>
        <item x="35090"/>
        <item x="19542"/>
        <item x="39855"/>
        <item x="23459"/>
        <item x="11843"/>
        <item x="18284"/>
        <item x="19248"/>
        <item x="50774"/>
        <item x="45805"/>
        <item x="31973"/>
        <item x="21577"/>
        <item x="39365"/>
        <item x="14567"/>
        <item x="18804"/>
        <item x="6739"/>
        <item x="14591"/>
        <item x="33864"/>
        <item x="47703"/>
        <item x="4509"/>
        <item x="40131"/>
        <item x="5359"/>
        <item x="34849"/>
        <item x="36595"/>
        <item x="29869"/>
        <item x="56028"/>
        <item x="34563"/>
        <item x="30683"/>
        <item x="14160"/>
        <item x="24882"/>
        <item x="54736"/>
        <item x="1955"/>
        <item x="18558"/>
        <item x="35130"/>
        <item x="37432"/>
        <item x="28319"/>
        <item x="26828"/>
        <item x="33100"/>
        <item x="19800"/>
        <item x="8188"/>
        <item x="55713"/>
        <item x="19828"/>
        <item x="15604"/>
        <item x="23037"/>
        <item x="43751"/>
        <item x="16122"/>
        <item x="16559"/>
        <item x="9117"/>
        <item x="53481"/>
        <item x="37159"/>
        <item x="4640"/>
        <item x="17686"/>
        <item x="51012"/>
        <item x="45804"/>
        <item x="34192"/>
        <item x="24363"/>
        <item x="29192"/>
        <item x="46067"/>
        <item x="24995"/>
        <item x="50283"/>
        <item x="50108"/>
        <item x="20681"/>
        <item x="16719"/>
        <item x="4346"/>
        <item x="49554"/>
        <item x="41558"/>
        <item x="1900"/>
        <item x="42331"/>
        <item x="39121"/>
        <item x="16553"/>
        <item x="3710"/>
        <item x="17594"/>
        <item x="25957"/>
        <item x="15538"/>
        <item x="18982"/>
        <item x="9206"/>
        <item x="48111"/>
        <item x="15118"/>
        <item x="5647"/>
        <item x="7931"/>
        <item x="21109"/>
        <item x="6061"/>
        <item x="27747"/>
        <item x="13701"/>
        <item x="21529"/>
        <item x="6427"/>
        <item x="22904"/>
        <item x="3373"/>
        <item x="47057"/>
        <item x="48719"/>
        <item x="21197"/>
        <item x="31565"/>
        <item x="16632"/>
        <item x="33036"/>
        <item x="3721"/>
        <item x="5645"/>
        <item x="16258"/>
        <item x="18357"/>
        <item x="51562"/>
        <item x="51483"/>
        <item x="49117"/>
        <item x="27048"/>
        <item x="49700"/>
        <item x="33621"/>
        <item x="10927"/>
        <item x="16599"/>
        <item x="23611"/>
        <item x="9815"/>
        <item x="42143"/>
        <item x="26514"/>
        <item x="25938"/>
        <item x="41767"/>
        <item x="12548"/>
        <item x="9818"/>
        <item x="25485"/>
        <item x="38794"/>
        <item x="40385"/>
        <item x="39394"/>
        <item x="9610"/>
        <item x="45794"/>
        <item x="24517"/>
        <item x="40674"/>
        <item x="7182"/>
        <item x="33041"/>
        <item x="34566"/>
        <item x="16438"/>
        <item x="55795"/>
        <item x="21338"/>
        <item x="55442"/>
        <item x="13767"/>
        <item x="46278"/>
        <item x="36488"/>
        <item x="44504"/>
        <item x="19452"/>
        <item x="10465"/>
        <item x="30592"/>
        <item x="19340"/>
        <item x="11484"/>
        <item x="47449"/>
        <item x="33025"/>
        <item x="22351"/>
        <item x="6629"/>
        <item x="12939"/>
        <item x="9963"/>
        <item x="10172"/>
        <item x="26995"/>
        <item x="45662"/>
        <item x="54045"/>
        <item x="45634"/>
        <item x="45550"/>
        <item x="28778"/>
        <item x="29461"/>
        <item x="17765"/>
        <item x="32070"/>
        <item x="24568"/>
        <item x="52380"/>
        <item x="23380"/>
        <item x="21129"/>
        <item x="6900"/>
        <item x="50461"/>
        <item x="6053"/>
        <item x="1229"/>
        <item x="34778"/>
        <item x="17192"/>
        <item x="7496"/>
        <item x="34194"/>
        <item x="26605"/>
        <item x="25671"/>
        <item x="35649"/>
        <item x="6375"/>
        <item x="33718"/>
        <item x="12537"/>
        <item x="19117"/>
        <item x="2110"/>
        <item x="39532"/>
        <item x="39473"/>
        <item x="27920"/>
        <item x="19034"/>
        <item x="27053"/>
        <item x="28153"/>
        <item x="39863"/>
        <item x="13783"/>
        <item x="32257"/>
        <item x="38757"/>
        <item x="8267"/>
        <item x="15160"/>
        <item x="683"/>
        <item x="11430"/>
        <item x="20890"/>
        <item x="38546"/>
        <item x="45788"/>
        <item x="23815"/>
        <item x="27034"/>
        <item x="50390"/>
        <item x="14971"/>
        <item x="37774"/>
        <item x="6655"/>
        <item x="3287"/>
        <item x="42981"/>
        <item x="33809"/>
        <item x="14277"/>
        <item x="7691"/>
        <item x="54606"/>
        <item x="44229"/>
        <item x="40934"/>
        <item x="17559"/>
        <item x="37337"/>
        <item x="9992"/>
        <item x="2446"/>
        <item x="15601"/>
        <item x="42945"/>
        <item x="45198"/>
        <item x="9408"/>
        <item x="45167"/>
        <item x="43861"/>
        <item x="48675"/>
        <item x="6443"/>
        <item x="17313"/>
        <item x="46877"/>
        <item x="17926"/>
        <item x="14375"/>
        <item x="35117"/>
        <item x="3269"/>
        <item x="3471"/>
        <item x="8710"/>
        <item x="1210"/>
        <item x="47093"/>
        <item x="8459"/>
        <item x="27028"/>
        <item x="48372"/>
        <item x="29184"/>
        <item x="47919"/>
        <item x="3447"/>
        <item x="48105"/>
        <item x="15827"/>
        <item x="44447"/>
        <item x="3195"/>
        <item x="16586"/>
        <item x="50768"/>
        <item x="33637"/>
        <item x="14996"/>
        <item x="36839"/>
        <item x="17713"/>
        <item x="50150"/>
        <item x="51263"/>
        <item x="11949"/>
        <item x="32680"/>
        <item x="21824"/>
        <item x="41050"/>
        <item x="3948"/>
        <item x="30585"/>
        <item x="35743"/>
        <item x="2945"/>
        <item x="9437"/>
        <item x="41110"/>
        <item x="10917"/>
        <item x="11396"/>
        <item x="15114"/>
        <item x="17421"/>
        <item x="35363"/>
        <item x="42091"/>
        <item x="50555"/>
        <item x="8760"/>
        <item x="42261"/>
        <item x="10149"/>
        <item x="20433"/>
        <item x="46195"/>
        <item x="16428"/>
        <item x="34412"/>
        <item x="34704"/>
        <item x="43897"/>
        <item x="27330"/>
        <item x="1344"/>
        <item x="45670"/>
        <item x="35138"/>
        <item x="31921"/>
        <item x="3953"/>
        <item x="31724"/>
        <item x="29838"/>
        <item x="11247"/>
        <item x="30001"/>
        <item x="55745"/>
        <item x="38588"/>
        <item x="55908"/>
        <item x="44459"/>
        <item x="34258"/>
        <item x="16615"/>
        <item x="49379"/>
        <item x="16572"/>
        <item x="32200"/>
        <item x="31486"/>
        <item x="47780"/>
        <item x="23956"/>
        <item x="47508"/>
        <item x="27414"/>
        <item x="31080"/>
        <item x="3245"/>
        <item x="10168"/>
        <item x="42121"/>
        <item x="30322"/>
        <item x="21283"/>
        <item x="24096"/>
        <item x="11250"/>
        <item x="10438"/>
        <item x="27158"/>
        <item x="27125"/>
        <item x="22892"/>
        <item x="23564"/>
        <item x="42376"/>
        <item x="2352"/>
        <item x="25571"/>
        <item x="29931"/>
        <item x="21230"/>
        <item x="8477"/>
        <item x="22090"/>
        <item x="6462"/>
        <item x="54200"/>
        <item x="19783"/>
        <item x="13745"/>
        <item x="32736"/>
        <item x="17917"/>
        <item x="7187"/>
        <item x="50361"/>
        <item x="17643"/>
        <item x="35167"/>
        <item x="46686"/>
        <item x="37807"/>
        <item x="49262"/>
        <item x="24716"/>
        <item x="42851"/>
        <item x="34297"/>
        <item x="42067"/>
        <item x="35706"/>
        <item x="6541"/>
        <item x="26763"/>
        <item x="47638"/>
        <item x="33592"/>
        <item x="37092"/>
        <item x="14617"/>
        <item x="5559"/>
        <item x="31088"/>
        <item x="21351"/>
        <item x="55269"/>
        <item x="44760"/>
        <item x="3371"/>
        <item x="24771"/>
        <item x="15151"/>
        <item x="44457"/>
        <item x="54276"/>
        <item x="23665"/>
        <item x="17722"/>
        <item x="20840"/>
        <item x="51741"/>
        <item x="34903"/>
        <item x="35065"/>
        <item x="14630"/>
        <item x="20421"/>
        <item x="8125"/>
        <item x="44933"/>
        <item x="13116"/>
        <item x="33130"/>
        <item x="27980"/>
        <item x="34039"/>
        <item x="615"/>
        <item x="24285"/>
        <item x="18833"/>
        <item x="18911"/>
        <item x="653"/>
        <item x="2632"/>
        <item x="33594"/>
        <item x="24276"/>
        <item x="2031"/>
        <item x="14575"/>
        <item x="36636"/>
        <item x="1788"/>
        <item x="23078"/>
        <item x="27783"/>
        <item x="42237"/>
        <item x="5068"/>
        <item x="56379"/>
        <item x="39573"/>
        <item x="44054"/>
        <item x="46359"/>
        <item x="12929"/>
        <item x="53252"/>
        <item x="35788"/>
        <item x="44691"/>
        <item x="11793"/>
        <item x="25124"/>
        <item x="52219"/>
        <item x="29565"/>
        <item x="21362"/>
        <item x="48328"/>
        <item x="43678"/>
        <item x="7699"/>
        <item x="51187"/>
        <item x="37037"/>
        <item x="3578"/>
        <item x="19771"/>
        <item x="23608"/>
        <item x="27010"/>
        <item x="21476"/>
        <item x="31992"/>
        <item x="36858"/>
        <item x="31955"/>
        <item x="39337"/>
        <item x="14582"/>
        <item x="34013"/>
        <item x="9252"/>
        <item x="33230"/>
        <item x="24014"/>
        <item x="34399"/>
        <item x="21957"/>
        <item x="52500"/>
        <item x="51960"/>
        <item x="23876"/>
        <item x="55720"/>
        <item x="47914"/>
        <item x="24782"/>
        <item x="55586"/>
        <item x="18378"/>
        <item x="35820"/>
        <item x="36869"/>
        <item x="31936"/>
        <item x="28545"/>
        <item x="27566"/>
        <item x="24328"/>
        <item x="28462"/>
        <item x="16230"/>
        <item x="34414"/>
        <item x="14026"/>
        <item x="36530"/>
        <item x="49470"/>
        <item x="41041"/>
        <item x="46636"/>
        <item x="17374"/>
        <item x="26464"/>
        <item x="47887"/>
        <item x="29036"/>
        <item x="35530"/>
        <item x="41430"/>
        <item x="56049"/>
        <item x="29513"/>
        <item x="20542"/>
        <item x="18340"/>
        <item x="37414"/>
        <item x="44544"/>
        <item x="1837"/>
        <item x="23193"/>
        <item x="33019"/>
        <item x="24583"/>
        <item x="29571"/>
        <item x="34764"/>
        <item x="2922"/>
        <item x="16193"/>
        <item x="37256"/>
        <item x="11457"/>
        <item x="42513"/>
        <item x="17335"/>
        <item x="50613"/>
        <item x="8413"/>
        <item x="41974"/>
        <item x="19028"/>
        <item x="13611"/>
        <item x="26853"/>
        <item x="10343"/>
        <item x="40051"/>
        <item x="55263"/>
        <item x="25729"/>
        <item x="39090"/>
        <item x="9643"/>
        <item x="48706"/>
        <item x="25832"/>
        <item x="12176"/>
        <item x="4693"/>
        <item x="40503"/>
        <item x="38497"/>
        <item x="7371"/>
        <item x="40610"/>
        <item x="14291"/>
        <item x="8545"/>
        <item x="22576"/>
        <item x="7488"/>
        <item x="40473"/>
        <item x="51165"/>
        <item x="13635"/>
        <item x="56045"/>
        <item x="54125"/>
        <item x="47797"/>
        <item x="38383"/>
        <item x="51768"/>
        <item x="15613"/>
        <item x="42477"/>
        <item x="20319"/>
        <item x="23484"/>
        <item x="49601"/>
        <item x="51940"/>
        <item x="49357"/>
        <item x="49195"/>
        <item x="19915"/>
        <item x="11633"/>
        <item x="17919"/>
        <item x="25326"/>
        <item x="47694"/>
        <item x="297"/>
        <item x="8961"/>
        <item x="13418"/>
        <item x="18154"/>
        <item x="9241"/>
        <item x="27939"/>
        <item x="48669"/>
        <item x="17028"/>
        <item x="42549"/>
        <item x="54476"/>
        <item x="53900"/>
        <item x="19326"/>
        <item x="184"/>
        <item x="48943"/>
        <item x="21613"/>
        <item x="51951"/>
        <item x="2782"/>
        <item x="41995"/>
        <item x="14988"/>
        <item x="45307"/>
        <item x="24319"/>
        <item x="16731"/>
        <item x="48247"/>
        <item x="56441"/>
        <item x="28640"/>
        <item x="44631"/>
        <item x="36214"/>
        <item x="37317"/>
        <item x="56439"/>
        <item x="16845"/>
        <item x="42451"/>
        <item x="15988"/>
        <item x="1292"/>
        <item x="34562"/>
        <item x="53610"/>
        <item x="14357"/>
        <item x="20547"/>
        <item x="23066"/>
        <item x="53223"/>
        <item x="23896"/>
        <item x="38201"/>
        <item x="29176"/>
        <item x="4036"/>
        <item x="29976"/>
        <item x="37792"/>
        <item x="43810"/>
        <item x="34318"/>
        <item x="55965"/>
        <item x="22227"/>
        <item x="49866"/>
        <item x="30275"/>
        <item x="15927"/>
        <item x="17533"/>
        <item x="49136"/>
        <item x="1042"/>
        <item x="18957"/>
        <item x="44393"/>
        <item x="7939"/>
        <item x="42669"/>
        <item x="21213"/>
        <item x="44127"/>
        <item x="6251"/>
        <item x="34546"/>
        <item x="43152"/>
        <item x="17088"/>
        <item x="16955"/>
        <item x="17365"/>
        <item x="31265"/>
        <item x="18317"/>
        <item x="51722"/>
        <item x="9481"/>
        <item x="17132"/>
        <item x="44475"/>
        <item x="18821"/>
        <item x="24711"/>
        <item x="33812"/>
        <item x="41139"/>
        <item x="10992"/>
        <item x="33163"/>
        <item x="5874"/>
        <item x="36325"/>
        <item x="44538"/>
        <item x="23616"/>
        <item x="44712"/>
        <item x="34646"/>
        <item x="19015"/>
        <item x="47174"/>
        <item x="8738"/>
        <item x="46522"/>
        <item x="28858"/>
        <item x="55051"/>
        <item x="21860"/>
        <item x="45075"/>
        <item x="51775"/>
        <item x="38166"/>
        <item x="5853"/>
        <item x="38296"/>
        <item x="49952"/>
        <item x="2332"/>
        <item x="37974"/>
        <item x="48772"/>
        <item x="49258"/>
        <item x="52984"/>
        <item x="53146"/>
        <item x="5463"/>
        <item x="46774"/>
        <item x="9928"/>
        <item x="55117"/>
        <item x="24977"/>
        <item x="4159"/>
        <item x="37203"/>
        <item x="51652"/>
        <item x="18181"/>
        <item x="17471"/>
        <item x="37509"/>
        <item x="41082"/>
        <item x="23666"/>
        <item x="41686"/>
        <item x="49915"/>
        <item x="43717"/>
        <item x="44345"/>
        <item x="23285"/>
        <item x="15064"/>
        <item x="18744"/>
        <item x="5871"/>
        <item x="36733"/>
        <item x="36607"/>
        <item x="10918"/>
        <item x="40980"/>
        <item x="14532"/>
        <item x="53199"/>
        <item x="31392"/>
        <item x="16147"/>
        <item x="21906"/>
        <item x="4471"/>
        <item x="13498"/>
        <item x="47560"/>
        <item x="20264"/>
        <item x="36909"/>
        <item x="6486"/>
        <item x="39332"/>
        <item x="55683"/>
        <item x="24967"/>
        <item x="39799"/>
        <item x="42886"/>
        <item x="38177"/>
        <item x="56314"/>
        <item x="36769"/>
        <item x="40363"/>
        <item x="14899"/>
        <item x="39849"/>
        <item x="20972"/>
        <item x="5797"/>
        <item x="42816"/>
        <item x="34777"/>
        <item x="46115"/>
        <item x="50000"/>
        <item x="39710"/>
        <item x="31257"/>
        <item x="44091"/>
        <item x="23116"/>
        <item x="37288"/>
        <item x="43032"/>
        <item x="3508"/>
        <item x="22538"/>
        <item x="38398"/>
        <item x="30484"/>
        <item x="49907"/>
        <item x="28168"/>
        <item x="35215"/>
        <item x="8563"/>
        <item x="30779"/>
        <item x="23197"/>
        <item x="21084"/>
        <item x="50772"/>
        <item x="14714"/>
        <item x="34858"/>
        <item x="21731"/>
        <item x="53816"/>
        <item x="32189"/>
        <item x="47823"/>
        <item x="40914"/>
        <item x="56132"/>
        <item x="24831"/>
        <item x="47683"/>
        <item x="45211"/>
        <item x="24987"/>
        <item x="31245"/>
        <item x="5414"/>
        <item x="41650"/>
        <item x="39905"/>
        <item x="53128"/>
        <item x="51600"/>
        <item x="18298"/>
        <item x="14486"/>
        <item x="32275"/>
        <item x="1791"/>
        <item x="41638"/>
        <item x="10864"/>
        <item x="43862"/>
        <item x="24845"/>
        <item x="27437"/>
        <item x="22913"/>
        <item x="50007"/>
        <item x="42094"/>
        <item x="45236"/>
        <item x="28146"/>
        <item x="45629"/>
        <item x="41143"/>
        <item x="52516"/>
        <item x="55890"/>
        <item x="18662"/>
        <item x="36265"/>
        <item x="46210"/>
        <item x="25626"/>
        <item x="32167"/>
        <item x="9489"/>
        <item x="44245"/>
        <item x="47458"/>
        <item x="30235"/>
        <item x="42397"/>
        <item x="42887"/>
        <item x="49848"/>
        <item x="47838"/>
        <item x="31553"/>
        <item x="31358"/>
        <item x="5758"/>
        <item x="49963"/>
        <item x="29535"/>
        <item x="12183"/>
        <item x="23447"/>
        <item x="28350"/>
        <item x="30929"/>
        <item x="15137"/>
        <item x="40074"/>
        <item x="53005"/>
        <item x="24503"/>
        <item x="32193"/>
        <item x="13037"/>
        <item x="53405"/>
        <item x="27283"/>
        <item x="16926"/>
        <item x="37394"/>
        <item x="48472"/>
        <item x="48994"/>
        <item x="6369"/>
        <item x="47332"/>
        <item x="30463"/>
        <item x="28349"/>
        <item x="25151"/>
        <item x="31432"/>
        <item x="44489"/>
        <item x="23264"/>
        <item x="37647"/>
        <item x="25262"/>
        <item x="34574"/>
        <item x="26485"/>
        <item x="19870"/>
        <item x="16763"/>
        <item x="27597"/>
        <item x="46515"/>
        <item x="52251"/>
        <item x="6866"/>
        <item x="22041"/>
        <item x="53136"/>
        <item x="44690"/>
        <item x="49329"/>
        <item x="55418"/>
        <item x="32956"/>
        <item x="12896"/>
        <item x="52829"/>
        <item x="21149"/>
        <item x="43590"/>
        <item x="51004"/>
        <item x="11246"/>
        <item x="55530"/>
        <item x="52765"/>
        <item x="11527"/>
        <item x="18992"/>
        <item x="46276"/>
        <item x="40071"/>
        <item x="43232"/>
        <item x="38418"/>
        <item x="12932"/>
        <item x="29771"/>
        <item x="11904"/>
        <item x="47411"/>
        <item x="37136"/>
        <item x="24250"/>
        <item x="14719"/>
        <item x="46444"/>
        <item x="43105"/>
        <item x="10370"/>
        <item x="41117"/>
        <item x="51805"/>
        <item x="8280"/>
        <item x="54163"/>
        <item x="48646"/>
        <item x="20902"/>
        <item x="51157"/>
        <item x="36140"/>
        <item x="5768"/>
        <item x="52066"/>
        <item x="55168"/>
        <item x="19330"/>
        <item x="8886"/>
        <item x="14103"/>
        <item x="4979"/>
        <item x="29510"/>
        <item x="42965"/>
        <item x="38865"/>
        <item x="34535"/>
        <item x="37926"/>
        <item x="31006"/>
        <item x="15436"/>
        <item x="40574"/>
        <item x="22246"/>
        <item x="51355"/>
        <item x="43823"/>
        <item x="37798"/>
        <item x="15722"/>
        <item x="31944"/>
        <item x="53314"/>
        <item x="52828"/>
        <item x="46796"/>
        <item x="11924"/>
        <item x="48919"/>
        <item x="20497"/>
        <item x="22871"/>
        <item x="28870"/>
        <item x="40724"/>
        <item x="20502"/>
        <item x="10838"/>
        <item x="43673"/>
        <item x="35490"/>
        <item x="14231"/>
        <item x="32979"/>
        <item x="25993"/>
        <item x="54788"/>
        <item x="13631"/>
        <item x="35484"/>
        <item x="6937"/>
        <item x="15317"/>
        <item x="18490"/>
        <item x="13010"/>
        <item x="40445"/>
        <item x="19476"/>
        <item x="23059"/>
        <item x="15065"/>
        <item x="15116"/>
        <item x="33874"/>
        <item x="42867"/>
        <item x="35543"/>
        <item x="48550"/>
        <item x="34030"/>
        <item x="20941"/>
        <item x="29384"/>
        <item x="18253"/>
        <item x="34955"/>
        <item x="11118"/>
        <item x="39129"/>
        <item x="36649"/>
        <item x="49578"/>
        <item x="29439"/>
        <item x="54728"/>
        <item x="13712"/>
        <item x="6426"/>
        <item x="44463"/>
        <item x="14261"/>
        <item x="14729"/>
        <item x="55539"/>
        <item x="8637"/>
        <item x="46871"/>
        <item x="50999"/>
        <item x="52401"/>
        <item x="15586"/>
        <item x="26862"/>
        <item x="21060"/>
        <item x="44727"/>
        <item x="35009"/>
        <item x="33404"/>
        <item x="48052"/>
        <item x="51885"/>
        <item x="46644"/>
        <item x="41922"/>
        <item x="50605"/>
        <item x="34619"/>
        <item x="16410"/>
        <item x="11121"/>
        <item x="22925"/>
        <item x="14025"/>
        <item x="51743"/>
        <item x="49244"/>
        <item x="51655"/>
        <item x="26756"/>
        <item x="46478"/>
        <item x="1415"/>
        <item x="34795"/>
        <item x="31350"/>
        <item x="37705"/>
        <item x="17251"/>
        <item x="42113"/>
        <item x="49388"/>
        <item x="31237"/>
        <item x="19331"/>
        <item x="50715"/>
        <item x="38798"/>
        <item x="47221"/>
        <item x="43088"/>
        <item x="45625"/>
        <item x="23055"/>
        <item x="28583"/>
        <item x="30115"/>
        <item x="29089"/>
        <item x="24567"/>
        <item x="19029"/>
        <item x="28422"/>
        <item x="28378"/>
        <item x="28879"/>
        <item x="50586"/>
        <item x="53318"/>
        <item x="43061"/>
        <item x="26352"/>
        <item x="49666"/>
        <item x="53205"/>
        <item x="49121"/>
        <item x="5527"/>
        <item x="40090"/>
        <item x="39132"/>
        <item x="54318"/>
        <item x="21702"/>
        <item x="3724"/>
        <item x="1306"/>
        <item x="31262"/>
        <item x="36159"/>
        <item x="2581"/>
        <item x="42521"/>
        <item x="26457"/>
        <item x="52811"/>
        <item x="22880"/>
        <item x="47490"/>
        <item x="48503"/>
        <item x="34568"/>
        <item x="30223"/>
        <item x="8505"/>
        <item x="30894"/>
        <item x="28722"/>
        <item x="35512"/>
        <item x="22270"/>
        <item x="46712"/>
        <item x="35371"/>
        <item x="54687"/>
        <item x="28161"/>
        <item x="49649"/>
        <item x="37242"/>
        <item x="44783"/>
        <item x="16558"/>
        <item x="15346"/>
        <item x="24312"/>
        <item x="4417"/>
        <item x="7268"/>
        <item x="6827"/>
        <item x="29745"/>
        <item x="29691"/>
        <item x="37639"/>
        <item x="25963"/>
        <item x="6804"/>
        <item x="44820"/>
        <item x="52565"/>
        <item x="20189"/>
        <item x="35624"/>
        <item x="32208"/>
        <item x="53901"/>
        <item x="45380"/>
        <item x="777"/>
        <item x="10415"/>
        <item x="35500"/>
        <item x="44998"/>
        <item x="51811"/>
        <item x="32891"/>
        <item x="23311"/>
        <item x="9720"/>
        <item x="23109"/>
        <item x="19341"/>
        <item x="36417"/>
        <item x="34020"/>
        <item x="13194"/>
        <item x="20625"/>
        <item x="32628"/>
        <item x="45195"/>
        <item x="46284"/>
        <item x="12895"/>
        <item x="14324"/>
        <item x="16259"/>
        <item x="19232"/>
        <item x="43472"/>
        <item x="44622"/>
        <item x="40157"/>
        <item x="38618"/>
        <item x="9848"/>
        <item x="45022"/>
        <item x="37172"/>
        <item x="2590"/>
        <item x="44232"/>
        <item x="43659"/>
        <item x="41361"/>
        <item x="20118"/>
        <item x="33722"/>
        <item x="24871"/>
        <item x="51204"/>
        <item x="35937"/>
        <item x="55687"/>
        <item x="19745"/>
        <item x="18967"/>
        <item x="51080"/>
        <item x="54937"/>
        <item x="38048"/>
        <item x="40028"/>
        <item x="53906"/>
        <item x="54185"/>
        <item x="18813"/>
        <item x="6391"/>
        <item x="40976"/>
        <item x="49090"/>
        <item x="37573"/>
        <item x="43412"/>
        <item x="30303"/>
        <item x="21572"/>
        <item x="48339"/>
        <item x="33962"/>
        <item x="51748"/>
        <item x="25728"/>
        <item x="7726"/>
        <item x="24479"/>
        <item x="40197"/>
        <item x="13848"/>
        <item x="53917"/>
        <item x="9960"/>
        <item x="6679"/>
        <item x="25282"/>
        <item x="42893"/>
        <item x="22629"/>
        <item x="26808"/>
        <item x="49533"/>
        <item x="11819"/>
        <item x="20231"/>
        <item x="29954"/>
        <item x="7028"/>
        <item x="29969"/>
        <item x="16866"/>
        <item x="55008"/>
        <item x="49750"/>
        <item x="1882"/>
        <item x="19209"/>
        <item x="14969"/>
        <item x="4801"/>
        <item x="27641"/>
        <item x="30178"/>
        <item x="41804"/>
        <item x="28568"/>
        <item x="19369"/>
        <item x="23929"/>
        <item x="32695"/>
        <item x="31753"/>
        <item x="22420"/>
        <item x="48483"/>
        <item x="19154"/>
        <item x="24169"/>
        <item x="41238"/>
        <item x="26419"/>
        <item x="32718"/>
        <item x="22827"/>
        <item x="56447"/>
        <item x="51443"/>
        <item x="7996"/>
        <item x="6040"/>
        <item x="39444"/>
        <item x="33427"/>
        <item x="4923"/>
        <item x="15408"/>
        <item x="2226"/>
        <item x="7428"/>
        <item x="30880"/>
        <item x="5051"/>
        <item x="26220"/>
        <item x="5810"/>
        <item x="22378"/>
        <item x="1688"/>
        <item x="34315"/>
        <item x="23879"/>
        <item x="30047"/>
        <item x="38025"/>
        <item x="23639"/>
        <item x="22079"/>
        <item x="52798"/>
        <item x="49401"/>
        <item x="30427"/>
        <item x="16299"/>
        <item x="32042"/>
        <item x="36312"/>
        <item x="24175"/>
        <item x="35901"/>
        <item x="42346"/>
        <item x="50975"/>
        <item x="13722"/>
        <item x="43605"/>
        <item x="7106"/>
        <item x="50601"/>
        <item x="47306"/>
        <item x="18291"/>
        <item x="27397"/>
        <item x="43483"/>
        <item x="42799"/>
        <item x="42072"/>
        <item x="13696"/>
        <item x="55138"/>
        <item x="53308"/>
        <item x="22252"/>
        <item x="37276"/>
        <item x="45723"/>
        <item x="29614"/>
        <item x="50136"/>
        <item x="17119"/>
        <item x="40034"/>
        <item x="26587"/>
        <item x="36430"/>
        <item x="11462"/>
        <item x="28114"/>
        <item x="32358"/>
        <item x="28708"/>
        <item x="21312"/>
        <item x="16465"/>
        <item x="39662"/>
        <item x="32817"/>
        <item x="29809"/>
        <item x="3315"/>
        <item x="32377"/>
        <item x="15878"/>
        <item x="56521"/>
        <item x="21661"/>
        <item x="35908"/>
        <item x="37017"/>
        <item x="37271"/>
        <item x="43600"/>
        <item x="46149"/>
        <item x="8919"/>
        <item x="25994"/>
        <item x="20478"/>
        <item x="44449"/>
        <item x="6034"/>
        <item x="19756"/>
        <item x="46164"/>
        <item x="35538"/>
        <item x="49765"/>
        <item x="22133"/>
        <item x="33941"/>
        <item x="23860"/>
        <item x="35676"/>
        <item x="24969"/>
        <item x="19904"/>
        <item x="22640"/>
        <item x="29851"/>
        <item x="7600"/>
        <item x="12508"/>
        <item x="6854"/>
        <item x="39761"/>
        <item x="18296"/>
        <item x="15631"/>
        <item x="50252"/>
        <item x="42899"/>
        <item x="53729"/>
        <item x="30416"/>
        <item x="38241"/>
        <item x="19460"/>
        <item x="49625"/>
        <item x="39401"/>
        <item x="26155"/>
        <item x="48913"/>
        <item x="3347"/>
        <item x="55080"/>
        <item x="54829"/>
        <item x="40504"/>
        <item x="20087"/>
        <item x="5567"/>
        <item x="27907"/>
        <item x="47234"/>
        <item x="45191"/>
        <item x="30094"/>
        <item x="33012"/>
        <item x="53944"/>
        <item x="43576"/>
        <item x="42012"/>
        <item x="11064"/>
        <item x="34893"/>
        <item x="30773"/>
        <item x="36234"/>
        <item x="48289"/>
        <item x="44856"/>
        <item x="47705"/>
        <item x="20755"/>
        <item x="34063"/>
        <item x="20036"/>
        <item x="23185"/>
        <item x="5771"/>
        <item x="18483"/>
        <item x="47553"/>
        <item x="54412"/>
        <item x="47022"/>
        <item x="49909"/>
        <item x="20880"/>
        <item x="18075"/>
        <item x="28183"/>
        <item x="5317"/>
        <item x="49776"/>
        <item x="6234"/>
        <item x="30043"/>
        <item x="11156"/>
        <item x="53875"/>
        <item x="40213"/>
        <item x="32819"/>
        <item x="26647"/>
        <item x="13684"/>
        <item x="26088"/>
        <item x="30632"/>
        <item x="47946"/>
        <item x="33286"/>
        <item x="15025"/>
        <item x="34272"/>
        <item x="12036"/>
        <item x="22580"/>
        <item x="22316"/>
        <item x="51915"/>
        <item x="19134"/>
        <item x="40779"/>
        <item x="47486"/>
        <item x="35346"/>
        <item x="32955"/>
        <item x="28615"/>
        <item x="43311"/>
        <item x="30729"/>
        <item x="30775"/>
        <item x="5702"/>
        <item x="41154"/>
        <item x="21320"/>
        <item x="17386"/>
        <item x="34285"/>
        <item x="40544"/>
        <item x="36282"/>
        <item x="20259"/>
        <item x="9248"/>
        <item x="29208"/>
        <item x="27443"/>
        <item x="25553"/>
        <item x="25996"/>
        <item x="43619"/>
        <item x="618"/>
        <item x="47245"/>
        <item x="33046"/>
        <item x="1353"/>
        <item x="53541"/>
        <item x="56568"/>
        <item x="42571"/>
        <item x="34349"/>
        <item x="29502"/>
        <item x="35665"/>
        <item x="8653"/>
        <item x="22724"/>
        <item x="11991"/>
        <item x="48722"/>
        <item x="11707"/>
        <item x="18757"/>
        <item x="19514"/>
        <item x="9325"/>
        <item x="35587"/>
        <item x="27346"/>
        <item x="17844"/>
        <item x="1491"/>
        <item x="16071"/>
        <item x="48267"/>
        <item x="43307"/>
        <item x="27415"/>
        <item x="43594"/>
        <item x="38136"/>
        <item x="54306"/>
        <item x="25665"/>
        <item x="1709"/>
        <item x="20405"/>
        <item x="39703"/>
        <item x="28142"/>
        <item x="6812"/>
        <item x="17658"/>
        <item x="55780"/>
        <item x="19394"/>
        <item x="42655"/>
        <item x="19816"/>
        <item x="31968"/>
        <item x="49568"/>
        <item x="25633"/>
        <item x="47381"/>
        <item x="11723"/>
        <item x="23356"/>
        <item x="21461"/>
        <item x="49749"/>
        <item x="25386"/>
        <item x="49936"/>
        <item x="38556"/>
        <item x="32558"/>
        <item x="32205"/>
        <item x="13850"/>
        <item x="29037"/>
        <item x="28124"/>
        <item x="26104"/>
        <item x="34481"/>
        <item x="17988"/>
        <item x="38837"/>
        <item x="43162"/>
        <item x="14723"/>
        <item x="7485"/>
        <item x="11213"/>
        <item x="46813"/>
        <item x="54429"/>
        <item x="45323"/>
        <item x="33315"/>
        <item x="37114"/>
        <item x="54103"/>
        <item x="50692"/>
        <item x="19160"/>
        <item x="55143"/>
        <item x="41195"/>
        <item x="47602"/>
        <item x="28972"/>
        <item x="39992"/>
        <item x="19614"/>
        <item x="31422"/>
        <item x="43009"/>
        <item x="950"/>
        <item x="32141"/>
        <item x="35858"/>
        <item x="30207"/>
        <item x="9632"/>
        <item x="25369"/>
        <item x="3354"/>
        <item x="48837"/>
        <item x="33516"/>
        <item x="19880"/>
        <item x="35566"/>
        <item x="15925"/>
        <item x="3243"/>
        <item x="16249"/>
        <item x="37594"/>
        <item x="16807"/>
        <item x="52918"/>
        <item x="12116"/>
        <item x="27093"/>
        <item x="94"/>
        <item x="51668"/>
        <item x="27403"/>
        <item x="41115"/>
        <item x="53325"/>
        <item x="23904"/>
        <item x="14544"/>
        <item x="5116"/>
        <item x="4059"/>
        <item x="43157"/>
        <item x="8882"/>
        <item x="22848"/>
        <item x="22650"/>
        <item x="684"/>
        <item x="9782"/>
        <item x="39840"/>
        <item x="50070"/>
        <item x="31902"/>
        <item x="17244"/>
        <item x="34714"/>
        <item x="8933"/>
        <item x="55369"/>
        <item x="34026"/>
        <item x="39920"/>
        <item x="53088"/>
        <item x="21078"/>
        <item x="22308"/>
        <item x="15559"/>
        <item x="5918"/>
        <item x="23299"/>
        <item x="49878"/>
        <item x="47784"/>
        <item x="49566"/>
        <item x="32258"/>
        <item x="45277"/>
        <item x="12100"/>
        <item x="20541"/>
        <item x="20217"/>
        <item x="1520"/>
        <item x="38456"/>
        <item x="33493"/>
        <item x="28159"/>
        <item x="23669"/>
        <item x="14941"/>
        <item x="42728"/>
        <item x="26706"/>
        <item x="36770"/>
        <item x="20562"/>
        <item x="33085"/>
        <item x="35776"/>
        <item x="34826"/>
        <item m="1" x="56858"/>
        <item x="14411"/>
        <item x="40449"/>
        <item x="33842"/>
        <item x="56354"/>
        <item x="25736"/>
        <item x="56475"/>
        <item x="28652"/>
        <item x="53397"/>
        <item x="48752"/>
        <item x="24841"/>
        <item x="48005"/>
        <item x="22391"/>
        <item x="16988"/>
        <item x="43388"/>
        <item x="52412"/>
        <item x="53148"/>
        <item x="48224"/>
        <item x="44372"/>
        <item x="29971"/>
        <item x="32524"/>
        <item x="51020"/>
        <item x="53232"/>
        <item x="33395"/>
        <item x="35419"/>
        <item x="33503"/>
        <item x="24019"/>
        <item x="19189"/>
        <item x="19979"/>
        <item x="41340"/>
        <item x="37305"/>
        <item x="12002"/>
        <item x="13672"/>
        <item x="55029"/>
        <item x="45173"/>
        <item x="33876"/>
        <item x="51285"/>
        <item x="8827"/>
        <item x="13818"/>
        <item x="234"/>
        <item x="49834"/>
        <item x="18726"/>
        <item x="15918"/>
        <item x="38928"/>
        <item x="14050"/>
        <item x="44255"/>
        <item x="6604"/>
        <item x="13049"/>
        <item x="31046"/>
        <item x="30765"/>
        <item x="27331"/>
        <item x="45415"/>
        <item x="31145"/>
        <item x="11305"/>
        <item x="42875"/>
        <item x="15905"/>
        <item x="28445"/>
        <item x="26495"/>
        <item x="26920"/>
        <item x="47010"/>
        <item x="31294"/>
        <item x="25477"/>
        <item x="12960"/>
        <item x="48028"/>
        <item x="22790"/>
        <item x="51259"/>
        <item x="5602"/>
        <item x="53508"/>
        <item x="53964"/>
        <item x="20222"/>
        <item x="55711"/>
        <item x="29118"/>
        <item x="27843"/>
        <item x="39487"/>
        <item x="29981"/>
        <item x="33799"/>
        <item x="23306"/>
        <item x="41532"/>
        <item x="56394"/>
        <item x="27075"/>
        <item x="16641"/>
        <item x="15453"/>
        <item x="49930"/>
        <item x="10044"/>
        <item x="137"/>
        <item x="31345"/>
        <item x="4475"/>
        <item x="19462"/>
        <item x="50844"/>
        <item x="26376"/>
        <item x="17700"/>
        <item x="50380"/>
        <item x="20485"/>
        <item x="3422"/>
        <item x="39442"/>
        <item x="22194"/>
        <item x="42294"/>
        <item x="48292"/>
        <item x="33490"/>
        <item x="15149"/>
        <item x="29583"/>
        <item x="13235"/>
        <item x="4354"/>
        <item x="7633"/>
        <item x="56256"/>
        <item x="18892"/>
        <item x="55345"/>
        <item x="37188"/>
        <item x="22074"/>
        <item x="8037"/>
        <item x="21630"/>
        <item x="15013"/>
        <item x="7449"/>
        <item x="42558"/>
        <item x="3102"/>
        <item x="45803"/>
        <item x="27174"/>
        <item x="18498"/>
        <item x="27951"/>
        <item x="37376"/>
        <item x="24742"/>
        <item x="18304"/>
        <item x="30664"/>
        <item x="14923"/>
        <item x="23234"/>
        <item x="14177"/>
        <item x="31720"/>
        <item x="13241"/>
        <item x="46681"/>
        <item x="18766"/>
        <item x="12132"/>
        <item x="43394"/>
        <item x="5375"/>
        <item x="25616"/>
        <item x="44805"/>
        <item x="28199"/>
        <item x="10888"/>
        <item x="11039"/>
        <item x="56213"/>
        <item x="42407"/>
        <item x="14576"/>
        <item x="8410"/>
        <item x="21381"/>
        <item x="33126"/>
        <item x="20663"/>
        <item x="29407"/>
        <item x="9722"/>
        <item x="35389"/>
        <item x="32347"/>
        <item x="24820"/>
        <item x="7904"/>
        <item x="37522"/>
        <item x="13102"/>
        <item x="8599"/>
        <item x="5037"/>
        <item x="8489"/>
        <item x="20437"/>
        <item x="27246"/>
        <item x="12414"/>
        <item x="38272"/>
        <item x="33157"/>
        <item x="5460"/>
        <item x="16187"/>
        <item x="3008"/>
        <item x="26402"/>
        <item x="27950"/>
        <item x="11077"/>
        <item x="50870"/>
        <item x="42305"/>
        <item x="34652"/>
        <item x="19297"/>
        <item x="42547"/>
        <item x="20044"/>
        <item x="16730"/>
        <item x="30300"/>
        <item x="42745"/>
        <item x="41771"/>
        <item x="4609"/>
        <item x="31002"/>
        <item x="12666"/>
        <item x="3828"/>
        <item x="30749"/>
        <item x="50230"/>
        <item x="18049"/>
        <item x="29065"/>
        <item x="17470"/>
        <item x="43957"/>
        <item x="620"/>
        <item x="36538"/>
        <item x="46350"/>
        <item x="41194"/>
        <item x="22603"/>
        <item x="21038"/>
        <item x="7411"/>
        <item x="11211"/>
        <item x="53991"/>
        <item x="46542"/>
        <item x="33273"/>
        <item x="54366"/>
        <item x="28841"/>
        <item x="15533"/>
        <item x="14237"/>
        <item x="21244"/>
        <item x="24214"/>
        <item x="26709"/>
        <item x="36982"/>
        <item x="25735"/>
        <item x="33488"/>
        <item x="32703"/>
        <item x="52276"/>
        <item x="51766"/>
        <item x="38440"/>
        <item x="37830"/>
        <item x="51936"/>
        <item x="36095"/>
        <item x="27529"/>
        <item x="25250"/>
        <item x="40019"/>
        <item x="54709"/>
        <item x="24274"/>
        <item x="49000"/>
        <item x="10852"/>
        <item x="44603"/>
        <item x="18486"/>
        <item x="43383"/>
        <item x="34862"/>
        <item x="51566"/>
        <item x="55107"/>
        <item x="50259"/>
        <item x="40351"/>
        <item x="38130"/>
        <item x="8103"/>
        <item x="13329"/>
        <item x="47587"/>
        <item x="53118"/>
        <item x="52064"/>
        <item x="9368"/>
        <item x="2314"/>
        <item x="22896"/>
        <item x="55919"/>
        <item x="23149"/>
        <item x="55167"/>
        <item x="37795"/>
        <item x="53695"/>
        <item x="26439"/>
        <item x="5440"/>
        <item x="14703"/>
        <item x="22121"/>
        <item x="19240"/>
        <item x="15568"/>
        <item x="4701"/>
        <item x="29560"/>
        <item x="52248"/>
        <item x="27971"/>
        <item x="50589"/>
        <item x="32065"/>
        <item x="33947"/>
        <item x="18815"/>
        <item x="40221"/>
        <item x="47574"/>
        <item x="2185"/>
        <item x="22514"/>
        <item x="51442"/>
        <item x="19290"/>
        <item x="37215"/>
        <item x="37289"/>
        <item x="49414"/>
        <item x="17423"/>
        <item x="51446"/>
        <item x="50850"/>
        <item x="3858"/>
        <item x="35439"/>
        <item x="7163"/>
        <item x="27998"/>
        <item x="38376"/>
        <item x="44529"/>
        <item x="3197"/>
        <item x="21332"/>
        <item x="34985"/>
        <item x="24516"/>
        <item x="31022"/>
        <item x="47082"/>
        <item x="29387"/>
        <item x="55868"/>
        <item x="29284"/>
        <item x="40026"/>
        <item x="46147"/>
        <item x="27934"/>
        <item x="11596"/>
        <item x="28922"/>
        <item x="56038"/>
        <item x="10348"/>
        <item x="20647"/>
        <item x="32752"/>
        <item x="48250"/>
        <item x="25084"/>
        <item x="13934"/>
        <item x="37920"/>
        <item x="54951"/>
        <item x="47362"/>
        <item x="8322"/>
        <item x="12857"/>
        <item x="47634"/>
        <item x="49718"/>
        <item x="56142"/>
        <item x="39107"/>
        <item x="33158"/>
        <item x="22621"/>
        <item x="36418"/>
        <item x="22352"/>
        <item x="10833"/>
        <item x="32556"/>
        <item x="17372"/>
        <item x="15423"/>
        <item x="22528"/>
        <item x="25587"/>
        <item x="31463"/>
        <item x="23219"/>
        <item x="14990"/>
        <item x="43858"/>
        <item x="52195"/>
        <item x="29227"/>
        <item x="36183"/>
        <item x="11709"/>
        <item x="38183"/>
        <item x="43289"/>
        <item x="19892"/>
        <item x="22340"/>
        <item x="9606"/>
        <item x="47028"/>
        <item x="47368"/>
        <item x="9079"/>
        <item x="46410"/>
        <item x="38720"/>
        <item x="16326"/>
        <item x="20717"/>
        <item x="45711"/>
        <item x="37612"/>
        <item x="20034"/>
        <item x="13055"/>
        <item x="21119"/>
        <item x="21963"/>
        <item x="41668"/>
        <item x="9460"/>
        <item x="52625"/>
        <item x="35022"/>
        <item x="41845"/>
        <item x="30388"/>
        <item x="21639"/>
        <item x="48786"/>
        <item x="14869"/>
        <item x="12510"/>
        <item x="16663"/>
        <item x="23296"/>
        <item x="24564"/>
        <item x="6396"/>
        <item x="56729"/>
        <item x="32095"/>
        <item x="53817"/>
        <item x="5330"/>
        <item x="32711"/>
        <item x="44424"/>
        <item x="52003"/>
        <item x="53394"/>
        <item x="30567"/>
        <item x="44936"/>
        <item x="18286"/>
        <item x="27238"/>
        <item x="36752"/>
        <item x="41157"/>
        <item x="38769"/>
        <item x="46723"/>
        <item x="10259"/>
        <item x="20352"/>
        <item x="12618"/>
        <item x="48542"/>
        <item x="56068"/>
        <item x="14380"/>
        <item x="14542"/>
        <item x="39246"/>
        <item x="47516"/>
        <item x="25982"/>
        <item x="23091"/>
        <item x="17390"/>
        <item x="23494"/>
        <item x="47667"/>
        <item x="19716"/>
        <item x="35299"/>
        <item x="42435"/>
        <item x="21490"/>
        <item x="43240"/>
        <item x="9898"/>
        <item x="41742"/>
        <item x="39667"/>
        <item x="37948"/>
        <item x="9935"/>
        <item x="55607"/>
        <item x="49996"/>
        <item x="47658"/>
        <item x="26601"/>
        <item x="20413"/>
        <item x="38338"/>
        <item x="18701"/>
        <item x="34437"/>
        <item x="43453"/>
        <item x="29822"/>
        <item x="21040"/>
        <item x="55922"/>
        <item x="30525"/>
        <item x="10963"/>
        <item x="15071"/>
        <item x="48844"/>
        <item x="33172"/>
        <item x="9881"/>
        <item x="50080"/>
        <item x="21846"/>
        <item x="53008"/>
        <item x="30410"/>
        <item x="31352"/>
        <item x="45696"/>
        <item x="10898"/>
        <item x="44005"/>
        <item x="44034"/>
        <item x="42718"/>
        <item x="45144"/>
        <item x="1195"/>
        <item x="47826"/>
        <item x="14505"/>
        <item x="52877"/>
        <item x="6694"/>
        <item x="41229"/>
        <item x="50345"/>
        <item x="52036"/>
        <item x="54529"/>
        <item x="44765"/>
        <item x="9885"/>
        <item x="55614"/>
        <item x="47953"/>
        <item x="38343"/>
        <item x="54232"/>
        <item x="49408"/>
        <item x="26298"/>
        <item x="50398"/>
        <item x="53810"/>
        <item x="51892"/>
        <item x="41624"/>
        <item x="4048"/>
        <item x="45424"/>
        <item x="44595"/>
        <item x="16101"/>
        <item x="42014"/>
        <item x="18918"/>
        <item x="43985"/>
        <item x="6092"/>
        <item x="13293"/>
        <item x="41906"/>
        <item x="43694"/>
        <item x="36969"/>
        <item x="49165"/>
        <item x="10452"/>
        <item x="54805"/>
        <item x="25563"/>
        <item x="39387"/>
        <item x="34014"/>
        <item x="35755"/>
        <item x="7212"/>
        <item x="24418"/>
        <item x="43815"/>
        <item x="34580"/>
        <item x="23733"/>
        <item x="52072"/>
        <item x="41204"/>
        <item x="38170"/>
        <item x="37816"/>
        <item x="26300"/>
        <item x="49608"/>
        <item x="22334"/>
        <item x="37687"/>
        <item x="15885"/>
        <item x="43836"/>
        <item x="30408"/>
        <item x="38816"/>
        <item x="47263"/>
        <item x="19698"/>
        <item x="25391"/>
        <item x="17502"/>
        <item x="34129"/>
        <item x="8239"/>
        <item x="50149"/>
        <item x="45603"/>
        <item x="52364"/>
        <item x="26083"/>
        <item x="6593"/>
        <item x="19024"/>
        <item x="54345"/>
        <item x="29054"/>
        <item x="55361"/>
        <item x="11259"/>
        <item x="49619"/>
        <item x="23647"/>
        <item x="32898"/>
        <item x="29555"/>
        <item x="43488"/>
        <item x="55147"/>
        <item x="43236"/>
        <item x="7228"/>
        <item x="20808"/>
        <item x="20267"/>
        <item x="22446"/>
        <item x="41221"/>
        <item x="18611"/>
        <item x="39044"/>
        <item x="48125"/>
        <item x="38905"/>
        <item x="35996"/>
        <item x="50426"/>
        <item x="19785"/>
        <item x="30630"/>
        <item x="22396"/>
        <item x="19626"/>
        <item x="34727"/>
        <item x="39817"/>
        <item x="44802"/>
        <item x="15952"/>
        <item x="9612"/>
        <item x="25284"/>
        <item x="56707"/>
        <item x="3444"/>
        <item x="15557"/>
        <item x="25370"/>
        <item x="47005"/>
        <item x="53478"/>
        <item x="37367"/>
        <item x="43906"/>
        <item x="30087"/>
        <item x="25763"/>
        <item x="54055"/>
        <item x="19390"/>
        <item x="35455"/>
        <item x="35950"/>
        <item x="11242"/>
        <item x="4470"/>
        <item x="20712"/>
        <item x="51864"/>
        <item x="45905"/>
        <item x="48040"/>
        <item x="55450"/>
        <item x="32270"/>
        <item x="45954"/>
        <item x="39862"/>
        <item x="1259"/>
        <item x="51135"/>
        <item x="34018"/>
        <item x="10598"/>
        <item x="45506"/>
        <item x="50517"/>
        <item x="56104"/>
        <item x="7157"/>
        <item x="9835"/>
        <item x="19977"/>
        <item x="50863"/>
        <item x="13637"/>
        <item x="14376"/>
        <item x="48959"/>
        <item x="11357"/>
        <item x="49508"/>
        <item x="5062"/>
        <item x="41057"/>
        <item x="25431"/>
        <item x="52752"/>
        <item x="1533"/>
        <item x="47105"/>
        <item x="29918"/>
        <item x="28700"/>
        <item x="52794"/>
        <item x="49028"/>
        <item x="50125"/>
        <item x="36867"/>
        <item x="1954"/>
        <item x="21853"/>
        <item x="46623"/>
        <item x="32961"/>
        <item x="15876"/>
        <item x="32387"/>
        <item x="13421"/>
        <item x="25293"/>
        <item x="29342"/>
        <item x="22213"/>
        <item x="53538"/>
        <item x="6087"/>
        <item x="1270"/>
        <item x="38117"/>
        <item x="23820"/>
        <item x="21137"/>
        <item x="35133"/>
        <item x="22442"/>
        <item x="14948"/>
        <item x="20986"/>
        <item x="17473"/>
        <item x="13543"/>
        <item x="50672"/>
        <item x="45285"/>
        <item x="19546"/>
        <item x="54485"/>
        <item x="34487"/>
        <item x="6699"/>
        <item x="45932"/>
        <item x="31428"/>
        <item x="56436"/>
        <item x="29458"/>
        <item x="20101"/>
        <item x="16208"/>
        <item x="18548"/>
        <item x="13567"/>
        <item x="43185"/>
        <item x="14031"/>
        <item x="617"/>
        <item x="47986"/>
        <item x="31920"/>
        <item x="48002"/>
        <item x="36081"/>
        <item x="56147"/>
        <item x="12744"/>
        <item x="23479"/>
        <item x="26261"/>
        <item x="1518"/>
        <item x="5940"/>
        <item x="26843"/>
        <item x="41280"/>
        <item x="44427"/>
        <item x="50038"/>
        <item x="17465"/>
        <item x="33443"/>
        <item x="51968"/>
        <item x="11206"/>
        <item x="12400"/>
        <item x="26351"/>
        <item x="33661"/>
        <item x="44057"/>
        <item x="36123"/>
        <item x="9238"/>
        <item x="23807"/>
        <item x="3462"/>
        <item x="44946"/>
        <item x="56398"/>
        <item x="15011"/>
        <item x="54793"/>
        <item x="48300"/>
        <item x="34259"/>
        <item x="32009"/>
        <item x="22585"/>
        <item x="23551"/>
        <item x="7244"/>
        <item x="34441"/>
        <item x="35314"/>
        <item x="21067"/>
        <item x="51570"/>
        <item x="22701"/>
        <item x="8921"/>
        <item x="52669"/>
        <item x="7459"/>
        <item x="40969"/>
        <item x="36007"/>
        <item x="49213"/>
        <item x="3525"/>
        <item x="40826"/>
        <item x="28642"/>
        <item x="37295"/>
        <item x="27295"/>
        <item x="21184"/>
        <item x="50016"/>
        <item x="41333"/>
        <item x="30623"/>
        <item x="43735"/>
        <item x="42433"/>
        <item x="13415"/>
        <item x="55013"/>
        <item x="1848"/>
        <item x="12463"/>
        <item x="44451"/>
        <item x="34158"/>
        <item x="49890"/>
        <item x="24334"/>
        <item x="12764"/>
        <item x="56656"/>
        <item x="56652"/>
        <item x="30239"/>
        <item x="9089"/>
        <item x="30173"/>
        <item x="55224"/>
        <item x="38807"/>
        <item x="41162"/>
        <item x="49122"/>
        <item x="22875"/>
        <item x="3672"/>
        <item x="41173"/>
        <item x="9879"/>
        <item x="46750"/>
        <item x="36968"/>
        <item x="29417"/>
        <item x="26931"/>
        <item x="37270"/>
        <item x="34096"/>
        <item x="22786"/>
        <item x="12597"/>
        <item x="21306"/>
        <item x="22868"/>
        <item x="44241"/>
        <item x="17521"/>
        <item x="28987"/>
        <item x="55073"/>
        <item x="7086"/>
        <item x="34762"/>
        <item x="34454"/>
        <item x="50620"/>
        <item x="39110"/>
        <item x="31310"/>
        <item x="50014"/>
        <item x="34879"/>
        <item x="20922"/>
        <item x="31940"/>
        <item x="47615"/>
        <item x="11332"/>
        <item x="48412"/>
        <item x="2177"/>
        <item x="53177"/>
        <item x="34400"/>
        <item x="40938"/>
        <item x="31886"/>
        <item x="35137"/>
        <item x="53579"/>
        <item x="44780"/>
        <item x="13076"/>
        <item x="13792"/>
        <item x="54047"/>
        <item x="32683"/>
        <item x="38906"/>
        <item x="15242"/>
        <item x="51266"/>
        <item x="27590"/>
        <item x="34394"/>
        <item x="39631"/>
        <item x="56065"/>
        <item x="50976"/>
        <item x="13211"/>
        <item x="52261"/>
        <item x="36829"/>
        <item x="52463"/>
        <item x="48637"/>
        <item x="10661"/>
        <item x="31710"/>
        <item x="19869"/>
        <item x="37110"/>
        <item x="28439"/>
        <item x="49196"/>
        <item x="45974"/>
        <item x="29787"/>
        <item x="25584"/>
        <item x="55460"/>
        <item x="26531"/>
        <item x="49602"/>
        <item x="7537"/>
        <item x="34968"/>
        <item x="47559"/>
        <item x="33839"/>
        <item x="10630"/>
        <item x="14409"/>
        <item x="54014"/>
        <item x="23195"/>
        <item x="7337"/>
        <item x="8796"/>
        <item x="6701"/>
        <item x="26112"/>
        <item x="54304"/>
        <item x="37347"/>
        <item x="49314"/>
        <item x="29441"/>
        <item x="51512"/>
        <item x="33123"/>
        <item x="44330"/>
        <item x="23657"/>
        <item x="34048"/>
        <item x="3819"/>
        <item x="53951"/>
        <item x="35096"/>
        <item x="18582"/>
        <item m="1" x="56825"/>
        <item x="29519"/>
        <item x="2567"/>
        <item x="22231"/>
        <item x="34051"/>
        <item x="45595"/>
        <item x="40951"/>
        <item x="32878"/>
        <item x="51352"/>
        <item x="23001"/>
        <item x="33521"/>
        <item x="42982"/>
        <item x="23959"/>
        <item x="21112"/>
        <item x="37984"/>
        <item x="26030"/>
        <item x="24234"/>
        <item x="33923"/>
        <item x="48402"/>
        <item x="11956"/>
        <item x="51985"/>
        <item x="35289"/>
        <item x="54676"/>
        <item x="48957"/>
        <item x="49279"/>
        <item x="49290"/>
        <item x="49844"/>
        <item x="41795"/>
        <item x="16915"/>
        <item x="21725"/>
        <item x="56662"/>
        <item m="1" x="56865"/>
        <item x="53863"/>
        <item x="33738"/>
        <item x="26309"/>
        <item x="28092"/>
        <item x="52049"/>
        <item x="5071"/>
        <item x="10084"/>
        <item x="10558"/>
        <item x="46605"/>
        <item x="34943"/>
        <item x="27827"/>
        <item x="21600"/>
        <item x="21051"/>
        <item x="22217"/>
        <item x="5914"/>
        <item x="23424"/>
        <item x="4231"/>
        <item x="5864"/>
        <item x="24745"/>
        <item x="49727"/>
        <item x="11962"/>
        <item x="23604"/>
        <item x="4263"/>
        <item x="32483"/>
        <item x="42998"/>
        <item x="9614"/>
        <item x="52446"/>
        <item x="50730"/>
        <item x="37081"/>
        <item x="50841"/>
        <item x="11016"/>
        <item x="32198"/>
        <item x="277"/>
        <item x="47616"/>
        <item x="38391"/>
        <item x="43129"/>
        <item x="15786"/>
        <item x="13460"/>
        <item x="25610"/>
        <item x="16265"/>
        <item x="4560"/>
        <item x="48723"/>
        <item x="15736"/>
        <item x="26536"/>
        <item x="16061"/>
        <item x="3871"/>
        <item x="16789"/>
        <item x="40641"/>
        <item x="26986"/>
        <item x="44362"/>
        <item x="45466"/>
        <item x="50344"/>
        <item x="52932"/>
        <item x="19406"/>
        <item x="16832"/>
        <item x="22796"/>
        <item x="9038"/>
        <item x="23172"/>
        <item x="11438"/>
        <item x="11419"/>
        <item x="40933"/>
        <item x="6530"/>
        <item x="37510"/>
        <item x="13699"/>
        <item x="55062"/>
        <item x="7018"/>
        <item x="42316"/>
        <item x="50003"/>
        <item x="26620"/>
        <item x="24808"/>
        <item x="49541"/>
        <item x="38298"/>
        <item x="46461"/>
        <item x="56659"/>
        <item x="48370"/>
        <item x="51264"/>
        <item x="42466"/>
        <item x="35181"/>
        <item x="6610"/>
        <item x="21240"/>
        <item x="42457"/>
        <item x="23814"/>
        <item x="38584"/>
        <item x="35105"/>
        <item x="39080"/>
        <item x="17223"/>
        <item x="53992"/>
        <item x="48296"/>
        <item x="44694"/>
        <item x="7055"/>
        <item x="21319"/>
        <item x="47770"/>
        <item x="38073"/>
        <item x="17129"/>
        <item x="56411"/>
        <item x="10136"/>
        <item x="21766"/>
        <item x="37303"/>
        <item x="48258"/>
        <item x="45439"/>
        <item x="24974"/>
        <item x="45081"/>
        <item x="46289"/>
        <item x="19729"/>
        <item x="35959"/>
        <item x="32985"/>
        <item x="47760"/>
        <item x="46283"/>
        <item x="16093"/>
        <item x="44959"/>
        <item x="30698"/>
        <item x="935"/>
        <item x="54425"/>
        <item x="54732"/>
        <item x="49367"/>
        <item x="15589"/>
        <item x="53533"/>
        <item x="38717"/>
        <item x="53189"/>
        <item x="29817"/>
        <item x="49482"/>
        <item x="25688"/>
        <item x="35431"/>
        <item x="44375"/>
        <item x="13264"/>
        <item x="13680"/>
        <item x="11023"/>
        <item x="15744"/>
        <item x="35199"/>
        <item x="19441"/>
        <item x="28792"/>
        <item x="27755"/>
        <item x="32566"/>
        <item x="25278"/>
        <item x="9677"/>
        <item x="35197"/>
        <item x="12335"/>
        <item x="48421"/>
        <item x="16529"/>
        <item x="19956"/>
        <item x="51459"/>
        <item x="4275"/>
        <item x="12068"/>
        <item x="8324"/>
        <item x="9330"/>
        <item x="27441"/>
        <item x="12442"/>
        <item x="2999"/>
        <item x="33581"/>
        <item x="42586"/>
        <item x="18229"/>
        <item x="54749"/>
        <item x="24444"/>
        <item x="35955"/>
        <item x="34702"/>
        <item x="51760"/>
        <item x="48295"/>
        <item x="15173"/>
        <item x="13913"/>
        <item x="54640"/>
        <item x="7067"/>
        <item x="43146"/>
        <item x="21444"/>
        <item x="53377"/>
        <item x="54356"/>
        <item x="15456"/>
        <item x="25776"/>
        <item x="38633"/>
        <item x="3849"/>
        <item x="35221"/>
        <item x="44649"/>
        <item x="53558"/>
        <item x="2432"/>
        <item x="22623"/>
        <item x="8112"/>
        <item x="49860"/>
        <item x="10519"/>
        <item x="30358"/>
        <item x="25737"/>
        <item x="5114"/>
        <item x="17930"/>
        <item x="41788"/>
        <item x="18429"/>
        <item x="17363"/>
        <item x="32856"/>
        <item x="42671"/>
        <item x="7767"/>
        <item x="2602"/>
        <item x="20576"/>
        <item x="1145"/>
        <item x="12919"/>
        <item x="34548"/>
        <item x="31227"/>
        <item x="54635"/>
        <item x="13865"/>
        <item x="30081"/>
        <item x="36065"/>
        <item x="54682"/>
        <item x="12499"/>
        <item x="23547"/>
        <item x="41685"/>
        <item x="46207"/>
        <item x="29506"/>
        <item x="14813"/>
        <item x="51719"/>
        <item x="31747"/>
        <item x="41217"/>
        <item x="40748"/>
        <item x="56381"/>
        <item x="39633"/>
        <item x="53105"/>
        <item x="17361"/>
        <item x="8264"/>
        <item x="34290"/>
        <item x="34533"/>
        <item x="50360"/>
        <item x="3066"/>
        <item x="16717"/>
        <item x="39819"/>
        <item x="42019"/>
        <item x="50127"/>
        <item x="45050"/>
        <item x="54328"/>
        <item x="49315"/>
        <item x="38739"/>
        <item x="40622"/>
        <item x="23282"/>
        <item x="16015"/>
        <item x="15644"/>
        <item x="25617"/>
        <item x="40485"/>
        <item x="12450"/>
        <item x="7651"/>
        <item x="44096"/>
        <item x="21573"/>
        <item x="2532"/>
        <item x="47409"/>
        <item x="37870"/>
        <item x="50372"/>
        <item x="45525"/>
        <item x="41498"/>
        <item x="29547"/>
        <item x="40257"/>
        <item x="54009"/>
        <item x="46405"/>
        <item x="46204"/>
        <item x="42268"/>
        <item x="21284"/>
        <item x="34342"/>
        <item x="41389"/>
        <item x="26702"/>
        <item x="30535"/>
        <item x="16060"/>
        <item x="24302"/>
        <item x="11716"/>
        <item x="50812"/>
        <item x="30908"/>
        <item x="34908"/>
        <item x="27902"/>
        <item x="13477"/>
        <item x="55485"/>
        <item x="38253"/>
        <item x="9759"/>
        <item x="25123"/>
        <item x="52720"/>
        <item x="27556"/>
        <item x="55156"/>
        <item x="54400"/>
        <item x="41986"/>
        <item x="27900"/>
        <item x="30111"/>
        <item x="36717"/>
        <item x="31055"/>
        <item x="35231"/>
        <item x="52298"/>
        <item x="24235"/>
        <item x="40723"/>
        <item x="7327"/>
        <item x="23855"/>
        <item x="50393"/>
        <item x="20090"/>
        <item x="15897"/>
        <item x="38838"/>
        <item x="7754"/>
        <item x="21305"/>
        <item x="31901"/>
        <item x="46504"/>
        <item x="24139"/>
        <item x="6934"/>
        <item x="14000"/>
        <item x="12135"/>
        <item x="31748"/>
        <item x="28140"/>
        <item x="23963"/>
        <item x="43706"/>
        <item x="14451"/>
        <item x="25173"/>
        <item x="53448"/>
        <item x="21982"/>
        <item x="48749"/>
        <item x="43295"/>
        <item x="54261"/>
        <item x="16364"/>
        <item x="19621"/>
        <item x="15633"/>
        <item x="14095"/>
        <item x="17234"/>
        <item x="4619"/>
        <item x="41375"/>
        <item x="54481"/>
        <item x="44220"/>
        <item x="5258"/>
        <item x="44822"/>
        <item x="29813"/>
        <item x="25899"/>
        <item x="37656"/>
        <item x="31201"/>
        <item x="43427"/>
        <item x="48821"/>
        <item m="1" x="56868"/>
        <item x="29700"/>
        <item x="31744"/>
        <item x="49292"/>
        <item x="38627"/>
        <item x="52051"/>
        <item x="28000"/>
        <item x="10840"/>
        <item x="7413"/>
        <item x="9046"/>
        <item x="55310"/>
        <item x="46375"/>
        <item x="53328"/>
        <item x="2873"/>
        <item x="40654"/>
        <item x="28684"/>
        <item x="32356"/>
        <item x="50165"/>
        <item x="10952"/>
        <item x="35032"/>
        <item x="50207"/>
        <item x="32127"/>
        <item x="13099"/>
        <item x="50031"/>
        <item x="16584"/>
        <item x="36698"/>
        <item x="54820"/>
        <item x="22981"/>
        <item x="7246"/>
        <item x="55782"/>
        <item x="45255"/>
        <item x="6853"/>
        <item x="4446"/>
        <item x="35696"/>
        <item x="29177"/>
        <item x="38400"/>
        <item x="50894"/>
        <item x="38829"/>
        <item x="8779"/>
        <item x="48042"/>
        <item x="21898"/>
        <item x="20614"/>
        <item x="34226"/>
        <item x="43245"/>
        <item x="37210"/>
        <item x="49777"/>
        <item x="24581"/>
        <item x="1287"/>
        <item x="34262"/>
        <item x="26791"/>
        <item x="40092"/>
        <item x="50422"/>
        <item x="43643"/>
        <item x="10293"/>
        <item x="31034"/>
        <item x="38664"/>
        <item x="8049"/>
        <item x="44895"/>
        <item x="6407"/>
        <item x="34532"/>
        <item x="4559"/>
        <item x="16669"/>
        <item x="10250"/>
        <item x="47351"/>
        <item x="24635"/>
        <item x="42704"/>
        <item x="19146"/>
        <item x="33499"/>
        <item x="8975"/>
        <item x="44714"/>
        <item x="36939"/>
        <item x="46939"/>
        <item x="22429"/>
        <item x="4674"/>
        <item x="41205"/>
        <item x="2755"/>
        <item x="21651"/>
        <item x="120"/>
        <item x="7770"/>
        <item x="15494"/>
        <item x="41304"/>
        <item x="44924"/>
        <item x="37353"/>
        <item x="46798"/>
        <item x="54595"/>
        <item x="54621"/>
        <item x="26564"/>
        <item x="7605"/>
        <item x="16422"/>
        <item x="11189"/>
        <item x="6788"/>
        <item x="36821"/>
        <item x="20674"/>
        <item x="53125"/>
        <item x="45156"/>
        <item x="34814"/>
        <item x="38110"/>
        <item x="29465"/>
        <item x="50712"/>
        <item x="34725"/>
        <item x="7976"/>
        <item x="55611"/>
        <item x="49210"/>
        <item x="44848"/>
        <item x="14985"/>
        <item x="17651"/>
        <item x="6930"/>
        <item x="11379"/>
        <item x="40486"/>
        <item x="52113"/>
        <item x="14006"/>
        <item x="28221"/>
        <item x="28099"/>
        <item x="27874"/>
        <item x="14338"/>
        <item x="11614"/>
        <item x="3345"/>
        <item x="19159"/>
        <item x="2196"/>
        <item x="38543"/>
        <item x="28754"/>
        <item x="49235"/>
        <item x="46165"/>
        <item x="34044"/>
        <item x="19767"/>
        <item x="29870"/>
        <item x="41437"/>
        <item x="33513"/>
        <item x="7887"/>
        <item x="25018"/>
        <item x="20980"/>
        <item x="22864"/>
        <item x="34810"/>
        <item x="35643"/>
        <item x="33668"/>
        <item x="33975"/>
        <item x="10585"/>
        <item x="51624"/>
        <item x="30641"/>
        <item x="42735"/>
        <item x="21208"/>
        <item x="16156"/>
        <item x="34736"/>
        <item x="45539"/>
        <item x="12918"/>
        <item x="4521"/>
        <item x="38797"/>
        <item x="34320"/>
        <item x="19751"/>
        <item x="49714"/>
        <item x="21102"/>
        <item x="28008"/>
        <item x="32513"/>
        <item x="40533"/>
        <item x="9588"/>
        <item x="49671"/>
        <item x="18475"/>
        <item x="14657"/>
        <item x="19633"/>
        <item x="3829"/>
        <item x="30593"/>
        <item x="27143"/>
        <item x="47297"/>
        <item x="18363"/>
        <item x="50485"/>
        <item x="19318"/>
        <item x="36185"/>
        <item x="6153"/>
        <item x="3134"/>
        <item x="25718"/>
        <item x="33447"/>
        <item x="32064"/>
        <item x="5419"/>
        <item x="16958"/>
        <item x="39857"/>
        <item x="5081"/>
        <item x="9288"/>
        <item x="55490"/>
        <item x="54686"/>
        <item x="51215"/>
        <item x="53887"/>
        <item x="21281"/>
        <item x="37527"/>
        <item x="30326"/>
        <item x="5428"/>
        <item x="43762"/>
        <item x="22961"/>
        <item x="46929"/>
        <item x="10357"/>
        <item x="40671"/>
        <item x="27445"/>
        <item x="26383"/>
        <item x="16494"/>
        <item x="9858"/>
        <item x="50043"/>
        <item x="42954"/>
        <item x="40361"/>
        <item x="43224"/>
        <item x="20270"/>
        <item x="18391"/>
        <item x="51503"/>
        <item x="33544"/>
        <item x="43382"/>
        <item x="54291"/>
        <item x="10422"/>
        <item x="3133"/>
        <item x="36037"/>
        <item x="16263"/>
        <item x="19137"/>
        <item x="39333"/>
        <item x="11659"/>
        <item x="737"/>
        <item x="55983"/>
        <item x="55629"/>
        <item x="8643"/>
        <item x="31348"/>
        <item x="38705"/>
        <item x="40489"/>
        <item x="24905"/>
        <item x="56327"/>
        <item x="52379"/>
        <item x="27407"/>
        <item x="12898"/>
        <item x="6297"/>
        <item x="21173"/>
        <item x="39753"/>
        <item x="40049"/>
        <item x="52800"/>
        <item x="49744"/>
        <item x="29132"/>
        <item x="4741"/>
        <item x="18186"/>
        <item x="18113"/>
        <item x="48317"/>
        <item x="39944"/>
        <item x="12194"/>
        <item x="27422"/>
        <item x="27487"/>
        <item x="33055"/>
        <item x="54590"/>
        <item x="2414"/>
        <item x="8634"/>
        <item x="45031"/>
        <item x="36455"/>
        <item x="5403"/>
        <item x="15764"/>
        <item x="9027"/>
        <item x="45747"/>
        <item x="43260"/>
        <item x="18147"/>
        <item x="44592"/>
        <item x="45887"/>
        <item x="51451"/>
        <item x="48510"/>
        <item x="48277"/>
        <item x="51479"/>
        <item x="25104"/>
        <item x="42288"/>
        <item x="14931"/>
        <item x="8650"/>
        <item x="41307"/>
        <item x="6012"/>
        <item x="25001"/>
        <item x="33471"/>
        <item x="7317"/>
        <item x="15088"/>
        <item x="20716"/>
        <item x="22341"/>
        <item x="19333"/>
        <item x="38623"/>
        <item x="28001"/>
        <item x="44131"/>
        <item x="21110"/>
        <item x="37292"/>
        <item x="22780"/>
        <item x="37463"/>
        <item x="46106"/>
        <item x="11408"/>
        <item x="7980"/>
        <item x="38991"/>
        <item x="56459"/>
        <item x="13948"/>
        <item x="39460"/>
        <item x="43097"/>
        <item x="31336"/>
        <item x="30236"/>
        <item x="34472"/>
        <item x="38252"/>
        <item x="46980"/>
        <item x="29280"/>
        <item x="17359"/>
        <item x="29061"/>
        <item x="38112"/>
        <item x="55408"/>
        <item x="43213"/>
        <item x="28504"/>
        <item x="26683"/>
        <item x="56738"/>
        <item x="36768"/>
        <item x="22141"/>
        <item x="31673"/>
        <item x="38143"/>
        <item x="48493"/>
        <item x="7021"/>
        <item x="23222"/>
        <item x="21927"/>
        <item x="18056"/>
        <item x="44916"/>
        <item x="52267"/>
        <item x="17676"/>
        <item x="23908"/>
        <item x="30862"/>
        <item x="55589"/>
        <item x="37661"/>
        <item x="1038"/>
        <item x="51206"/>
        <item x="5239"/>
        <item x="54511"/>
        <item x="45984"/>
        <item x="25454"/>
        <item x="40761"/>
        <item x="43398"/>
        <item x="50104"/>
        <item x="17462"/>
        <item x="43439"/>
        <item x="8821"/>
        <item x="40688"/>
        <item x="35064"/>
        <item x="56711"/>
        <item x="11126"/>
        <item x="25184"/>
        <item x="15796"/>
        <item x="20238"/>
        <item x="42790"/>
        <item x="24375"/>
        <item x="10566"/>
        <item x="31230"/>
        <item x="12999"/>
        <item x="18374"/>
        <item x="48448"/>
        <item x="36687"/>
        <item x="55343"/>
        <item x="20400"/>
        <item x="36547"/>
        <item x="24411"/>
        <item x="39480"/>
        <item x="19244"/>
        <item x="30284"/>
        <item x="9385"/>
        <item x="12048"/>
        <item x="27761"/>
        <item x="20465"/>
        <item x="33843"/>
        <item x="38582"/>
        <item x="13470"/>
        <item x="21815"/>
        <item x="6494"/>
        <item x="37424"/>
        <item x="48597"/>
        <item x="6717"/>
        <item x="5687"/>
        <item x="47155"/>
        <item x="13343"/>
        <item x="55544"/>
        <item x="55654"/>
        <item x="49361"/>
        <item x="51769"/>
        <item x="36831"/>
        <item x="50962"/>
        <item x="35320"/>
        <item x="31096"/>
        <item x="42936"/>
        <item x="45410"/>
        <item x="55472"/>
        <item x="10017"/>
        <item x="8669"/>
        <item x="17634"/>
        <item x="33051"/>
        <item x="6526"/>
        <item x="5264"/>
        <item x="12794"/>
        <item x="50559"/>
        <item x="28975"/>
        <item x="14142"/>
        <item x="55487"/>
        <item x="48506"/>
        <item x="6860"/>
        <item x="30371"/>
        <item x="32553"/>
        <item x="39296"/>
        <item x="49380"/>
        <item x="6077"/>
        <item x="46984"/>
        <item x="29195"/>
        <item x="20898"/>
        <item x="7447"/>
        <item x="13781"/>
        <item x="16897"/>
        <item x="41527"/>
        <item x="11879"/>
        <item x="10565"/>
        <item x="49390"/>
        <item x="23570"/>
        <item x="15913"/>
        <item x="35992"/>
        <item x="30130"/>
        <item x="45801"/>
        <item x="33716"/>
        <item x="7129"/>
        <item x="21939"/>
        <item x="30059"/>
        <item x="54720"/>
        <item x="46742"/>
        <item x="724"/>
        <item x="53694"/>
        <item x="40091"/>
        <item x="5219"/>
        <item x="11479"/>
        <item x="54084"/>
        <item x="28414"/>
        <item x="17812"/>
        <item x="9613"/>
        <item x="47462"/>
        <item x="9779"/>
        <item x="715"/>
        <item x="25962"/>
        <item x="45776"/>
        <item x="11003"/>
        <item x="28345"/>
        <item x="14855"/>
        <item x="43228"/>
        <item x="44136"/>
        <item x="27601"/>
        <item x="34408"/>
        <item x="27551"/>
        <item x="22192"/>
        <item x="20353"/>
        <item x="15499"/>
        <item x="33866"/>
        <item x="18562"/>
        <item x="41887"/>
        <item x="29906"/>
        <item x="17134"/>
        <item x="26911"/>
        <item x="27436"/>
        <item x="31893"/>
        <item x="48521"/>
        <item x="4761"/>
        <item x="8551"/>
        <item x="47528"/>
        <item x="34459"/>
        <item x="37802"/>
        <item x="46546"/>
        <item x="29497"/>
        <item x="30099"/>
        <item x="21429"/>
        <item x="54924"/>
        <item x="27779"/>
        <item x="39640"/>
        <item x="41119"/>
        <item x="13089"/>
        <item x="53379"/>
        <item x="12377"/>
        <item x="12591"/>
        <item x="27684"/>
        <item x="46838"/>
        <item x="39538"/>
        <item x="19820"/>
        <item x="19152"/>
        <item x="44230"/>
        <item x="14326"/>
        <item x="6553"/>
        <item x="10972"/>
        <item x="18811"/>
        <item x="22242"/>
        <item x="43779"/>
        <item x="54645"/>
        <item x="28244"/>
        <item x="5432"/>
        <item x="15197"/>
        <item x="37086"/>
        <item x="35924"/>
        <item x="22101"/>
        <item x="50727"/>
        <item x="45371"/>
        <item x="22716"/>
        <item x="44826"/>
        <item x="31430"/>
        <item x="27531"/>
        <item x="39006"/>
        <item x="26632"/>
        <item x="26375"/>
        <item x="24946"/>
        <item x="30668"/>
        <item x="15884"/>
        <item x="53583"/>
        <item x="33494"/>
        <item x="46765"/>
        <item x="47960"/>
        <item x="19065"/>
        <item x="31342"/>
        <item x="53837"/>
        <item x="24247"/>
        <item x="5714"/>
        <item x="8464"/>
        <item x="20404"/>
        <item x="53490"/>
        <item x="50670"/>
        <item x="43419"/>
        <item x="54394"/>
        <item x="47999"/>
        <item x="13079"/>
        <item x="26067"/>
        <item x="2870"/>
        <item x="55115"/>
        <item x="44223"/>
        <item x="22568"/>
        <item x="26279"/>
        <item x="8295"/>
        <item x="35638"/>
        <item x="50499"/>
        <item x="52961"/>
        <item x="43362"/>
        <item x="11472"/>
        <item x="38229"/>
        <item x="31119"/>
        <item x="16002"/>
        <item x="45495"/>
        <item x="46837"/>
        <item x="48987"/>
        <item x="53228"/>
        <item x="39252"/>
        <item x="35726"/>
        <item x="30560"/>
        <item x="41614"/>
        <item x="46421"/>
        <item x="20860"/>
        <item x="38989"/>
        <item x="53903"/>
        <item x="32475"/>
        <item x="8035"/>
        <item x="25944"/>
        <item x="46583"/>
        <item x="12964"/>
        <item x="36944"/>
        <item x="31441"/>
        <item x="40681"/>
        <item x="50374"/>
        <item x="15581"/>
        <item x="29953"/>
        <item x="46347"/>
        <item x="33426"/>
        <item x="39113"/>
        <item x="38625"/>
        <item x="29834"/>
        <item x="24329"/>
        <item x="34921"/>
        <item x="48573"/>
        <item x="33148"/>
        <item x="52155"/>
        <item x="18402"/>
        <item x="39601"/>
        <item x="1730"/>
        <item x="26669"/>
        <item x="6028"/>
        <item x="46327"/>
        <item x="15184"/>
        <item x="38304"/>
        <item x="55209"/>
        <item x="23888"/>
        <item x="50384"/>
        <item x="11311"/>
        <item x="47576"/>
        <item x="38921"/>
        <item x="54570"/>
        <item x="18059"/>
        <item x="55613"/>
        <item x="8036"/>
        <item x="36648"/>
        <item x="38715"/>
        <item x="38960"/>
        <item x="3570"/>
        <item x="27078"/>
        <item x="47039"/>
        <item x="34266"/>
        <item x="54613"/>
        <item x="25694"/>
        <item x="39200"/>
        <item x="52378"/>
        <item x="32496"/>
        <item x="1250"/>
        <item x="45223"/>
        <item x="14274"/>
        <item x="36086"/>
        <item x="53469"/>
        <item x="37173"/>
        <item x="54839"/>
        <item x="25300"/>
        <item x="11149"/>
        <item x="18077"/>
        <item x="23430"/>
        <item x="45950"/>
        <item x="42740"/>
        <item x="38409"/>
        <item x="12142"/>
        <item x="26726"/>
        <item x="16310"/>
        <item x="22646"/>
        <item x="35140"/>
        <item x="18497"/>
        <item x="14577"/>
        <item x="22117"/>
        <item x="7915"/>
        <item x="28967"/>
        <item x="14327"/>
        <item x="3802"/>
        <item x="55028"/>
        <item x="13127"/>
        <item x="43672"/>
        <item x="53904"/>
        <item x="15339"/>
        <item x="49754"/>
        <item x="38287"/>
        <item x="5970"/>
        <item x="40943"/>
        <item x="28857"/>
        <item x="26188"/>
        <item x="55675"/>
        <item x="11802"/>
        <item x="4721"/>
        <item x="55288"/>
        <item x="52068"/>
        <item x="53193"/>
        <item x="13098"/>
        <item x="45324"/>
        <item x="53010"/>
        <item x="9540"/>
        <item x="48336"/>
        <item x="40335"/>
        <item x="28733"/>
        <item x="53245"/>
        <item x="37919"/>
        <item x="36467"/>
        <item x="37191"/>
        <item x="37016"/>
        <item x="18191"/>
        <item x="11422"/>
        <item x="12609"/>
        <item x="36390"/>
        <item x="36147"/>
        <item x="15241"/>
        <item x="25232"/>
        <item x="51128"/>
        <item x="6363"/>
        <item x="39580"/>
        <item x="35379"/>
        <item x="27133"/>
        <item x="32997"/>
        <item x="20900"/>
        <item x="26918"/>
        <item x="17339"/>
        <item x="12373"/>
        <item x="22289"/>
        <item x="9415"/>
        <item x="47193"/>
        <item x="19536"/>
        <item x="13760"/>
        <item x="35672"/>
        <item x="50017"/>
        <item x="12801"/>
        <item x="28046"/>
        <item x="50917"/>
        <item x="37583"/>
        <item x="17877"/>
        <item x="27454"/>
        <item x="55542"/>
        <item x="37313"/>
        <item x="32651"/>
        <item x="11415"/>
        <item x="48304"/>
        <item x="7590"/>
        <item x="38631"/>
        <item x="21985"/>
        <item x="19821"/>
        <item x="47767"/>
        <item x="28490"/>
        <item x="15741"/>
        <item x="45710"/>
        <item x="32632"/>
        <item x="41428"/>
        <item x="14133"/>
        <item x="46296"/>
        <item x="56295"/>
        <item x="17530"/>
        <item x="22346"/>
        <item x="2890"/>
        <item x="49728"/>
        <item x="25829"/>
        <item x="54319"/>
        <item x="17203"/>
        <item x="53984"/>
        <item x="31719"/>
        <item x="46696"/>
        <item x="32641"/>
        <item x="17898"/>
        <item x="7217"/>
        <item x="47040"/>
        <item x="46592"/>
        <item x="51372"/>
        <item x="47733"/>
        <item x="54006"/>
        <item x="27829"/>
        <item x="11240"/>
        <item x="47977"/>
        <item x="17382"/>
        <item x="21862"/>
        <item x="28867"/>
        <item x="48400"/>
        <item x="29930"/>
        <item x="2357"/>
        <item x="18193"/>
        <item x="14119"/>
        <item x="842"/>
        <item x="54176"/>
        <item x="14661"/>
        <item x="26087"/>
        <item m="1" x="56878"/>
        <item x="12317"/>
        <item x="7671"/>
        <item x="21298"/>
        <item x="26729"/>
        <item x="21538"/>
        <item x="50221"/>
        <item x="15514"/>
        <item x="30579"/>
        <item x="24331"/>
        <item x="33105"/>
        <item x="28323"/>
        <item x="33640"/>
        <item x="29776"/>
        <item x="42755"/>
        <item x="52942"/>
        <item x="51027"/>
        <item x="33811"/>
        <item x="18970"/>
        <item x="50273"/>
        <item x="8482"/>
        <item x="42450"/>
        <item x="30676"/>
        <item x="48865"/>
        <item x="39974"/>
        <item x="27394"/>
        <item x="44724"/>
        <item x="20378"/>
        <item x="48971"/>
        <item x="34458"/>
        <item x="45235"/>
        <item x="37434"/>
        <item x="27477"/>
        <item x="5312"/>
        <item x="35337"/>
        <item x="44335"/>
        <item x="52253"/>
        <item x="9317"/>
        <item x="16100"/>
        <item x="40886"/>
        <item x="22810"/>
        <item x="45054"/>
        <item x="43334"/>
        <item x="52560"/>
        <item x="34246"/>
        <item x="27169"/>
        <item x="37214"/>
        <item x="4464"/>
        <item x="9384"/>
        <item x="30795"/>
        <item x="4053"/>
        <item x="39932"/>
        <item x="54069"/>
        <item x="33414"/>
        <item x="23465"/>
        <item x="18281"/>
        <item x="23415"/>
        <item x="36570"/>
        <item x="26410"/>
        <item x="21055"/>
        <item x="17261"/>
        <item x="33576"/>
        <item x="326"/>
        <item x="43540"/>
        <item x="32534"/>
        <item x="25297"/>
        <item x="31521"/>
        <item x="10603"/>
        <item x="20427"/>
        <item x="38284"/>
        <item x="47376"/>
        <item x="2428"/>
        <item x="49402"/>
        <item x="23756"/>
        <item x="22772"/>
        <item x="10527"/>
        <item x="16524"/>
        <item x="37163"/>
        <item x="28241"/>
        <item x="40731"/>
        <item x="12311"/>
        <item x="3301"/>
        <item x="39999"/>
        <item x="11487"/>
        <item x="35413"/>
        <item x="15058"/>
        <item x="21191"/>
        <item x="33590"/>
        <item x="38585"/>
        <item x="16109"/>
        <item x="9265"/>
        <item x="44051"/>
        <item x="25197"/>
        <item x="16959"/>
        <item x="43391"/>
        <item x="35478"/>
        <item x="41550"/>
        <item x="42444"/>
        <item x="53743"/>
        <item x="10609"/>
        <item x="26660"/>
        <item x="31849"/>
        <item x="23682"/>
        <item x="34170"/>
        <item x="32788"/>
        <item x="18895"/>
        <item x="51108"/>
        <item x="32868"/>
        <item x="55774"/>
        <item x="38670"/>
        <item x="51534"/>
        <item x="16519"/>
        <item x="40077"/>
        <item x="38553"/>
        <item x="37846"/>
        <item x="42756"/>
        <item x="41381"/>
        <item x="14049"/>
        <item x="45115"/>
        <item x="36581"/>
        <item x="23042"/>
        <item x="29279"/>
        <item x="54553"/>
        <item x="32525"/>
        <item x="55494"/>
        <item x="55790"/>
        <item x="53101"/>
        <item x="2133"/>
        <item x="14932"/>
        <item x="18693"/>
        <item x="52214"/>
        <item x="25324"/>
        <item x="35493"/>
        <item x="38477"/>
        <item x="20493"/>
        <item x="11775"/>
        <item x="4710"/>
        <item x="34177"/>
        <item x="31043"/>
        <item x="42948"/>
        <item x="35855"/>
        <item x="7185"/>
        <item x="41150"/>
        <item x="39481"/>
        <item x="13395"/>
        <item x="12771"/>
        <item x="12769"/>
        <item x="56351"/>
        <item x="23399"/>
        <item x="28936"/>
        <item x="29760"/>
        <item x="7861"/>
        <item x="20690"/>
        <item x="40405"/>
        <item x="9111"/>
        <item x="21050"/>
        <item x="25941"/>
        <item x="35658"/>
        <item x="49185"/>
        <item x="50676"/>
        <item x="42706"/>
        <item x="11735"/>
        <item x="22021"/>
        <item x="32710"/>
        <item x="41519"/>
        <item x="46663"/>
        <item x="35184"/>
        <item x="55859"/>
        <item x="1289"/>
        <item x="48791"/>
        <item x="53516"/>
        <item x="8989"/>
        <item x="38263"/>
        <item x="37622"/>
        <item x="8472"/>
        <item x="15592"/>
        <item x="33829"/>
        <item x="47424"/>
        <item x="27770"/>
        <item x="16418"/>
        <item x="49631"/>
        <item x="51836"/>
        <item x="779"/>
        <item x="30382"/>
        <item x="48596"/>
        <item x="9586"/>
        <item x="27629"/>
        <item x="10019"/>
        <item x="3172"/>
        <item x="48882"/>
        <item x="26629"/>
        <item x="37031"/>
        <item x="28567"/>
        <item x="41180"/>
        <item x="20575"/>
        <item x="39212"/>
        <item x="48878"/>
        <item x="37525"/>
        <item x="37962"/>
        <item x="24585"/>
        <item x="40050"/>
        <item x="7838"/>
        <item x="18389"/>
        <item x="1614"/>
        <item x="10875"/>
        <item x="24402"/>
        <item x="55778"/>
        <item x="6936"/>
        <item x="53080"/>
        <item x="31018"/>
        <item x="47060"/>
        <item x="37393"/>
        <item x="11704"/>
        <item x="47440"/>
        <item x="4988"/>
        <item x="35352"/>
        <item x="20793"/>
        <item x="8507"/>
        <item x="42441"/>
        <item x="20904"/>
        <item x="51423"/>
        <item x="40918"/>
        <item x="24093"/>
        <item x="98"/>
        <item x="52672"/>
        <item x="33577"/>
        <item x="50997"/>
        <item x="48817"/>
        <item x="13891"/>
        <item x="9247"/>
        <item x="9114"/>
        <item x="39851"/>
        <item x="16167"/>
        <item x="38148"/>
        <item x="10744"/>
        <item x="43515"/>
        <item x="16518"/>
        <item x="36561"/>
        <item x="49550"/>
        <item x="49069"/>
        <item x="51713"/>
        <item x="13344"/>
        <item x="29682"/>
        <item x="8227"/>
        <item x="27094"/>
        <item x="1503"/>
        <item x="33317"/>
        <item x="53319"/>
        <item x="38319"/>
        <item x="39279"/>
        <item x="30946"/>
        <item x="27383"/>
        <item x="18951"/>
        <item x="45614"/>
        <item x="13598"/>
        <item x="48243"/>
        <item x="3244"/>
        <item x="37749"/>
        <item x="26971"/>
        <item x="5252"/>
        <item x="35801"/>
        <item x="16542"/>
        <item x="36500"/>
        <item x="52691"/>
        <item x="26071"/>
        <item x="1731"/>
        <item x="36197"/>
        <item x="3041"/>
        <item x="43849"/>
        <item x="8338"/>
        <item x="53106"/>
        <item x="35882"/>
        <item x="16342"/>
        <item x="43027"/>
        <item x="12438"/>
        <item x="25557"/>
        <item x="23246"/>
        <item x="4856"/>
        <item x="39773"/>
        <item x="35873"/>
        <item x="12329"/>
        <item x="27543"/>
        <item x="39595"/>
        <item x="55383"/>
        <item x="56042"/>
        <item x="7764"/>
        <item x="21182"/>
        <item x="50419"/>
        <item x="49683"/>
        <item x="22841"/>
        <item x="11469"/>
        <item x="14232"/>
        <item x="47199"/>
        <item x="17022"/>
        <item x="47235"/>
        <item x="34813"/>
        <item x="34889"/>
        <item x="11031"/>
        <item x="8932"/>
        <item x="34260"/>
        <item x="50906"/>
        <item x="20213"/>
        <item x="39459"/>
        <item x="9388"/>
        <item x="40853"/>
        <item x="50336"/>
        <item x="27624"/>
        <item x="30198"/>
        <item x="38292"/>
        <item x="25559"/>
        <item x="24343"/>
        <item x="38976"/>
        <item x="5128"/>
        <item x="33022"/>
        <item x="39805"/>
        <item x="33733"/>
        <item x="27243"/>
        <item x="19339"/>
        <item x="34077"/>
        <item x="51639"/>
        <item x="53800"/>
        <item x="44058"/>
        <item x="29099"/>
        <item x="3216"/>
        <item x="23420"/>
        <item x="46571"/>
        <item x="50311"/>
        <item x="15900"/>
        <item x="4366"/>
        <item x="42267"/>
        <item x="19921"/>
        <item x="21455"/>
        <item x="56580"/>
        <item x="355"/>
        <item x="48812"/>
        <item x="25770"/>
        <item x="16372"/>
        <item x="5863"/>
        <item x="21653"/>
        <item x="18337"/>
        <item x="45157"/>
        <item x="40384"/>
        <item x="38121"/>
        <item x="49894"/>
        <item x="47735"/>
        <item x="46130"/>
        <item x="15675"/>
        <item x="43098"/>
        <item x="48098"/>
        <item x="30294"/>
        <item x="49230"/>
        <item x="32045"/>
        <item x="432"/>
        <item x="55505"/>
        <item x="27988"/>
        <item x="43302"/>
        <item x="10844"/>
        <item x="43999"/>
        <item x="42577"/>
        <item x="31215"/>
        <item x="27177"/>
        <item x="15790"/>
        <item x="24510"/>
        <item x="11841"/>
        <item x="28243"/>
        <item x="39321"/>
        <item x="53705"/>
        <item x="17405"/>
        <item x="43759"/>
        <item x="22895"/>
        <item x="33683"/>
        <item x="51422"/>
        <item x="43429"/>
        <item x="42314"/>
        <item x="8258"/>
        <item x="15023"/>
        <item x="895"/>
        <item x="44548"/>
        <item x="53828"/>
        <item x="20807"/>
        <item x="32158"/>
        <item x="22103"/>
        <item x="21829"/>
        <item x="33280"/>
        <item x="30520"/>
        <item x="24049"/>
        <item x="42393"/>
        <item x="38120"/>
        <item x="54492"/>
        <item x="29438"/>
        <item x="40463"/>
        <item x="11069"/>
        <item x="49811"/>
        <item x="13377"/>
        <item x="46098"/>
        <item x="40012"/>
        <item x="41571"/>
        <item x="9235"/>
        <item x="28186"/>
        <item x="20223"/>
        <item x="6058"/>
        <item x="22652"/>
        <item x="41781"/>
        <item x="34443"/>
        <item x="6262"/>
        <item x="36771"/>
        <item x="16224"/>
        <item x="38215"/>
        <item x="23186"/>
        <item x="12931"/>
        <item x="33054"/>
        <item x="30122"/>
        <item x="42786"/>
        <item x="45128"/>
        <item x="19187"/>
        <item x="40657"/>
        <item x="49366"/>
        <item x="17215"/>
        <item x="50752"/>
        <item x="36907"/>
        <item x="19755"/>
        <item x="49473"/>
        <item x="56306"/>
        <item x="55702"/>
        <item x="13741"/>
        <item x="4868"/>
        <item x="54208"/>
        <item x="5697"/>
        <item x="56422"/>
        <item x="15979"/>
        <item x="41822"/>
        <item x="39356"/>
        <item x="40397"/>
        <item x="26330"/>
        <item x="22075"/>
        <item x="5953"/>
        <item x="48037"/>
        <item x="25304"/>
        <item x="28990"/>
        <item x="52207"/>
        <item x="16978"/>
        <item x="5291"/>
        <item x="38884"/>
        <item x="17825"/>
        <item x="49008"/>
        <item x="11906"/>
        <item x="21301"/>
        <item x="34694"/>
        <item x="21349"/>
        <item x="51050"/>
        <item x="20719"/>
        <item x="13736"/>
        <item x="12934"/>
        <item x="5554"/>
        <item x="2261"/>
        <item x="45218"/>
        <item x="37322"/>
        <item x="55559"/>
        <item x="53582"/>
        <item x="36576"/>
        <item x="28729"/>
        <item x="45202"/>
        <item x="23310"/>
        <item x="35471"/>
        <item x="22606"/>
        <item x="28685"/>
        <item x="33553"/>
        <item x="31951"/>
        <item x="29285"/>
        <item x="53824"/>
        <item x="24443"/>
        <item x="43641"/>
        <item x="31284"/>
        <item x="36339"/>
        <item x="33649"/>
        <item x="27313"/>
        <item x="48504"/>
        <item x="24896"/>
        <item x="28686"/>
        <item x="39024"/>
        <item x="18969"/>
        <item x="35347"/>
        <item x="55100"/>
        <item x="22360"/>
        <item x="10086"/>
        <item x="18577"/>
        <item x="51524"/>
        <item x="37708"/>
        <item x="41431"/>
        <item x="38527"/>
        <item x="41247"/>
        <item x="33269"/>
        <item x="38956"/>
        <item x="25049"/>
        <item x="33236"/>
        <item x="39516"/>
        <item x="50875"/>
        <item x="44257"/>
        <item x="41628"/>
        <item x="29098"/>
        <item x="23349"/>
        <item x="41541"/>
        <item x="53726"/>
        <item x="55587"/>
        <item x="28247"/>
        <item x="33786"/>
        <item x="12326"/>
        <item x="19345"/>
        <item x="16677"/>
        <item x="49058"/>
        <item x="14373"/>
        <item x="32917"/>
        <item x="10366"/>
        <item x="36205"/>
        <item x="12493"/>
        <item x="27460"/>
        <item x="15193"/>
        <item x="43978"/>
        <item x="50815"/>
        <item x="53385"/>
        <item x="50241"/>
        <item x="13199"/>
        <item x="40055"/>
        <item x="40510"/>
        <item x="27707"/>
        <item x="42668"/>
        <item x="27540"/>
        <item x="28083"/>
        <item x="51290"/>
        <item x="4242"/>
        <item x="13860"/>
        <item x="53952"/>
        <item x="16123"/>
        <item x="8175"/>
        <item x="21144"/>
        <item x="47519"/>
        <item x="47178"/>
        <item x="19765"/>
        <item x="53430"/>
        <item x="34057"/>
        <item x="43144"/>
        <item x="29572"/>
        <item x="55230"/>
        <item x="31039"/>
        <item x="53497"/>
        <item x="50196"/>
        <item x="47993"/>
        <item x="22189"/>
        <item x="6520"/>
        <item x="35535"/>
        <item x="41379"/>
        <item x="52212"/>
        <item x="48545"/>
        <item x="10056"/>
        <item x="35055"/>
        <item x="19196"/>
        <item x="25895"/>
        <item x="39594"/>
        <item x="54337"/>
        <item x="32569"/>
        <item x="18628"/>
        <item x="24390"/>
        <item x="53895"/>
        <item x="55420"/>
        <item x="16096"/>
        <item x="11869"/>
        <item x="50694"/>
        <item x="30023"/>
        <item x="45622"/>
        <item x="49673"/>
        <item x="29090"/>
        <item x="39360"/>
        <item x="39861"/>
        <item x="54918"/>
        <item x="17427"/>
        <item x="22907"/>
        <item x="18547"/>
        <item x="10743"/>
        <item x="34629"/>
        <item x="46654"/>
        <item x="43715"/>
        <item x="52609"/>
        <item x="51118"/>
        <item x="32489"/>
        <item x="55650"/>
        <item x="3180"/>
        <item x="41889"/>
        <item x="11767"/>
        <item x="4834"/>
        <item x="25371"/>
        <item x="52957"/>
        <item x="24786"/>
        <item x="52524"/>
        <item x="52920"/>
        <item x="37273"/>
        <item x="20925"/>
        <item x="37307"/>
        <item x="24066"/>
        <item x="25934"/>
        <item x="49226"/>
        <item x="6944"/>
        <item x="13196"/>
        <item m="1" x="56815"/>
        <item x="17935"/>
        <item x="26065"/>
        <item x="51900"/>
        <item x="51324"/>
        <item x="46476"/>
        <item x="13695"/>
        <item x="15868"/>
        <item x="27804"/>
        <item x="50745"/>
        <item x="53820"/>
        <item x="12501"/>
        <item x="28195"/>
        <item x="41689"/>
        <item x="36946"/>
        <item x="6849"/>
        <item x="31818"/>
        <item x="18207"/>
        <item x="38102"/>
        <item x="53311"/>
        <item x="10805"/>
        <item x="49348"/>
        <item x="6291"/>
        <item x="40133"/>
        <item x="46652"/>
        <item x="40821"/>
        <item x="14249"/>
        <item x="9410"/>
        <item x="45042"/>
        <item x="39869"/>
        <item x="42641"/>
        <item x="41860"/>
        <item x="44195"/>
        <item x="43042"/>
        <item x="19211"/>
        <item x="4665"/>
        <item x="56523"/>
        <item x="6544"/>
        <item x="24705"/>
        <item x="36924"/>
        <item x="12765"/>
        <item x="25596"/>
        <item x="37690"/>
        <item x="14426"/>
        <item x="51823"/>
        <item x="34155"/>
        <item x="48664"/>
        <item x="48097"/>
        <item x="28517"/>
        <item x="2596"/>
        <item x="10402"/>
        <item x="40378"/>
        <item x="22102"/>
        <item x="36425"/>
        <item x="42213"/>
        <item x="34245"/>
        <item x="24426"/>
        <item x="40069"/>
        <item x="37178"/>
        <item x="40922"/>
        <item x="37556"/>
        <item x="7998"/>
        <item x="45874"/>
        <item x="40872"/>
        <item x="33927"/>
        <item x="20749"/>
        <item x="30226"/>
        <item x="47078"/>
        <item x="47985"/>
        <item x="18921"/>
        <item x="46081"/>
        <item x="43806"/>
        <item x="7743"/>
        <item x="19036"/>
        <item x="56732"/>
        <item x="25091"/>
        <item x="45781"/>
        <item x="40484"/>
        <item x="45727"/>
        <item x="15698"/>
        <item x="53087"/>
        <item x="44522"/>
        <item x="33721"/>
        <item x="24584"/>
        <item x="26720"/>
        <item x="22734"/>
        <item x="54882"/>
        <item x="8406"/>
        <item x="14423"/>
        <item x="40632"/>
        <item x="21498"/>
        <item x="44148"/>
        <item x="49708"/>
        <item x="36760"/>
        <item x="16446"/>
        <item x="46136"/>
        <item x="18038"/>
        <item x="20901"/>
        <item x="56631"/>
        <item x="4032"/>
        <item x="54748"/>
        <item x="30343"/>
        <item x="36656"/>
        <item x="6037"/>
        <item x="28222"/>
        <item x="11128"/>
        <item x="25747"/>
        <item x="30506"/>
        <item x="6204"/>
        <item x="46242"/>
        <item x="32317"/>
        <item x="22775"/>
        <item x="47948"/>
        <item x="19652"/>
        <item x="19924"/>
        <item x="27067"/>
        <item x="11531"/>
        <item x="29260"/>
        <item x="56196"/>
        <item x="9778"/>
        <item x="21285"/>
        <item x="47520"/>
        <item x="15682"/>
        <item x="32204"/>
        <item x="17290"/>
        <item x="36195"/>
        <item x="24972"/>
        <item x="30393"/>
        <item x="38083"/>
        <item x="46943"/>
        <item x="29246"/>
        <item x="20770"/>
        <item x="10684"/>
        <item x="17770"/>
        <item x="4400"/>
        <item x="39902"/>
        <item x="29921"/>
        <item x="37443"/>
        <item x="29416"/>
        <item x="51756"/>
        <item x="21348"/>
        <item x="53301"/>
        <item x="15983"/>
        <item x="40909"/>
        <item x="3306"/>
        <item x="21280"/>
        <item x="52174"/>
        <item x="17455"/>
        <item x="27069"/>
        <item x="29785"/>
        <item x="23118"/>
        <item x="41536"/>
        <item x="31903"/>
        <item x="53329"/>
        <item x="52093"/>
        <item x="16725"/>
        <item x="32424"/>
        <item x="42995"/>
        <item x="47873"/>
        <item x="44513"/>
        <item x="20274"/>
        <item x="19108"/>
        <item x="56369"/>
        <item x="34367"/>
        <item x="31650"/>
        <item x="33711"/>
        <item x="32682"/>
        <item x="39128"/>
        <item x="40825"/>
        <item x="15558"/>
        <item x="27232"/>
        <item x="55065"/>
        <item x="1997"/>
        <item x="55873"/>
        <item x="22508"/>
        <item x="13813"/>
        <item x="19684"/>
        <item x="40578"/>
        <item x="21377"/>
        <item x="39142"/>
        <item x="36392"/>
        <item x="40566"/>
        <item x="33146"/>
        <item x="37198"/>
        <item x="18417"/>
        <item x="40215"/>
        <item x="25525"/>
        <item x="1399"/>
        <item x="3573"/>
        <item x="30188"/>
        <item x="18071"/>
        <item x="19110"/>
        <item x="42710"/>
        <item x="36083"/>
        <item x="37747"/>
        <item x="8463"/>
        <item x="7236"/>
        <item x="56458"/>
        <item x="30864"/>
        <item x="17138"/>
        <item x="3460"/>
        <item x="9400"/>
        <item x="11905"/>
        <item x="27702"/>
        <item x="25681"/>
        <item x="46093"/>
        <item x="15432"/>
        <item x="24077"/>
        <item x="40883"/>
        <item x="29573"/>
        <item x="28997"/>
        <item x="50459"/>
        <item x="8996"/>
        <item x="21228"/>
        <item x="24338"/>
        <item x="47557"/>
        <item x="33056"/>
        <item x="28839"/>
        <item x="36727"/>
        <item x="46864"/>
        <item x="54025"/>
        <item x="20746"/>
        <item x="50956"/>
        <item x="5889"/>
        <item x="42004"/>
        <item x="50201"/>
        <item x="13624"/>
        <item x="28026"/>
        <item x="1153"/>
        <item x="41220"/>
        <item x="30150"/>
        <item x="33007"/>
        <item x="22302"/>
        <item x="43194"/>
        <item x="12178"/>
        <item x="48346"/>
        <item x="22707"/>
        <item x="15324"/>
        <item x="36807"/>
        <item x="49723"/>
        <item x="50702"/>
        <item x="36918"/>
        <item x="49247"/>
        <item x="19080"/>
        <item x="53097"/>
        <item x="54955"/>
        <item x="55987"/>
        <item x="10658"/>
        <item x="47142"/>
        <item x="9571"/>
        <item x="50170"/>
        <item x="35301"/>
        <item x="1763"/>
        <item x="40153"/>
        <item x="28845"/>
        <item x="29321"/>
        <item x="47206"/>
        <item x="8001"/>
        <item x="10711"/>
        <item x="52713"/>
        <item x="46340"/>
        <item x="37341"/>
        <item x="35809"/>
        <item x="36970"/>
        <item x="31606"/>
        <item x="27442"/>
        <item x="35253"/>
        <item x="6183"/>
        <item x="41474"/>
        <item x="24752"/>
        <item x="37352"/>
        <item x="32304"/>
        <item x="52306"/>
        <item x="27617"/>
        <item m="1" x="56854"/>
        <item x="8415"/>
        <item x="26550"/>
        <item x="1790"/>
        <item x="46777"/>
        <item x="38873"/>
        <item x="25491"/>
        <item x="39083"/>
        <item x="25218"/>
        <item x="26741"/>
        <item x="53323"/>
        <item x="56230"/>
        <item x="49587"/>
        <item x="27776"/>
        <item x="353"/>
        <item x="24150"/>
        <item x="28381"/>
        <item x="49359"/>
        <item x="22260"/>
        <item x="23754"/>
        <item x="54037"/>
        <item x="33487"/>
        <item x="21401"/>
        <item x="47191"/>
        <item x="41178"/>
        <item x="43102"/>
        <item x="7734"/>
        <item x="16813"/>
        <item x="48988"/>
        <item x="7216"/>
        <item x="15344"/>
        <item x="30040"/>
        <item x="24415"/>
        <item x="43949"/>
        <item x="43532"/>
        <item x="21262"/>
        <item x="26491"/>
        <item x="13020"/>
        <item x="30511"/>
        <item x="32399"/>
        <item x="47285"/>
        <item x="12608"/>
        <item x="42126"/>
        <item x="31208"/>
        <item x="25886"/>
        <item x="37117"/>
        <item x="36402"/>
        <item x="12130"/>
        <item x="55387"/>
        <item x="26968"/>
        <item x="22388"/>
        <item x="49403"/>
        <item x="34818"/>
        <item x="41200"/>
        <item x="43281"/>
        <item x="30016"/>
        <item x="18753"/>
        <item x="41589"/>
        <item x="1560"/>
        <item x="23530"/>
        <item x="13957"/>
        <item x="24088"/>
        <item x="41092"/>
        <item x="30337"/>
        <item x="29490"/>
        <item x="26565"/>
        <item x="8123"/>
        <item x="26878"/>
        <item x="10753"/>
        <item x="43784"/>
        <item x="17902"/>
        <item x="14017"/>
        <item x="43045"/>
        <item x="38605"/>
        <item x="43760"/>
        <item x="12627"/>
        <item x="52011"/>
        <item x="881"/>
        <item x="55540"/>
        <item x="43703"/>
        <item x="1452"/>
        <item x="26099"/>
        <item x="35251"/>
        <item x="28479"/>
        <item x="48733"/>
        <item x="48070"/>
        <item x="19412"/>
        <item x="12009"/>
        <item x="49762"/>
        <item x="13803"/>
        <item x="47041"/>
        <item x="27976"/>
        <item x="48767"/>
        <item x="42793"/>
        <item x="18120"/>
        <item x="51286"/>
        <item x="43219"/>
        <item x="13410"/>
        <item x="34543"/>
        <item x="24679"/>
        <item x="8717"/>
        <item x="13535"/>
        <item x="54204"/>
        <item x="18119"/>
        <item x="29068"/>
        <item x="47473"/>
        <item x="41791"/>
        <item x="23606"/>
        <item x="819"/>
        <item x="45793"/>
        <item x="14322"/>
        <item x="45894"/>
        <item x="46810"/>
        <item x="45304"/>
        <item x="36286"/>
        <item x="7706"/>
        <item x="7927"/>
        <item x="28113"/>
        <item x="12874"/>
        <item x="49971"/>
        <item x="43114"/>
        <item x="36241"/>
        <item x="48278"/>
        <item x="23859"/>
        <item x="15272"/>
        <item x="41271"/>
        <item x="44027"/>
        <item x="26380"/>
        <item x="37620"/>
        <item x="11298"/>
        <item x="9512"/>
        <item x="26914"/>
        <item x="34328"/>
        <item x="28604"/>
        <item x="6031"/>
        <item x="10951"/>
        <item x="56470"/>
        <item x="46274"/>
        <item x="4414"/>
        <item x="15756"/>
        <item x="27848"/>
        <item x="3419"/>
        <item x="8443"/>
        <item x="26695"/>
        <item x="41792"/>
        <item x="39501"/>
        <item x="28049"/>
        <item x="49895"/>
        <item x="52988"/>
        <item x="52601"/>
        <item x="20384"/>
        <item x="15415"/>
        <item x="36682"/>
        <item x="45122"/>
        <item x="12983"/>
        <item x="5869"/>
        <item x="46254"/>
        <item x="52633"/>
        <item x="15924"/>
        <item x="7636"/>
        <item x="35866"/>
        <item x="16030"/>
        <item x="36897"/>
        <item x="19373"/>
        <item x="46178"/>
        <item x="13060"/>
        <item x="49453"/>
        <item x="18567"/>
        <item x="7584"/>
        <item x="36691"/>
        <item x="23070"/>
        <item x="22564"/>
        <item x="42102"/>
        <item x="13313"/>
        <item x="16393"/>
        <item x="50909"/>
        <item x="35703"/>
        <item x="4746"/>
        <item x="52487"/>
        <item x="31541"/>
        <item x="19871"/>
        <item x="21368"/>
        <item x="45004"/>
        <item x="55290"/>
        <item x="29536"/>
        <item x="43819"/>
        <item x="41485"/>
        <item x="42610"/>
        <item x="55360"/>
        <item x="33883"/>
        <item x="15527"/>
        <item x="37148"/>
        <item x="43611"/>
        <item x="48569"/>
        <item x="14560"/>
        <item x="6424"/>
        <item x="52702"/>
        <item x="11696"/>
        <item x="10471"/>
        <item x="12162"/>
        <item x="9996"/>
        <item x="37319"/>
        <item x="22381"/>
        <item x="54234"/>
        <item x="54657"/>
        <item x="33827"/>
        <item x="34452"/>
        <item x="15506"/>
        <item x="32269"/>
        <item x="37122"/>
        <item x="26906"/>
        <item x="53630"/>
        <item x="37575"/>
        <item x="39237"/>
        <item x="31635"/>
        <item x="24892"/>
        <item x="51726"/>
        <item x="22267"/>
        <item x="49427"/>
        <item x="18729"/>
        <item x="36492"/>
        <item x="8274"/>
        <item x="52262"/>
        <item x="41654"/>
        <item x="54487"/>
        <item x="34002"/>
        <item x="40893"/>
        <item x="32833"/>
        <item x="55321"/>
        <item x="56069"/>
        <item x="28505"/>
        <item x="40323"/>
        <item x="41640"/>
        <item x="14071"/>
        <item x="12198"/>
        <item x="20612"/>
        <item x="40900"/>
        <item x="35146"/>
        <item x="14227"/>
        <item x="12657"/>
        <item x="31644"/>
        <item x="45735"/>
        <item x="7069"/>
        <item x="18945"/>
        <item x="38967"/>
        <item x="18463"/>
        <item x="53335"/>
        <item x="13124"/>
        <item x="29599"/>
        <item x="45577"/>
        <item x="13468"/>
        <item x="27316"/>
        <item x="16512"/>
        <item x="31258"/>
        <item x="20598"/>
        <item x="55435"/>
        <item x="24526"/>
        <item x="24468"/>
        <item x="7808"/>
        <item x="6021"/>
        <item x="26818"/>
        <item x="47118"/>
        <item x="39557"/>
        <item x="7792"/>
        <item x="49655"/>
        <item x="39938"/>
        <item x="36386"/>
        <item x="24298"/>
        <item x="56632"/>
        <item x="55826"/>
        <item x="33801"/>
        <item x="48620"/>
        <item x="49284"/>
        <item x="30460"/>
        <item x="29179"/>
        <item x="6921"/>
        <item x="7141"/>
        <item x="33787"/>
        <item x="23227"/>
        <item x="51541"/>
        <item x="34089"/>
        <item x="44674"/>
        <item x="34928"/>
        <item x="35664"/>
        <item x="33996"/>
        <item x="34502"/>
        <item x="55567"/>
        <item x="51452"/>
        <item x="1832"/>
        <item x="56158"/>
        <item x="7491"/>
        <item x="23360"/>
        <item x="1349"/>
        <item x="26779"/>
        <item x="42404"/>
        <item x="23169"/>
        <item x="11626"/>
        <item x="47789"/>
        <item x="48078"/>
        <item x="19401"/>
        <item x="31981"/>
        <item x="21660"/>
        <item x="42429"/>
        <item x="42301"/>
        <item x="12301"/>
        <item x="10549"/>
        <item x="42841"/>
        <item x="32088"/>
        <item x="13593"/>
        <item x="55479"/>
        <item x="37706"/>
        <item x="51955"/>
        <item x="25940"/>
        <item x="14788"/>
        <item x="54203"/>
        <item x="39375"/>
        <item x="27690"/>
        <item x="26134"/>
        <item x="9559"/>
        <item x="24851"/>
        <item x="27387"/>
        <item x="44247"/>
        <item x="42270"/>
        <item x="35526"/>
        <item x="26850"/>
        <item x="44018"/>
        <item x="41076"/>
        <item x="41459"/>
        <item x="29562"/>
        <item x="27470"/>
        <item x="39498"/>
        <item x="31870"/>
        <item x="52059"/>
        <item x="7030"/>
        <item x="23320"/>
        <item x="22498"/>
        <item x="17419"/>
        <item x="8647"/>
        <item x="53260"/>
        <item x="20299"/>
        <item x="19521"/>
        <item x="9527"/>
        <item x="26607"/>
        <item x="51558"/>
        <item x="55336"/>
        <item x="29647"/>
        <item x="36996"/>
        <item x="13271"/>
        <item x="39853"/>
        <item x="33349"/>
        <item x="139"/>
        <item x="1966"/>
        <item x="53035"/>
        <item x="48088"/>
        <item x="52906"/>
        <item x="34372"/>
        <item x="53037"/>
        <item x="4276"/>
        <item x="40476"/>
        <item x="41575"/>
        <item x="46026"/>
        <item x="34690"/>
        <item x="14325"/>
        <item x="21290"/>
        <item x="42343"/>
        <item x="37263"/>
        <item x="36053"/>
        <item x="30927"/>
        <item x="24282"/>
        <item x="11411"/>
        <item x="10847"/>
        <item x="31546"/>
        <item x="56423"/>
        <item x="44652"/>
        <item x="28927"/>
        <item x="17829"/>
        <item x="5612"/>
        <item x="44130"/>
        <item x="24345"/>
        <item x="36005"/>
        <item x="12452"/>
        <item x="42250"/>
        <item x="13931"/>
        <item x="14611"/>
        <item x="26751"/>
        <item x="47003"/>
        <item x="42519"/>
        <item x="38108"/>
        <item x="9659"/>
        <item x="33960"/>
        <item x="30732"/>
        <item x="55205"/>
        <item x="19245"/>
        <item x="52382"/>
        <item x="46046"/>
        <item x="3992"/>
        <item x="25670"/>
        <item x="15801"/>
        <item x="42844"/>
        <item x="11123"/>
        <item x="32273"/>
        <item x="12844"/>
        <item x="45704"/>
        <item x="47504"/>
        <item x="19932"/>
        <item x="25214"/>
        <item x="49803"/>
        <item x="35610"/>
        <item x="39678"/>
        <item x="33536"/>
        <item x="18973"/>
        <item x="17450"/>
        <item x="34740"/>
        <item x="55875"/>
        <item x="42741"/>
        <item x="32571"/>
        <item x="28498"/>
        <item x="46854"/>
        <item x="40078"/>
        <item x="55108"/>
        <item x="55676"/>
        <item x="23241"/>
        <item x="7839"/>
        <item x="5216"/>
        <item x="37645"/>
        <item x="24316"/>
        <item x="21010"/>
        <item x="17936"/>
        <item x="6844"/>
        <item x="54388"/>
        <item x="27943"/>
        <item x="45981"/>
        <item x="52367"/>
        <item x="18705"/>
        <item x="21347"/>
        <item x="18747"/>
        <item x="5129"/>
        <item x="45948"/>
        <item x="38206"/>
        <item x="22649"/>
        <item x="56238"/>
        <item x="22937"/>
        <item x="21130"/>
        <item x="40080"/>
        <item x="36411"/>
        <item x="36888"/>
        <item x="20559"/>
        <item x="33800"/>
        <item x="4035"/>
        <item x="32160"/>
        <item x="53267"/>
        <item x="32240"/>
        <item x="25428"/>
        <item x="24192"/>
        <item x="8539"/>
        <item x="53972"/>
        <item x="21771"/>
        <item x="6845"/>
        <item x="45349"/>
        <item x="34731"/>
        <item x="44413"/>
        <item x="24167"/>
        <item x="52472"/>
        <item x="10638"/>
        <item x="17014"/>
        <item x="5650"/>
        <item x="48019"/>
        <item x="33913"/>
        <item x="54906"/>
        <item x="42164"/>
        <item x="54016"/>
        <item x="21980"/>
        <item x="52866"/>
        <item x="38152"/>
        <item x="12075"/>
        <item x="20765"/>
        <item x="6956"/>
        <item x="4958"/>
        <item x="35070"/>
        <item x="23981"/>
        <item x="49294"/>
        <item x="1595"/>
        <item x="47814"/>
        <item x="51389"/>
        <item x="15355"/>
        <item x="23848"/>
        <item x="52986"/>
        <item x="49374"/>
        <item x="39739"/>
        <item x="30054"/>
        <item x="28297"/>
        <item x="50810"/>
        <item x="23977"/>
        <item x="47219"/>
        <item x="27007"/>
        <item x="24216"/>
        <item x="7311"/>
        <item x="38087"/>
        <item x="12480"/>
        <item x="26142"/>
        <item x="13900"/>
        <item x="38818"/>
        <item x="43658"/>
        <item x="32027"/>
        <item x="37590"/>
        <item x="12299"/>
        <item x="34460"/>
        <item x="13630"/>
        <item x="45309"/>
        <item x="47701"/>
        <item x="47532"/>
        <item x="51685"/>
        <item x="50403"/>
        <item x="12252"/>
        <item x="31796"/>
        <item x="42428"/>
        <item x="25677"/>
        <item x="11583"/>
        <item x="48802"/>
        <item x="24455"/>
        <item x="45441"/>
        <item x="28483"/>
        <item x="32323"/>
        <item x="54510"/>
        <item x="55328"/>
        <item x="4391"/>
        <item x="53422"/>
        <item x="52246"/>
        <item x="6309"/>
        <item x="9717"/>
        <item x="12049"/>
        <item x="31238"/>
        <item x="51904"/>
        <item x="37686"/>
        <item x="55883"/>
        <item x="38303"/>
        <item x="468"/>
        <item x="43928"/>
        <item m="1" x="56866"/>
        <item x="28123"/>
        <item x="18040"/>
        <item x="43812"/>
        <item x="54206"/>
        <item x="52605"/>
        <item x="43516"/>
        <item x="5594"/>
        <item x="34293"/>
        <item x="43654"/>
        <item x="28421"/>
        <item x="44483"/>
        <item x="54598"/>
        <item x="43214"/>
        <item x="16055"/>
        <item x="35895"/>
        <item x="2288"/>
        <item x="11619"/>
        <item x="56688"/>
        <item x="47967"/>
        <item x="18373"/>
        <item x="26865"/>
        <item x="39677"/>
        <item x="21706"/>
        <item x="35723"/>
        <item x="13787"/>
        <item x="53152"/>
        <item x="25379"/>
        <item x="30960"/>
        <item x="22452"/>
        <item x="12384"/>
        <item x="19804"/>
        <item x="55131"/>
        <item x="44491"/>
        <item x="42582"/>
        <item x="12322"/>
        <item x="23166"/>
        <item x="44785"/>
        <item x="53566"/>
        <item x="27760"/>
        <item x="26919"/>
        <item x="972"/>
        <item x="24662"/>
        <item x="41469"/>
        <item x="22994"/>
        <item x="42472"/>
        <item x="26722"/>
        <item x="47162"/>
        <item x="36621"/>
        <item x="46171"/>
        <item x="30152"/>
        <item x="31910"/>
        <item x="56120"/>
        <item x="21360"/>
        <item x="34309"/>
        <item x="15612"/>
        <item x="36289"/>
        <item x="32600"/>
        <item x="15700"/>
        <item x="6270"/>
        <item x="18352"/>
        <item x="25714"/>
        <item x="39736"/>
        <item x="41838"/>
        <item x="3233"/>
        <item x="10881"/>
        <item x="28364"/>
        <item x="28665"/>
        <item x="37625"/>
        <item x="49428"/>
        <item x="13284"/>
        <item x="40858"/>
        <item x="41466"/>
        <item x="48783"/>
        <item x="43745"/>
        <item x="48202"/>
        <item x="37428"/>
        <item x="42859"/>
        <item x="30876"/>
        <item x="37447"/>
        <item x="55034"/>
        <item x="38871"/>
        <item x="21742"/>
        <item x="10522"/>
        <item x="48249"/>
        <item x="36410"/>
        <item x="50114"/>
        <item x="20567"/>
        <item x="10046"/>
        <item x="20635"/>
        <item x="9653"/>
        <item x="50397"/>
        <item x="44488"/>
        <item x="32345"/>
        <item x="52150"/>
        <item x="41569"/>
        <item x="23104"/>
        <item x="15749"/>
        <item x="30974"/>
        <item x="14456"/>
        <item x="14096"/>
        <item x="41484"/>
        <item x="42271"/>
        <item x="7646"/>
        <item x="52434"/>
        <item x="31368"/>
        <item x="22542"/>
        <item x="35808"/>
        <item x="31808"/>
        <item x="55270"/>
        <item x="46954"/>
        <item x="42080"/>
        <item x="25486"/>
        <item x="36551"/>
        <item x="28578"/>
        <item x="29149"/>
        <item x="48171"/>
        <item x="28719"/>
        <item x="55730"/>
        <item x="22428"/>
        <item x="11088"/>
        <item x="46418"/>
        <item x="53616"/>
        <item x="4687"/>
        <item x="53747"/>
        <item x="10414"/>
        <item x="41657"/>
        <item x="48517"/>
        <item x="40387"/>
        <item x="17157"/>
        <item x="46141"/>
        <item x="2857"/>
        <item x="17527"/>
        <item x="43783"/>
        <item x="54166"/>
        <item x="9420"/>
        <item x="40942"/>
        <item x="42754"/>
        <item x="34306"/>
        <item x="31799"/>
        <item x="22493"/>
        <item x="45957"/>
        <item x="7534"/>
        <item x="2886"/>
        <item x="9424"/>
        <item x="25780"/>
        <item x="34484"/>
        <item x="44537"/>
        <item x="41723"/>
        <item x="10794"/>
        <item x="37824"/>
        <item x="48227"/>
        <item x="37542"/>
        <item x="56664"/>
        <item x="16306"/>
        <item x="29801"/>
        <item x="20946"/>
        <item x="25462"/>
        <item x="22478"/>
        <item x="19793"/>
        <item x="29339"/>
        <item x="42178"/>
        <item x="38537"/>
        <item x="28032"/>
        <item x="55939"/>
        <item x="44249"/>
        <item x="19220"/>
        <item x="45961"/>
        <item x="54433"/>
        <item x="35815"/>
        <item x="27886"/>
        <item x="9682"/>
        <item x="50802"/>
        <item x="9730"/>
        <item x="39177"/>
        <item x="53937"/>
        <item x="45526"/>
        <item x="56487"/>
        <item x="15311"/>
        <item x="27227"/>
        <item x="37728"/>
        <item x="17598"/>
        <item x="51787"/>
        <item x="56719"/>
        <item x="31495"/>
        <item x="8848"/>
        <item x="56777"/>
        <item x="31888"/>
        <item x="50484"/>
        <item x="42531"/>
        <item x="10059"/>
        <item x="55770"/>
        <item x="35839"/>
        <item x="14221"/>
        <item x="22099"/>
        <item x="41732"/>
        <item x="42679"/>
        <item x="40608"/>
        <item x="11923"/>
        <item x="25068"/>
        <item x="3592"/>
        <item x="41242"/>
        <item x="17062"/>
        <item x="23636"/>
        <item x="55576"/>
        <item x="52204"/>
        <item x="54719"/>
        <item x="5670"/>
        <item x="13968"/>
        <item x="45100"/>
        <item x="35644"/>
        <item x="32903"/>
        <item x="53147"/>
        <item x="24641"/>
        <item x="56519"/>
        <item x="41305"/>
        <item x="40588"/>
        <item x="44328"/>
        <item x="53179"/>
        <item x="31378"/>
        <item x="10373"/>
        <item x="15875"/>
        <item x="21190"/>
        <item x="21562"/>
        <item x="48452"/>
        <item x="51561"/>
        <item x="38131"/>
        <item x="15052"/>
        <item x="9622"/>
        <item x="9532"/>
        <item x="34698"/>
        <item x="37223"/>
        <item x="34709"/>
        <item x="33303"/>
        <item x="36270"/>
        <item x="30600"/>
        <item x="14769"/>
        <item x="32250"/>
        <item x="4785"/>
        <item x="46749"/>
        <item x="56251"/>
        <item x="46845"/>
        <item x="24589"/>
        <item x="40734"/>
        <item x="30215"/>
        <item x="39260"/>
        <item x="24117"/>
        <item x="33979"/>
        <item x="16661"/>
        <item x="34228"/>
        <item x="40329"/>
        <item x="31899"/>
        <item x="51245"/>
        <item x="7973"/>
        <item x="32522"/>
        <item x="52172"/>
        <item x="20481"/>
        <item x="11778"/>
        <item x="47957"/>
        <item x="37471"/>
        <item x="24051"/>
        <item x="49112"/>
        <item x="16212"/>
        <item x="4289"/>
        <item x="29587"/>
        <item x="33325"/>
        <item x="42847"/>
        <item x="21032"/>
        <item x="4454"/>
        <item x="54694"/>
        <item x="34439"/>
        <item x="22669"/>
        <item x="50594"/>
        <item x="34476"/>
        <item x="26912"/>
        <item x="13063"/>
        <item x="13756"/>
        <item x="4871"/>
        <item x="52429"/>
        <item x="50107"/>
        <item x="11282"/>
        <item x="11786"/>
        <item x="54961"/>
        <item x="7949"/>
        <item x="6054"/>
        <item x="12448"/>
        <item x="10768"/>
        <item x="51392"/>
        <item x="19717"/>
        <item x="43533"/>
        <item x="30301"/>
        <item x="7100"/>
        <item x="26537"/>
        <item x="16619"/>
        <item x="13915"/>
        <item x="27963"/>
        <item x="35603"/>
        <item x="53365"/>
        <item x="56340"/>
        <item x="34391"/>
        <item x="45343"/>
        <item x="36496"/>
        <item x="42421"/>
        <item x="48681"/>
        <item x="6823"/>
        <item x="10048"/>
        <item x="31906"/>
        <item x="2774"/>
        <item x="48989"/>
        <item x="47408"/>
        <item x="56047"/>
        <item x="48486"/>
        <item x="55960"/>
        <item x="33953"/>
        <item x="49011"/>
        <item x="46202"/>
        <item x="6646"/>
        <item x="22295"/>
        <item x="9394"/>
        <item x="49297"/>
        <item x="26611"/>
        <item x="22111"/>
        <item x="14962"/>
        <item x="36619"/>
        <item x="37380"/>
        <item x="52641"/>
        <item x="7608"/>
        <item x="20160"/>
        <item x="50978"/>
        <item x="7700"/>
        <item x="43537"/>
        <item x="37666"/>
        <item x="31596"/>
        <item x="49729"/>
        <item x="44389"/>
        <item x="5245"/>
        <item x="38502"/>
        <item x="35331"/>
        <item x="7979"/>
        <item x="35540"/>
        <item x="37899"/>
        <item x="41061"/>
        <item x="54823"/>
        <item x="5513"/>
        <item x="48880"/>
        <item x="41629"/>
        <item x="24106"/>
        <item x="29540"/>
        <item x="56044"/>
        <item x="10448"/>
        <item x="53247"/>
        <item x="35495"/>
        <item x="52464"/>
        <item x="33583"/>
        <item x="48647"/>
        <item x="6855"/>
        <item x="46843"/>
        <item x="30690"/>
        <item x="4667"/>
        <item x="39319"/>
        <item x="49468"/>
        <item x="44218"/>
        <item x="50537"/>
        <item x="41351"/>
        <item x="42538"/>
        <item x="40396"/>
        <item x="42661"/>
        <item x="39653"/>
        <item x="24696"/>
        <item x="54353"/>
        <item x="30778"/>
        <item x="18336"/>
        <item x="16485"/>
        <item x="48043"/>
        <item x="10338"/>
        <item x="31835"/>
        <item x="47774"/>
        <item x="30390"/>
        <item x="51933"/>
        <item x="25075"/>
        <item x="45955"/>
        <item x="47976"/>
        <item x="26341"/>
        <item x="41196"/>
        <item x="42219"/>
        <item x="37104"/>
        <item x="889"/>
        <item x="20424"/>
        <item x="32729"/>
        <item x="39732"/>
        <item x="54571"/>
        <item x="45222"/>
        <item x="54914"/>
        <item x="47830"/>
        <item x="53584"/>
        <item x="20486"/>
        <item x="33311"/>
        <item x="42659"/>
        <item x="56205"/>
        <item x="17747"/>
        <item x="34998"/>
        <item x="43305"/>
        <item x="34661"/>
        <item x="52002"/>
        <item x="27564"/>
        <item x="32626"/>
        <item x="21814"/>
        <item x="24531"/>
        <item x="38395"/>
        <item x="28101"/>
        <item x="54818"/>
        <item x="40617"/>
        <item x="22764"/>
        <item x="47925"/>
        <item x="37013"/>
        <item x="37646"/>
        <item x="38966"/>
        <item x="25698"/>
        <item x="1368"/>
        <item x="51019"/>
        <item x="40043"/>
        <item x="36644"/>
        <item x="18421"/>
        <item x="35510"/>
        <item x="51085"/>
        <item x="44040"/>
        <item x="6464"/>
        <item x="29880"/>
        <item x="49660"/>
        <item x="9726"/>
        <item x="16357"/>
        <item x="25639"/>
        <item x="8662"/>
        <item x="29308"/>
        <item x="38686"/>
        <item x="50695"/>
        <item x="55356"/>
        <item x="39953"/>
        <item x="52756"/>
        <item x="29107"/>
        <item x="3496"/>
        <item x="55677"/>
        <item x="14670"/>
        <item x="34289"/>
        <item x="24661"/>
        <item x="25618"/>
        <item x="37819"/>
        <item x="24795"/>
        <item x="2190"/>
        <item x="38953"/>
        <item x="49400"/>
        <item x="37861"/>
        <item x="111"/>
        <item x="44650"/>
        <item x="36070"/>
        <item x="28264"/>
        <item x="48777"/>
        <item x="48925"/>
        <item x="16240"/>
        <item x="14774"/>
        <item x="37534"/>
        <item x="48443"/>
        <item x="31597"/>
        <item x="33122"/>
        <item x="15356"/>
        <item x="27775"/>
        <item x="19516"/>
        <item x="24359"/>
        <item x="23068"/>
        <item x="5301"/>
        <item x="55717"/>
        <item x="42939"/>
        <item m="1" x="56836"/>
        <item x="49114"/>
        <item x="47085"/>
        <item x="17115"/>
        <item x="23615"/>
        <item x="52338"/>
        <item x="28352"/>
        <item x="49797"/>
        <item x="18436"/>
        <item x="43508"/>
        <item x="22511"/>
        <item x="47661"/>
        <item x="50689"/>
        <item x="29050"/>
        <item x="46953"/>
        <item x="50321"/>
        <item x="48067"/>
        <item x="43563"/>
        <item x="31228"/>
        <item x="37679"/>
        <item x="44605"/>
        <item x="19718"/>
        <item x="12700"/>
        <item x="17820"/>
        <item x="55222"/>
        <item x="32450"/>
        <item x="49742"/>
        <item x="50861"/>
        <item x="18254"/>
        <item x="55558"/>
        <item x="51353"/>
        <item x="31261"/>
        <item x="27595"/>
        <item x="38447"/>
        <item x="8645"/>
        <item x="55664"/>
        <item x="42751"/>
        <item x="29193"/>
        <item x="5386"/>
        <item x="32355"/>
        <item x="49495"/>
        <item x="14181"/>
        <item x="37539"/>
        <item x="40991"/>
        <item x="28782"/>
        <item x="24352"/>
        <item x="24314"/>
        <item x="36230"/>
        <item x="30246"/>
        <item x="42929"/>
        <item x="8177"/>
        <item x="37523"/>
        <item x="6634"/>
        <item x="56018"/>
        <item x="17474"/>
        <item x="8701"/>
        <item x="37637"/>
        <item x="8604"/>
        <item x="52599"/>
        <item x="42026"/>
        <item x="34334"/>
        <item x="15296"/>
        <item x="324"/>
        <item x="47012"/>
        <item x="30386"/>
        <item x="22279"/>
        <item x="19600"/>
        <item x="46133"/>
        <item x="21090"/>
        <item x="5284"/>
        <item x="42682"/>
        <item x="44002"/>
        <item x="28177"/>
        <item x="27432"/>
        <item x="31785"/>
        <item x="36379"/>
        <item x="8856"/>
        <item x="55904"/>
        <item x="55672"/>
        <item x="46893"/>
        <item x="45440"/>
        <item x="27134"/>
        <item x="10249"/>
        <item x="21175"/>
        <item x="52710"/>
        <item x="22014"/>
        <item x="41849"/>
        <item x="18009"/>
        <item x="33693"/>
        <item x="36690"/>
        <item x="23194"/>
        <item x="33161"/>
        <item x="47829"/>
        <item x="25660"/>
        <item x="15508"/>
        <item x="20692"/>
        <item x="38787"/>
        <item x="38948"/>
        <item x="26305"/>
        <item x="37681"/>
        <item x="41491"/>
        <item x="36819"/>
        <item x="17208"/>
        <item x="48680"/>
        <item x="2685"/>
        <item x="29723"/>
        <item x="18610"/>
        <item x="53238"/>
        <item x="5927"/>
        <item x="29483"/>
        <item x="2853"/>
        <item x="39812"/>
        <item x="2375"/>
        <item x="1523"/>
        <item x="16587"/>
        <item x="44559"/>
        <item x="52741"/>
        <item x="47931"/>
        <item x="47223"/>
        <item x="47981"/>
        <item x="36624"/>
        <item x="45686"/>
        <item x="44515"/>
        <item x="15417"/>
        <item x="31774"/>
        <item x="18858"/>
        <item x="20914"/>
        <item x="48905"/>
        <item x="21900"/>
        <item x="21235"/>
        <item x="40006"/>
        <item x="33991"/>
        <item x="8379"/>
        <item x="14455"/>
        <item x="24149"/>
        <item x="23577"/>
        <item x="46250"/>
        <item x="42966"/>
        <item x="27040"/>
        <item x="5296"/>
        <item x="43143"/>
        <item x="53111"/>
        <item x="36664"/>
        <item x="48089"/>
        <item x="11833"/>
        <item x="3765"/>
        <item x="17813"/>
        <item x="21058"/>
        <item x="40670"/>
        <item x="46958"/>
        <item x="50138"/>
        <item x="44129"/>
        <item x="20703"/>
        <item x="33717"/>
        <item x="18607"/>
        <item x="18345"/>
        <item x="22137"/>
        <item x="31617"/>
        <item x="47640"/>
        <item x="40784"/>
        <item x="27076"/>
        <item x="53568"/>
        <item x="48520"/>
        <item x="45351"/>
        <item x="13006"/>
        <item x="12079"/>
        <item x="32851"/>
        <item x="31329"/>
        <item x="48700"/>
        <item x="50578"/>
        <item x="25206"/>
        <item x="36262"/>
        <item x="22737"/>
        <item x="39936"/>
        <item m="1" x="56838"/>
        <item x="44568"/>
        <item x="6073"/>
        <item x="7517"/>
        <item x="40891"/>
        <item x="54814"/>
        <item x="36474"/>
        <item x="32969"/>
        <item x="31691"/>
        <item x="29621"/>
        <item x="22702"/>
        <item x="32761"/>
        <item x="30703"/>
        <item x="9727"/>
        <item x="8849"/>
        <item x="41847"/>
        <item x="50052"/>
        <item x="21165"/>
        <item x="49933"/>
        <item x="38070"/>
        <item x="46097"/>
        <item x="28554"/>
        <item x="54274"/>
        <item x="55397"/>
        <item x="48031"/>
        <item x="10501"/>
        <item x="22325"/>
        <item x="17609"/>
        <item x="48251"/>
        <item x="12200"/>
        <item x="38041"/>
        <item x="20588"/>
        <item x="20117"/>
        <item x="7440"/>
        <item x="16617"/>
        <item x="14753"/>
        <item x="45034"/>
        <item x="20330"/>
        <item x="17142"/>
        <item x="33265"/>
        <item x="50737"/>
        <item x="6072"/>
        <item x="19459"/>
        <item x="30801"/>
        <item x="37524"/>
        <item x="29823"/>
        <item x="53169"/>
        <item x="3707"/>
        <item x="19526"/>
        <item x="25672"/>
        <item x="46002"/>
        <item x="39623"/>
        <item x="31312"/>
        <item x="56324"/>
        <item x="34409"/>
        <item x="23308"/>
        <item x="34166"/>
        <item x="6488"/>
        <item x="51918"/>
        <item x="17279"/>
        <item x="35488"/>
        <item x="5111"/>
        <item x="31557"/>
        <item x="34442"/>
        <item x="20970"/>
        <item x="37606"/>
        <item x="26983"/>
        <item x="40751"/>
        <item x="14304"/>
        <item x="30060"/>
        <item x="9333"/>
        <item x="41576"/>
        <item x="29213"/>
        <item x="31333"/>
        <item x="29665"/>
        <item x="56649"/>
        <item x="21501"/>
        <item x="43840"/>
        <item x="10837"/>
        <item x="24125"/>
        <item x="15874"/>
        <item x="39561"/>
        <item x="28423"/>
        <item x="41632"/>
        <item x="8110"/>
        <item x="54909"/>
        <item x="42648"/>
        <item x="52616"/>
        <item x="50514"/>
        <item x="47675"/>
        <item x="46811"/>
        <item x="31040"/>
        <item x="18169"/>
        <item x="46830"/>
        <item x="33944"/>
        <item x="45268"/>
        <item x="27186"/>
        <item x="15305"/>
        <item x="27047"/>
        <item x="54663"/>
        <item x="41458"/>
        <item x="23831"/>
        <item x="47200"/>
        <item x="33491"/>
        <item x="16262"/>
        <item x="18667"/>
        <item x="45416"/>
        <item x="33873"/>
        <item x="51560"/>
        <item x="39216"/>
        <item x="12741"/>
        <item x="19505"/>
        <item x="38315"/>
        <item x="24370"/>
        <item x="15564"/>
        <item x="33938"/>
        <item x="26444"/>
        <item x="42292"/>
        <item x="24789"/>
        <item x="25603"/>
        <item x="14953"/>
        <item x="36138"/>
        <item x="18024"/>
        <item x="22166"/>
        <item x="45892"/>
        <item x="22560"/>
        <item x="50551"/>
        <item x="2659"/>
        <item x="23081"/>
        <item x="41942"/>
        <item x="53443"/>
        <item x="50842"/>
        <item x="24997"/>
        <item x="47415"/>
        <item x="11319"/>
        <item x="13552"/>
        <item x="11818"/>
        <item x="1005"/>
        <item x="49542"/>
        <item x="6302"/>
        <item x="38365"/>
        <item x="30369"/>
        <item x="31756"/>
        <item x="7630"/>
        <item x="12228"/>
        <item x="12357"/>
        <item x="3976"/>
        <item x="37518"/>
        <item x="35909"/>
        <item x="30412"/>
        <item x="41821"/>
        <item x="28559"/>
        <item x="41713"/>
        <item x="34256"/>
        <item x="39979"/>
        <item x="43459"/>
        <item x="14005"/>
        <item x="20952"/>
        <item x="47413"/>
        <item x="4799"/>
        <item x="26839"/>
        <item x="52799"/>
        <item x="41625"/>
        <item x="54137"/>
        <item x="24624"/>
        <item x="18081"/>
        <item x="45938"/>
        <item x="24496"/>
        <item x="42630"/>
        <item x="7391"/>
        <item x="34097"/>
        <item x="55732"/>
        <item x="15222"/>
        <item x="10824"/>
        <item x="56714"/>
        <item x="54922"/>
        <item x="20597"/>
        <item x="36993"/>
        <item x="29890"/>
        <item x="39430"/>
        <item x="41107"/>
        <item x="35182"/>
        <item x="6150"/>
        <item x="35746"/>
        <item x="26149"/>
        <item x="51971"/>
        <item x="28580"/>
        <item x="43021"/>
        <item x="34559"/>
        <item x="35011"/>
        <item x="5356"/>
        <item x="16838"/>
        <item x="16205"/>
        <item x="40993"/>
        <item x="24002"/>
        <item x="53191"/>
        <item x="41501"/>
        <item x="45445"/>
        <item x="27000"/>
        <item x="4197"/>
        <item x="34881"/>
        <item x="44642"/>
        <item x="16720"/>
        <item x="23952"/>
        <item x="2173"/>
        <item x="19057"/>
        <item x="39608"/>
        <item x="33237"/>
        <item x="45174"/>
        <item x="13807"/>
        <item x="40276"/>
        <item x="3428"/>
        <item x="16927"/>
        <item x="14263"/>
        <item x="19148"/>
        <item x="45232"/>
        <item x="34867"/>
        <item x="46425"/>
        <item x="52439"/>
        <item x="14957"/>
        <item x="33819"/>
        <item x="35240"/>
        <item x="49064"/>
        <item x="16636"/>
        <item x="28807"/>
        <item x="11127"/>
        <item x="52693"/>
        <item x="34585"/>
        <item x="40308"/>
        <item x="47077"/>
        <item x="2655"/>
        <item x="50356"/>
        <item x="52022"/>
        <item x="11837"/>
        <item x="13114"/>
        <item x="21255"/>
        <item x="16154"/>
        <item x="52232"/>
        <item x="29488"/>
        <item x="37504"/>
        <item x="24325"/>
        <item x="31322"/>
        <item x="17769"/>
        <item x="28698"/>
        <item x="52029"/>
        <item x="15005"/>
        <item x="41833"/>
        <item x="2981"/>
        <item x="8761"/>
        <item x="28601"/>
        <item x="41739"/>
        <item x="29009"/>
        <item x="37840"/>
        <item x="53778"/>
        <item x="24725"/>
        <item x="50389"/>
        <item x="26284"/>
        <item x="42281"/>
        <item x="36272"/>
        <item x="605"/>
        <item x="18583"/>
        <item x="720"/>
        <item x="23974"/>
        <item x="48757"/>
        <item x="12394"/>
        <item x="17745"/>
        <item x="31469"/>
        <item x="52043"/>
        <item x="48608"/>
        <item x="1933"/>
        <item x="52956"/>
        <item x="22562"/>
        <item x="16001"/>
        <item x="33279"/>
        <item x="26077"/>
        <item x="29134"/>
        <item x="22029"/>
        <item x="24971"/>
        <item x="56526"/>
        <item x="16188"/>
        <item x="44055"/>
        <item x="34912"/>
        <item x="31298"/>
        <item x="8077"/>
        <item x="52042"/>
        <item x="37156"/>
        <item x="17067"/>
        <item x="32144"/>
        <item x="53373"/>
        <item x="41133"/>
        <item x="51923"/>
        <item x="38814"/>
        <item x="13541"/>
        <item x="37923"/>
        <item x="10557"/>
        <item x="15860"/>
        <item x="14477"/>
        <item x="34221"/>
        <item x="15056"/>
        <item x="42660"/>
        <item x="34185"/>
        <item x="27559"/>
        <item x="41124"/>
        <item x="38699"/>
        <item x="29390"/>
        <item x="48174"/>
        <item x="50971"/>
        <item x="53664"/>
        <item x="28095"/>
        <item x="37710"/>
        <item x="46245"/>
        <item x="50193"/>
        <item x="18053"/>
        <item x="24638"/>
        <item x="12046"/>
        <item x="32150"/>
        <item x="41118"/>
        <item x="33987"/>
        <item x="40209"/>
        <item x="22633"/>
        <item x="19107"/>
        <item x="9354"/>
        <item x="11954"/>
        <item x="53061"/>
        <item x="33777"/>
        <item x="28219"/>
        <item x="9543"/>
        <item x="43901"/>
        <item x="43522"/>
        <item x="29790"/>
        <item x="25070"/>
        <item x="35080"/>
        <item x="56193"/>
        <item x="52356"/>
        <item x="39185"/>
        <item x="40035"/>
        <item x="43474"/>
        <item x="45922"/>
        <item x="23681"/>
        <item x="39266"/>
        <item x="23090"/>
        <item x="20273"/>
        <item x="3623"/>
        <item x="47888"/>
        <item x="36058"/>
        <item x="21922"/>
        <item x="28129"/>
        <item x="12634"/>
        <item x="21615"/>
        <item x="11437"/>
        <item x="32159"/>
        <item x="48753"/>
        <item x="16275"/>
        <item x="56442"/>
        <item x="256"/>
        <item x="33754"/>
        <item x="23458"/>
        <item x="30625"/>
        <item x="34418"/>
        <item x="16561"/>
        <item x="38890"/>
        <item x="10958"/>
        <item x="2045"/>
        <item x="18522"/>
        <item x="12601"/>
        <item x="23542"/>
        <item x="53684"/>
        <item x="53544"/>
        <item x="30216"/>
        <item x="54538"/>
        <item x="54560"/>
        <item x="53334"/>
        <item x="20633"/>
        <item x="45327"/>
        <item x="25611"/>
        <item x="26242"/>
        <item x="11951"/>
        <item x="49790"/>
        <item x="32383"/>
        <item x="44425"/>
        <item x="49416"/>
        <item x="24286"/>
        <item x="18478"/>
        <item x="29073"/>
        <item x="37513"/>
        <item x="44696"/>
        <item x="52648"/>
        <item x="15871"/>
        <item x="30968"/>
        <item x="40912"/>
        <item x="47886"/>
        <item x="19372"/>
        <item x="40753"/>
        <item x="372"/>
        <item x="16627"/>
        <item x="14565"/>
        <item x="52170"/>
        <item x="42310"/>
        <item x="18839"/>
        <item x="40317"/>
        <item x="42823"/>
        <item x="5186"/>
        <item x="34920"/>
        <item x="6215"/>
        <item x="18477"/>
        <item x="16374"/>
        <item x="30116"/>
        <item x="38853"/>
        <item x="49269"/>
        <item x="22291"/>
        <item x="19259"/>
        <item x="31608"/>
        <item x="18783"/>
        <item x="43711"/>
        <item x="49061"/>
        <item x="48762"/>
        <item x="21483"/>
        <item x="31450"/>
        <item x="11955"/>
        <item x="18847"/>
        <item x="48845"/>
        <item x="21099"/>
        <item x="45823"/>
        <item x="4014"/>
        <item x="13744"/>
        <item x="10520"/>
        <item x="41670"/>
        <item x="13206"/>
        <item x="39829"/>
        <item x="41543"/>
        <item x="42780"/>
        <item x="20727"/>
        <item x="54336"/>
        <item x="41281"/>
        <item x="49057"/>
        <item x="31575"/>
        <item x="40859"/>
        <item x="54186"/>
        <item x="55700"/>
        <item x="45726"/>
        <item x="30629"/>
        <item x="18379"/>
        <item x="42115"/>
        <item x="16885"/>
        <item x="41755"/>
        <item x="42914"/>
        <item x="34369"/>
        <item x="26101"/>
        <item x="51532"/>
        <item x="18096"/>
        <item x="21365"/>
        <item x="6726"/>
        <item x="18597"/>
        <item x="17479"/>
        <item x="37102"/>
        <item x="41774"/>
        <item x="12144"/>
        <item x="18222"/>
        <item x="16589"/>
        <item x="49838"/>
        <item x="54701"/>
        <item x="5870"/>
        <item x="30962"/>
        <item x="52218"/>
        <item x="11558"/>
        <item x="28730"/>
        <item x="9940"/>
        <item x="47272"/>
        <item x="18322"/>
        <item x="33714"/>
        <item x="46619"/>
        <item x="45673"/>
        <item x="48854"/>
        <item x="29110"/>
        <item x="44763"/>
        <item x="54991"/>
        <item x="21569"/>
        <item x="27123"/>
        <item x="45958"/>
        <item x="23226"/>
        <item x="54835"/>
        <item x="32456"/>
        <item x="30504"/>
        <item x="5717"/>
        <item x="23409"/>
        <item x="39496"/>
        <item x="44408"/>
        <item x="25074"/>
        <item x="42770"/>
        <item x="18179"/>
        <item x="44526"/>
        <item x="48514"/>
        <item x="36532"/>
        <item x="50666"/>
        <item x="8202"/>
        <item x="30017"/>
        <item x="32062"/>
        <item x="53577"/>
        <item x="24955"/>
        <item x="50240"/>
        <item x="24037"/>
        <item x="6831"/>
        <item x="14918"/>
        <item x="44790"/>
        <item x="23295"/>
        <item x="37543"/>
        <item x="46161"/>
        <item x="45107"/>
        <item x="24939"/>
        <item x="21620"/>
        <item x="27259"/>
        <item x="1201"/>
        <item x="46358"/>
        <item x="56527"/>
        <item x="52683"/>
        <item x="26737"/>
        <item x="29471"/>
        <item x="7468"/>
        <item x="8486"/>
        <item x="51142"/>
        <item x="45079"/>
        <item x="54431"/>
        <item x="42254"/>
        <item x="6283"/>
        <item x="17295"/>
        <item x="33645"/>
        <item x="45516"/>
        <item x="34627"/>
        <item x="49041"/>
        <item x="50233"/>
        <item x="46780"/>
        <item x="10808"/>
        <item x="21136"/>
        <item x="24237"/>
        <item x="13706"/>
        <item x="28645"/>
        <item x="13476"/>
        <item x="49622"/>
        <item x="33826"/>
        <item x="17064"/>
        <item x="26803"/>
        <item x="29314"/>
        <item x="21268"/>
        <item x="19409"/>
        <item x="7304"/>
        <item x="17054"/>
        <item x="48505"/>
        <item x="35961"/>
        <item x="29233"/>
        <item x="44210"/>
        <item x="30015"/>
        <item x="48376"/>
        <item x="39958"/>
        <item x="49074"/>
        <item x="12714"/>
        <item x="19550"/>
        <item x="31768"/>
        <item x="7528"/>
        <item x="9806"/>
        <item x="51252"/>
        <item x="27233"/>
        <item x="44903"/>
        <item x="8223"/>
        <item x="48464"/>
        <item x="13571"/>
        <item x="32755"/>
        <item x="50116"/>
        <item x="56663"/>
        <item x="32561"/>
        <item x="15332"/>
        <item x="36029"/>
        <item x="44010"/>
        <item x="21252"/>
        <item x="47881"/>
        <item x="52748"/>
        <item x="9179"/>
        <item x="8288"/>
        <item x="11950"/>
        <item x="11865"/>
        <item x="42291"/>
        <item x="33481"/>
        <item x="32138"/>
        <item x="46225"/>
        <item x="15781"/>
        <item x="40339"/>
        <item x="51456"/>
        <item x="55253"/>
        <item x="28716"/>
        <item x="12302"/>
        <item x="53455"/>
        <item x="13085"/>
        <item x="34746"/>
        <item x="26135"/>
        <item x="24050"/>
        <item x="43297"/>
        <item x="33028"/>
        <item x="37302"/>
        <item x="23084"/>
        <item x="50441"/>
        <item x="47697"/>
        <item x="4140"/>
        <item x="53039"/>
        <item x="36942"/>
        <item x="27856"/>
        <item x="5729"/>
        <item x="53064"/>
        <item x="44739"/>
        <item x="45038"/>
        <item x="50899"/>
        <item x="56428"/>
        <item x="24079"/>
        <item x="2145"/>
        <item x="13935"/>
        <item x="48838"/>
        <item x="6048"/>
        <item x="9798"/>
        <item x="14699"/>
        <item x="17654"/>
        <item x="52153"/>
        <item x="37041"/>
        <item x="13880"/>
        <item x="33392"/>
        <item x="29898"/>
        <item x="45171"/>
        <item x="21421"/>
        <item x="43614"/>
        <item x="37843"/>
        <item x="29515"/>
        <item x="56320"/>
        <item x="28150"/>
        <item x="42806"/>
        <item x="50263"/>
        <item x="13726"/>
        <item x="35633"/>
        <item x="239"/>
        <item x="33602"/>
        <item x="50808"/>
        <item x="54499"/>
        <item x="15618"/>
        <item x="30137"/>
        <item x="38109"/>
        <item x="42124"/>
        <item x="35265"/>
        <item x="33723"/>
        <item x="34222"/>
        <item x="52082"/>
        <item x="5233"/>
        <item x="15549"/>
        <item x="25240"/>
        <item x="27892"/>
        <item x="20924"/>
        <item x="47962"/>
        <item x="46887"/>
        <item x="47695"/>
        <item x="33527"/>
        <item x="29719"/>
        <item x="39040"/>
        <item x="37630"/>
        <item x="49022"/>
        <item x="54550"/>
        <item x="28563"/>
        <item x="51860"/>
        <item x="10801"/>
        <item x="8021"/>
        <item x="39523"/>
        <item x="7811"/>
        <item x="42619"/>
        <item x="16003"/>
        <item x="11243"/>
        <item x="23133"/>
        <item x="18523"/>
        <item x="27305"/>
        <item x="35915"/>
        <item x="12709"/>
        <item x="40163"/>
        <item x="51440"/>
        <item x="43894"/>
        <item x="22125"/>
        <item x="39188"/>
        <item x="41051"/>
        <item x="30640"/>
        <item x="30802"/>
        <item x="30988"/>
        <item x="32722"/>
        <item x="50596"/>
        <item x="54117"/>
        <item x="35532"/>
        <item x="29780"/>
        <item x="41776"/>
        <item x="37739"/>
        <item x="1950"/>
        <item x="25305"/>
        <item x="30992"/>
        <item x="26273"/>
        <item x="17900"/>
        <item x="41937"/>
        <item x="55220"/>
        <item x="56224"/>
        <item x="24163"/>
        <item x="40288"/>
        <item x="18004"/>
        <item x="31099"/>
        <item x="44256"/>
        <item x="38325"/>
        <item x="2516"/>
        <item x="54896"/>
        <item x="29975"/>
        <item x="33484"/>
        <item x="10812"/>
        <item x="54799"/>
        <item x="56705"/>
        <item x="29481"/>
        <item x="47565"/>
        <item x="39556"/>
        <item x="26892"/>
        <item x="32271"/>
        <item x="38450"/>
        <item x="20245"/>
        <item x="55082"/>
        <item x="48754"/>
        <item x="16974"/>
        <item x="4214"/>
        <item x="19855"/>
        <item x="38661"/>
        <item x="30378"/>
        <item x="547"/>
        <item x="35358"/>
        <item x="40580"/>
        <item x="35456"/>
        <item x="52921"/>
        <item x="26323"/>
        <item x="11518"/>
        <item x="41785"/>
        <item x="40890"/>
        <item x="37893"/>
        <item x="4840"/>
        <item x="43513"/>
        <item x="50818"/>
        <item x="34253"/>
        <item x="31686"/>
        <item x="43723"/>
        <item x="36125"/>
        <item x="8788"/>
        <item x="8169"/>
        <item x="49092"/>
        <item x="36290"/>
        <item x="55214"/>
        <item x="12280"/>
        <item x="30487"/>
        <item x="39312"/>
        <item x="42334"/>
        <item x="26673"/>
        <item x="46662"/>
        <item x="39838"/>
        <item x="52408"/>
        <item x="52381"/>
        <item x="39301"/>
        <item x="42490"/>
        <item x="37077"/>
        <item x="40937"/>
        <item x="44507"/>
        <item x="26563"/>
        <item x="30471"/>
        <item x="26357"/>
        <item x="40605"/>
        <item x="28499"/>
        <item x="25171"/>
        <item x="45045"/>
        <item x="48440"/>
        <item x="33565"/>
        <item x="33318"/>
        <item x="48642"/>
        <item x="51839"/>
        <item x="48682"/>
        <item x="21423"/>
        <item x="39449"/>
        <item x="29804"/>
        <item x="56350"/>
        <item x="30380"/>
        <item x="18580"/>
        <item x="17195"/>
        <item x="9026"/>
        <item x="51079"/>
        <item x="32838"/>
        <item x="54239"/>
        <item x="25922"/>
        <item x="47740"/>
        <item x="48743"/>
        <item x="6507"/>
        <item x="27686"/>
        <item x="50843"/>
        <item x="44983"/>
        <item x="51016"/>
        <item x="44312"/>
        <item x="43090"/>
        <item x="16386"/>
        <item x="21704"/>
        <item x="38441"/>
        <item x="20244"/>
        <item x="47768"/>
        <item x="38742"/>
        <item x="27596"/>
        <item x="16117"/>
        <item x="27946"/>
        <item x="38190"/>
        <item x="45724"/>
        <item x="17066"/>
        <item x="55430"/>
        <item x="51038"/>
        <item x="48537"/>
        <item x="17971"/>
        <item x="5911"/>
        <item x="39145"/>
        <item x="45672"/>
        <item x="12756"/>
        <item x="23674"/>
        <item x="51444"/>
        <item x="50675"/>
        <item x="40395"/>
        <item x="17272"/>
        <item x="55483"/>
        <item x="44932"/>
        <item x="50954"/>
        <item x="46083"/>
        <item x="33699"/>
        <item x="55376"/>
        <item x="19588"/>
        <item x="15966"/>
        <item x="8055"/>
        <item x="8096"/>
        <item x="39959"/>
        <item x="29586"/>
        <item x="42852"/>
        <item x="49190"/>
        <item x="21321"/>
        <item x="55870"/>
        <item x="54471"/>
        <item x="19112"/>
        <item x="41925"/>
        <item x="10058"/>
        <item x="49576"/>
        <item x="40436"/>
        <item x="19931"/>
        <item x="6047"/>
        <item x="53161"/>
        <item x="55352"/>
        <item x="23286"/>
        <item x="28844"/>
        <item x="51962"/>
        <item x="1800"/>
        <item x="17200"/>
        <item x="44313"/>
        <item x="36236"/>
        <item x="44584"/>
        <item x="6949"/>
        <item x="50506"/>
        <item x="38346"/>
        <item x="33220"/>
        <item x="49311"/>
        <item x="30740"/>
        <item x="43410"/>
        <item x="24881"/>
        <item x="54633"/>
        <item x="38466"/>
        <item x="31400"/>
        <item x="21202"/>
        <item x="42993"/>
        <item x="34035"/>
        <item x="44300"/>
        <item x="55741"/>
        <item x="25397"/>
        <item x="38711"/>
        <item x="30924"/>
        <item x="4210"/>
        <item x="30233"/>
        <item x="3686"/>
        <item x="48974"/>
        <item x="22632"/>
        <item x="25823"/>
        <item x="44871"/>
        <item x="55233"/>
        <item x="49730"/>
        <item x="45357"/>
        <item x="48906"/>
        <item x="22829"/>
        <item x="54196"/>
        <item x="40438"/>
        <item x="2201"/>
        <item x="20344"/>
        <item x="1999"/>
        <item x="8367"/>
        <item x="30272"/>
        <item x="36917"/>
        <item x="18099"/>
        <item x="45339"/>
        <item x="37171"/>
        <item x="36591"/>
        <item x="54057"/>
        <item x="26328"/>
        <item x="56414"/>
        <item x="47614"/>
        <item m="1" x="56795"/>
        <item x="30868"/>
        <item x="28571"/>
        <item x="44616"/>
        <item x="33137"/>
        <item x="31456"/>
        <item x="28774"/>
        <item x="28557"/>
        <item x="43399"/>
        <item x="21424"/>
        <item x="12878"/>
        <item x="33628"/>
        <item x="49384"/>
        <item x="26408"/>
        <item x="37756"/>
        <item x="54879"/>
        <item x="14396"/>
        <item x="35244"/>
        <item x="55749"/>
        <item x="33453"/>
        <item x="37552"/>
        <item x="37976"/>
        <item x="13473"/>
        <item x="29312"/>
        <item x="29030"/>
        <item x="41214"/>
        <item x="19817"/>
        <item x="1440"/>
        <item x="38933"/>
        <item x="7062"/>
        <item x="43134"/>
        <item x="12119"/>
        <item x="53521"/>
        <item x="32444"/>
        <item x="8061"/>
        <item x="24399"/>
        <item x="37650"/>
        <item x="38995"/>
        <item x="29650"/>
        <item x="28650"/>
        <item x="47448"/>
        <item x="15124"/>
        <item x="20539"/>
        <item x="23309"/>
        <item x="41500"/>
        <item x="26492"/>
        <item x="13173"/>
        <item x="11011"/>
        <item x="42217"/>
        <item x="47434"/>
        <item x="38436"/>
        <item x="15452"/>
        <item x="31249"/>
        <item x="15259"/>
        <item x="35458"/>
        <item x="49474"/>
        <item x="3168"/>
        <item x="40768"/>
        <item x="51303"/>
        <item x="28317"/>
        <item x="45414"/>
        <item x="14379"/>
        <item x="44972"/>
        <item x="36953"/>
        <item x="40560"/>
        <item x="7422"/>
        <item x="36293"/>
        <item x="26471"/>
        <item x="23799"/>
        <item x="45434"/>
        <item x="55193"/>
        <item x="42829"/>
        <item x="40755"/>
        <item x="19634"/>
        <item x="53721"/>
        <item x="23002"/>
        <item x="39989"/>
        <item x="46084"/>
        <item x="27135"/>
        <item x="40465"/>
        <item x="53451"/>
        <item x="43549"/>
        <item x="35942"/>
        <item x="53446"/>
        <item x="6499"/>
        <item x="38231"/>
        <item x="53502"/>
        <item x="54864"/>
        <item x="38374"/>
        <item x="48871"/>
        <item x="50992"/>
        <item x="37153"/>
        <item x="16203"/>
        <item x="12256"/>
        <item x="16806"/>
        <item x="44672"/>
        <item x="53876"/>
        <item x="48022"/>
        <item x="29283"/>
        <item x="9229"/>
        <item x="54229"/>
        <item x="40364"/>
        <item x="56192"/>
        <item x="42415"/>
        <item x="23503"/>
        <item x="33603"/>
        <item x="13369"/>
        <item x="44842"/>
        <item x="48699"/>
        <item x="32797"/>
        <item x="22921"/>
        <item x="54143"/>
        <item x="52630"/>
        <item x="16761"/>
        <item x="17265"/>
        <item x="21177"/>
        <item x="17089"/>
        <item x="13093"/>
        <item x="47716"/>
        <item x="29788"/>
        <item x="31279"/>
        <item x="44107"/>
        <item x="51807"/>
        <item x="34312"/>
        <item x="30403"/>
        <item x="53174"/>
        <item x="9449"/>
        <item x="37547"/>
        <item x="46968"/>
        <item x="43905"/>
        <item x="33290"/>
        <item x="32396"/>
        <item x="18964"/>
        <item x="56390"/>
        <item x="51176"/>
        <item x="1813"/>
        <item x="2278"/>
        <item x="30745"/>
        <item x="53133"/>
        <item x="9422"/>
        <item x="40373"/>
        <item x="54053"/>
        <item x="30688"/>
        <item x="3733"/>
        <item x="26953"/>
        <item x="32669"/>
        <item x="46918"/>
        <item x="46077"/>
        <item x="22387"/>
        <item x="20572"/>
        <item x="10872"/>
        <item x="47043"/>
        <item x="16857"/>
        <item x="7179"/>
        <item x="39139"/>
        <item x="37675"/>
        <item x="3294"/>
        <item x="46114"/>
        <item x="11464"/>
        <item x="38234"/>
        <item x="21705"/>
        <item x="43335"/>
        <item x="54493"/>
        <item x="10822"/>
        <item x="35264"/>
        <item x="8944"/>
        <item x="38007"/>
        <item x="41218"/>
        <item x="33106"/>
        <item x="44500"/>
        <item x="4545"/>
        <item x="10024"/>
        <item x="14793"/>
        <item x="39125"/>
        <item x="40879"/>
        <item x="40110"/>
        <item x="28901"/>
        <item x="52873"/>
        <item x="23103"/>
        <item x="50721"/>
        <item x="10620"/>
        <item x="29255"/>
        <item x="34210"/>
        <item x="39518"/>
        <item x="29892"/>
        <item x="25373"/>
        <item x="21205"/>
        <item x="28900"/>
        <item x="38771"/>
        <item x="56008"/>
        <item x="8145"/>
        <item x="23613"/>
        <item x="56474"/>
        <item x="28196"/>
        <item x="32867"/>
        <item x="54792"/>
        <item x="46983"/>
        <item x="34965"/>
        <item x="53925"/>
        <item x="41862"/>
        <item x="39074"/>
        <item x="31065"/>
        <item x="1710"/>
        <item x="28826"/>
        <item x="41997"/>
        <item x="28463"/>
        <item x="2086"/>
        <item x="17395"/>
        <item x="19303"/>
        <item x="39445"/>
        <item x="14735"/>
        <item x="6177"/>
        <item x="23242"/>
        <item x="53337"/>
        <item x="4635"/>
        <item x="51886"/>
        <item x="31343"/>
        <item x="25532"/>
        <item x="43201"/>
        <item x="37589"/>
        <item x="15894"/>
        <item x="12204"/>
        <item x="41434"/>
        <item x="20483"/>
        <item x="36460"/>
        <item x="18660"/>
        <item x="27509"/>
        <item x="48508"/>
        <item x="44625"/>
        <item x="20536"/>
        <item x="43363"/>
        <item x="11205"/>
        <item x="38310"/>
        <item x="51697"/>
        <item x="3561"/>
        <item x="33316"/>
        <item x="55942"/>
        <item x="50045"/>
        <item x="12331"/>
        <item x="4847"/>
        <item x="49073"/>
        <item x="34645"/>
        <item x="45012"/>
        <item x="27274"/>
        <item x="24756"/>
        <item x="53968"/>
        <item x="20991"/>
        <item x="36683"/>
        <item x="13372"/>
        <item x="40095"/>
        <item x="29494"/>
        <item x="47237"/>
        <item x="9624"/>
        <item x="43190"/>
        <item x="6159"/>
        <item x="25233"/>
        <item x="31013"/>
        <item x="52131"/>
        <item x="26280"/>
        <item x="23331"/>
        <item x="22328"/>
        <item x="10884"/>
        <item x="24185"/>
        <item x="10016"/>
        <item x="32459"/>
        <item x="42489"/>
        <item x="56469"/>
        <item x="12126"/>
        <item x="31419"/>
        <item x="54837"/>
        <item x="25271"/>
        <item x="17752"/>
        <item x="13632"/>
        <item x="53339"/>
        <item x="5828"/>
        <item x="45871"/>
        <item x="23395"/>
        <item x="47027"/>
        <item x="22155"/>
        <item x="30021"/>
        <item x="10521"/>
        <item x="52200"/>
        <item x="40206"/>
        <item x="26258"/>
        <item x="43984"/>
        <item x="38180"/>
        <item x="41988"/>
        <item x="53605"/>
        <item x="45639"/>
        <item x="13682"/>
        <item x="51863"/>
        <item x="3379"/>
        <item x="29839"/>
        <item x="35790"/>
        <item x="50469"/>
        <item x="23955"/>
        <item x="35749"/>
        <item x="55840"/>
        <item x="7897"/>
        <item x="31004"/>
        <item m="1" x="56808"/>
        <item x="8542"/>
        <item x="39996"/>
        <item x="50655"/>
        <item x="26994"/>
        <item x="52654"/>
        <item x="49527"/>
        <item x="23058"/>
        <item x="18663"/>
        <item x="50866"/>
        <item x="8355"/>
        <item x="13596"/>
        <item x="54399"/>
        <item x="35518"/>
        <item x="23496"/>
        <item x="23708"/>
        <item x="45537"/>
        <item x="18920"/>
        <item x="27579"/>
        <item x="21568"/>
        <item x="27032"/>
        <item x="15577"/>
        <item x="25346"/>
        <item x="41881"/>
        <item x="37375"/>
        <item x="17959"/>
        <item x="20839"/>
        <item x="53588"/>
        <item x="8462"/>
        <item x="49596"/>
        <item x="40712"/>
        <item x="47430"/>
        <item x="10067"/>
        <item x="33534"/>
        <item x="27320"/>
        <item x="23894"/>
        <item x="43920"/>
        <item x="17857"/>
        <item x="41813"/>
        <item x="37882"/>
        <item x="31559"/>
        <item x="21932"/>
        <item x="27035"/>
        <item x="33235"/>
        <item x="27593"/>
        <item x="40756"/>
        <item x="43069"/>
        <item x="20098"/>
        <item x="39975"/>
        <item x="33449"/>
        <item x="2763"/>
        <item x="45898"/>
        <item x="45287"/>
        <item x="35539"/>
        <item x="27132"/>
        <item x="37576"/>
        <item x="23010"/>
        <item x="21414"/>
        <item x="9242"/>
        <item x="55695"/>
        <item x="24824"/>
        <item x="49489"/>
        <item x="14466"/>
        <item x="8179"/>
        <item x="50288"/>
        <item x="15351"/>
        <item x="22224"/>
        <item x="38225"/>
        <item x="41570"/>
        <item x="2740"/>
        <item x="43456"/>
        <item x="51412"/>
        <item x="34870"/>
        <item x="51530"/>
        <item x="51565"/>
        <item x="30582"/>
        <item x="14796"/>
        <item x="26619"/>
        <item x="29443"/>
        <item x="26950"/>
        <item x="42129"/>
        <item x="49500"/>
        <item x="10013"/>
        <item x="7331"/>
        <item x="27967"/>
        <item x="53389"/>
        <item x="645"/>
        <item x="51763"/>
        <item x="45755"/>
        <item x="56016"/>
        <item x="26662"/>
        <item x="29158"/>
        <item x="10550"/>
        <item x="25998"/>
        <item x="21439"/>
        <item x="11980"/>
        <item x="48770"/>
        <item x="14200"/>
        <item x="41382"/>
        <item x="34148"/>
        <item x="23301"/>
        <item x="23174"/>
        <item x="49694"/>
        <item x="16197"/>
        <item x="39881"/>
        <item x="15026"/>
        <item x="47485"/>
        <item x="49549"/>
        <item x="47080"/>
        <item x="458"/>
        <item x="54579"/>
        <item x="49012"/>
        <item x="12839"/>
        <item x="48107"/>
        <item x="46047"/>
        <item x="38545"/>
        <item x="33815"/>
        <item x="56480"/>
        <item x="41290"/>
        <item x="50851"/>
        <item x="22824"/>
        <item x="45315"/>
        <item x="28677"/>
        <item x="40714"/>
        <item x="56786"/>
        <item x="31492"/>
        <item x="41365"/>
        <item x="44143"/>
        <item m="1" x="56839"/>
        <item x="30527"/>
        <item x="29937"/>
        <item x="23778"/>
        <item x="18748"/>
        <item x="10194"/>
        <item x="46920"/>
        <item x="17040"/>
        <item x="25923"/>
        <item x="43669"/>
        <item x="36922"/>
        <item x="31862"/>
        <item x="6398"/>
        <item x="45394"/>
        <item x="38434"/>
        <item x="1564"/>
        <item x="39890"/>
        <item x="11817"/>
        <item x="47514"/>
        <item x="42958"/>
        <item x="55339"/>
        <item x="1989"/>
        <item x="29615"/>
        <item x="51120"/>
        <item x="51935"/>
        <item x="6395"/>
        <item x="27784"/>
        <item x="19835"/>
        <item x="53488"/>
        <item x="17492"/>
        <item x="13342"/>
        <item x="24970"/>
        <item x="28533"/>
        <item x="34876"/>
        <item x="21087"/>
        <item x="47749"/>
        <item x="17476"/>
        <item x="46567"/>
        <item x="38099"/>
        <item x="47646"/>
        <item x="50953"/>
        <item x="45729"/>
        <item x="56608"/>
        <item x="16755"/>
        <item x="36082"/>
        <item x="54554"/>
        <item x="31751"/>
        <item x="44439"/>
        <item x="53293"/>
        <item x="52403"/>
        <item x="17952"/>
        <item x="253"/>
        <item x="13234"/>
        <item x="18579"/>
        <item x="41855"/>
        <item x="9163"/>
        <item x="45119"/>
        <item x="2582"/>
        <item x="23788"/>
        <item x="25264"/>
        <item x="21334"/>
        <item x="41399"/>
        <item x="32913"/>
        <item x="33352"/>
        <item x="31393"/>
        <item x="51014"/>
        <item x="35360"/>
        <item x="51334"/>
        <item x="36801"/>
        <item x="54729"/>
        <item x="52391"/>
        <item x="42535"/>
        <item x="15249"/>
        <item x="23871"/>
        <item x="35162"/>
        <item x="7350"/>
        <item x="43544"/>
        <item x="37212"/>
        <item x="13017"/>
        <item x="5261"/>
        <item x="55560"/>
        <item x="45912"/>
        <item x="23770"/>
        <item x="22251"/>
        <item x="14875"/>
        <item x="18158"/>
        <item x="27781"/>
        <item x="49449"/>
        <item x="39061"/>
        <item x="47354"/>
        <item x="38243"/>
        <item x="24999"/>
        <item x="5753"/>
        <item x="28581"/>
        <item x="20448"/>
        <item x="12276"/>
        <item x="51866"/>
        <item x="16989"/>
        <item x="25330"/>
        <item x="51755"/>
        <item x="39724"/>
        <item x="54316"/>
        <item x="56524"/>
        <item x="34184"/>
        <item x="20782"/>
        <item x="31905"/>
        <item x="9276"/>
        <item x="56599"/>
        <item x="35832"/>
        <item x="42637"/>
        <item x="41534"/>
        <item x="16076"/>
        <item x="3533"/>
        <item x="42534"/>
        <item x="15679"/>
        <item x="44749"/>
        <item x="34189"/>
        <item x="39777"/>
        <item x="19732"/>
        <item x="27864"/>
        <item x="6168"/>
        <item x="26867"/>
        <item x="8087"/>
        <item x="31048"/>
        <item x="12728"/>
        <item x="43262"/>
        <item x="19241"/>
        <item x="41540"/>
        <item x="22535"/>
        <item x="41895"/>
        <item x="53919"/>
        <item x="46919"/>
        <item x="49344"/>
        <item x="29188"/>
        <item x="30619"/>
        <item x="38351"/>
        <item x="35341"/>
        <item x="7020"/>
        <item x="40330"/>
        <item x="31011"/>
        <item x="54889"/>
        <item x="27541"/>
        <item x="10814"/>
        <item x="24327"/>
        <item x="12397"/>
        <item x="38714"/>
        <item x="18218"/>
        <item x="49259"/>
        <item x="31583"/>
        <item x="26889"/>
        <item x="6171"/>
        <item x="40119"/>
        <item x="44896"/>
        <item x="10234"/>
        <item x="25312"/>
        <item x="35491"/>
        <item x="40730"/>
        <item x="38895"/>
        <item x="45663"/>
        <item x="47547"/>
        <item x="40829"/>
        <item x="43651"/>
        <item x="25242"/>
        <item x="11695"/>
        <item x="50156"/>
        <item x="47035"/>
        <item x="37877"/>
        <item x="42335"/>
        <item x="35989"/>
        <item x="40653"/>
        <item x="44949"/>
        <item x="609"/>
        <item x="32654"/>
        <item x="23658"/>
        <item x="39534"/>
        <item x="9454"/>
        <item x="28169"/>
        <item x="29990"/>
        <item x="36865"/>
        <item x="44535"/>
        <item x="27633"/>
        <item x="55562"/>
        <item x="24084"/>
        <item x="55363"/>
        <item x="54568"/>
        <item x="25136"/>
        <item x="32349"/>
        <item x="26167"/>
        <item x="20505"/>
        <item x="34703"/>
        <item x="16375"/>
        <item x="8968"/>
        <item x="51154"/>
        <item x="12039"/>
        <item x="25862"/>
        <item x="35785"/>
        <item x="1168"/>
        <item x="39804"/>
        <item x="10215"/>
        <item x="13381"/>
        <item x="42093"/>
        <item x="26811"/>
        <item x="38179"/>
        <item x="23841"/>
        <item x="39109"/>
        <item x="41274"/>
        <item x="643"/>
        <item x="48230"/>
        <item x="22034"/>
        <item x="30082"/>
        <item x="25028"/>
        <item x="21686"/>
        <item x="29493"/>
        <item x="55627"/>
        <item x="54824"/>
        <item x="8224"/>
        <item x="39156"/>
        <item x="35687"/>
        <item x="50061"/>
        <item x="46198"/>
        <item x="7309"/>
        <item x="7791"/>
        <item x="44875"/>
        <item x="19275"/>
        <item x="25620"/>
        <item x="8383"/>
        <item x="27051"/>
        <item x="42356"/>
        <item x="6205"/>
        <item x="43426"/>
        <item x="8011"/>
        <item x="49877"/>
        <item x="30994"/>
        <item x="14146"/>
        <item x="31613"/>
        <item x="5304"/>
        <item x="37921"/>
        <item x="46976"/>
        <item x="13776"/>
        <item x="52782"/>
        <item x="19572"/>
        <item x="4546"/>
        <item x="17043"/>
        <item x="4839"/>
        <item x="38051"/>
        <item x="41433"/>
        <item x="14602"/>
        <item x="2652"/>
        <item x="46826"/>
        <item x="22234"/>
        <item x="52901"/>
        <item x="27020"/>
        <item x="32201"/>
        <item x="54809"/>
        <item x="28868"/>
        <item x="21020"/>
        <item x="25974"/>
        <item x="22433"/>
        <item x="15995"/>
        <item x="50019"/>
        <item x="20148"/>
        <item x="16020"/>
        <item x="44067"/>
        <item x="47324"/>
        <item x="55961"/>
        <item x="21215"/>
        <item x="21187"/>
        <item x="22687"/>
        <item x="32256"/>
        <item x="16309"/>
        <item x="33323"/>
        <item x="44171"/>
        <item x="26198"/>
        <item x="48046"/>
        <item x="14823"/>
        <item x="45214"/>
        <item x="19669"/>
        <item x="14531"/>
        <item x="26090"/>
        <item x="37526"/>
        <item x="48465"/>
        <item x="41015"/>
        <item x="43104"/>
        <item x="33773"/>
        <item x="28768"/>
        <item x="38353"/>
        <item x="51240"/>
        <item x="14548"/>
        <item x="31060"/>
        <item x="43626"/>
        <item x="32801"/>
        <item x="51835"/>
        <item x="34916"/>
        <item x="9353"/>
        <item x="15853"/>
        <item x="143"/>
        <item x="19583"/>
        <item x="34169"/>
        <item x="19995"/>
        <item x="23113"/>
        <item x="42221"/>
        <item x="34997"/>
        <item x="34364"/>
        <item x="16038"/>
        <item x="18143"/>
        <item x="25900"/>
        <item x="44373"/>
        <item x="19879"/>
        <item x="7171"/>
        <item x="29623"/>
        <item x="55421"/>
        <item x="53468"/>
        <item x="41337"/>
        <item x="40422"/>
        <item x="13802"/>
        <item x="48268"/>
        <item x="28305"/>
        <item x="38970"/>
        <item x="53496"/>
        <item x="12023"/>
        <item x="4540"/>
        <item x="32239"/>
        <item x="37775"/>
        <item x="51395"/>
        <item x="33439"/>
        <item x="51517"/>
        <item x="12063"/>
        <item x="18376"/>
        <item x="33298"/>
        <item x="40186"/>
        <item x="19449"/>
        <item x="8705"/>
        <item x="13195"/>
        <item x="38607"/>
        <item x="42274"/>
        <item x="28902"/>
        <item x="37411"/>
        <item x="40766"/>
        <item x="25358"/>
        <item x="47417"/>
        <item x="2150"/>
        <item x="31972"/>
        <item x="28059"/>
        <item x="20753"/>
        <item x="55779"/>
        <item x="5996"/>
        <item x="14406"/>
        <item x="1481"/>
        <item x="47138"/>
        <item x="18927"/>
        <item x="14705"/>
        <item x="43050"/>
        <item x="36092"/>
        <item x="44647"/>
        <item x="37400"/>
        <item x="42589"/>
        <item x="40833"/>
        <item x="28833"/>
        <item x="8928"/>
        <item x="48039"/>
        <item x="38460"/>
        <item x="45849"/>
        <item x="20243"/>
        <item x="20406"/>
        <item x="13420"/>
        <item x="12297"/>
        <item x="37783"/>
        <item x="39700"/>
        <item x="19205"/>
        <item x="27366"/>
        <item x="6565"/>
        <item x="31218"/>
        <item x="38144"/>
        <item x="49968"/>
        <item x="7364"/>
        <item x="53286"/>
        <item x="36338"/>
        <item x="40414"/>
        <item x="33461"/>
        <item x="51656"/>
        <item x="54314"/>
        <item x="34506"/>
        <item x="50885"/>
        <item x="52632"/>
        <item x="49627"/>
        <item x="42223"/>
        <item x="44706"/>
        <item x="27079"/>
        <item x="14767"/>
        <item x="37825"/>
        <item x="37826"/>
        <item x="38254"/>
        <item x="32746"/>
        <item x="35546"/>
        <item x="10015"/>
        <item x="10201"/>
        <item x="41017"/>
        <item x="32652"/>
        <item x="54169"/>
        <item x="7316"/>
        <item x="41302"/>
        <item x="45731"/>
        <item x="34657"/>
        <item x="13192"/>
        <item x="20725"/>
        <item x="37657"/>
        <item x="47510"/>
        <item x="30449"/>
        <item x="2965"/>
        <item x="4691"/>
        <item x="45436"/>
        <item x="42193"/>
        <item x="29600"/>
        <item x="46523"/>
        <item x="35082"/>
        <item x="54509"/>
        <item x="50553"/>
        <item x="45063"/>
        <item x="18290"/>
        <item x="34244"/>
        <item x="42379"/>
        <item x="15721"/>
        <item x="44070"/>
        <item x="48877"/>
        <item x="53732"/>
        <item x="1556"/>
        <item x="49129"/>
        <item x="38793"/>
        <item x="9383"/>
        <item x="36102"/>
        <item x="39340"/>
        <item x="55304"/>
        <item x="31915"/>
        <item x="44648"/>
        <item x="18943"/>
        <item x="33107"/>
        <item x="52847"/>
        <item x="16977"/>
        <item x="7512"/>
        <item x="32202"/>
        <item x="36144"/>
        <item x="33737"/>
        <item x="48003"/>
        <item x="23902"/>
        <item x="31136"/>
        <item x="1493"/>
        <item x="11423"/>
        <item x="28933"/>
        <item x="56155"/>
        <item x="34910"/>
        <item x="37488"/>
        <item x="51774"/>
        <item x="52646"/>
        <item x="32912"/>
        <item x="10181"/>
        <item x="39359"/>
        <item x="56479"/>
        <item x="56143"/>
        <item x="44374"/>
        <item x="7737"/>
        <item x="48630"/>
        <item x="46262"/>
        <item x="2123"/>
        <item x="55514"/>
        <item x="42165"/>
        <item x="26945"/>
        <item x="48764"/>
        <item x="33486"/>
        <item x="15866"/>
        <item x="53273"/>
        <item x="52013"/>
        <item x="51582"/>
        <item x="31926"/>
        <item x="53909"/>
        <item x="7189"/>
        <item x="22147"/>
        <item x="15050"/>
        <item x="22422"/>
        <item x="13259"/>
        <item x="14158"/>
        <item x="45328"/>
        <item x="8748"/>
        <item x="6680"/>
        <item x="49901"/>
        <item x="24367"/>
        <item x="52086"/>
        <item x="49248"/>
        <item x="24483"/>
        <item x="14856"/>
        <item x="40644"/>
        <item x="44996"/>
        <item m="1" x="56822"/>
        <item x="13426"/>
        <item x="51919"/>
        <item x="15807"/>
        <item x="44857"/>
        <item x="20926"/>
        <item x="32277"/>
        <item x="17893"/>
        <item x="23744"/>
        <item x="41770"/>
        <item x="18781"/>
        <item m="1" x="56862"/>
        <item x="19242"/>
        <item x="53218"/>
        <item x="46244"/>
        <item x="34539"/>
        <item x="35669"/>
        <item x="16452"/>
        <item x="35863"/>
        <item x="38046"/>
        <item x="12308"/>
        <item x="27876"/>
        <item x="39465"/>
        <item x="45935"/>
        <item x="52283"/>
        <item x="44399"/>
        <item x="2846"/>
        <item x="34471"/>
        <item x="51476"/>
        <item x="7383"/>
        <item x="55455"/>
        <item x="14848"/>
        <item x="20804"/>
        <item x="46916"/>
        <item x="25153"/>
        <item x="46506"/>
        <item x="47844"/>
        <item x="46690"/>
        <item x="54100"/>
        <item x="50753"/>
        <item x="46763"/>
        <item x="6513"/>
        <item x="46153"/>
        <item x="51236"/>
        <item x="45824"/>
        <item x="37024"/>
        <item x="37849"/>
        <item x="36163"/>
        <item x="21474"/>
        <item x="18404"/>
        <item x="574"/>
        <item x="23677"/>
        <item x="1035"/>
        <item x="53372"/>
        <item x="41167"/>
        <item x="31235"/>
        <item x="23425"/>
        <item x="15503"/>
        <item x="23901"/>
        <item x="54368"/>
        <item x="7900"/>
        <item x="45608"/>
        <item x="52832"/>
        <item x="48587"/>
        <item x="25196"/>
        <item x="29369"/>
        <item x="48051"/>
        <item x="35461"/>
        <item x="23481"/>
        <item x="28726"/>
        <item x="17294"/>
        <item x="34202"/>
        <item x="2526"/>
        <item x="45900"/>
        <item x="36722"/>
        <item x="53932"/>
        <item x="35657"/>
        <item x="9097"/>
        <item x="43005"/>
        <item x="8828"/>
        <item x="3870"/>
        <item x="3411"/>
        <item x="10970"/>
        <item x="9763"/>
        <item x="48382"/>
        <item x="45282"/>
        <item x="36471"/>
        <item x="11892"/>
        <item x="25222"/>
        <item x="48244"/>
        <item m="1" x="56796"/>
        <item x="33057"/>
        <item x="8245"/>
        <item x="31556"/>
        <item x="30355"/>
        <item m="1" x="56824"/>
        <item x="37528"/>
        <item x="47621"/>
        <item x="17937"/>
        <item x="54205"/>
        <item x="42133"/>
        <item x="35332"/>
        <item x="22704"/>
        <item x="9145"/>
        <item x="49902"/>
        <item x="48973"/>
        <item x="31749"/>
        <item x="43243"/>
        <item x="32977"/>
        <item x="14755"/>
        <item x="42089"/>
        <item x="20300"/>
        <item x="32309"/>
        <item x="10931"/>
        <item x="42010"/>
        <item x="25578"/>
        <item x="3815"/>
        <item x="46388"/>
        <item x="21882"/>
        <item x="36902"/>
        <item x="49463"/>
        <item x="7354"/>
        <item x="39544"/>
        <item x="25429"/>
        <item x="3408"/>
        <item x="54675"/>
        <item x="21107"/>
        <item x="28875"/>
        <item x="46832"/>
        <item x="25506"/>
        <item x="13504"/>
        <item x="23927"/>
        <item x="11552"/>
        <item x="41275"/>
        <item x="25043"/>
        <item x="45770"/>
        <item x="46941"/>
        <item x="45296"/>
        <item x="9548"/>
        <item x="31791"/>
        <item x="4178"/>
        <item x="4862"/>
        <item x="23063"/>
        <item x="44686"/>
        <item x="38197"/>
        <item x="45241"/>
        <item x="39915"/>
        <item x="54066"/>
        <item x="34031"/>
        <item x="22951"/>
        <item x="43813"/>
        <item x="44583"/>
        <item x="20282"/>
        <item x="56216"/>
        <item x="38332"/>
        <item x="32374"/>
        <item x="2597"/>
        <item x="41363"/>
        <item x="22685"/>
        <item x="24178"/>
        <item x="40652"/>
        <item x="46064"/>
        <item x="19589"/>
        <item x="45831"/>
        <item x="13487"/>
        <item x="43799"/>
        <item x="2315"/>
        <item x="49632"/>
        <item x="52414"/>
        <item x="37452"/>
        <item x="44854"/>
        <item x="37995"/>
        <item x="45228"/>
        <item x="56402"/>
        <item x="19990"/>
        <item x="43199"/>
        <item x="49224"/>
        <item x="30003"/>
        <item x="16944"/>
        <item x="47019"/>
        <item x="4490"/>
        <item x="40631"/>
        <item x="41293"/>
        <item x="16339"/>
        <item x="49175"/>
        <item x="35084"/>
        <item x="8625"/>
        <item x="43139"/>
        <item x="28824"/>
        <item x="50473"/>
        <item x="39253"/>
        <item x="41166"/>
        <item x="19699"/>
        <item x="50746"/>
        <item x="44213"/>
        <item x="31064"/>
        <item x="35057"/>
        <item x="48193"/>
        <item x="42943"/>
        <item x="49010"/>
        <item x="34344"/>
        <item x="41784"/>
        <item x="54768"/>
        <item x="37671"/>
        <item x="20419"/>
        <item x="18979"/>
        <item x="32303"/>
        <item x="25943"/>
        <item x="36257"/>
        <item x="54093"/>
        <item x="24677"/>
        <item x="27982"/>
        <item x="40425"/>
        <item x="46137"/>
        <item x="44359"/>
        <item x="50590"/>
        <item x="17934"/>
        <item x="12024"/>
        <item x="46144"/>
        <item x="24145"/>
        <item x="31086"/>
        <item x="5720"/>
        <item x="26384"/>
        <item x="43435"/>
        <item x="42781"/>
        <item x="2328"/>
        <item x="43609"/>
        <item x="30979"/>
        <item x="24016"/>
        <item x="43035"/>
        <item x="26190"/>
        <item x="14428"/>
        <item x="26264"/>
        <item x="33275"/>
        <item x="48748"/>
        <item x="55370"/>
        <item x="18575"/>
        <item x="52856"/>
        <item x="41257"/>
        <item x="55239"/>
        <item x="37927"/>
        <item x="34526"/>
        <item x="16590"/>
        <item x="40570"/>
        <item x="53109"/>
        <item x="54996"/>
        <item x="37058"/>
        <item x="44215"/>
        <item x="10654"/>
        <item x="17096"/>
        <item x="23915"/>
        <item x="44981"/>
        <item x="47460"/>
        <item x="18685"/>
        <item x="17786"/>
        <item x="52787"/>
        <item x="32373"/>
        <item x="41515"/>
        <item x="44794"/>
        <item x="50740"/>
        <item x="41301"/>
        <item x="52087"/>
        <item x="54764"/>
        <item x="42229"/>
        <item x="18126"/>
        <item x="11042"/>
        <item x="41392"/>
        <item x="42934"/>
        <item x="26424"/>
        <item x="55789"/>
        <item x="53629"/>
        <item x="31291"/>
        <item x="53119"/>
        <item x="23734"/>
        <item x="6996"/>
        <item x="43286"/>
        <item x="56424"/>
        <item x="45664"/>
        <item x="16784"/>
        <item x="49882"/>
        <item x="45120"/>
        <item x="8954"/>
        <item x="21181"/>
        <item x="23625"/>
        <item x="53585"/>
        <item x="36543"/>
        <item x="21589"/>
        <item x="24646"/>
        <item x="27171"/>
        <item x="16218"/>
        <item x="36335"/>
        <item x="33671"/>
        <item x="34558"/>
        <item x="30429"/>
        <item x="26288"/>
        <item x="47117"/>
        <item x="54258"/>
        <item x="35428"/>
        <item x="46824"/>
        <item x="11928"/>
        <item x="46678"/>
        <item x="45936"/>
        <item x="32324"/>
        <item x="36060"/>
        <item x="11925"/>
        <item x="3128"/>
        <item x="45503"/>
        <item x="10409"/>
        <item x="37683"/>
        <item x="47277"/>
        <item x="49505"/>
        <item x="12372"/>
        <item x="50742"/>
        <item x="35083"/>
        <item x="37280"/>
        <item x="49926"/>
        <item x="49188"/>
        <item x="24097"/>
        <item x="47779"/>
        <item x="11278"/>
        <item x="3088"/>
        <item x="32229"/>
        <item x="48294"/>
        <item x="37964"/>
        <item x="21878"/>
        <item x="35087"/>
        <item x="11546"/>
        <item x="46923"/>
        <item x="38448"/>
        <item x="16006"/>
        <item x="53360"/>
        <item x="31630"/>
        <item x="28894"/>
        <item x="41643"/>
        <item x="7869"/>
        <item x="56057"/>
        <item x="28969"/>
        <item x="23421"/>
        <item x="31209"/>
        <item x="44702"/>
        <item x="55737"/>
        <item x="3905"/>
        <item x="22784"/>
        <item x="40576"/>
        <item x="25978"/>
        <item x="38524"/>
        <item x="40720"/>
        <item x="5679"/>
        <item x="21904"/>
        <item x="24514"/>
        <item x="31025"/>
        <item x="32798"/>
        <item x="47147"/>
        <item x="3697"/>
        <item x="36812"/>
        <item x="45681"/>
        <item x="13083"/>
        <item x="21679"/>
        <item x="18879"/>
        <item x="51293"/>
        <item x="38754"/>
        <item x="27502"/>
        <item x="42036"/>
        <item x="8778"/>
        <item x="44577"/>
        <item x="23891"/>
        <item x="40847"/>
        <item x="45877"/>
        <item x="21741"/>
        <item x="55913"/>
        <item x="34074"/>
        <item x="48099"/>
        <item x="43070"/>
        <item x="17270"/>
        <item x="22684"/>
        <item x="7180"/>
        <item x="38207"/>
        <item x="42606"/>
        <item x="37003"/>
        <item x="47361"/>
        <item x="25279"/>
        <item x="25181"/>
        <item x="44356"/>
        <item x="18643"/>
        <item x="51226"/>
        <item x="25545"/>
        <item x="20116"/>
        <item x="37604"/>
        <item x="29625"/>
        <item x="41601"/>
        <item x="40626"/>
        <item x="49308"/>
        <item x="24141"/>
        <item x="30488"/>
        <item x="35597"/>
        <item x="30320"/>
        <item x="54130"/>
        <item x="56641"/>
        <item x="55411"/>
        <item x="41856"/>
        <item x="38590"/>
        <item x="25159"/>
        <item x="18635"/>
        <item x="17535"/>
        <item x="10191"/>
        <item x="37953"/>
        <item x="13707"/>
        <item x="23053"/>
        <item x="49788"/>
        <item x="36866"/>
        <item x="14895"/>
        <item x="45089"/>
        <item x="53420"/>
        <item x="47456"/>
        <item x="50339"/>
        <item x="52271"/>
        <item x="50510"/>
        <item x="27107"/>
        <item x="40048"/>
        <item x="46989"/>
        <item x="45399"/>
        <item x="33887"/>
        <item x="9306"/>
        <item x="55338"/>
        <item x="56735"/>
        <item x="44360"/>
        <item x="45364"/>
        <item x="8065"/>
        <item x="39196"/>
        <item x="8360"/>
        <item x="16116"/>
        <item x="55111"/>
        <item x="42854"/>
        <item x="56727"/>
        <item x="22596"/>
        <item x="4037"/>
        <item x="33203"/>
        <item x="42506"/>
        <item x="49182"/>
        <item x="17545"/>
        <item x="36384"/>
        <item x="49441"/>
        <item x="52263"/>
        <item x="28629"/>
        <item x="43526"/>
        <item x="54440"/>
        <item x="35401"/>
        <item x="14372"/>
        <item x="31435"/>
        <item x="39120"/>
        <item x="38598"/>
        <item x="48674"/>
        <item x="35368"/>
        <item x="45320"/>
        <item x="32283"/>
        <item x="53631"/>
        <item x="52175"/>
        <item x="52097"/>
        <item x="5655"/>
        <item x="30448"/>
        <item x="48852"/>
        <item x="54044"/>
        <item x="36956"/>
        <item x="25652"/>
        <item x="24143"/>
        <item x="47333"/>
        <item x="53072"/>
        <item x="39190"/>
        <item x="30264"/>
        <item x="24358"/>
        <item x="47820"/>
        <item x="4051"/>
        <item x="34805"/>
        <item x="40519"/>
        <item x="44980"/>
        <item x="56593"/>
        <item x="32739"/>
        <item x="15389"/>
        <item x="27380"/>
        <item x="30280"/>
        <item x="19432"/>
        <item x="56482"/>
        <item x="9"/>
        <item x="46505"/>
        <item x="44160"/>
        <item x="25569"/>
        <item x="48842"/>
        <item x="30910"/>
        <item x="39367"/>
        <item x="21287"/>
        <item x="32305"/>
        <item x="39047"/>
        <item x="51164"/>
        <item x="50833"/>
        <item x="44745"/>
        <item x="24748"/>
        <item x="46532"/>
        <item x="2207"/>
        <item x="48330"/>
        <item x="25265"/>
        <item x="36689"/>
        <item x="45118"/>
        <item x="25793"/>
        <item x="7629"/>
        <item x="45217"/>
        <item x="53535"/>
        <item x="25012"/>
        <item x="34946"/>
        <item x="39223"/>
        <item x="31010"/>
        <item x="23260"/>
        <item x="55519"/>
        <item x="30684"/>
        <item x="23159"/>
        <item x="4914"/>
        <item x="56559"/>
        <item x="7392"/>
        <item x="53363"/>
        <item x="53297"/>
        <item x="42978"/>
        <item x="49339"/>
        <item x="28625"/>
        <item x="34643"/>
        <item x="23016"/>
        <item x="45736"/>
        <item x="39507"/>
        <item x="56124"/>
        <item x="51342"/>
        <item x="2015"/>
        <item x="15079"/>
        <item x="26964"/>
        <item x="24133"/>
        <item x="47261"/>
        <item x="7601"/>
        <item x="28560"/>
        <item x="30512"/>
        <item x="26426"/>
        <item x="33458"/>
        <item x="26403"/>
        <item x="51469"/>
        <item x="46381"/>
        <item x="8736"/>
        <item x="34380"/>
        <item x="18926"/>
        <item x="9311"/>
        <item x="47895"/>
        <item x="40620"/>
        <item x="37130"/>
        <item x="42144"/>
        <item x="24290"/>
        <item x="55889"/>
        <item x="49751"/>
        <item x="42856"/>
        <item x="37361"/>
        <item x="55124"/>
        <item x="38687"/>
        <item x="52008"/>
        <item x="47568"/>
        <item x="13310"/>
        <item x="39327"/>
        <item x="30445"/>
        <item x="7787"/>
        <item x="36943"/>
        <item x="9601"/>
        <item x="36014"/>
        <item x="48543"/>
        <item x="40697"/>
        <item x="42263"/>
        <item x="40892"/>
        <item x="6423"/>
        <item x="36295"/>
        <item x="55653"/>
        <item x="47145"/>
        <item x="19512"/>
        <item x="52281"/>
        <item x="24687"/>
        <item x="55678"/>
        <item x="18604"/>
        <item x="29941"/>
        <item x="38320"/>
        <item x="40817"/>
        <item x="18085"/>
        <item x="50898"/>
        <item x="27861"/>
        <item x="14233"/>
        <item x="20646"/>
        <item x="16836"/>
        <item x="26216"/>
        <item x="7958"/>
        <item x="40166"/>
        <item x="40068"/>
        <item x="20700"/>
        <item x="52617"/>
        <item x="53983"/>
        <item x="26047"/>
        <item x="10949"/>
        <item x="28452"/>
        <item x="33393"/>
        <item x="34445"/>
        <item x="55289"/>
        <item x="46028"/>
        <item x="42529"/>
        <item m="1" x="56802"/>
        <item x="55136"/>
        <item x="32352"/>
        <item x="56547"/>
        <item x="17166"/>
        <item x="51687"/>
        <item x="54897"/>
        <item x="15168"/>
        <item x="29310"/>
        <item x="30144"/>
        <item m="1" x="56846"/>
        <item x="56235"/>
        <item x="46330"/>
        <item x="9711"/>
        <item x="30681"/>
        <item x="44234"/>
        <item x="24618"/>
        <item x="48184"/>
        <item x="34268"/>
        <item x="49485"/>
        <item x="18201"/>
        <item x="33919"/>
        <item x="8997"/>
        <item x="27901"/>
        <item x="9739"/>
        <item x="50901"/>
        <item x="21546"/>
        <item x="22362"/>
        <item x="40440"/>
        <item x="51381"/>
        <item x="21435"/>
        <item x="41972"/>
        <item x="53333"/>
        <item x="8837"/>
        <item x="29653"/>
        <item x="35789"/>
        <item x="7251"/>
        <item x="18712"/>
        <item x="42874"/>
        <item x="44958"/>
        <item x="54637"/>
        <item x="53203"/>
        <item x="32230"/>
        <item x="41355"/>
        <item x="35115"/>
        <item x="43822"/>
        <item x="55021"/>
        <item x="22862"/>
        <item x="52517"/>
        <item x="44175"/>
        <item x="50433"/>
        <item x="6836"/>
        <item x="42023"/>
        <item x="33885"/>
        <item x="50610"/>
        <item x="28912"/>
        <item x="37988"/>
        <item x="11613"/>
        <item x="38880"/>
        <item x="23187"/>
        <item x="31609"/>
        <item x="33530"/>
        <item x="53018"/>
        <item x="33951"/>
        <item x="21278"/>
        <item x="18960"/>
        <item x="45511"/>
        <item x="43814"/>
        <item x="39790"/>
        <item x="40676"/>
        <item x="6978"/>
        <item x="26163"/>
        <item x="40341"/>
        <item x="55520"/>
        <item x="26999"/>
        <item x="48241"/>
        <item x="54321"/>
        <item x="46635"/>
        <item x="5188"/>
        <item x="32676"/>
        <item x="32882"/>
        <item x="40416"/>
        <item x="27222"/>
        <item x="20142"/>
        <item x="20324"/>
        <item x="51926"/>
        <item x="26176"/>
        <item x="28044"/>
        <item x="49450"/>
        <item x="50854"/>
        <item x="40695"/>
        <item x="15098"/>
        <item x="24923"/>
        <item x="50056"/>
        <item x="33670"/>
        <item x="11235"/>
        <item x="35572"/>
        <item x="43497"/>
        <item x="21450"/>
        <item x="32008"/>
        <item x="39726"/>
        <item x="27947"/>
        <item x="26119"/>
        <item x="38432"/>
        <item x="48437"/>
        <item x="18817"/>
        <item x="54684"/>
        <item x="21026"/>
        <item x="51084"/>
        <item x="28271"/>
        <item x="48209"/>
        <item x="48152"/>
        <item x="21934"/>
        <item x="46585"/>
        <item x="42078"/>
        <item x="52179"/>
        <item x="53435"/>
        <item x="24535"/>
        <item x="25424"/>
        <item x="10419"/>
        <item x="25813"/>
        <item x="23596"/>
        <item x="47497"/>
        <item x="11147"/>
        <item x="28215"/>
        <item x="49274"/>
        <item x="37039"/>
        <item x="39521"/>
        <item x="36668"/>
        <item x="13139"/>
        <item x="30642"/>
        <item x="5415"/>
        <item x="13558"/>
        <item x="51223"/>
        <item m="1" x="56803"/>
        <item x="13639"/>
        <item x="41548"/>
        <item x="47031"/>
        <item x="40272"/>
        <item x="27188"/>
        <item x="46406"/>
        <item x="12387"/>
        <item x="29644"/>
        <item x="21009"/>
        <item x="53170"/>
        <item x="28374"/>
        <item x="32384"/>
        <item x="52461"/>
        <item x="43500"/>
        <item x="48755"/>
        <item x="16708"/>
        <item x="10011"/>
        <item x="1053"/>
        <item x="39353"/>
        <item x="20867"/>
        <item x="4075"/>
        <item x="41244"/>
        <item x="12469"/>
        <item x="44046"/>
        <item x="14394"/>
        <item x="53833"/>
        <item x="18008"/>
        <item x="7730"/>
        <item x="3775"/>
        <item x="29713"/>
        <item x="50611"/>
        <item x="25048"/>
        <item x="25562"/>
        <item x="46852"/>
        <item x="44479"/>
        <item x="42324"/>
        <item x="1050"/>
        <item x="17742"/>
        <item x="34468"/>
        <item x="42103"/>
        <item x="56673"/>
        <item x="30555"/>
        <item x="29298"/>
        <item x="18707"/>
        <item x="911"/>
        <item x="35047"/>
        <item x="41213"/>
        <item x="55208"/>
        <item x="14598"/>
        <item x="3748"/>
        <item x="51980"/>
        <item x="28612"/>
        <item x="52515"/>
        <item x="49397"/>
        <item x="41086"/>
        <item x="17204"/>
        <item x="18869"/>
        <item x="43775"/>
        <item x="26006"/>
        <item x="14255"/>
        <item x="39741"/>
        <item x="9518"/>
        <item x="43229"/>
        <item x="47204"/>
        <item x="43040"/>
        <item x="43670"/>
        <item x="27464"/>
        <item x="24611"/>
        <item x="1506"/>
        <item x="17246"/>
        <item x="51224"/>
        <item x="49336"/>
        <item x="8133"/>
        <item x="8918"/>
        <item x="53011"/>
        <item x="56717"/>
        <item x="55535"/>
        <item x="54227"/>
        <item x="45109"/>
        <item x="26520"/>
        <item x="36616"/>
        <item x="8810"/>
        <item x="13898"/>
        <item x="25439"/>
        <item x="24736"/>
        <item x="38516"/>
        <item x="22237"/>
        <item x="42402"/>
        <item x="51745"/>
        <item x="41870"/>
        <item x="14967"/>
        <item x="26946"/>
        <item x="41231"/>
        <item x="4821"/>
        <item x="18770"/>
        <item x="55326"/>
        <item x="10316"/>
        <item x="35822"/>
        <item x="43479"/>
        <item x="40589"/>
        <item x="35982"/>
        <item x="16568"/>
        <item x="23685"/>
        <item x="47002"/>
        <item x="49916"/>
        <item x="50187"/>
        <item x="48901"/>
        <item x="24759"/>
        <item x="26252"/>
        <item x="7121"/>
        <item x="43794"/>
        <item x="45845"/>
        <item x="43676"/>
        <item x="26007"/>
        <item x="19818"/>
        <item x="17554"/>
        <item x="55165"/>
        <item x="35605"/>
        <item x="8320"/>
        <item x="22591"/>
        <item x="53041"/>
        <item x="13140"/>
        <item x="30841"/>
        <item x="27452"/>
        <item x="51506"/>
        <item x="5843"/>
        <item x="37020"/>
        <item x="27126"/>
        <item x="4228"/>
        <item x="11204"/>
        <item x="21727"/>
        <item x="32618"/>
        <item x="56434"/>
        <item x="28436"/>
        <item x="33118"/>
        <item x="30854"/>
        <item x="23983"/>
        <item x="13303"/>
        <item x="26369"/>
        <item x="27561"/>
        <item x="42665"/>
        <item x="28486"/>
        <item x="39255"/>
        <item x="48136"/>
        <item x="25986"/>
        <item x="3106"/>
        <item x="50209"/>
        <item x="49118"/>
        <item x="46898"/>
        <item x="32694"/>
        <item x="33222"/>
        <item x="23079"/>
        <item x="38355"/>
        <item x="47809"/>
        <item x="30920"/>
        <item x="31974"/>
        <item x="49880"/>
        <item x="41366"/>
        <item x="19736"/>
        <item x="22020"/>
        <item x="20472"/>
        <item x="45697"/>
        <item x="39997"/>
        <item x="11627"/>
        <item x="23167"/>
        <item x="45866"/>
        <item x="37732"/>
        <item x="46192"/>
        <item x="18437"/>
        <item x="13698"/>
        <item x="25891"/>
        <item x="9833"/>
        <item x="51576"/>
        <item x="56634"/>
        <item x="12935"/>
        <item x="51603"/>
        <item x="3278"/>
        <item x="56007"/>
        <item x="8163"/>
        <item x="4931"/>
        <item x="44654"/>
        <item x="35874"/>
        <item x="37238"/>
        <item x="15512"/>
        <item x="10381"/>
        <item x="40763"/>
        <item x="41042"/>
        <item x="43502"/>
        <item x="35415"/>
        <item x="52079"/>
        <item x="15107"/>
        <item x="13570"/>
        <item x="45058"/>
        <item x="43022"/>
        <item x="7455"/>
        <item x="5912"/>
        <item x="19912"/>
        <item x="40769"/>
        <item x="39127"/>
        <item x="54303"/>
        <item x="10746"/>
        <item x="38782"/>
        <item x="14955"/>
        <item x="51249"/>
        <item x="30878"/>
        <item x="37744"/>
        <item x="16622"/>
        <item x="13439"/>
        <item x="32922"/>
        <item x="53511"/>
        <item x="46818"/>
        <item x="24788"/>
        <item x="21041"/>
        <item x="25208"/>
        <item x="14038"/>
        <item x="15566"/>
        <item x="28959"/>
        <item x="20335"/>
        <item x="20265"/>
        <item x="35920"/>
        <item x="28534"/>
        <item x="13750"/>
        <item x="28478"/>
        <item x="13790"/>
        <item x="55238"/>
        <item x="28162"/>
        <item x="50254"/>
        <item x="55337"/>
        <item x="24189"/>
        <item x="31803"/>
        <item x="20718"/>
        <item x="13662"/>
        <item x="11195"/>
        <item x="29904"/>
        <item x="16552"/>
        <item x="30"/>
        <item x="42277"/>
        <item x="24146"/>
        <item x="41006"/>
        <item x="3339"/>
        <item x="42853"/>
        <item x="42181"/>
        <item x="54074"/>
        <item x="31285"/>
        <item x="51953"/>
        <item x="32093"/>
        <item x="23426"/>
        <item x="48581"/>
        <item x="18723"/>
        <item x="38613"/>
        <item x="6322"/>
        <item x="27816"/>
        <item x="1596"/>
        <item x="50738"/>
        <item x="29306"/>
        <item x="23874"/>
        <item x="34115"/>
        <item x="16280"/>
        <item x="52014"/>
        <item x="42760"/>
        <item x="48784"/>
        <item x="55192"/>
        <item x="35202"/>
        <item x="44667"/>
        <item x="9430"/>
        <item x="52377"/>
        <item x="53713"/>
        <item x="36048"/>
        <item x="6925"/>
        <item x="49498"/>
        <item x="42255"/>
        <item x="26735"/>
        <item x="56704"/>
        <item x="40260"/>
        <item x="22807"/>
        <item x="51433"/>
        <item x="39651"/>
        <item x="51567"/>
        <item m="1" x="56794"/>
        <item x="9488"/>
        <item x="21192"/>
        <item x="20000"/>
        <item x="31135"/>
        <item x="22222"/>
        <item x="36573"/>
        <item x="28712"/>
        <item x="27337"/>
        <item x="11387"/>
        <item x="32185"/>
        <item x="21503"/>
        <item m="1" x="56823"/>
        <item x="50892"/>
        <item x="51643"/>
        <item x="39474"/>
        <item m="1" x="56842"/>
        <item x="45519"/>
        <item x="49483"/>
        <item x="29309"/>
        <item x="50725"/>
        <item x="54217"/>
        <item x="45060"/>
        <item x="45009"/>
        <item m="1" x="56879"/>
        <item x="19382"/>
        <item x="33292"/>
        <item x="28644"/>
        <item x="55801"/>
        <item x="22674"/>
        <item x="14717"/>
        <item x="32429"/>
        <item x="48999"/>
        <item x="43755"/>
        <item x="45836"/>
        <item x="14752"/>
        <item x="40776"/>
        <item x="22878"/>
        <item x="48652"/>
        <item x="23014"/>
        <item x="53052"/>
        <item x="29288"/>
        <item x="39470"/>
        <item x="43564"/>
        <item x="35247"/>
        <item x="1879"/>
        <item x="3923"/>
        <item x="46352"/>
        <item x="21757"/>
        <item x="6226"/>
        <item x="34729"/>
        <item x="53257"/>
        <item x="1624"/>
        <item x="45737"/>
        <item x="18185"/>
        <item x="31840"/>
        <item x="22336"/>
        <item x="48480"/>
        <item x="49801"/>
        <item x="34073"/>
        <item x="48012"/>
        <item x="48029"/>
        <item x="14981"/>
        <item x="39686"/>
        <item x="54350"/>
        <item x="2916"/>
        <item x="10784"/>
        <item x="56546"/>
        <item x="39873"/>
        <item x="19697"/>
        <item x="41720"/>
        <item x="55616"/>
        <item x="51167"/>
        <item x="47388"/>
        <item x="25782"/>
        <item x="38240"/>
        <item x="20881"/>
        <item x="10029"/>
        <item x="41176"/>
        <item x="54911"/>
        <item x="27592"/>
        <item x="5159"/>
        <item x="55307"/>
        <item x="50961"/>
        <item x="28759"/>
        <item x="30248"/>
        <item x="9747"/>
        <item x="24889"/>
        <item x="31203"/>
        <item x="31638"/>
        <item x="17516"/>
        <item x="53495"/>
        <item x="22122"/>
        <item x="26209"/>
        <item x="26125"/>
        <item x="36808"/>
        <item x="50435"/>
        <item x="43186"/>
        <item x="9979"/>
        <item x="32122"/>
        <item x="27972"/>
        <item x="20495"/>
        <item x="39772"/>
        <item x="41149"/>
        <item x="54504"/>
        <item x="28963"/>
        <item x="50582"/>
        <item x="39095"/>
        <item x="36610"/>
        <item x="11287"/>
        <item x="9933"/>
        <item x="37638"/>
        <item x="53626"/>
        <item x="17184"/>
        <item x="28078"/>
        <item x="12615"/>
        <item x="19475"/>
        <item x="2940"/>
        <item x="35991"/>
        <item x="10734"/>
        <item x="23949"/>
        <item x="53432"/>
        <item x="12220"/>
        <item x="766"/>
        <item x="38465"/>
        <item x="24488"/>
        <item x="35571"/>
        <item x="47032"/>
        <item x="34831"/>
        <item x="53859"/>
        <item x="17528"/>
        <item x="10792"/>
        <item x="13980"/>
        <item x="53953"/>
        <item x="40638"/>
        <item x="40107"/>
        <item x="49967"/>
        <item x="41898"/>
        <item x="44282"/>
        <item x="25087"/>
        <item x="19563"/>
        <item x="12625"/>
        <item x="50724"/>
        <item x="41665"/>
        <item x="53121"/>
        <item x="20602"/>
        <item x="32405"/>
        <item x="49298"/>
        <item x="41666"/>
        <item x="54863"/>
        <item x="33626"/>
        <item x="52106"/>
        <item x="23291"/>
        <item x="50573"/>
        <item x="56299"/>
        <item x="30514"/>
        <item x="41979"/>
        <item x="31582"/>
        <item x="38653"/>
        <item x="51611"/>
        <item x="31490"/>
        <item x="14549"/>
        <item x="31684"/>
        <item x="40801"/>
        <item x="30080"/>
        <item x="19165"/>
        <item x="29322"/>
        <item x="42454"/>
        <item x="45512"/>
        <item x="21150"/>
        <item x="46737"/>
        <item x="22353"/>
        <item x="33740"/>
        <item x="50682"/>
        <item x="29935"/>
        <item x="47737"/>
        <item x="33832"/>
        <item x="5844"/>
        <item x="19568"/>
        <item x="47392"/>
        <item x="24965"/>
        <item x="34019"/>
        <item x="50066"/>
        <item x="30492"/>
        <item x="33654"/>
        <item x="49772"/>
        <item x="44423"/>
        <item x="31665"/>
        <item x="16694"/>
        <item x="35594"/>
        <item x="36562"/>
        <item x="32228"/>
        <item x="15434"/>
        <item x="14137"/>
        <item x="47217"/>
        <item x="29533"/>
        <item x="55510"/>
        <item x="30602"/>
        <item x="40357"/>
        <item x="55002"/>
        <item x="7760"/>
        <item x="39482"/>
        <item x="39192"/>
        <item x="52598"/>
        <item x="55729"/>
        <item x="5763"/>
        <item x="4770"/>
        <item x="33402"/>
        <item x="51636"/>
        <item x="35838"/>
        <item x="48986"/>
        <item x="44850"/>
        <item x="23519"/>
        <item x="55252"/>
        <item x="481"/>
        <item x="26943"/>
        <item x="26232"/>
        <item x="35191"/>
        <item x="374"/>
        <item x="43674"/>
        <item x="29229"/>
        <item x="19138"/>
        <item x="25696"/>
        <item x="44968"/>
        <item x="34593"/>
        <item x="8039"/>
        <item x="19610"/>
        <item x="48415"/>
        <item x="50634"/>
        <item x="32806"/>
        <item x="34888"/>
        <item x="42233"/>
        <item x="49644"/>
        <item x="36442"/>
        <item x="26488"/>
        <item x="33993"/>
        <item x="38950"/>
        <item x="31324"/>
        <item x="32987"/>
        <item x="55076"/>
        <item x="49769"/>
        <item x="43113"/>
        <item x="37426"/>
        <item x="6501"/>
        <item x="6511"/>
        <item x="46092"/>
        <item x="19231"/>
        <item x="22193"/>
        <item x="43617"/>
        <item x="56443"/>
        <item x="13904"/>
        <item x="21915"/>
        <item x="51161"/>
        <item x="20963"/>
        <item x="42306"/>
        <item x="32447"/>
        <item x="9381"/>
        <item x="15630"/>
        <item x="47282"/>
        <item x="22393"/>
        <item x="3916"/>
        <item x="33287"/>
        <item x="26586"/>
        <item x="6657"/>
        <item x="52810"/>
        <item x="27395"/>
        <item x="2823"/>
        <item x="41415"/>
        <item x="50246"/>
        <item x="16455"/>
        <item x="52161"/>
        <item x="52781"/>
        <item x="52274"/>
        <item x="56268"/>
        <item x="19439"/>
        <item x="36462"/>
        <item x="52853"/>
        <item x="26688"/>
        <item x="32321"/>
        <item x="45963"/>
        <item x="32109"/>
        <item x="53036"/>
        <item x="46758"/>
        <item x="49865"/>
        <item x="37230"/>
        <item m="1" x="56818"/>
        <item x="39344"/>
        <item x="35978"/>
        <item x="44407"/>
        <item x="53961"/>
        <item x="5596"/>
        <item x="3981"/>
        <item x="55853"/>
        <item x="47159"/>
        <item x="51466"/>
        <item x="55320"/>
        <item x="38800"/>
        <item x="17010"/>
        <item x="21426"/>
        <item x="21865"/>
        <item x="36129"/>
        <item x="22966"/>
        <item x="55837"/>
        <item x="39392"/>
        <item x="15053"/>
        <item x="53404"/>
        <item x="25575"/>
        <item x="18825"/>
        <item x="13738"/>
        <item x="13984"/>
        <item x="23145"/>
        <item x="46364"/>
        <item x="30074"/>
        <item x="2805"/>
        <item x="36860"/>
        <item x="37207"/>
        <item x="10863"/>
        <item x="9251"/>
        <item x="35869"/>
        <item x="9231"/>
        <item x="26133"/>
        <item x="51441"/>
        <item x="51927"/>
        <item x="27089"/>
        <item x="33145"/>
        <item x="8557"/>
        <item x="48527"/>
        <item x="48590"/>
        <item x="38772"/>
        <item x="44246"/>
        <item x="27888"/>
        <item x="32933"/>
        <item x="23163"/>
        <item x="47626"/>
        <item x="24740"/>
        <item x="41486"/>
        <item x="42245"/>
        <item x="37496"/>
        <item x="28926"/>
        <item x="32589"/>
        <item x="34804"/>
        <item x="20329"/>
        <item x="8384"/>
        <item x="39672"/>
        <item x="36445"/>
        <item x="56276"/>
        <item x="43402"/>
        <item x="51255"/>
        <item x="12268"/>
        <item x="14800"/>
        <item x="16190"/>
        <item x="19651"/>
        <item x="51969"/>
        <item x="45033"/>
        <item x="49879"/>
        <item x="31072"/>
        <item x="11601"/>
        <item x="30469"/>
        <item x="22693"/>
        <item x="43357"/>
        <item x="48270"/>
        <item x="20702"/>
        <item x="46564"/>
        <item x="54658"/>
        <item x="53085"/>
        <item x="52400"/>
        <item x="8967"/>
        <item x="23477"/>
        <item x="9616"/>
        <item x="739"/>
        <item x="38163"/>
        <item x="46293"/>
        <item x="54105"/>
        <item x="41383"/>
        <item x="46539"/>
        <item x="54164"/>
        <item x="26925"/>
        <item x="44419"/>
        <item x="55477"/>
        <item x="37998"/>
        <item x="17875"/>
        <item x="10490"/>
        <item x="30251"/>
        <item x="22634"/>
        <item x="27022"/>
        <item x="52820"/>
        <item x="38636"/>
        <item x="54034"/>
        <item x="31653"/>
        <item x="32287"/>
        <item x="29004"/>
        <item x="40981"/>
        <item x="48138"/>
        <item x="54484"/>
        <item x="38044"/>
        <item x="18738"/>
        <item x="52258"/>
        <item x="27844"/>
        <item x="51988"/>
        <item x="51130"/>
        <item x="51257"/>
        <item x="52714"/>
        <item x="41048"/>
        <item x="42721"/>
        <item x="56084"/>
        <item x="49912"/>
        <item x="31828"/>
        <item x="15888"/>
        <item x="14903"/>
        <item x="46856"/>
        <item x="48100"/>
        <item x="29106"/>
        <item x="40156"/>
        <item x="24854"/>
        <item x="37306"/>
        <item x="43870"/>
        <item x="39658"/>
        <item x="52742"/>
        <item x="55670"/>
        <item x="48648"/>
        <item x="9555"/>
        <item x="36201"/>
        <item x="23844"/>
        <item x="25287"/>
        <item x="33622"/>
        <item x="29826"/>
        <item x="51271"/>
        <item x="20714"/>
        <item x="18102"/>
        <item x="6640"/>
        <item x="46127"/>
        <item x="32791"/>
        <item x="45374"/>
        <item x="29425"/>
        <item x="9683"/>
        <item x="50526"/>
        <item x="19840"/>
        <item x="43834"/>
        <item x="25484"/>
        <item x="18650"/>
        <item x="54917"/>
        <item x="36949"/>
        <item x="20768"/>
        <item x="38347"/>
        <item x="48961"/>
        <item x="8131"/>
        <item x="10135"/>
        <item x="51849"/>
        <item x="49593"/>
        <item x="25427"/>
        <item x="21166"/>
        <item x="42232"/>
        <item x="45479"/>
        <item x="23303"/>
        <item x="31431"/>
        <item x="55776"/>
        <item x="33090"/>
        <item x="29444"/>
        <item x="20637"/>
        <item x="12796"/>
        <item x="54574"/>
        <item x="50786"/>
        <item x="25023"/>
        <item x="51648"/>
        <item x="55459"/>
        <item x="4819"/>
        <item x="24727"/>
        <item x="55137"/>
        <item x="16051"/>
        <item x="10780"/>
        <item m="1" x="56888"/>
        <item x="47813"/>
        <item x="11752"/>
        <item x="50939"/>
        <item x="39877"/>
        <item x="36553"/>
        <item x="31390"/>
        <item x="42001"/>
        <item x="40840"/>
        <item x="32706"/>
        <item x="13109"/>
        <item x="34850"/>
        <item x="9161"/>
        <item x="11190"/>
        <item x="25164"/>
        <item x="52525"/>
        <item x="17519"/>
        <item x="42761"/>
        <item x="42248"/>
        <item x="12623"/>
        <item x="21405"/>
        <item x="24317"/>
        <item x="23255"/>
        <item x="52176"/>
        <item x="27281"/>
        <item x="33198"/>
        <item x="33641"/>
        <item x="51831"/>
        <item x="54731"/>
        <item x="30655"/>
        <item x="38106"/>
        <item x="23919"/>
        <item x="37904"/>
        <item x="33024"/>
        <item x="39990"/>
        <item x="18961"/>
        <item x="44248"/>
        <item x="43463"/>
        <item x="40087"/>
        <item x="43898"/>
        <item x="17267"/>
        <item x="3885"/>
        <item x="11808"/>
        <item x="52027"/>
        <item m="1" x="56828"/>
        <item x="32117"/>
        <item x="13225"/>
        <item x="42272"/>
        <item x="37707"/>
        <item m="1" x="56869"/>
        <item x="29436"/>
        <item x="8607"/>
        <item x="8109"/>
        <item x="33252"/>
        <item x="52684"/>
        <item x="55202"/>
        <item x="8532"/>
        <item x="15315"/>
        <item x="52566"/>
        <item x="12592"/>
        <item x="4461"/>
        <item x="23400"/>
        <item x="23297"/>
        <item x="43637"/>
        <item x="18460"/>
        <item x="21225"/>
        <item x="38947"/>
        <item x="5180"/>
        <item x="11727"/>
        <item x="24074"/>
        <item x="49620"/>
        <item x="37967"/>
        <item x="32519"/>
        <item x="30540"/>
        <item x="37072"/>
        <item x="3472"/>
        <item x="36920"/>
        <item x="53278"/>
        <item x="24693"/>
        <item x="25995"/>
        <item x="45588"/>
        <item x="49340"/>
        <item x="50521"/>
        <item x="36239"/>
        <item x="33104"/>
        <item x="46344"/>
        <item x="6392"/>
        <item x="51160"/>
        <item x="38435"/>
        <item x="1468"/>
        <item x="22358"/>
        <item x="44369"/>
        <item x="55727"/>
        <item x="1512"/>
        <item x="10036"/>
        <item x="21224"/>
        <item x="19810"/>
        <item x="33032"/>
        <item x="17190"/>
        <item x="19926"/>
        <item x="52758"/>
        <item x="37248"/>
        <item x="7467"/>
        <item x="31112"/>
        <item x="53419"/>
        <item x="38957"/>
        <item x="13958"/>
        <item x="46070"/>
        <item x="22162"/>
        <item x="28572"/>
        <item x="54201"/>
        <item x="4634"/>
        <item x="52447"/>
        <item x="7652"/>
        <item x="44490"/>
        <item x="28815"/>
        <item x="18194"/>
        <item x="14805"/>
        <item x="54289"/>
        <item x="40494"/>
        <item x="41423"/>
        <item x="44009"/>
        <item x="27241"/>
        <item x="2889"/>
        <item x="43280"/>
        <item x="41875"/>
        <item x="19037"/>
        <item x="43420"/>
        <item x="20609"/>
        <item x="36126"/>
        <item x="53899"/>
        <item x="44471"/>
        <item x="21843"/>
        <item x="52341"/>
        <item x="16161"/>
        <item x="52256"/>
        <item x="37091"/>
        <item x="6147"/>
        <item x="19387"/>
        <item x="30446"/>
        <item x="37992"/>
        <item x="30461"/>
        <item x="10335"/>
        <item x="7800"/>
        <item x="46216"/>
        <item x="53879"/>
        <item x="29772"/>
        <item x="55680"/>
        <item x="54639"/>
        <item x="38079"/>
        <item x="48388"/>
        <item x="21729"/>
        <item x="44874"/>
        <item x="21730"/>
        <item x="10003"/>
        <item x="56708"/>
        <item x="43124"/>
        <item x="52481"/>
        <item x="17860"/>
        <item x="32020"/>
        <item x="21625"/>
        <item x="5368"/>
        <item x="54050"/>
        <item x="17826"/>
        <item x="18719"/>
        <item x="23713"/>
        <item x="49365"/>
        <item x="16303"/>
        <item x="44174"/>
        <item x="26411"/>
        <item x="10776"/>
        <item x="37516"/>
        <item x="17172"/>
        <item x="52349"/>
        <item x="31410"/>
        <item x="33698"/>
        <item x="9215"/>
        <item x="24988"/>
        <item x="27251"/>
        <item x="50619"/>
        <item x="46074"/>
        <item x="13503"/>
        <item x="48160"/>
        <item x="10399"/>
        <item x="45650"/>
        <item x="41215"/>
        <item x="26528"/>
        <item x="38138"/>
        <item x="28139"/>
        <item x="4047"/>
        <item x="28520"/>
        <item x="47081"/>
        <item x="13579"/>
        <item x="46744"/>
        <item x="50585"/>
        <item x="9985"/>
        <item x="49861"/>
        <item x="19261"/>
        <item x="7080"/>
        <item x="32517"/>
        <item x="42575"/>
        <item x="4018"/>
        <item x="16823"/>
        <item x="35426"/>
        <item x="6571"/>
        <item x="37696"/>
        <item x="30644"/>
        <item x="35568"/>
        <item x="11203"/>
        <item x="4512"/>
        <item x="30502"/>
        <item x="47047"/>
        <item x="53667"/>
        <item x="41010"/>
        <item x="48711"/>
        <item x="37456"/>
        <item x="51591"/>
        <item x="36300"/>
        <item x="29466"/>
        <item x="24586"/>
        <item x="39286"/>
        <item x="56117"/>
        <item x="35060"/>
        <item x="53440"/>
        <item x="51428"/>
        <item x="6324"/>
        <item x="28290"/>
        <item x="56703"/>
        <item x="25753"/>
        <item x="41940"/>
        <item x="24219"/>
        <item x="9467"/>
        <item x="48963"/>
        <item x="36165"/>
        <item x="3798"/>
        <item x="22532"/>
        <item x="55690"/>
        <item x="47732"/>
        <item x="42891"/>
        <item x="35325"/>
        <item x="23266"/>
        <item x="37467"/>
        <item x="23322"/>
        <item x="33133"/>
        <item x="50563"/>
        <item x="10741"/>
        <item x="39305"/>
        <item x="38204"/>
        <item x="38760"/>
        <item x="34237"/>
        <item x="41659"/>
        <item x="19184"/>
        <item x="30909"/>
        <item x="52571"/>
        <item x="16525"/>
        <item x="56011"/>
        <item x="53299"/>
        <item x="42848"/>
        <item x="51363"/>
        <item x="14109"/>
        <item x="11856"/>
        <item x="47275"/>
        <item x="28672"/>
        <item x="52114"/>
        <item x="25276"/>
        <item x="40786"/>
        <item x="32963"/>
        <item x="36854"/>
        <item x="52628"/>
        <item x="47892"/>
        <item x="43132"/>
        <item x="51103"/>
        <item x="49197"/>
        <item x="37384"/>
        <item x="54257"/>
        <item x="26003"/>
        <item x="45437"/>
        <item x="29076"/>
        <item x="42108"/>
        <item x="52929"/>
        <item x="38235"/>
        <item x="11440"/>
        <item x="22045"/>
        <item x="45983"/>
        <item x="14674"/>
        <item x="15340"/>
        <item x="21469"/>
        <item x="38666"/>
        <item x="72"/>
        <item x="37396"/>
        <item x="53756"/>
        <item x="39091"/>
        <item x="29706"/>
        <item x="26378"/>
        <item x="37268"/>
        <item x="49305"/>
        <item x="40563"/>
        <item x="44890"/>
        <item x="34421"/>
        <item x="55532"/>
        <item x="29353"/>
        <item x="44821"/>
        <item x="27300"/>
        <item x="244"/>
        <item x="55625"/>
        <item x="19362"/>
        <item x="51151"/>
        <item x="56775"/>
        <item x="51847"/>
        <item x="52462"/>
        <item x="24873"/>
        <item x="42496"/>
        <item x="49716"/>
        <item x="22243"/>
        <item x="14100"/>
        <item x="55257"/>
        <item x="43396"/>
        <item x="35931"/>
        <item x="21399"/>
        <item x="17276"/>
        <item x="28031"/>
        <item x="14111"/>
        <item x="22465"/>
        <item x="35715"/>
        <item x="51952"/>
        <item x="42620"/>
        <item x="33169"/>
        <item x="52102"/>
        <item x="45994"/>
        <item x="34838"/>
        <item x="26239"/>
        <item x="25502"/>
        <item x="44886"/>
        <item x="25228"/>
        <item x="53987"/>
        <item x="49609"/>
        <item x="56533"/>
        <item x="7027"/>
        <item x="29313"/>
        <item x="26164"/>
        <item x="445"/>
        <item m="1" x="56834"/>
        <item m="1" x="56855"/>
        <item x="54330"/>
        <item x="45391"/>
        <item x="31764"/>
        <item x="42676"/>
        <item x="9828"/>
        <item x="51013"/>
        <item x="51361"/>
        <item x="51191"/>
        <item x="44000"/>
        <item x="51559"/>
        <item x="23759"/>
        <item x="45802"/>
        <item x="55521"/>
        <item x="36349"/>
        <item x="24439"/>
        <item x="51208"/>
        <item x="33980"/>
        <item x="47109"/>
        <item x="33432"/>
        <item x="52835"/>
        <item x="52373"/>
        <item x="24536"/>
        <item x="18986"/>
        <item x="29133"/>
        <item x="53155"/>
        <item x="38264"/>
        <item x="33700"/>
        <item x="26418"/>
        <item x="27043"/>
        <item x="43364"/>
        <item x="55134"/>
        <item x="16752"/>
        <item x="4562"/>
        <item x="56401"/>
        <item x="31741"/>
        <item x="14273"/>
        <item x="41687"/>
        <item x="22610"/>
        <item x="49672"/>
        <item x="43565"/>
        <item x="12396"/>
        <item x="19013"/>
        <item x="31077"/>
        <item x="42702"/>
        <item x="27036"/>
        <item x="43869"/>
        <item x="51945"/>
        <item x="16214"/>
        <item x="49685"/>
        <item x="38551"/>
        <item x="45832"/>
        <item x="55414"/>
        <item x="41951"/>
        <item x="51214"/>
        <item x="29160"/>
        <item x="36773"/>
        <item x="8466"/>
        <item x="44617"/>
        <item x="27253"/>
        <item x="7895"/>
        <item x="41971"/>
        <item x="18787"/>
        <item x="46974"/>
        <item x="22558"/>
        <item x="16607"/>
        <item x="48548"/>
        <item x="32999"/>
        <item x="10457"/>
        <item x="47546"/>
        <item x="29967"/>
        <item x="14113"/>
        <item x="52664"/>
        <item x="55927"/>
        <item x="13152"/>
        <item x="33263"/>
        <item x="55109"/>
        <item x="15366"/>
        <item x="30938"/>
        <item x="672"/>
        <item x="23793"/>
        <item x="24394"/>
        <item x="23739"/>
        <item x="18880"/>
        <item x="28846"/>
        <item x="33526"/>
        <item x="14972"/>
        <item x="50726"/>
        <item m="1" x="56826"/>
        <item x="50396"/>
        <item x="27811"/>
        <item m="1" x="56867"/>
        <item x="23074"/>
        <item x="22028"/>
        <item m="1" x="56887"/>
        <item x="7508"/>
        <item x="4601"/>
        <item x="45256"/>
        <item x="49875"/>
        <item x="50044"/>
        <item x="30334"/>
        <item x="53945"/>
        <item x="13349"/>
        <item x="36177"/>
        <item x="48015"/>
        <item x="23236"/>
        <item x="43995"/>
        <item x="49680"/>
        <item x="37120"/>
        <item x="10790"/>
        <item x="32759"/>
        <item x="24837"/>
        <item x="32557"/>
        <item x="32426"/>
        <item x="46175"/>
        <item x="54161"/>
        <item x="56534"/>
        <item x="39025"/>
        <item x="39745"/>
        <item x="45402"/>
        <item x="11926"/>
        <item x="10246"/>
        <item x="15977"/>
        <item x="46684"/>
        <item x="37382"/>
        <item x="28449"/>
        <item x="51977"/>
        <item x="25574"/>
        <item x="7867"/>
        <item x="49067"/>
        <item x="46102"/>
        <item x="19354"/>
        <item x="35985"/>
        <item x="45452"/>
        <item x="29784"/>
        <item x="43588"/>
        <item x="13162"/>
        <item x="48528"/>
        <item x="56734"/>
        <item x="42767"/>
        <item x="54013"/>
        <item x="9113"/>
        <item x="42327"/>
        <item x="52660"/>
        <item x="49293"/>
        <item x="35906"/>
        <item x="42412"/>
        <item x="47924"/>
        <item x="13202"/>
        <item x="36435"/>
        <item x="45220"/>
        <item x="20432"/>
        <item x="39807"/>
        <item x="18360"/>
        <item x="36113"/>
        <item x="47255"/>
        <item x="30669"/>
        <item x="55538"/>
        <item x="13513"/>
        <item x="44187"/>
        <item x="46222"/>
        <item x="4445"/>
        <item x="51043"/>
        <item x="36678"/>
        <item x="51942"/>
        <item x="56188"/>
        <item x="28865"/>
        <item x="5172"/>
        <item x="35771"/>
        <item x="24973"/>
        <item x="12546"/>
        <item x="29146"/>
        <item x="44135"/>
        <item x="26990"/>
        <item x="34857"/>
        <item x="22846"/>
        <item x="41747"/>
        <item x="24182"/>
        <item x="33746"/>
        <item x="18248"/>
        <item x="33757"/>
        <item x="48818"/>
        <item x="15261"/>
        <item x="41810"/>
        <item x="24960"/>
        <item x="31504"/>
        <item x="32708"/>
        <item x="29055"/>
        <item x="15870"/>
        <item x="30007"/>
        <item x="54056"/>
        <item x="41185"/>
        <item x="37034"/>
        <item x="20620"/>
        <item x="16305"/>
        <item x="52407"/>
        <item x="35249"/>
        <item x="55787"/>
        <item x="40052"/>
        <item x="49962"/>
        <item x="37910"/>
        <item x="19327"/>
        <item x="35237"/>
        <item x="50963"/>
        <item x="26131"/>
        <item x="44165"/>
        <item x="49471"/>
        <item x="5138"/>
        <item x="52183"/>
        <item x="56088"/>
        <item x="20154"/>
        <item x="38499"/>
        <item x="24440"/>
        <item x="54876"/>
        <item x="11087"/>
        <item x="32590"/>
        <item x="28408"/>
        <item x="24153"/>
        <item x="36199"/>
        <item x="43233"/>
        <item x="33240"/>
        <item x="7431"/>
        <item x="7736"/>
        <item x="29325"/>
        <item x="44390"/>
        <item x="26744"/>
        <item x="17503"/>
        <item x="51468"/>
        <item x="34145"/>
        <item x="22792"/>
        <item x="40950"/>
        <item x="21633"/>
        <item x="22722"/>
        <item x="40618"/>
        <item x="30685"/>
        <item x="32978"/>
        <item x="42803"/>
        <item x="53381"/>
        <item x="30338"/>
        <item x="55201"/>
        <item x="40607"/>
        <item x="43310"/>
        <item x="48245"/>
        <item x="35257"/>
        <item x="42002"/>
        <item x="27637"/>
        <item x="14736"/>
        <item x="45851"/>
        <item x="4100"/>
        <item x="46458"/>
        <item x="14344"/>
        <item x="4443"/>
        <item x="52081"/>
        <item x="30617"/>
        <item x="41566"/>
        <item x="44087"/>
        <item x="46689"/>
        <item x="54085"/>
        <item x="50798"/>
        <item x="3403"/>
        <item x="45631"/>
        <item x="52947"/>
        <item x="947"/>
        <item x="45014"/>
        <item x="15689"/>
        <item x="24063"/>
        <item x="26700"/>
        <item x="39549"/>
        <item x="49239"/>
        <item x="49852"/>
        <item x="19422"/>
        <item x="33387"/>
        <item x="28160"/>
        <item x="162"/>
        <item x="24563"/>
        <item x="40895"/>
        <item x="42685"/>
        <item x="34109"/>
        <item x="52523"/>
        <item x="54527"/>
        <item x="47964"/>
        <item x="41830"/>
        <item x="39712"/>
        <item x="26461"/>
        <item x="19700"/>
        <item x="30766"/>
        <item x="50212"/>
        <item x="40944"/>
        <item x="7348"/>
        <item x="50134"/>
        <item x="47685"/>
        <item x="40493"/>
        <item x="53103"/>
        <item x="56577"/>
        <item x="54171"/>
        <item x="17662"/>
        <item x="30597"/>
        <item x="53905"/>
        <item x="32318"/>
        <item x="30621"/>
        <item x="28038"/>
        <item x="42176"/>
        <item x="8699"/>
        <item x="43963"/>
        <item x="55260"/>
        <item x="32161"/>
        <item x="40252"/>
        <item x="37290"/>
        <item x="41909"/>
        <item x="22333"/>
        <item x="39698"/>
        <item x="11198"/>
        <item x="55144"/>
        <item x="20888"/>
        <item x="41621"/>
        <item x="48141"/>
        <item x="30139"/>
        <item x="32206"/>
        <item x="27438"/>
        <item x="45215"/>
        <item x="52226"/>
        <item x="48239"/>
        <item x="55484"/>
        <item x="51326"/>
        <item x="45907"/>
        <item x="37582"/>
        <item x="44738"/>
        <item x="40479"/>
        <item x="50353"/>
        <item x="30299"/>
        <item x="56626"/>
        <item x="39146"/>
        <item x="52924"/>
        <item x="17495"/>
        <item x="13709"/>
        <item x="54223"/>
        <item x="7396"/>
        <item x="55585"/>
        <item x="46495"/>
        <item x="44416"/>
        <item x="52944"/>
        <item x="19917"/>
        <item x="9908"/>
        <item x="43278"/>
        <item x="55528"/>
        <item x="1713"/>
        <item x="56274"/>
        <item x="18216"/>
        <item x="34301"/>
        <item x="45551"/>
        <item x="45995"/>
        <item x="42532"/>
        <item x="14230"/>
        <item x="54211"/>
        <item x="37418"/>
        <item x="41030"/>
        <item x="37733"/>
        <item x="1752"/>
        <item x="37809"/>
        <item x="14234"/>
        <item x="48598"/>
        <item x="12678"/>
        <item x="46159"/>
        <item x="19274"/>
        <item x="52708"/>
        <item x="45275"/>
        <item x="47997"/>
        <item x="1553"/>
        <item x="28118"/>
        <item x="532"/>
        <item x="54393"/>
        <item x="30247"/>
        <item x="49432"/>
        <item x="54035"/>
        <item x="8730"/>
        <item x="29105"/>
        <item x="50013"/>
        <item x="11347"/>
        <item x="37283"/>
        <item x="28956"/>
        <item x="19183"/>
        <item x="47885"/>
        <item x="5483"/>
        <item x="43665"/>
        <item x="40097"/>
        <item x="3364"/>
        <item x="44723"/>
        <item x="22476"/>
        <item x="27809"/>
        <item x="24803"/>
        <item x="51542"/>
        <item x="47918"/>
        <item x="9987"/>
        <item x="34601"/>
        <item x="51782"/>
        <item x="21180"/>
        <item x="55342"/>
        <item x="53569"/>
        <item x="46448"/>
        <item x="25332"/>
        <item x="45602"/>
        <item x="55897"/>
        <item x="39043"/>
        <item x="54132"/>
        <item x="30922"/>
        <item x="55626"/>
        <item x="52896"/>
        <item x="21297"/>
        <item x="20739"/>
        <item x="16981"/>
        <item x="17259"/>
        <item x="30072"/>
        <item x="38278"/>
        <item x="43554"/>
        <item x="47963"/>
        <item x="14385"/>
        <item x="53589"/>
        <item x="23224"/>
        <item x="24757"/>
        <item x="32253"/>
        <item x="10369"/>
        <item x="38758"/>
        <item x="20686"/>
        <item x="44923"/>
        <item x="44708"/>
        <item x="44519"/>
        <item x="38617"/>
        <item x="46533"/>
        <item x="39259"/>
        <item x="32730"/>
        <item x="55755"/>
        <item x="34658"/>
        <item x="56617"/>
        <item x="27614"/>
        <item x="43885"/>
        <item x="48215"/>
        <item x="2818"/>
        <item x="55565"/>
        <item x="38936"/>
        <item x="8162"/>
        <item x="53653"/>
        <item x="9244"/>
        <item x="54340"/>
        <item x="54327"/>
        <item x="16369"/>
        <item x="13213"/>
        <item x="10382"/>
        <item m="1" x="56831"/>
        <item x="53356"/>
        <item x="43820"/>
        <item x="51498"/>
        <item x="15313"/>
        <item x="30643"/>
        <item x="19877"/>
        <item x="53475"/>
        <item x="16095"/>
        <item x="38245"/>
        <item x="50933"/>
        <item x="31113"/>
        <item x="43360"/>
        <item x="54848"/>
        <item x="43094"/>
        <item x="5265"/>
        <item x="48864"/>
        <item x="21861"/>
        <item x="22007"/>
        <item x="20054"/>
        <item x="42138"/>
        <item x="25203"/>
        <item x="40061"/>
        <item x="49647"/>
        <item x="32031"/>
        <item x="38799"/>
        <item x="47098"/>
        <item m="1" x="56827"/>
        <item x="41468"/>
        <item x="24124"/>
        <item x="49098"/>
        <item x="55810"/>
        <item x="12547"/>
        <item x="23806"/>
        <item x="54019"/>
        <item x="13488"/>
        <item x="22828"/>
        <item x="28653"/>
        <item x="45540"/>
        <item x="55948"/>
        <item x="27581"/>
        <item x="55515"/>
        <item x="37334"/>
        <item x="45888"/>
        <item x="22715"/>
        <item x="25668"/>
        <item x="15172"/>
        <item x="40721"/>
        <item x="40701"/>
        <item x="11679"/>
        <item x="51761"/>
        <item x="22833"/>
        <item x="25098"/>
        <item x="55952"/>
        <item x="29022"/>
        <item x="6688"/>
        <item x="50049"/>
        <item x="20163"/>
        <item x="54928"/>
        <item x="41193"/>
        <item m="1" x="56863"/>
        <item x="1416"/>
        <item x="11234"/>
        <item x="40047"/>
        <item x="51992"/>
        <item x="3410"/>
        <item x="26051"/>
        <item x="31864"/>
        <item x="31825"/>
        <item x="34084"/>
        <item m="1" x="56791"/>
        <item x="41886"/>
        <item x="41610"/>
        <item m="1" x="56859"/>
        <item x="5217"/>
        <item x="33500"/>
        <item x="37176"/>
        <item x="33243"/>
        <item x="17347"/>
        <item x="47335"/>
        <item x="53935"/>
        <item x="47600"/>
        <item x="48532"/>
        <item x="50293"/>
        <item x="33505"/>
        <item x="35876"/>
        <item x="39289"/>
        <item x="30568"/>
        <item x="48307"/>
        <item x="32085"/>
        <item x="34425"/>
        <item x="24976"/>
        <item x="10156"/>
        <item x="15640"/>
        <item x="46717"/>
        <item x="23556"/>
        <item x="13214"/>
        <item x="34082"/>
        <item x="56542"/>
        <item x="39614"/>
        <item x="51770"/>
        <item x="32608"/>
        <item x="56588"/>
        <item x="35897"/>
        <item x="39682"/>
        <item x="29985"/>
        <item x="14340"/>
        <item x="52065"/>
        <item x="47534"/>
        <item x="16986"/>
        <item x="23526"/>
        <item x="39983"/>
        <item x="16825"/>
        <item x="55495"/>
        <item x="8609"/>
        <item x="56079"/>
        <item x="29405"/>
        <item m="1" x="56800"/>
        <item x="53438"/>
        <item x="4910"/>
        <item x="4938"/>
        <item x="30157"/>
        <item x="28687"/>
        <item x="31783"/>
        <item x="51250"/>
        <item x="13863"/>
        <item x="39823"/>
        <item x="36759"/>
        <item x="8512"/>
        <item x="27650"/>
        <item x="32951"/>
        <item x="1623"/>
        <item x="38026"/>
        <item x="14435"/>
        <item x="25162"/>
        <item x="54826"/>
        <item x="19758"/>
        <item x="39972"/>
        <item x="27402"/>
        <item x="8479"/>
        <item x="51491"/>
        <item x="29730"/>
        <item x="26039"/>
        <item x="36628"/>
        <item x="37179"/>
        <item x="37908"/>
        <item x="31159"/>
        <item x="18721"/>
        <item x="27261"/>
        <item x="12060"/>
        <item x="29211"/>
        <item x="34569"/>
        <item x="14065"/>
        <item x="46631"/>
        <item x="39832"/>
        <item x="37787"/>
        <item x="24382"/>
        <item x="27677"/>
        <item x="23700"/>
        <item x="42485"/>
        <item x="52230"/>
        <item x="7164"/>
        <item x="41294"/>
        <item x="2697"/>
        <item x="23968"/>
        <item x="42320"/>
        <item x="42137"/>
        <item x="4617"/>
        <item x="42716"/>
        <item x="55303"/>
        <item x="41246"/>
        <item x="22376"/>
        <item x="42040"/>
        <item x="28392"/>
        <item m="1" x="56853"/>
        <item x="29908"/>
        <item x="33044"/>
        <item x="42099"/>
        <item x="51455"/>
        <item x="47280"/>
        <item x="52629"/>
        <item x="24326"/>
        <item x="20021"/>
        <item x="39552"/>
        <item x="10489"/>
        <item x="42804"/>
        <item x="45515"/>
        <item x="27009"/>
        <item x="43763"/>
        <item x="42920"/>
        <item x="54752"/>
        <item x="30915"/>
        <item x="3205"/>
        <item x="41841"/>
        <item x="34707"/>
        <item x="23522"/>
        <item x="36842"/>
        <item x="46630"/>
        <item x="40559"/>
        <item x="53576"/>
        <item x="10510"/>
        <item x="1738"/>
        <item x="32431"/>
        <item x="49456"/>
        <item x="55249"/>
        <item x="23064"/>
        <item x="28341"/>
        <item x="17173"/>
        <item x="20766"/>
        <item x="54888"/>
        <item x="44214"/>
        <item x="25189"/>
        <item x="50292"/>
        <item x="48684"/>
        <item x="49475"/>
        <item x="18418"/>
        <item x="26177"/>
        <item x="35164"/>
        <item x="51556"/>
        <item x="51449"/>
        <item x="20236"/>
        <item x="32541"/>
        <item x="11594"/>
        <item x="45481"/>
        <item x="31980"/>
        <item x="14485"/>
        <item x="28098"/>
        <item x="41612"/>
        <item x="40174"/>
        <item x="37355"/>
        <item x="52823"/>
        <item x="2671"/>
        <item x="5948"/>
        <item x="45264"/>
        <item x="27389"/>
        <item x="10292"/>
        <item x="41724"/>
        <item x="4754"/>
        <item x="31153"/>
        <item x="11499"/>
        <item x="41201"/>
        <item x="24968"/>
        <item x="15505"/>
        <item x="44473"/>
        <item x="34839"/>
        <item x="39711"/>
        <item x="32550"/>
        <item x="52140"/>
        <item x="14916"/>
        <item x="35751"/>
        <item x="4482"/>
        <item x="8556"/>
        <item x="39131"/>
        <item x="30120"/>
        <item x="48066"/>
        <item x="12408"/>
        <item x="52162"/>
        <item x="51549"/>
        <item x="52755"/>
        <item x="24751"/>
        <item x="56644"/>
        <item x="39642"/>
        <item x="28395"/>
        <item x="12211"/>
        <item x="19617"/>
        <item x="42560"/>
        <item x="43351"/>
        <item x="50139"/>
        <item x="38140"/>
        <item x="53464"/>
        <item x="27226"/>
        <item x="56514"/>
        <item x="40326"/>
        <item x="11725"/>
        <item x="20969"/>
        <item x="51630"/>
        <item x="46746"/>
        <item x="5147"/>
        <item x="54288"/>
        <item x="49705"/>
        <item x="48605"/>
        <item x="49023"/>
        <item x="56784"/>
        <item x="13341"/>
        <item x="37108"/>
        <item x="34296"/>
        <item x="12980"/>
        <item x="36841"/>
        <item x="48079"/>
        <item x="11511"/>
        <item x="8332"/>
        <item x="7719"/>
        <item x="23976"/>
        <item x="39029"/>
        <item x="20499"/>
        <item x="18836"/>
        <item x="42045"/>
        <item x="20347"/>
        <item x="40496"/>
        <item x="49784"/>
        <item x="19578"/>
        <item x="50290"/>
        <item x="33617"/>
        <item x="2760"/>
        <item x="22315"/>
        <item x="15204"/>
        <item x="14430"/>
        <item x="40974"/>
        <item x="13710"/>
        <item x="36137"/>
        <item x="3326"/>
        <item x="52332"/>
        <item x="31627"/>
        <item x="21309"/>
        <item x="21406"/>
        <item x="41411"/>
        <item x="21299"/>
        <item x="56273"/>
        <item x="6378"/>
        <item x="55010"/>
        <item x="33985"/>
        <item x="15628"/>
        <item x="15547"/>
        <item x="35851"/>
        <item x="50623"/>
        <item x="20978"/>
        <item x="48841"/>
        <item x="24691"/>
        <item x="51289"/>
        <item x="34524"/>
        <item x="34895"/>
        <item x="33411"/>
        <item x="50988"/>
        <item x="22949"/>
        <item x="35928"/>
        <item x="18262"/>
        <item x="31900"/>
        <item x="8017"/>
        <item x="29666"/>
        <item x="18170"/>
        <item x="38080"/>
        <item x="53062"/>
        <item x="19258"/>
        <item x="25221"/>
        <item x="27569"/>
        <item x="21410"/>
        <item x="4094"/>
        <item x="43786"/>
        <item x="44798"/>
        <item x="38371"/>
        <item x="24933"/>
        <item x="19427"/>
        <item x="42438"/>
        <item x="4370"/>
        <item x="42380"/>
        <item x="35634"/>
        <item x="36789"/>
        <item x="49354"/>
        <item x="40007"/>
        <item x="23209"/>
        <item x="14402"/>
        <item x="40434"/>
        <item x="16025"/>
        <item x="40418"/>
        <item x="26213"/>
        <item x="34114"/>
        <item x="43787"/>
        <item x="44613"/>
        <item x="49031"/>
        <item x="5309"/>
        <item x="32536"/>
        <item x="42908"/>
        <item x="44235"/>
        <item x="15935"/>
        <item x="40386"/>
        <item x="47089"/>
        <item x="36397"/>
        <item x="28258"/>
        <item x="49696"/>
        <item x="52188"/>
        <item x="37906"/>
        <item x="27495"/>
        <item x="17287"/>
        <item x="31772"/>
        <item x="56025"/>
        <item x="20402"/>
        <item x="56623"/>
        <item x="19838"/>
        <item x="31488"/>
        <item x="32535"/>
        <item x="13457"/>
        <item x="51679"/>
        <item x="21201"/>
        <item x="56466"/>
        <item x="15711"/>
        <item x="30289"/>
        <item x="19720"/>
        <item x="43196"/>
        <item x="39227"/>
        <item x="39135"/>
        <item x="38861"/>
        <item x="51217"/>
        <item x="31954"/>
        <item x="49030"/>
        <item x="18823"/>
        <item x="23408"/>
        <item x="53960"/>
        <item x="55973"/>
        <item x="19210"/>
        <item x="26183"/>
        <item x="47051"/>
        <item x="37891"/>
        <item x="26614"/>
        <item x="22425"/>
        <item x="33734"/>
        <item x="16945"/>
        <item x="40735"/>
        <item x="10575"/>
        <item x="55464"/>
        <item x="47205"/>
        <item x="50503"/>
        <item x="44239"/>
        <item x="44984"/>
        <item x="10081"/>
        <item x="46597"/>
        <item x="28570"/>
        <item x="9432"/>
        <item x="50189"/>
        <item x="21364"/>
        <item x="14413"/>
        <item x="5738"/>
        <item x="48398"/>
        <item m="1" x="56890"/>
        <item x="50482"/>
        <item x="45910"/>
        <item x="40846"/>
        <item x="29338"/>
        <item x="43969"/>
        <item x="34882"/>
        <item x="53711"/>
        <item x="11074"/>
        <item x="37779"/>
        <item x="44579"/>
        <item x="25540"/>
        <item x="32591"/>
        <item x="41961"/>
        <item x="50628"/>
        <item x="45783"/>
        <item x="14453"/>
        <item x="17864"/>
        <item x="26602"/>
        <item x="27408"/>
        <item x="34397"/>
        <item x="53574"/>
        <item x="21778"/>
        <item x="6986"/>
        <item x="6568"/>
        <item x="16088"/>
        <item x="16150"/>
        <item x="24270"/>
        <item x="37621"/>
        <item x="8197"/>
        <item x="33329"/>
        <item x="46393"/>
        <item x="12888"/>
        <item x="45180"/>
        <item x="15519"/>
        <item x="52994"/>
        <item x="46343"/>
        <item x="17410"/>
        <item x="41990"/>
        <item x="50641"/>
        <item x="25751"/>
        <item x="43015"/>
        <item x="27648"/>
        <item m="1" x="56820"/>
        <item x="34332"/>
        <item x="8101"/>
        <item x="23628"/>
        <item x="53722"/>
        <item x="48911"/>
        <item x="52297"/>
        <item x="11505"/>
        <item x="44188"/>
        <item x="48206"/>
        <item x="7713"/>
        <item x="11937"/>
        <item x="12327"/>
        <item x="26896"/>
        <item x="25219"/>
        <item x="1217"/>
        <item x="53827"/>
        <item x="36320"/>
        <item x="38783"/>
        <item x="48846"/>
        <item x="1513"/>
        <item x="24220"/>
        <item x="42836"/>
        <item x="38145"/>
        <item x="35879"/>
        <item x="14656"/>
        <item x="9953"/>
        <item x="47766"/>
        <item x="52289"/>
        <item x="36539"/>
        <item x="27184"/>
        <item x="27511"/>
        <item x="48690"/>
        <item x="35642"/>
        <item x="36368"/>
        <item x="28365"/>
        <item x="8321"/>
        <item x="48998"/>
        <item x="42132"/>
        <item x="12564"/>
        <item x="14949"/>
        <item x="30045"/>
        <item x="56598"/>
        <item x="18073"/>
        <item x="11593"/>
        <item x="46370"/>
        <item x="32834"/>
        <item x="40693"/>
        <item x="53775"/>
        <item x="36534"/>
        <item x="9074"/>
        <item x="18029"/>
        <item x="39844"/>
        <item x="23438"/>
        <item x="17266"/>
        <item x="7858"/>
        <item x="15194"/>
        <item x="28119"/>
        <item x="47247"/>
        <item x="52861"/>
        <item x="30278"/>
        <item x="18318"/>
        <item x="47648"/>
        <item x="9634"/>
        <item x="37195"/>
        <item x="24203"/>
        <item x="56750"/>
        <item x="12391"/>
        <item x="44960"/>
        <item x="27762"/>
        <item x="23130"/>
        <item x="38558"/>
        <item x="16113"/>
        <item x="43989"/>
        <item x="27855"/>
        <item x="46846"/>
        <item x="50135"/>
        <item x="38575"/>
        <item x="24262"/>
        <item x="53424"/>
        <item x="51749"/>
        <item x="3027"/>
        <item x="19368"/>
        <item x="38270"/>
        <item x="20730"/>
        <item x="33043"/>
        <item x="15898"/>
        <item x="39045"/>
        <item x="53143"/>
        <item x="752"/>
        <item x="46524"/>
        <item x="54286"/>
        <item x="49387"/>
        <item x="17635"/>
        <item x="27713"/>
        <item x="30576"/>
        <item x="25382"/>
        <item x="25392"/>
        <item x="28048"/>
        <item x="55766"/>
        <item x="37325"/>
        <item x="41871"/>
        <item x="24011"/>
        <item x="44563"/>
        <item x="17785"/>
        <item x="49905"/>
        <item x="45125"/>
        <item x="6189"/>
        <item x="30649"/>
        <item x="51436"/>
        <item x="32766"/>
        <item x="12925"/>
        <item x="32086"/>
        <item x="13607"/>
        <item x="4469"/>
        <item x="10596"/>
        <item x="16991"/>
        <item x="33613"/>
        <item x="54021"/>
        <item x="19509"/>
        <item x="24434"/>
        <item x="37531"/>
        <item x="31982"/>
        <item x="8800"/>
        <item x="49355"/>
        <item x="5489"/>
        <item x="39572"/>
        <item x="20973"/>
        <item x="23340"/>
        <item x="19267"/>
        <item x="48416"/>
        <item x="6474"/>
        <item x="16056"/>
        <item x="39590"/>
        <item x="29064"/>
        <item x="38151"/>
        <item x="45169"/>
        <item x="7907"/>
        <item x="29742"/>
        <item x="22521"/>
        <item x="43445"/>
        <item x="55999"/>
        <item x="31894"/>
        <item x="54642"/>
        <item x="47300"/>
        <item x="43833"/>
        <item x="53933"/>
        <item x="51171"/>
        <item x="33971"/>
        <item x="30164"/>
        <item x="39791"/>
        <item x="44713"/>
        <item x="31148"/>
        <item x="12743"/>
        <item x="29610"/>
        <item x="39589"/>
        <item x="52229"/>
        <item x="32116"/>
        <item x="45572"/>
        <item x="39947"/>
        <item x="14660"/>
        <item x="56529"/>
        <item x="21113"/>
        <item x="35957"/>
        <item x="43713"/>
        <item x="26110"/>
        <item x="33391"/>
        <item x="16833"/>
        <item x="32114"/>
        <item x="23862"/>
        <item x="44315"/>
        <item x="32850"/>
        <item x="44721"/>
        <item x="28433"/>
        <item x="24945"/>
        <item x="16256"/>
        <item x="41680"/>
        <item x="37063"/>
        <item x="48829"/>
        <item x="7299"/>
        <item x="39500"/>
        <item x="50495"/>
        <item x="47422"/>
        <item x="55910"/>
        <item x="34382"/>
        <item x="31778"/>
        <item x="35194"/>
        <item x="9523"/>
        <item x="32616"/>
        <item x="33625"/>
        <item x="54049"/>
        <item x="15485"/>
        <item x="25802"/>
        <item x="41350"/>
        <item x="17489"/>
        <item x="37284"/>
        <item x="41944"/>
        <item x="32032"/>
        <item x="37438"/>
        <item x="3416"/>
        <item x="46606"/>
        <item x="31847"/>
        <item x="54247"/>
        <item x="35028"/>
        <item x="36176"/>
        <item x="27291"/>
        <item x="18661"/>
        <item x="8476"/>
        <item x="2731"/>
        <item x="38331"/>
        <item x="44371"/>
        <item x="24682"/>
        <item x="57"/>
        <item x="1779"/>
        <item x="33862"/>
        <item x="27962"/>
        <item x="17561"/>
        <item x="23742"/>
        <item x="20910"/>
        <item x="48158"/>
        <item x="45679"/>
        <item x="31334"/>
        <item x="39967"/>
        <item x="25438"/>
        <item x="27417"/>
        <item x="12005"/>
        <item x="18223"/>
        <item x="44585"/>
        <item x="7953"/>
        <item x="43485"/>
        <item x="7520"/>
        <item x="35298"/>
        <item x="31253"/>
        <item x="12920"/>
        <item x="38242"/>
        <item x="27652"/>
        <item x="43768"/>
        <item x="7012"/>
        <item x="44140"/>
        <item x="30365"/>
        <item x="25053"/>
        <item x="44376"/>
        <item x="47271"/>
        <item x="11425"/>
        <item x="53913"/>
        <item x="28492"/>
        <item x="7916"/>
        <item x="37753"/>
        <item x="43742"/>
        <item x="12576"/>
        <item x="47581"/>
        <item x="46017"/>
        <item x="15294"/>
        <item x="29879"/>
        <item x="29409"/>
        <item x="45450"/>
        <item x="4500"/>
        <item x="25734"/>
        <item x="39613"/>
        <item x="4532"/>
        <item x="51692"/>
        <item x="15338"/>
        <item x="15697"/>
        <item x="19489"/>
        <item x="15528"/>
        <item x="28579"/>
        <item x="55159"/>
        <item x="48072"/>
        <item x="35049"/>
        <item x="11340"/>
        <item x="30636"/>
        <item x="51209"/>
        <item x="46520"/>
        <item x="12912"/>
        <item x="51318"/>
        <item x="26089"/>
        <item x="16874"/>
        <item x="56232"/>
        <item x="17912"/>
        <item x="39730"/>
        <item x="24269"/>
        <item x="40241"/>
        <item x="53819"/>
        <item x="27610"/>
        <item x="26538"/>
        <item x="11046"/>
        <item x="9536"/>
        <item x="37693"/>
        <item x="29835"/>
        <item x="27802"/>
        <item x="49589"/>
        <item x="16146"/>
        <item x="14910"/>
        <item x="43881"/>
        <item x="23926"/>
        <item x="46590"/>
        <item x="44921"/>
        <item x="18919"/>
        <item x="18034"/>
        <item x="46282"/>
        <item x="28546"/>
        <item x="44122"/>
        <item x="15598"/>
        <item x="42884"/>
        <item x="1673"/>
        <item x="37249"/>
        <item x="50388"/>
        <item x="15359"/>
        <item x="36701"/>
        <item x="29031"/>
        <item x="11272"/>
        <item x="54079"/>
        <item x="48897"/>
        <item x="29278"/>
        <item x="29766"/>
        <item x="52892"/>
        <item x="12224"/>
        <item x="15639"/>
        <item x="10735"/>
        <item x="53657"/>
        <item x="47207"/>
        <item x="39325"/>
        <item x="8742"/>
        <item x="14269"/>
        <item x="3808"/>
        <item x="51470"/>
        <item x="7302"/>
        <item x="56515"/>
        <item x="34197"/>
        <item x="48114"/>
        <item x="36028"/>
        <item x="16621"/>
        <item x="19239"/>
        <item x="18100"/>
        <item x="27378"/>
        <item x="50455"/>
        <item x="15004"/>
        <item x="16662"/>
        <item x="5890"/>
        <item x="45090"/>
        <item x="45848"/>
        <item x="45930"/>
        <item x="7409"/>
        <item x="16979"/>
        <item x="43327"/>
        <item x="8094"/>
        <item x="22040"/>
        <item x="16812"/>
        <item x="55978"/>
        <item x="51284"/>
        <item x="35575"/>
        <item x="21609"/>
        <item x="22179"/>
        <item x="48475"/>
        <item x="36886"/>
        <item x="25365"/>
        <item x="25483"/>
        <item x="53813"/>
        <item x="50400"/>
        <item x="38813"/>
        <item x="45188"/>
        <item x="17855"/>
        <item x="3559"/>
        <item x="4221"/>
        <item x="34176"/>
        <item x="18237"/>
        <item x="17263"/>
        <item x="24859"/>
        <item x="5907"/>
        <item x="49275"/>
        <item x="50980"/>
        <item m="1" x="56837"/>
        <item x="12446"/>
        <item x="276"/>
        <item x="23338"/>
        <item x="34371"/>
        <item x="19250"/>
        <item x="33306"/>
        <item x="52313"/>
        <item x="16349"/>
        <item x="8042"/>
        <item x="46740"/>
        <item x="24833"/>
        <item x="52409"/>
        <item x="19151"/>
        <item x="27594"/>
        <item x="21796"/>
        <item x="3599"/>
        <item x="7453"/>
        <item x="19974"/>
        <item x="40691"/>
        <item x="31989"/>
        <item x="42705"/>
        <item x="56172"/>
        <item x="49864"/>
        <item x="45224"/>
        <item x="41815"/>
        <item x="52611"/>
        <item x="27555"/>
        <item x="35896"/>
        <item x="43722"/>
        <item x="21974"/>
        <item x="16521"/>
        <item x="11374"/>
        <item x="44705"/>
        <item x="20748"/>
        <item x="46287"/>
        <item x="40237"/>
        <item x="42430"/>
        <item x="25415"/>
        <item x="21449"/>
        <item x="41714"/>
        <item x="11764"/>
        <item x="2584"/>
        <item x="33199"/>
        <item x="50660"/>
        <item x="34769"/>
        <item x="33502"/>
        <item x="43789"/>
        <item x="52331"/>
        <item x="35362"/>
        <item x="29152"/>
        <item x="50055"/>
        <item x="29449"/>
        <item x="38685"/>
        <item x="14243"/>
        <item x="17330"/>
        <item x="50959"/>
        <item x="34108"/>
        <item x="31143"/>
        <item x="19636"/>
        <item x="27674"/>
        <item x="39057"/>
        <item x="36399"/>
        <item x="39403"/>
        <item x="41672"/>
        <item x="53413"/>
        <item x="51499"/>
        <item x="37651"/>
        <item x="2961"/>
        <item x="55786"/>
        <item x="4903"/>
        <item x="24846"/>
        <item x="45139"/>
        <item x="34785"/>
        <item x="10903"/>
        <item x="48306"/>
        <item x="20828"/>
        <item x="31763"/>
        <item x="46549"/>
        <item x="908"/>
        <item x="51528"/>
        <item x="21161"/>
        <item x="54994"/>
        <item x="30396"/>
        <item x="4317"/>
        <item x="18773"/>
        <item x="15879"/>
        <item m="1" x="56849"/>
        <item x="56336"/>
        <item x="34987"/>
        <item x="32212"/>
        <item x="35218"/>
        <item x="46053"/>
        <item x="28777"/>
        <item x="51127"/>
        <item x="13229"/>
        <item x="32087"/>
        <item x="44608"/>
        <item x="44301"/>
        <item x="10538"/>
        <item x="23028"/>
        <item x="41741"/>
        <item x="54398"/>
        <item x="42109"/>
        <item x="45298"/>
        <item x="18190"/>
        <item x="5253"/>
        <item x="44293"/>
        <item x="32013"/>
        <item x="40834"/>
        <item x="12674"/>
        <item x="35844"/>
        <item x="53402"/>
        <item x="35024"/>
        <item x="13908"/>
        <item x="28683"/>
        <item x="26379"/>
        <item x="34480"/>
        <item x="9949"/>
        <item x="16522"/>
        <item x="38698"/>
        <item x="44655"/>
        <item x="46128"/>
        <item x="43865"/>
        <item x="43025"/>
        <item x="53803"/>
        <item x="37211"/>
        <item x="110"/>
        <item x="30783"/>
        <item x="37253"/>
        <item x="46396"/>
        <item x="22022"/>
        <item x="40191"/>
        <item x="5748"/>
        <item x="13527"/>
        <item x="24938"/>
        <item x="36524"/>
        <item x="48163"/>
        <item x="37950"/>
        <item x="42122"/>
        <item x="23703"/>
        <item x="43123"/>
        <item x="22735"/>
        <item x="34781"/>
        <item x="25177"/>
        <item x="56392"/>
        <item x="7810"/>
        <item x="8342"/>
        <item x="49286"/>
        <item x="42681"/>
        <item x="18556"/>
        <item x="4077"/>
        <item x="54434"/>
        <item x="39683"/>
        <item x="56374"/>
        <item x="48091"/>
        <item x="27356"/>
        <item x="20425"/>
        <item x="20484"/>
        <item x="53608"/>
        <item x="41968"/>
        <item x="49353"/>
        <item x="31395"/>
        <item x="40571"/>
        <item x="19135"/>
        <item x="28788"/>
        <item x="54623"/>
        <item x="25309"/>
        <item x="21721"/>
        <item x="52121"/>
        <item x="26816"/>
        <item x="12139"/>
        <item x="14663"/>
        <item x="10361"/>
        <item x="363"/>
        <item x="33308"/>
        <item x="56604"/>
        <item x="46612"/>
        <item x="11656"/>
        <item x="51325"/>
        <item x="43931"/>
        <item x="41816"/>
        <item x="41295"/>
        <item x="23985"/>
        <item x="6705"/>
        <item x="54089"/>
        <item x="22999"/>
        <item x="27700"/>
        <item x="17549"/>
        <item x="19426"/>
        <item x="40285"/>
        <item x="52327"/>
        <item x="22975"/>
        <item x="53601"/>
        <item x="15155"/>
        <item x="37340"/>
        <item x="15810"/>
        <item x="3209"/>
        <item x="9190"/>
        <item x="40124"/>
        <item x="53823"/>
        <item x="30877"/>
        <item x="49634"/>
        <item x="14713"/>
        <item x="36182"/>
        <item x="36233"/>
        <item x="35374"/>
        <item x="12462"/>
        <item x="5520"/>
        <item x="46062"/>
        <item x="9817"/>
        <item x="35615"/>
        <item x="31591"/>
        <item x="24979"/>
        <item x="32215"/>
        <item x="18557"/>
        <item x="49434"/>
        <item x="45797"/>
        <item x="1707"/>
        <item x="49610"/>
        <item x="29005"/>
        <item x="49555"/>
        <item x="44880"/>
        <item x="35111"/>
        <item x="9071"/>
        <item x="23719"/>
        <item x="29567"/>
        <item x="34695"/>
        <item x="11327"/>
        <item x="24061"/>
        <item x="25856"/>
        <item x="24829"/>
        <item x="17212"/>
        <item x="38494"/>
        <item x="19266"/>
        <item x="18564"/>
        <item x="18581"/>
        <item x="54668"/>
        <item x="15730"/>
        <item x="21174"/>
        <item x="26470"/>
        <item x="21322"/>
        <item x="26927"/>
        <item x="18668"/>
        <item x="23067"/>
        <item x="30384"/>
        <item x="13595"/>
        <item x="35051"/>
        <item x="16653"/>
        <item x="10270"/>
        <item x="16929"/>
        <item x="20869"/>
        <item x="17570"/>
        <item x="56387"/>
        <item x="40710"/>
        <item x="46787"/>
        <item x="33360"/>
        <item x="24026"/>
        <item x="34768"/>
        <item x="56290"/>
        <item x="2991"/>
        <item x="35099"/>
        <item x="6432"/>
        <item x="16243"/>
        <item x="11648"/>
        <item x="55827"/>
        <item x="45372"/>
        <item x="20031"/>
        <item x="38364"/>
        <item x="34611"/>
        <item x="31958"/>
        <item x="45016"/>
        <item x="31809"/>
        <item x="39733"/>
        <item x="21545"/>
        <item x="16498"/>
        <item x="9687"/>
        <item x="24280"/>
        <item x="54109"/>
        <item x="27054"/>
        <item x="34434"/>
        <item x="50219"/>
        <item x="52905"/>
        <item x="34649"/>
        <item x="52718"/>
        <item x="53986"/>
        <item x="47393"/>
        <item x="47958"/>
        <item x="23942"/>
        <item x="24660"/>
        <item x="43746"/>
        <item x="26762"/>
        <item x="55718"/>
        <item x="17480"/>
        <item x="32732"/>
        <item x="30661"/>
        <item x="35482"/>
        <item x="39014"/>
        <item x="34962"/>
        <item x="40568"/>
        <item x="536"/>
        <item x="56289"/>
        <item x="37490"/>
        <item x="24223"/>
        <item x="53285"/>
        <item x="54872"/>
        <item x="44049"/>
        <item x="33433"/>
        <item x="36369"/>
        <item x="25543"/>
        <item x="17572"/>
        <item x="31250"/>
        <item x="46043"/>
        <item x="4125"/>
        <item x="47972"/>
        <item x="51464"/>
        <item x="42226"/>
        <item x="34265"/>
        <item x="48108"/>
        <item x="7207"/>
        <item x="30777"/>
        <item x="32723"/>
        <item x="19978"/>
        <item x="10831"/>
        <item x="34366"/>
        <item x="46310"/>
        <item x="893"/>
        <item x="23610"/>
        <item x="13025"/>
        <item x="298"/>
        <item x="28293"/>
        <item x="32511"/>
        <item x="50993"/>
        <item x="1024"/>
        <item x="32038"/>
        <item x="14106"/>
        <item x="4432"/>
        <item x="34741"/>
        <item x="35550"/>
        <item x="15333"/>
        <item x="49287"/>
        <item x="32284"/>
        <item x="21971"/>
        <item x="33084"/>
        <item x="40189"/>
        <item x="32089"/>
        <item x="23517"/>
        <item x="33206"/>
        <item x="6187"/>
        <item x="48693"/>
        <item x="33579"/>
        <item x="34376"/>
        <item x="29241"/>
        <item x="56355"/>
        <item x="15825"/>
        <item x="26150"/>
        <item x="46822"/>
        <item x="56333"/>
        <item x="34894"/>
        <item x="52618"/>
        <item x="8830"/>
        <item x="29802"/>
        <item x="34969"/>
        <item x="26361"/>
        <item x="39159"/>
        <item x="54892"/>
        <item x="46541"/>
        <item x="19423"/>
        <item x="19753"/>
        <item x="45582"/>
        <item x="5822"/>
        <item x="7044"/>
        <item x="2380"/>
        <item x="21897"/>
        <item x="23220"/>
        <item x="393"/>
        <item x="20200"/>
        <item x="32578"/>
        <item x="54849"/>
        <item x="40594"/>
        <item x="14418"/>
        <item x="15225"/>
        <item x="39491"/>
        <item x="54533"/>
        <item x="19719"/>
        <item x="17411"/>
        <item x="49507"/>
        <item x="2627"/>
        <item x="25650"/>
        <item x="16625"/>
        <item x="22281"/>
        <item x="48417"/>
        <item x="32693"/>
        <item m="1" x="56889"/>
        <item x="39069"/>
        <item x="12245"/>
        <item x="38850"/>
        <item x="1041"/>
        <item x="36251"/>
        <item x="27883"/>
        <item x="54802"/>
        <item x="35092"/>
        <item x="31303"/>
        <item x="44731"/>
        <item x="18274"/>
        <item x="31497"/>
        <item x="40457"/>
        <item x="31501"/>
        <item x="16582"/>
        <item x="34279"/>
        <item x="34230"/>
        <item x="36777"/>
        <item x="43328"/>
        <item x="55198"/>
        <item x="22380"/>
        <item x="56136"/>
        <item x="45882"/>
        <item x="18122"/>
        <item x="37985"/>
        <item x="12990"/>
        <item x="31475"/>
        <item x="24346"/>
        <item x="1455"/>
        <item x="51881"/>
        <item x="4297"/>
        <item x="38914"/>
        <item x="35440"/>
        <item x="42792"/>
        <item x="32439"/>
        <item x="19781"/>
        <item x="36898"/>
        <item x="21521"/>
        <item x="47969"/>
        <item x="44786"/>
        <item x="50094"/>
        <item x="54482"/>
        <item x="34931"/>
        <item x="34456"/>
        <item x="48238"/>
        <item x="16824"/>
        <item x="7594"/>
        <item x="23797"/>
        <item x="28971"/>
        <item x="17092"/>
        <item x="49029"/>
        <item x="52393"/>
        <item x="33368"/>
        <item x="21454"/>
        <item x="19009"/>
        <item x="52643"/>
        <item x="22601"/>
        <item x="46518"/>
        <item x="32998"/>
        <item x="32620"/>
        <item x="31670"/>
        <item x="55182"/>
        <item x="54543"/>
        <item x="15306"/>
        <item x="46862"/>
        <item x="49766"/>
        <item x="41478"/>
        <item x="54474"/>
        <item x="33837"/>
        <item x="14211"/>
        <item x="1182"/>
        <item x="13209"/>
        <item x="51068"/>
        <item x="41391"/>
        <item x="22415"/>
        <item x="31"/>
        <item x="22438"/>
        <item x="15985"/>
        <item x="25977"/>
        <item x="20935"/>
        <item x="3818"/>
        <item x="45909"/>
        <item x="18035"/>
        <item x="55564"/>
        <item x="52062"/>
        <item x="12526"/>
        <item x="50030"/>
        <item x="40468"/>
        <item x="32172"/>
        <item x="46650"/>
        <item x="46745"/>
        <item x="36146"/>
        <item x="37298"/>
        <item x="55811"/>
        <item x="48874"/>
        <item x="35176"/>
        <item x="33666"/>
        <item x="43177"/>
        <item x="49273"/>
        <item x="46731"/>
        <item x="48454"/>
        <item x="23764"/>
        <item x="35364"/>
        <item x="13805"/>
        <item x="49143"/>
        <item x="10911"/>
        <item x="5420"/>
        <item x="11030"/>
        <item x="46080"/>
        <item x="27994"/>
        <item x="33916"/>
        <item x="56106"/>
        <item x="53348"/>
        <item x="13064"/>
        <item x="50905"/>
        <item x="13471"/>
        <item x="48425"/>
        <item x="7476"/>
        <item x="28494"/>
        <item x="25868"/>
        <item x="45968"/>
        <item x="37006"/>
        <item x="22821"/>
        <item x="43366"/>
        <item x="18722"/>
        <item x="55415"/>
        <item x="32210"/>
        <item x="30799"/>
        <item x="50357"/>
        <item x="43428"/>
        <item x="42364"/>
        <item x="24151"/>
        <item x="18202"/>
        <item x="46146"/>
        <item x="19264"/>
        <item x="39602"/>
        <item x="48566"/>
        <item x="35711"/>
        <item x="54101"/>
        <item x="18808"/>
        <item x="56596"/>
        <item x="49667"/>
        <item x="48049"/>
        <item x="8580"/>
        <item x="23786"/>
        <item x="39593"/>
        <item x="14390"/>
        <item x="14365"/>
        <item x="46987"/>
        <item x="48284"/>
        <item x="43150"/>
        <item x="23225"/>
        <item x="48010"/>
        <item x="37940"/>
        <item x="50468"/>
        <item x="29499"/>
        <item x="28668"/>
        <item x="21358"/>
        <item x="54134"/>
        <item x="55969"/>
        <item x="20802"/>
        <item x="32672"/>
        <item x="5776"/>
        <item x="15182"/>
        <item x="2803"/>
        <item x="20928"/>
        <item x="41969"/>
        <item x="35945"/>
        <item x="54028"/>
        <item x="46230"/>
        <item x="40949"/>
        <item x="50366"/>
        <item x="5611"/>
        <item x="51800"/>
        <item x="9416"/>
        <item x="56472"/>
        <item x="21492"/>
        <item x="10861"/>
        <item x="34949"/>
        <item x="26831"/>
        <item x="53821"/>
        <item x="16564"/>
        <item x="25673"/>
        <item x="32595"/>
        <item x="3910"/>
        <item x="27304"/>
        <item x="42160"/>
        <item x="3912"/>
        <item x="28596"/>
        <item x="24669"/>
        <item x="51404"/>
        <item x="31068"/>
        <item x="5276"/>
        <item x="45586"/>
        <item x="28978"/>
        <item x="48709"/>
        <item x="48023"/>
        <item x="26234"/>
        <item x="50629"/>
        <item x="31321"/>
        <item x="42387"/>
        <item x="22275"/>
        <item x="40716"/>
        <item m="1" x="56886"/>
        <item x="14197"/>
        <item x="38857"/>
        <item x="37641"/>
        <item x="31804"/>
        <item x="30774"/>
        <item x="17514"/>
        <item x="39644"/>
        <item x="16678"/>
        <item x="21892"/>
        <item x="25948"/>
        <item x="39438"/>
        <item x="45699"/>
        <item x="52503"/>
        <item x="1852"/>
        <item x="25937"/>
        <item x="32792"/>
        <item x="46094"/>
        <item x="5878"/>
        <item x="50413"/>
        <item x="34742"/>
        <item x="38472"/>
        <item x="3768"/>
        <item x="17721"/>
        <item x="46503"/>
        <item x="29702"/>
        <item x="35553"/>
        <item x="23137"/>
        <item x="30147"/>
        <item x="43401"/>
        <item x="5500"/>
        <item x="51910"/>
        <item x="37879"/>
        <item x="27282"/>
        <item x="112"/>
        <item x="790"/>
        <item x="17098"/>
        <item x="15772"/>
        <item x="31033"/>
        <item x="16475"/>
        <item x="20936"/>
        <item x="30863"/>
        <item x="28705"/>
        <item x="41120"/>
        <item x="44953"/>
        <item x="3897"/>
        <item x="37498"/>
        <item x="16951"/>
        <item x="39086"/>
        <item x="34072"/>
        <item x="4780"/>
        <item x="51021"/>
        <item x="38162"/>
        <item x="2011"/>
        <item x="34277"/>
        <item x="35720"/>
        <item x="29977"/>
        <item x="24485"/>
        <item x="27216"/>
        <item x="49113"/>
        <item x="33771"/>
        <item x="53382"/>
        <item x="41846"/>
        <item x="27410"/>
        <item x="47627"/>
        <item x="29731"/>
        <item x="24157"/>
        <item x="51929"/>
        <item x="52026"/>
        <item x="43480"/>
        <item x="1892"/>
        <item x="33403"/>
        <item x="46819"/>
        <item x="52032"/>
        <item x="43860"/>
        <item x="36323"/>
        <item x="34216"/>
        <item x="52615"/>
        <item x="23998"/>
        <item m="1" x="56880"/>
        <item x="54461"/>
        <item x="9003"/>
        <item x="29701"/>
        <item x="21342"/>
        <item x="15109"/>
        <item x="49881"/>
        <item x="54975"/>
        <item x="26108"/>
        <item x="25094"/>
        <item x="7278"/>
        <item x="43828"/>
        <item x="33747"/>
        <item x="12270"/>
        <item x="55838"/>
        <item x="41346"/>
        <item x="15649"/>
        <item x="56233"/>
        <item x="30901"/>
        <item x="37712"/>
        <item x="10956"/>
        <item x="48302"/>
        <item x="30437"/>
        <item x="4012"/>
        <item x="50086"/>
        <item x="21303"/>
        <item x="31536"/>
        <item x="53276"/>
        <item x="8999"/>
        <item x="47389"/>
        <item x="49636"/>
        <item x="28064"/>
        <item x="51398"/>
        <item x="45419"/>
        <item x="52838"/>
        <item x="36415"/>
        <item x="37635"/>
        <item x="29467"/>
        <item x="48488"/>
        <item x="42746"/>
        <item x="6393"/>
        <item x="19543"/>
        <item x="9977"/>
        <item x="13778"/>
        <item x="53358"/>
        <item x="52459"/>
        <item x="27159"/>
        <item x="53796"/>
        <item x="38565"/>
        <item x="49867"/>
        <item x="51973"/>
        <item x="39785"/>
        <item x="16655"/>
        <item x="41526"/>
        <item x="43965"/>
        <item x="39186"/>
        <item x="19092"/>
        <item x="7493"/>
        <item x="44546"/>
        <item x="35148"/>
        <item x="47214"/>
        <item x="51812"/>
        <item x="46789"/>
        <item x="14825"/>
        <item x="11823"/>
        <item x="31884"/>
        <item x="36845"/>
        <item x="47580"/>
        <item x="43892"/>
        <item x="48914"/>
        <item x="50364"/>
        <item x="14268"/>
        <item x="54172"/>
        <item x="46972"/>
        <item x="20374"/>
        <item x="47702"/>
        <item x="32107"/>
        <item x="24680"/>
        <item x="37717"/>
        <item x="11017"/>
        <item x="7538"/>
        <item x="24232"/>
        <item x="45265"/>
        <item x="32633"/>
        <item x="23808"/>
        <item x="33601"/>
        <item x="37608"/>
        <item x="20593"/>
        <item x="41768"/>
        <item x="48290"/>
        <item x="38362"/>
        <item x="54127"/>
        <item x="8457"/>
        <item x="48469"/>
        <item x="45717"/>
        <item x="32066"/>
        <item x="543"/>
        <item x="56115"/>
        <item x="4523"/>
        <item x="20376"/>
        <item x="35385"/>
        <item x="40856"/>
        <item x="25850"/>
        <item x="16786"/>
        <item x="51938"/>
        <item x="54003"/>
        <item x="16809"/>
        <item x="6198"/>
        <item x="40699"/>
        <item x="48936"/>
        <item x="46197"/>
        <item x="37030"/>
        <item x="8731"/>
        <item x="43051"/>
        <item x="40902"/>
        <item x="38612"/>
        <item x="46211"/>
        <item x="32372"/>
        <item x="18104"/>
        <item x="24747"/>
        <item x="35810"/>
        <item x="32485"/>
        <item x="27218"/>
        <item x="48265"/>
        <item x="33214"/>
        <item x="42304"/>
        <item x="15347"/>
        <item x="34651"/>
        <item x="13013"/>
        <item x="29656"/>
        <item x="46078"/>
        <item x="55686"/>
        <item x="39742"/>
        <item x="56657"/>
        <item x="24003"/>
        <item x="46404"/>
        <item x="39235"/>
        <item x="29686"/>
        <item x="50332"/>
        <item x="35877"/>
        <item x="39049"/>
        <item x="51055"/>
        <item x="32657"/>
        <item x="37719"/>
        <item x="50914"/>
        <item x="49510"/>
        <item x="42953"/>
        <item x="13386"/>
        <item x="42830"/>
        <item x="3267"/>
        <item x="37470"/>
        <item x="4643"/>
        <item x="22844"/>
        <item x="15253"/>
        <item x="36723"/>
        <item x="2343"/>
        <item x="12829"/>
        <item x="35523"/>
        <item x="50429"/>
        <item x="46841"/>
        <item x="22561"/>
        <item x="52405"/>
        <item x="44346"/>
        <item x="33053"/>
        <item x="1335"/>
        <item x="22057"/>
        <item x="29489"/>
        <item x="45319"/>
        <item x="23792"/>
        <item x="45902"/>
        <item x="38038"/>
        <item x="46881"/>
        <item x="15314"/>
        <item x="53414"/>
        <item x="3822"/>
        <item x="44121"/>
        <item x="40150"/>
        <item x="54821"/>
        <item x="47762"/>
        <item x="28843"/>
        <item x="50024"/>
        <item x="41172"/>
        <item x="25437"/>
        <item x="25511"/>
        <item x="17451"/>
        <item x="48840"/>
        <item x="30025"/>
        <item x="31429"/>
        <item x="48009"/>
        <item x="38200"/>
        <item x="2832"/>
        <item x="21797"/>
        <item x="19405"/>
        <item x="9944"/>
        <item x="14860"/>
        <item x="38268"/>
        <item x="50458"/>
        <item x="34934"/>
        <item x="5624"/>
        <item x="47871"/>
        <item x="46001"/>
        <item x="37080"/>
        <item x="32576"/>
        <item x="11084"/>
        <item x="50064"/>
        <item x="25216"/>
        <item x="9090"/>
        <item x="35812"/>
        <item x="56600"/>
        <item x="52907"/>
        <item x="18837"/>
        <item x="35803"/>
        <item x="11957"/>
        <item x="26659"/>
        <item x="30363"/>
        <item x="4869"/>
        <item x="23870"/>
        <item x="39428"/>
        <item x="54520"/>
        <item x="22677"/>
        <item x="16034"/>
        <item x="23533"/>
        <item x="19081"/>
        <item x="6461"/>
        <item x="26340"/>
        <item x="20436"/>
        <item x="31986"/>
        <item x="20516"/>
        <item x="43377"/>
        <item x="46698"/>
        <item x="42349"/>
        <item x="41538"/>
        <item x="39245"/>
        <item x="5281"/>
        <item x="45305"/>
        <item x="24835"/>
        <item x="47833"/>
        <item x="14210"/>
        <item x="16665"/>
        <item x="41794"/>
        <item x="28164"/>
        <item x="33703"/>
        <item x="4808"/>
        <item x="47304"/>
        <item x="25785"/>
        <item x="25987"/>
        <item x="39100"/>
        <item x="272"/>
        <item x="45554"/>
        <item x="29028"/>
        <item x="32433"/>
        <item x="46901"/>
        <item x="7868"/>
        <item x="7275"/>
        <item x="5712"/>
        <item x="34852"/>
        <item x="56078"/>
        <item x="23602"/>
        <item x="15325"/>
        <item x="9429"/>
        <item x="2611"/>
        <item x="45345"/>
        <item x="21329"/>
        <item x="35885"/>
        <item x="43473"/>
        <item x="25929"/>
        <item x="53309"/>
        <item x="41482"/>
        <item x="45989"/>
        <item x="44464"/>
        <item x="36221"/>
        <item x="25841"/>
        <item x="55618"/>
        <item x="1578"/>
        <item x="54347"/>
        <item x="30500"/>
        <item x="9821"/>
        <item x="35795"/>
        <item x="45740"/>
        <item x="18883"/>
        <item x="23961"/>
        <item x="51467"/>
        <item x="37245"/>
        <item x="10771"/>
        <item x="9017"/>
        <item x="28324"/>
        <item x="25211"/>
        <item x="11844"/>
        <item x="51202"/>
        <item x="36121"/>
        <item x="40625"/>
        <item x="10145"/>
        <item x="30892"/>
        <item x="47356"/>
        <item x="38867"/>
        <item x="35787"/>
        <item x="42222"/>
        <item x="26335"/>
        <item x="46332"/>
        <item x="29548"/>
        <item x="48178"/>
        <item x="38137"/>
        <item x="22525"/>
        <item x="26844"/>
        <item x="19349"/>
        <item x="51674"/>
        <item x="28450"/>
        <item x="55843"/>
        <item x="36249"/>
        <item x="9781"/>
        <item x="54064"/>
        <item x="47066"/>
        <item x="49251"/>
        <item x="51596"/>
        <item x="24225"/>
        <item x="25719"/>
        <item x="22140"/>
        <item x="34944"/>
        <item x="30510"/>
        <item x="20532"/>
        <item x="18803"/>
        <item x="54480"/>
        <item x="41748"/>
        <item x="13355"/>
        <item x="50444"/>
        <item x="40749"/>
        <item x="14129"/>
        <item x="22745"/>
        <item x="21845"/>
        <item x="34974"/>
        <item x="43773"/>
        <item x="5096"/>
        <item x="35900"/>
        <item x="31677"/>
        <item x="17569"/>
        <item x="27606"/>
        <item x="30635"/>
        <item x="36527"/>
        <item x="54073"/>
        <item x="53776"/>
        <item x="41011"/>
        <item x="32768"/>
        <item x="44299"/>
        <item x="34836"/>
        <item x="49713"/>
        <item x="34828"/>
        <item x="24919"/>
        <item x="42979"/>
        <item x="28555"/>
        <item x="52138"/>
        <item x="9260"/>
        <item x="25215"/>
        <item x="46766"/>
        <item x="16652"/>
        <item x="56759"/>
        <item x="55797"/>
        <item x="19213"/>
        <item x="14102"/>
        <item x="54945"/>
        <item x="19581"/>
        <item x="46172"/>
        <item x="53127"/>
        <item x="26347"/>
        <item x="22783"/>
        <item x="13475"/>
        <item x="48836"/>
        <item x="37311"/>
        <item x="38965"/>
        <item x="8003"/>
        <item x="10244"/>
        <item x="21851"/>
        <item x="39418"/>
        <item x="5196"/>
        <item x="33644"/>
        <item x="53047"/>
        <item x="14488"/>
        <item x="26658"/>
        <item x="48050"/>
        <item x="17217"/>
        <item x="43542"/>
        <item x="21148"/>
        <item x="46071"/>
        <item x="46641"/>
        <item x="51230"/>
        <item x="49846"/>
        <item x="21944"/>
        <item x="35406"/>
        <item x="41152"/>
        <item x="51856"/>
        <item x="29796"/>
        <item x="52361"/>
        <item x="48143"/>
        <item x="35569"/>
        <item x="19724"/>
        <item x="20372"/>
        <item x="28294"/>
        <item x="44310"/>
        <item x="51657"/>
        <item x="51362"/>
        <item x="29045"/>
        <item x="54610"/>
        <item x="35902"/>
        <item x="56010"/>
        <item x="6357"/>
        <item x="18866"/>
        <item x="42654"/>
        <item x="45590"/>
        <item x="54076"/>
        <item x="46004"/>
        <item x="29692"/>
        <item x="47706"/>
        <item x="11710"/>
        <item x="20124"/>
        <item x="32760"/>
        <item x="25586"/>
        <item x="56148"/>
        <item x="8559"/>
        <item x="45827"/>
        <item x="36311"/>
        <item x="3012"/>
        <item x="548"/>
        <item x="9274"/>
        <item x="50228"/>
        <item x="5972"/>
        <item x="23994"/>
        <item x="17759"/>
        <item x="29552"/>
        <item x="32338"/>
        <item x="43955"/>
        <item x="51771"/>
        <item x="56742"/>
        <item x="28811"/>
        <item x="38990"/>
        <item x="17976"/>
        <item x="54160"/>
        <item x="23885"/>
        <item x="38750"/>
        <item x="42436"/>
        <item x="52201"/>
        <item m="1" x="56793"/>
        <item x="34105"/>
        <item x="2461"/>
        <item x="54202"/>
        <item x="48168"/>
        <item x="44100"/>
        <item x="32207"/>
        <item x="55851"/>
        <item x="39148"/>
        <item x="50529"/>
        <item x="33418"/>
        <item x="213"/>
        <item x="41259"/>
        <item x="27146"/>
        <item x="26905"/>
        <item x="29695"/>
        <item x="26893"/>
        <item x="7847"/>
        <item x="32090"/>
        <item x="35161"/>
        <item x="51618"/>
        <item x="37886"/>
        <item x="17840"/>
        <item x="37791"/>
        <item x="31927"/>
        <item x="44658"/>
        <item x="51705"/>
        <item x="51675"/>
        <item x="56382"/>
        <item x="16456"/>
        <item x="3272"/>
        <item x="26533"/>
        <item m="1" x="56799"/>
        <item x="25913"/>
        <item x="9686"/>
        <item x="31935"/>
        <item x="17916"/>
        <item x="5569"/>
        <item x="39164"/>
        <item x="49599"/>
        <item x="35015"/>
        <item x="33355"/>
        <item x="54629"/>
        <item x="52673"/>
        <item x="53637"/>
        <item x="54199"/>
        <item x="55395"/>
        <item x="10515"/>
        <item x="48071"/>
        <item x="15648"/>
        <item x="55454"/>
        <item x="27664"/>
        <item x="27944"/>
        <item x="47007"/>
        <item x="51360"/>
        <item x="38474"/>
        <item x="15904"/>
        <item x="35485"/>
        <item x="28410"/>
        <item x="20874"/>
        <item x="31740"/>
        <item x="29720"/>
        <item x="24862"/>
        <item x="46547"/>
        <item x="21930"/>
        <item x="27678"/>
        <item x="41114"/>
        <item x="48190"/>
        <item x="43687"/>
        <item x="39287"/>
        <item x="18230"/>
        <item x="32391"/>
        <item x="43831"/>
        <item x="17152"/>
        <item x="27653"/>
        <item x="15119"/>
        <item x="48500"/>
        <item x="42840"/>
        <item x="11040"/>
        <item x="44742"/>
        <item x="50639"/>
        <item x="35409"/>
        <item x="27792"/>
        <item x="51179"/>
        <item m="1" x="56856"/>
        <item x="32954"/>
        <item x="42382"/>
        <item x="25519"/>
        <item x="29041"/>
        <item x="46784"/>
        <item x="42353"/>
        <item x="45960"/>
        <item x="2194"/>
        <item x="7727"/>
        <item x="53229"/>
        <item x="11097"/>
        <item x="28552"/>
        <item x="4511"/>
        <item x="45718"/>
        <item x="50376"/>
        <item x="12163"/>
        <item x="5866"/>
        <item x="14484"/>
        <item x="38602"/>
        <item x="22218"/>
        <item x="14398"/>
        <item x="18327"/>
        <item x="21690"/>
        <item x="33861"/>
        <item x="14926"/>
        <item x="50921"/>
        <item x="11526"/>
        <item x="15941"/>
        <item x="38330"/>
        <item x="24161"/>
        <item x="48253"/>
        <item x="42912"/>
        <item x="21302"/>
        <item x="27202"/>
        <item x="47816"/>
        <item x="35977"/>
        <item x="51242"/>
        <item x="23182"/>
        <item x="27545"/>
        <item x="42114"/>
        <item x="53852"/>
        <item x="46100"/>
        <item x="52915"/>
        <item x="54989"/>
        <item x="12904"/>
        <item x="21979"/>
        <item x="38493"/>
        <item x="20858"/>
        <item x="27026"/>
        <item x="47926"/>
        <item x="46040"/>
        <item x="43277"/>
        <item x="52831"/>
        <item x="13028"/>
        <item x="40304"/>
        <item x="1772"/>
        <item x="38373"/>
        <item x="40624"/>
        <item x="38333"/>
        <item x="13927"/>
        <item x="14400"/>
        <item x="44438"/>
        <item x="38962"/>
        <item x="35027"/>
        <item x="10260"/>
        <item x="20373"/>
        <item x="19703"/>
        <item x="7959"/>
        <item x="41797"/>
        <item x="52352"/>
        <item x="19392"/>
        <item x="35142"/>
        <item x="2770"/>
        <item x="10227"/>
        <item x="17735"/>
        <item x="44323"/>
        <item x="35033"/>
        <item x="39571"/>
        <item x="21840"/>
        <item x="27400"/>
        <item x="31134"/>
        <item x="53499"/>
        <item x="9173"/>
        <item x="34508"/>
        <item x="18736"/>
        <item x="31216"/>
        <item x="31252"/>
        <item x="51405"/>
        <item x="32930"/>
        <item x="11914"/>
        <item x="6479"/>
        <item x="33970"/>
        <item x="26267"/>
        <item x="30776"/>
        <item x="20491"/>
        <item x="5681"/>
        <item x="55582"/>
        <item x="23695"/>
        <item x="25313"/>
        <item x="36580"/>
        <item x="11680"/>
        <item x="37989"/>
        <item x="50612"/>
        <item x="39803"/>
        <item x="17750"/>
        <item x="21142"/>
        <item x="7110"/>
        <item x="51508"/>
        <item x="27808"/>
        <item x="29079"/>
        <item x="12569"/>
        <item x="24518"/>
        <item x="53042"/>
        <item x="52769"/>
        <item x="44082"/>
        <item x="22379"/>
        <item x="23581"/>
        <item x="19396"/>
        <item x="39331"/>
        <item x="34061"/>
        <item x="22680"/>
        <item x="28338"/>
        <item x="47176"/>
        <item x="49518"/>
        <item x="36260"/>
        <item x="35775"/>
        <item x="22466"/>
        <item x="44116"/>
        <item x="7367"/>
        <item x="2383"/>
        <item x="38214"/>
        <item x="53489"/>
        <item x="25277"/>
        <item x="25544"/>
        <item x="48275"/>
        <item x="47459"/>
        <item x="38533"/>
        <item x="18427"/>
        <item x="47758"/>
        <item x="35048"/>
        <item x="36696"/>
        <item x="45460"/>
        <item x="45921"/>
        <item x="55856"/>
        <item x="41420"/>
        <item x="10606"/>
        <item x="55590"/>
        <item x="51195"/>
        <item x="14622"/>
        <item x="12812"/>
        <item x="34474"/>
        <item x="13413"/>
        <item x="2349"/>
        <item x="39315"/>
        <item x="53066"/>
        <item x="51237"/>
        <item x="12096"/>
        <item x="50268"/>
        <item x="42820"/>
        <item x="54718"/>
        <item x="49257"/>
        <item x="45762"/>
        <item x="33428"/>
        <item x="39988"/>
        <item x="55092"/>
        <item x="15087"/>
        <item x="47511"/>
        <item x="33005"/>
        <item x="35661"/>
        <item x="14131"/>
        <item x="16395"/>
        <item x="30673"/>
        <item x="20896"/>
        <item x="27682"/>
        <item x="34175"/>
        <item x="50882"/>
        <item x="34639"/>
        <item x="51794"/>
        <item x="28548"/>
        <item x="26750"/>
        <item x="54290"/>
        <item x="15221"/>
        <item x="53200"/>
        <item x="39112"/>
        <item x="48314"/>
        <item x="2801"/>
        <item x="28718"/>
        <item x="21867"/>
        <item x="4390"/>
        <item x="45878"/>
        <item x="39250"/>
        <item x="49575"/>
        <item x="19683"/>
        <item x="14018"/>
        <item x="26665"/>
        <item x="50072"/>
        <item x="30210"/>
        <item x="30125"/>
        <item x="14840"/>
        <item x="53735"/>
        <item x="32570"/>
        <item x="40105"/>
        <item x="28407"/>
        <item x="31471"/>
        <item x="11576"/>
        <item x="44527"/>
        <item x="16037"/>
        <item x="38601"/>
        <item x="52802"/>
        <item x="47079"/>
        <item x="42596"/>
        <item x="1675"/>
        <item x="42769"/>
        <item x="31214"/>
        <item x="23442"/>
        <item x="20721"/>
        <item x="43287"/>
        <item x="27463"/>
        <item x="46238"/>
        <item x="13082"/>
        <item x="23973"/>
        <item x="49715"/>
        <item x="51272"/>
        <item x="52580"/>
        <item x="34898"/>
        <item x="50748"/>
        <item x="55140"/>
        <item x="34681"/>
        <item x="42290"/>
        <item x="41622"/>
        <item x="56228"/>
        <item x="55631"/>
        <item x="22061"/>
        <item x="26909"/>
        <item x="55074"/>
        <item x="38484"/>
        <item x="17977"/>
        <item x="26478"/>
        <item x="27887"/>
        <item x="32671"/>
        <item x="686"/>
        <item x="28654"/>
        <item x="48993"/>
        <item x="16329"/>
        <item x="55940"/>
        <item x="45387"/>
        <item x="55234"/>
        <item x="43189"/>
        <item x="52137"/>
        <item x="39379"/>
        <item x="14658"/>
        <item x="34789"/>
        <item x="49347"/>
        <item x="46395"/>
        <item x="26712"/>
        <item x="10287"/>
        <item x="41831"/>
        <item x="51693"/>
        <item x="12612"/>
        <item x="14566"/>
        <item x="10334"/>
        <item x="16341"/>
        <item x="25035"/>
        <item x="26301"/>
        <item x="25732"/>
        <item x="32876"/>
        <item x="55814"/>
        <item x="23492"/>
        <item x="36890"/>
        <item x="22643"/>
        <item x="36627"/>
        <item x="24741"/>
        <item x="16916"/>
        <item x="43285"/>
        <item x="42940"/>
        <item x="41634"/>
        <item x="10983"/>
        <item x="965"/>
        <item x="41421"/>
        <item x="17367"/>
        <item x="44863"/>
        <item x="50428"/>
        <item x="40770"/>
        <item x="47346"/>
        <item x="15309"/>
        <item x="43467"/>
        <item x="18343"/>
        <item x="27525"/>
        <item x="54456"/>
        <item x="48522"/>
        <item x="49876"/>
        <item x="53712"/>
        <item x="51998"/>
        <item x="40595"/>
        <item x="29716"/>
        <item x="9620"/>
        <item x="45406"/>
        <item x="48385"/>
        <item x="16379"/>
        <item x="20207"/>
        <item x="25653"/>
        <item x="37859"/>
        <item x="34209"/>
        <item x="12642"/>
        <item x="23027"/>
        <item x="22083"/>
        <item x="18720"/>
        <item x="7054"/>
        <item x="42932"/>
        <item x="26774"/>
        <item x="56055"/>
        <item x="21676"/>
        <item x="46468"/>
        <item x="54278"/>
        <item m="1" x="56874"/>
        <item x="33742"/>
        <item x="11690"/>
        <item x="5238"/>
        <item x="3256"/>
        <item x="10842"/>
        <item x="24089"/>
        <item x="41013"/>
        <item x="43175"/>
        <item x="37517"/>
        <item x="38931"/>
        <item x="41591"/>
        <item x="28399"/>
        <item x="34112"/>
        <item x="39464"/>
        <item x="53974"/>
        <item x="51832"/>
        <item x="55173"/>
        <item x="38271"/>
        <item x="37429"/>
        <item x="30859"/>
        <item x="35506"/>
        <item x="19307"/>
        <item x="19680"/>
        <item x="45885"/>
        <item x="39003"/>
        <item x="33556"/>
        <item x="45992"/>
        <item x="37022"/>
        <item x="2231"/>
        <item x="32118"/>
        <item x="32959"/>
        <item x="29468"/>
        <item x="52053"/>
        <item x="35628"/>
        <item x="53597"/>
        <item x="46117"/>
        <item x="36884"/>
        <item x="35567"/>
        <item x="16478"/>
        <item x="28715"/>
        <item x="13858"/>
        <item x="15483"/>
        <item x="10869"/>
        <item x="48954"/>
        <item x="40269"/>
        <item x="4984"/>
        <item x="20659"/>
        <item x="24042"/>
        <item x="55262"/>
        <item x="37094"/>
        <item x="26283"/>
        <item x="1298"/>
        <item x="34132"/>
        <item x="15150"/>
        <item x="37052"/>
        <item x="40790"/>
        <item x="9811"/>
        <item x="40995"/>
        <item x="49253"/>
        <item x="18710"/>
        <item x="40109"/>
        <item x="47916"/>
        <item x="53641"/>
        <item x="43883"/>
        <item x="41811"/>
        <item x="14880"/>
        <item x="11501"/>
        <item x="43239"/>
        <item x="55274"/>
        <item x="15403"/>
        <item x="36850"/>
        <item x="36554"/>
        <item x="15962"/>
        <item x="42835"/>
        <item x="25060"/>
        <item x="30041"/>
        <item x="33438"/>
        <item x="21133"/>
        <item x="43667"/>
        <item x="21462"/>
        <item x="50524"/>
        <item x="51780"/>
        <item x="18991"/>
        <item x="34964"/>
        <item x="48782"/>
        <item x="55537"/>
        <item x="55893"/>
        <item x="44212"/>
        <item x="33217"/>
        <item x="33343"/>
        <item x="48101"/>
        <item x="28923"/>
        <item x="36491"/>
        <item x="22364"/>
        <item x="42312"/>
        <item x="25970"/>
        <item x="49217"/>
        <item x="18949"/>
        <item x="19984"/>
        <item x="30843"/>
        <item x="2502"/>
        <item x="17216"/>
        <item x="50289"/>
        <item x="35108"/>
        <item x="5082"/>
        <item x="19949"/>
        <item x="36504"/>
        <item x="15717"/>
        <item x="13177"/>
        <item x="22010"/>
        <item x="24480"/>
        <item x="17413"/>
        <item x="24284"/>
        <item x="19530"/>
        <item x="16380"/>
        <item x="36378"/>
        <item x="27322"/>
        <item x="56397"/>
        <item x="15484"/>
        <item x="52100"/>
        <item x="30259"/>
        <item x="21876"/>
        <item x="21193"/>
        <item x="21734"/>
        <item x="17456"/>
        <item x="48069"/>
        <item x="16241"/>
        <item x="51221"/>
        <item x="18470"/>
        <item x="53428"/>
        <item x="48991"/>
        <item x="30342"/>
        <item x="34871"/>
        <item x="17469"/>
        <item x="49026"/>
        <item x="47506"/>
        <item x="48007"/>
        <item x="40585"/>
        <item x="35475"/>
        <item x="23048"/>
        <item x="4129"/>
        <item x="25705"/>
        <item x="7866"/>
        <item x="6668"/>
        <item x="51321"/>
        <item x="33248"/>
        <item x="26056"/>
        <item x="53688"/>
        <item x="29206"/>
        <item x="48282"/>
        <item x="38622"/>
        <item x="32971"/>
        <item x="26138"/>
        <item x="5311"/>
        <item x="29725"/>
        <item x="46037"/>
        <item x="51972"/>
        <item x="51848"/>
        <item x="34045"/>
        <item x="43202"/>
        <item x="38684"/>
        <item x="3159"/>
        <item x="1019"/>
        <item x="34551"/>
        <item x="20401"/>
        <item x="48618"/>
        <item x="52436"/>
        <item x="42473"/>
        <item x="30199"/>
        <item x="31370"/>
        <item x="24537"/>
        <item x="27429"/>
        <item x="13358"/>
        <item x="42545"/>
        <item x="30955"/>
        <item x="37794"/>
        <item x="34025"/>
        <item x="46060"/>
        <item x="31316"/>
        <item x="37565"/>
        <item x="42058"/>
        <item x="53123"/>
        <item x="16892"/>
        <item x="32075"/>
        <item x="55592"/>
        <item x="35061"/>
        <item x="32957"/>
        <item x="55190"/>
        <item x="42183"/>
        <item x="49775"/>
        <item x="14337"/>
        <item x="32300"/>
        <item x="29430"/>
        <item x="30950"/>
        <item x="39699"/>
        <item x="53546"/>
        <item x="22294"/>
        <item x="55015"/>
        <item x="38544"/>
        <item x="39513"/>
        <item m="1" x="56832"/>
        <item x="55268"/>
        <item x="39670"/>
        <item x="22411"/>
        <item x="30887"/>
        <item x="45855"/>
        <item x="39912"/>
        <item x="49047"/>
        <item m="1" x="56857"/>
        <item x="20826"/>
        <item x="20144"/>
        <item x="41202"/>
        <item x="53744"/>
        <item x="48890"/>
        <item x="4994"/>
        <item x="1174"/>
        <item x="49420"/>
        <item x="4658"/>
        <item x="55042"/>
        <item x="38951"/>
        <item x="24766"/>
        <item x="56095"/>
        <item x="31167"/>
        <item x="41496"/>
        <item x="47537"/>
        <item x="50326"/>
        <item x="45494"/>
        <item x="28455"/>
        <item x="35255"/>
        <item x="39010"/>
        <item x="53030"/>
        <item x="52333"/>
        <item x="43804"/>
        <item x="50490"/>
        <item x="31272"/>
        <item x="29161"/>
        <item x="34654"/>
        <item x="32440"/>
        <item x="4794"/>
        <item x="6780"/>
        <item x="16569"/>
        <item x="13798"/>
        <item x="37459"/>
        <item x="41414"/>
        <item x="5323"/>
        <item x="32505"/>
        <item x="18536"/>
        <item x="50871"/>
        <item x="51234"/>
        <item x="38113"/>
        <item x="46691"/>
        <item x="39133"/>
        <item x="25470"/>
        <item x="11362"/>
        <item x="56294"/>
        <item x="42915"/>
        <item x="29173"/>
        <item x="43776"/>
        <item x="25815"/>
        <item x="6248"/>
        <item x="48120"/>
        <item x="38031"/>
        <item x="46666"/>
        <item x="23664"/>
        <item x="21603"/>
        <item x="37294"/>
        <item x="55059"/>
        <item x="28456"/>
        <item x="16995"/>
        <item x="34670"/>
        <item x="7536"/>
        <item x="27778"/>
        <item x="39752"/>
        <item x="42166"/>
        <item x="20104"/>
        <item x="5164"/>
        <item x="36084"/>
        <item x="49204"/>
        <item x="41000"/>
        <item x="41099"/>
        <item x="46249"/>
        <item x="34406"/>
        <item x="54974"/>
        <item x="15695"/>
        <item x="12267"/>
        <item x="22153"/>
        <item x="51545"/>
        <item x="6652"/>
        <item x="23571"/>
        <item x="27427"/>
        <item x="4829"/>
        <item x="5266"/>
        <item x="23897"/>
        <item x="22206"/>
        <item x="12012"/>
        <item x="55660"/>
        <item x="46286"/>
        <item x="6385"/>
        <item x="26096"/>
        <item x="28589"/>
        <item x="35793"/>
        <item x="47312"/>
        <item x="35030"/>
        <item x="36794"/>
        <item x="52197"/>
        <item x="24336"/>
        <item x="41292"/>
        <item x="52584"/>
        <item x="49233"/>
        <item x="27987"/>
        <item x="41317"/>
        <item x="55386"/>
        <item x="46280"/>
        <item x="17230"/>
        <item x="33952"/>
        <item x="7333"/>
        <item x="36479"/>
        <item x="37239"/>
        <item x="53383"/>
        <item x="34917"/>
        <item x="26441"/>
        <item x="40149"/>
        <item x="51963"/>
        <item x="35116"/>
        <item x="45649"/>
        <item x="5189"/>
        <item x="27271"/>
        <item x="48093"/>
        <item x="48797"/>
        <item x="12081"/>
        <item x="45742"/>
        <item x="23276"/>
        <item x="34832"/>
        <item x="42190"/>
        <item x="18359"/>
        <item x="22426"/>
        <item x="55860"/>
        <item x="33890"/>
        <item x="18118"/>
        <item x="40545"/>
        <item m="1" x="56860"/>
        <item x="18155"/>
        <item x="37572"/>
        <item x="3543"/>
        <item x="17979"/>
        <item x="44566"/>
        <item x="27763"/>
        <item x="46951"/>
        <item x="17868"/>
        <item x="26860"/>
        <item x="51907"/>
        <item x="14688"/>
        <item x="39747"/>
        <item x="52501"/>
        <item x="16119"/>
        <item x="51492"/>
        <item x="16107"/>
        <item x="52779"/>
        <item x="45199"/>
        <item x="45408"/>
        <item x="52265"/>
        <item x="29487"/>
        <item x="2317"/>
        <item x="49272"/>
        <item x="18690"/>
        <item x="18532"/>
        <item x="47225"/>
        <item x="22276"/>
        <item x="43333"/>
        <item x="18948"/>
        <item x="48592"/>
        <item x="51514"/>
        <item x="25664"/>
        <item x="53462"/>
        <item x="39702"/>
        <item x="35016"/>
        <item x="13769"/>
        <item x="17699"/>
        <item x="24888"/>
        <item x="44878"/>
        <item x="29590"/>
        <item x="28239"/>
        <item x="35929"/>
        <item x="54292"/>
        <item x="47949"/>
        <item x="41407"/>
        <item x="31283"/>
        <item x="48461"/>
        <item x="39119"/>
        <item x="9124"/>
        <item x="29440"/>
        <item x="38141"/>
        <item x="27999"/>
        <item x="36477"/>
        <item x="33136"/>
        <item x="54795"/>
        <item x="33751"/>
        <item x="25784"/>
        <item x="17180"/>
        <item x="37026"/>
        <item x="37836"/>
        <item x="48580"/>
        <item x="44604"/>
        <item x="42779"/>
        <item x="16331"/>
        <item x="53556"/>
        <item x="18324"/>
        <item x="18925"/>
        <item x="42782"/>
        <item x="53826"/>
        <item x="55895"/>
        <item x="4537"/>
        <item x="19125"/>
        <item x="24208"/>
        <item x="55980"/>
        <item x="50918"/>
        <item x="29372"/>
        <item x="54700"/>
        <item x="53460"/>
        <item x="39917"/>
        <item x="38176"/>
        <item x="14571"/>
        <item x="46851"/>
        <item x="21273"/>
        <item x="39740"/>
        <item x="47956"/>
        <item x="13580"/>
        <item x="36271"/>
        <item x="17706"/>
        <item x="41436"/>
        <item x="7412"/>
        <item x="19011"/>
        <item x="29043"/>
        <item x="53886"/>
        <item x="17224"/>
        <item x="55322"/>
        <item x="53967"/>
        <item x="24942"/>
        <item x="51982"/>
        <item x="25329"/>
        <item x="14980"/>
        <item x="15018"/>
        <item x="14266"/>
        <item x="38615"/>
        <item x="36022"/>
        <item x="12506"/>
        <item x="49725"/>
        <item x="45575"/>
        <item x="42573"/>
        <item x="49304"/>
        <item x="52178"/>
        <item x="52886"/>
        <item x="37865"/>
        <item x="51431"/>
        <item x="26172"/>
        <item x="13757"/>
        <item x="53600"/>
        <item x="35813"/>
        <item x="25408"/>
        <item x="43306"/>
        <item x="41882"/>
        <item x="54743"/>
        <item x="49826"/>
        <item x="55315"/>
        <item x="25463"/>
        <item x="43724"/>
        <item x="55967"/>
        <item x="40516"/>
        <item x="43387"/>
        <item x="13182"/>
        <item x="19961"/>
        <item x="8409"/>
        <item x="42101"/>
        <item x="34708"/>
        <item x="34270"/>
        <item x="16466"/>
        <item x="22203"/>
        <item x="1351"/>
        <item x="46534"/>
        <item x="55265"/>
        <item x="33068"/>
        <item x="56628"/>
        <item x="24594"/>
        <item x="15552"/>
        <item x="17457"/>
        <item x="45378"/>
        <item x="50591"/>
        <item x="44038"/>
        <item x="40171"/>
        <item x="44947"/>
        <item x="23586"/>
        <item x="31576"/>
        <item x="41617"/>
        <item x="26226"/>
        <item x="18242"/>
        <item x="26436"/>
        <item x="42054"/>
        <item x="43001"/>
        <item x="22990"/>
        <item x="53742"/>
        <item x="18814"/>
        <item x="52637"/>
        <item x="38406"/>
        <item x="48353"/>
        <item x="23506"/>
        <item x="54607"/>
        <item x="56083"/>
        <item x="8836"/>
        <item x="12681"/>
        <item x="35330"/>
        <item x="27106"/>
        <item x="45744"/>
        <item x="12803"/>
        <item x="49135"/>
        <item x="40022"/>
        <item x="44151"/>
        <item x="26924"/>
        <item x="6381"/>
        <item x="51380"/>
        <item x="3737"/>
        <item x="53098"/>
        <item x="38923"/>
        <item x="25738"/>
        <item x="30759"/>
        <item x="7846"/>
        <item x="46024"/>
        <item x="8269"/>
        <item x="37665"/>
        <item x="31867"/>
        <item x="3470"/>
        <item x="10296"/>
        <item x="31037"/>
        <item x="9549"/>
        <item x="16443"/>
        <item x="22727"/>
        <item x="42941"/>
        <item x="11264"/>
        <item x="7123"/>
        <item x="49016"/>
        <item x="29862"/>
        <item x="39864"/>
        <item x="36618"/>
        <item x="7395"/>
        <item x="25976"/>
        <item x="25480"/>
        <item x="23385"/>
        <item x="54781"/>
        <item x="23567"/>
        <item x="36609"/>
        <item x="25538"/>
        <item x="48127"/>
        <item x="42309"/>
        <item x="31727"/>
        <item x="29658"/>
        <item x="27512"/>
        <item x="42394"/>
        <item x="23950"/>
        <item x="41852"/>
        <item x="28157"/>
        <item x="55500"/>
        <item x="31126"/>
        <item x="1995"/>
        <item x="55547"/>
        <item x="21114"/>
        <item x="48036"/>
        <item x="5887"/>
        <item x="9059"/>
        <item x="56739"/>
        <item x="19815"/>
        <item x="44185"/>
        <item x="39210"/>
        <item x="26017"/>
        <item x="20561"/>
        <item x="21530"/>
        <item x="61"/>
        <item x="26015"/>
        <item x="45283"/>
        <item x="39453"/>
        <item x="51302"/>
        <item x="52744"/>
        <item x="28205"/>
        <item x="32731"/>
        <item x="53296"/>
        <item x="39167"/>
        <item x="54243"/>
        <item x="40325"/>
        <item x="29708"/>
        <item x="1690"/>
        <item x="20752"/>
        <item x="2672"/>
        <item x="11631"/>
        <item x="16143"/>
        <item x="36709"/>
        <item x="41040"/>
        <item x="45249"/>
        <item x="29888"/>
        <item x="34509"/>
        <item x="13184"/>
        <item x="11515"/>
        <item x="23397"/>
        <item x="33030"/>
        <item x="37222"/>
        <item x="15824"/>
        <item m="1" x="56848"/>
        <item x="55206"/>
        <item x="51054"/>
        <item x="25064"/>
        <item x="17695"/>
        <item x="33833"/>
        <item x="52389"/>
        <item x="16563"/>
        <item x="41405"/>
        <item x="37479"/>
        <item x="24224"/>
        <item x="49888"/>
        <item x="47055"/>
        <item x="16861"/>
        <item x="19548"/>
        <item x="38171"/>
        <item x="49847"/>
        <item x="37778"/>
        <item x="46866"/>
        <item x="32805"/>
        <item x="21323"/>
        <item x="54027"/>
        <item x="34979"/>
        <item x="36629"/>
        <item x="55372"/>
        <item x="20135"/>
        <item x="17101"/>
        <item x="48942"/>
        <item x="42587"/>
        <item x="38999"/>
        <item x="16324"/>
        <item x="12436"/>
        <item x="29612"/>
        <item x="7494"/>
        <item x="10205"/>
        <item x="25661"/>
        <item x="52428"/>
        <item x="43730"/>
        <item x="49139"/>
        <item x="45980"/>
        <item x="12042"/>
        <item x="48940"/>
        <item x="13870"/>
        <item x="52977"/>
        <item x="52099"/>
        <item x="37454"/>
        <item x="47608"/>
        <item x="50651"/>
        <item x="37099"/>
        <item x="53371"/>
        <item x="44068"/>
        <item x="39369"/>
        <item x="2790"/>
        <item x="29189"/>
        <item x="48299"/>
        <item x="31616"/>
        <item x="30053"/>
        <item x="51659"/>
        <item x="41028"/>
        <item x="50120"/>
        <item x="16433"/>
        <item x="22800"/>
        <item x="52107"/>
        <item x="35946"/>
        <item x="14189"/>
        <item x="24248"/>
        <item x="23593"/>
        <item x="51520"/>
        <item x="36528"/>
        <item x="50520"/>
        <item x="21416"/>
        <item x="26063"/>
        <item x="56118"/>
        <item x="36862"/>
        <item x="39089"/>
        <item x="55497"/>
        <item x="54463"/>
        <item x="39234"/>
        <item x="44321"/>
        <item x="55604"/>
        <item x="926"/>
        <item x="50733"/>
        <item x="13966"/>
        <item x="9813"/>
        <item x="4810"/>
        <item x="16605"/>
        <item x="3176"/>
        <item x="50282"/>
        <item x="38134"/>
        <item x="44934"/>
        <item x="9405"/>
        <item x="33825"/>
        <item x="36067"/>
        <item x="51585"/>
        <item x="47659"/>
        <item x="32044"/>
        <item x="52868"/>
        <item x="2845"/>
        <item x="46116"/>
        <item x="50598"/>
        <item x="45617"/>
        <item x="48686"/>
        <item x="44541"/>
        <item x="10412"/>
        <item x="30913"/>
        <item x="10239"/>
        <item x="49082"/>
        <item x="41662"/>
        <item x="20706"/>
        <item x="46959"/>
        <item x="46874"/>
        <item x="30170"/>
        <item x="30507"/>
        <item x="53881"/>
        <item x="1113"/>
        <item x="29224"/>
        <item x="33147"/>
        <item x="3053"/>
        <item x="16311"/>
        <item x="30478"/>
        <item x="48442"/>
        <item x="14746"/>
        <item x="51586"/>
        <item x="54382"/>
        <item x="42447"/>
        <item x="55057"/>
        <item x="55292"/>
        <item x="45830"/>
        <item x="44184"/>
        <item x="14293"/>
        <item x="48850"/>
        <item x="23655"/>
        <item x="55493"/>
        <item x="23029"/>
        <item x="50132"/>
        <item x="53907"/>
        <item x="28790"/>
        <item x="18144"/>
        <item x="9925"/>
        <item x="46261"/>
        <item x="11053"/>
        <item x="42231"/>
        <item x="15178"/>
        <item x="41129"/>
        <item x="12090"/>
        <item x="52502"/>
        <item x="9776"/>
        <item x="27884"/>
        <item x="20908"/>
        <item x="4163"/>
        <item x="33678"/>
        <item x="35779"/>
        <item x="43847"/>
        <item x="28599"/>
        <item x="14912"/>
        <item x="37119"/>
        <item x="49918"/>
        <item x="50236"/>
        <item x="38658"/>
        <item x="41653"/>
        <item x="18300"/>
        <item x="11497"/>
        <item x="55849"/>
        <item x="38663"/>
        <item x="26389"/>
        <item x="12535"/>
        <item x="38697"/>
        <item x="52238"/>
        <item x="23833"/>
        <item x="31647"/>
        <item x="41743"/>
        <item x="22054"/>
        <item x="24245"/>
        <item x="12262"/>
        <item x="50434"/>
        <item x="47903"/>
        <item x="37636"/>
        <item x="16571"/>
        <item x="2990"/>
        <item x="26519"/>
        <item x="38586"/>
        <item x="19020"/>
        <item x="10544"/>
        <item x="35701"/>
        <item x="46521"/>
        <item x="53716"/>
        <item x="46516"/>
        <item x="5145"/>
        <item x="4498"/>
        <item x="26836"/>
        <item x="8992"/>
        <item x="45705"/>
        <item x="52593"/>
        <item x="7697"/>
        <item x="29643"/>
        <item x="14165"/>
        <item x="3536"/>
        <item x="34117"/>
        <item x="6743"/>
        <item x="11145"/>
        <item x="52092"/>
        <item x="52753"/>
        <item x="18221"/>
        <item x="27151"/>
        <item x="48273"/>
        <item x="45365"/>
        <item x="33164"/>
        <item x="51905"/>
        <item x="40115"/>
        <item x="31551"/>
        <item x="40079"/>
        <item x="42257"/>
        <item x="35383"/>
        <item x="41170"/>
        <item x="50407"/>
        <item x="4294"/>
        <item x="31270"/>
        <item x="41087"/>
        <item x="53096"/>
        <item x="13708"/>
        <item x="48883"/>
        <item x="23594"/>
        <item x="15627"/>
        <item x="15803"/>
        <item x="31401"/>
        <item x="36577"/>
        <item x="25809"/>
        <item x="32033"/>
        <item x="20751"/>
        <item x="33562"/>
        <item x="27201"/>
        <item x="29383"/>
        <item x="32862"/>
        <item x="25635"/>
        <item x="12180"/>
        <item x="28661"/>
        <item x="37799"/>
        <item x="5452"/>
        <item x="41276"/>
        <item x="51739"/>
        <item x="54972"/>
        <item x="17762"/>
        <item x="14508"/>
        <item x="37310"/>
        <item x="29097"/>
        <item x="52171"/>
        <item x="36857"/>
        <item x="46510"/>
        <item x="28313"/>
        <item x="49534"/>
        <item x="54241"/>
        <item x="42400"/>
        <item x="5486"/>
        <item x="19757"/>
        <item x="26508"/>
        <item x="34625"/>
        <item x="4589"/>
        <item x="29197"/>
        <item x="53437"/>
        <item x="29923"/>
        <item x="42678"/>
        <item x="30202"/>
        <item x="56503"/>
        <item x="38763"/>
        <item x="14781"/>
        <item x="3539"/>
        <item x="55744"/>
        <item x="3622"/>
        <item x="51104"/>
        <item x="15143"/>
        <item x="47292"/>
        <item x="38955"/>
        <item x="28189"/>
        <item x="12882"/>
        <item x="31513"/>
        <item x="49763"/>
        <item x="14088"/>
        <item x="56292"/>
        <item x="23524"/>
        <item x="46979"/>
        <item x="25355"/>
        <item x="52386"/>
        <item x="44354"/>
        <item x="27095"/>
        <item x="50874"/>
        <item x="15028"/>
        <item x="40562"/>
        <item x="25333"/>
        <item x="46120"/>
        <item x="42916"/>
        <item x="20294"/>
        <item x="41111"/>
        <item x="41455"/>
        <item x="24576"/>
        <item x="23190"/>
        <item x="39641"/>
        <item x="53731"/>
        <item x="20123"/>
        <item x="32858"/>
        <item x="42925"/>
        <item x="51837"/>
        <item x="24796"/>
        <item x="31843"/>
        <item x="32366"/>
        <item x="29541"/>
        <item x="54525"/>
        <item x="35180"/>
        <item x="50004"/>
        <item x="25675"/>
        <item x="30456"/>
        <item x="26487"/>
        <item x="24818"/>
        <item x="46474"/>
        <item x="36367"/>
        <item x="54651"/>
        <item x="27669"/>
        <item x="49177"/>
        <item x="46090"/>
        <item x="47436"/>
        <item x="22286"/>
        <item x="12460"/>
        <item x="49223"/>
        <item x="7326"/>
        <item x="41985"/>
        <item x="25800"/>
        <item x="45286"/>
        <item x="19199"/>
        <item x="46076"/>
        <item x="34370"/>
        <item x="39490"/>
        <item x="28834"/>
        <item x="49579"/>
        <item x="32058"/>
        <item x="47769"/>
        <item x="15014"/>
        <item x="37885"/>
        <item x="21413"/>
        <item x="55174"/>
        <item x="39149"/>
        <item x="18602"/>
        <item x="37947"/>
        <item x="20314"/>
        <item x="20482"/>
        <item x="54971"/>
        <item x="56431"/>
        <item x="53476"/>
        <item x="25290"/>
        <item x="19343"/>
        <item x="44485"/>
        <item x="28954"/>
        <item x="7905"/>
        <item x="44275"/>
        <item x="4381"/>
        <item x="37600"/>
        <item x="53368"/>
        <item x="47777"/>
        <item x="34606"/>
        <item x="42778"/>
        <item x="32335"/>
        <item x="53681"/>
        <item x="14877"/>
        <item x="27727"/>
        <item x="21034"/>
        <item x="53270"/>
        <item x="18840"/>
        <item x="46107"/>
        <item x="38032"/>
        <item x="28234"/>
        <item x="27562"/>
        <item x="52116"/>
        <item x="30364"/>
        <item x="22537"/>
        <item x="22475"/>
        <item x="41470"/>
        <item x="49828"/>
        <item x="31507"/>
        <item x="37194"/>
        <item x="14141"/>
        <item x="26404"/>
        <item x="30586"/>
        <item x="24373"/>
        <item x="6741"/>
        <item x="34354"/>
        <item x="48819"/>
        <item x="24447"/>
        <item x="54705"/>
        <item x="16434"/>
        <item x="44280"/>
        <item x="26505"/>
        <item x="49352"/>
        <item x="39628"/>
        <item x="50945"/>
        <item x="10761"/>
        <item x="53784"/>
        <item x="56454"/>
        <item x="37324"/>
        <item x="18671"/>
        <item x="45196"/>
        <item x="25174"/>
        <item x="13449"/>
        <item x="26106"/>
        <item x="21272"/>
        <item x="49764"/>
        <item x="32462"/>
        <item x="19438"/>
        <item x="31286"/>
        <item x="39820"/>
        <item x="26755"/>
        <item x="34322"/>
        <item x="26452"/>
        <item x="13994"/>
        <item x="32417"/>
        <item x="5140"/>
        <item x="23846"/>
        <item x="12445"/>
        <item x="53423"/>
        <item x="42988"/>
        <item x="49256"/>
        <item x="48086"/>
        <item x="40031"/>
        <item x="49523"/>
        <item x="47017"/>
        <item x="23365"/>
        <item x="26595"/>
        <item x="42524"/>
        <item x="51190"/>
        <item x="41325"/>
        <item x="37512"/>
        <item x="25550"/>
        <item x="18172"/>
        <item x="51883"/>
        <item x="40703"/>
        <item x="49670"/>
        <item x="8325"/>
        <item x="44133"/>
        <item x="15368"/>
        <item x="48902"/>
        <item x="51496"/>
        <item x="35614"/>
        <item x="20762"/>
        <item x="12996"/>
        <item x="10679"/>
        <item x="39171"/>
        <item x="7114"/>
        <item x="19214"/>
        <item x="31454"/>
        <item x="4689"/>
        <item x="52700"/>
        <item x="8784"/>
        <item x="34561"/>
        <item x="55598"/>
        <item x="25412"/>
        <item x="53345"/>
        <item x="13524"/>
        <item x="55693"/>
        <item x="51571"/>
        <item x="23401"/>
        <item x="48203"/>
        <item x="30608"/>
        <item x="54965"/>
        <item x="28216"/>
        <item x="51575"/>
        <item x="9975"/>
        <item x="32029"/>
        <item x="17281"/>
        <item x="15481"/>
        <item x="28565"/>
        <item x="45929"/>
        <item x="25893"/>
        <item x="17965"/>
        <item x="47850"/>
        <item x="49187"/>
        <item x="42550"/>
        <item x="8863"/>
        <item x="24020"/>
        <item x="41542"/>
        <item x="27045"/>
        <item x="48373"/>
        <item x="31051"/>
        <item x="50058"/>
        <item x="5604"/>
        <item x="15794"/>
        <item x="7803"/>
        <item x="52165"/>
        <item x="26259"/>
        <item x="43571"/>
        <item x="29069"/>
        <item x="50518"/>
        <item x="26600"/>
        <item x="51934"/>
        <item x="51343"/>
        <item x="34758"/>
        <item x="37674"/>
        <item x="43583"/>
        <item x="52147"/>
        <item x="33763"/>
        <item x="17620"/>
        <item x="24962"/>
        <item x="6797"/>
        <item x="44839"/>
        <item x="18590"/>
        <item x="55171"/>
        <item x="14014"/>
        <item x="39661"/>
        <item x="34761"/>
        <item x="43374"/>
        <item x="15511"/>
        <item x="51383"/>
        <item x="23838"/>
        <item x="27122"/>
        <item x="54704"/>
        <item x="46679"/>
        <item x="33569"/>
        <item x="2174"/>
        <item x="15213"/>
        <item x="43599"/>
        <item x="12264"/>
        <item x="50664"/>
        <item x="22922"/>
        <item x="40737"/>
        <item x="42931"/>
        <item x="6737"/>
        <item x="30696"/>
        <item x="43953"/>
        <item x="6127"/>
        <item x="32831"/>
        <item x="36954"/>
        <item x="22986"/>
        <item x="44977"/>
        <item x="37265"/>
        <item x="30791"/>
        <item x="44792"/>
        <item x="46446"/>
        <item x="33175"/>
        <item x="50698"/>
        <item x="49119"/>
        <item x="55572"/>
        <item x="40431"/>
        <item x="50169"/>
        <item x="39117"/>
        <item x="45444"/>
        <item x="55311"/>
        <item x="43267"/>
        <item m="1" x="56840"/>
        <item x="54627"/>
        <item m="1" x="56870"/>
        <item x="21022"/>
        <item x="21751"/>
        <item x="6958"/>
        <item x="43956"/>
        <item x="34935"/>
        <item x="29454"/>
        <item x="35041"/>
        <item x="17961"/>
        <item x="46821"/>
        <item x="44833"/>
        <item x="46572"/>
        <item x="12641"/>
        <item x="49691"/>
        <item x="42112"/>
        <item x="22700"/>
        <item x="44200"/>
        <item x="47265"/>
        <item x="18187"/>
        <item x="27044"/>
        <item x="47326"/>
        <item x="21852"/>
        <item x="13266"/>
        <item x="1371"/>
        <item x="35555"/>
        <item x="31890"/>
        <item x="42903"/>
        <item x="47579"/>
        <item x="21154"/>
        <item x="29289"/>
        <item x="55733"/>
        <item x="39077"/>
        <item x="37761"/>
        <item x="40736"/>
        <item x="33597"/>
        <item x="56655"/>
        <item x="26879"/>
        <item x="34913"/>
        <item x="43878"/>
        <item x="39397"/>
        <item x="46079"/>
        <item x="24241"/>
        <item x="47169"/>
        <item x="22300"/>
        <item x="1762"/>
        <item x="10713"/>
        <item x="46408"/>
        <item x="13103"/>
        <item x="20080"/>
        <item x="21901"/>
        <item x="5852"/>
        <item x="51667"/>
        <item x="28246"/>
        <item x="18750"/>
        <item x="53841"/>
        <item x="39493"/>
        <item x="12250"/>
        <item x="30417"/>
        <item x="4725"/>
        <item x="12668"/>
        <item x="12325"/>
        <item x="35917"/>
        <item x="25131"/>
        <item x="39115"/>
        <item x="6447"/>
        <item x="55709"/>
        <item x="21935"/>
        <item x="46836"/>
        <item x="18896"/>
        <item x="52804"/>
        <item x="44569"/>
        <item x="55384"/>
        <item x="18116"/>
        <item x="39285"/>
        <item x="24277"/>
        <item x="31814"/>
        <item x="38195"/>
        <item x="40615"/>
        <item x="29767"/>
        <item x="53429"/>
        <item x="24461"/>
        <item x="56154"/>
        <item x="33972"/>
        <item x="52397"/>
        <item x="37837"/>
        <item x="15384"/>
        <item x="37934"/>
        <item x="48769"/>
        <item x="5133"/>
        <item x="27288"/>
        <item x="34314"/>
        <item x="36333"/>
        <item x="13676"/>
        <item x="16674"/>
        <item x="42478"/>
        <item x="27499"/>
        <item x="9851"/>
        <item x="50068"/>
        <item x="46508"/>
        <item x="52545"/>
        <item x="32906"/>
        <item x="43354"/>
        <item x="54352"/>
        <item x="47000"/>
        <item x="35666"/>
        <item x="38908"/>
        <item x="39581"/>
        <item x="40219"/>
        <item x="39275"/>
        <item x="16691"/>
        <item x="7146"/>
        <item x="22319"/>
        <item x="12293"/>
        <item x="56020"/>
        <item x="29486"/>
        <item x="46707"/>
        <item x="19761"/>
        <item x="11826"/>
        <item x="32231"/>
        <item x="18877"/>
        <item x="34383"/>
        <item x="6078"/>
        <item x="35277"/>
        <item x="12294"/>
        <item x="29232"/>
        <item x="27620"/>
        <item x="43621"/>
        <item x="32069"/>
        <item x="17003"/>
        <item x="17814"/>
        <item x="52091"/>
        <item x="27419"/>
        <item x="40372"/>
        <item x="44879"/>
        <item x="39551"/>
        <item x="45780"/>
        <item x="16749"/>
        <item x="50631"/>
        <item x="31580"/>
        <item x="48313"/>
        <item x="18816"/>
        <item x="16910"/>
        <item x="43893"/>
        <item x="17681"/>
        <item x="56059"/>
        <item x="39056"/>
        <item x="45552"/>
        <item x="52950"/>
        <item x="52340"/>
        <item x="29595"/>
        <item x="35599"/>
        <item x="34069"/>
        <item x="14740"/>
        <item x="43386"/>
        <item x="21650"/>
        <item x="48894"/>
        <item x="12074"/>
        <item x="9852"/>
        <item x="10441"/>
        <item x="13884"/>
        <item x="26578"/>
        <item x="18308"/>
        <item x="44567"/>
        <item x="22298"/>
        <item x="28507"/>
        <item x="37866"/>
        <item x="23881"/>
        <item x="49506"/>
        <item x="55772"/>
        <item x="45279"/>
        <item x="20844"/>
        <item x="25744"/>
        <item x="35967"/>
        <item x="8480"/>
        <item x="3101"/>
        <item x="34433"/>
        <item x="45303"/>
        <item x="55066"/>
        <item x="34047"/>
        <item x="33761"/>
        <item x="39217"/>
        <item x="43137"/>
        <item x="9970"/>
        <item x="24633"/>
        <item x="28602"/>
        <item x="17986"/>
        <item x="4995"/>
        <item x="54685"/>
        <item x="37281"/>
        <item x="46439"/>
        <item x="44636"/>
        <item x="3720"/>
        <item x="22555"/>
        <item x="31414"/>
        <item x="40280"/>
        <item x="21585"/>
        <item x="24067"/>
        <item x="1230"/>
        <item x="31177"/>
        <item x="29400"/>
        <item x="5931"/>
        <item x="46768"/>
        <item x="7198"/>
        <item x="47446"/>
        <item x="50005"/>
        <item x="16818"/>
        <item x="44176"/>
        <item x="53407"/>
        <item x="8531"/>
        <item x="50509"/>
        <item x="53444"/>
        <item x="47938"/>
        <item x="36974"/>
        <item x="51733"/>
        <item x="34550"/>
        <item x="31482"/>
        <item x="697"/>
        <item x="28993"/>
        <item x="45114"/>
        <item x="2393"/>
        <item x="9282"/>
        <item x="48175"/>
        <item x="36805"/>
        <item x="34927"/>
        <item x="16149"/>
        <item x="31304"/>
        <item x="53116"/>
        <item x="55850"/>
        <item x="37005"/>
        <item x="33167"/>
        <item x="39898"/>
        <item x="12757"/>
        <item x="26758"/>
        <item x="38983"/>
        <item x="24805"/>
        <item x="38573"/>
        <item x="34956"/>
        <item x="49164"/>
        <item x="16345"/>
        <item x="52914"/>
        <item x="8016"/>
        <item x="38885"/>
        <item x="31593"/>
        <item x="19946"/>
        <item x="3548"/>
        <item x="14030"/>
        <item x="8704"/>
        <item x="19097"/>
        <item x="44465"/>
        <item x="43701"/>
        <item x="27187"/>
        <item x="10896"/>
        <item x="12735"/>
        <item x="28928"/>
        <item x="28794"/>
        <item x="41144"/>
        <item x="12551"/>
        <item x="44454"/>
        <item x="51105"/>
        <item x="22327"/>
        <item x="27676"/>
        <item x="49216"/>
        <item x="44224"/>
        <item x="44288"/>
        <item x="51419"/>
        <item x="41181"/>
        <item x="16739"/>
        <item x="44366"/>
        <item x="51268"/>
        <item x="7933"/>
        <item x="31144"/>
        <item x="34161"/>
        <item x="36394"/>
        <item x="12409"/>
        <item x="37101"/>
        <item x="56089"/>
        <item x="40962"/>
        <item x="17876"/>
        <item x="27175"/>
        <item x="53555"/>
        <item x="56054"/>
        <item x="35000"/>
        <item x="47466"/>
        <item x="8649"/>
        <item x="18457"/>
        <item x="35880"/>
        <item x="30274"/>
        <item x="31728"/>
        <item x="50101"/>
        <item x="35329"/>
        <item x="52399"/>
        <item x="54156"/>
        <item x="45096"/>
        <item x="54840"/>
        <item x="40978"/>
        <item x="32624"/>
        <item x="26554"/>
        <item x="46277"/>
        <item x="36882"/>
        <item x="48661"/>
        <item x="13148"/>
        <item x="40604"/>
        <item x="40472"/>
        <item x="32724"/>
        <item x="2761"/>
        <item x="29819"/>
        <item x="14777"/>
        <item x="26068"/>
        <item x="45257"/>
        <item x="38832"/>
        <item x="17560"/>
        <item x="55085"/>
        <item x="51882"/>
        <item x="27109"/>
        <item x="31467"/>
        <item x="31200"/>
        <item x="29293"/>
        <item x="25318"/>
        <item x="28336"/>
        <item x="51765"/>
        <item x="40780"/>
        <item x="39954"/>
        <item x="34504"/>
        <item x="24012"/>
        <item x="50836"/>
        <item x="41190"/>
        <item x="22009"/>
        <item x="26107"/>
        <item x="31700"/>
        <item x="28027"/>
        <item x="34172"/>
        <item x="38381"/>
        <item x="15529"/>
        <item x="27248"/>
        <item x="25255"/>
        <item x="42622"/>
        <item x="11657"/>
        <item x="50062"/>
        <item x="51296"/>
        <item x="14915"/>
        <item x="6004"/>
        <item x="56253"/>
        <item x="17036"/>
        <item x="39529"/>
        <item x="39002"/>
        <item x="18559"/>
        <item x="33139"/>
        <item x="35525"/>
        <item x="34905"/>
        <item x="10619"/>
        <item x="46252"/>
        <item x="52223"/>
        <item x="32946"/>
        <item x="18426"/>
        <item x="40870"/>
        <item x="51312"/>
        <item x="48221"/>
        <item x="38258"/>
        <item x="35699"/>
        <item x="29351"/>
        <item x="14011"/>
        <item x="12128"/>
        <item x="12242"/>
        <item x="50915"/>
        <item x="46566"/>
        <item x="20391"/>
        <item x="37187"/>
        <item x="23024"/>
        <item x="52494"/>
        <item x="40501"/>
        <item x="47396"/>
        <item x="49831"/>
        <item x="40797"/>
        <item x="23434"/>
        <item x="23382"/>
        <item x="25200"/>
        <item x="35582"/>
        <item x="29485"/>
        <item x="35536"/>
        <item x="42689"/>
        <item x="44226"/>
        <item x="25964"/>
        <item x="45683"/>
        <item x="25700"/>
        <item x="48430"/>
        <item x="10677"/>
        <item x="46820"/>
        <item x="13216"/>
        <item x="13328"/>
        <item x="1870"/>
        <item x="4"/>
        <item x="53351"/>
        <item x="54753"/>
        <item x="51891"/>
        <item x="36725"/>
        <item x="33546"/>
        <item x="27236"/>
        <item x="54502"/>
        <item x="38907"/>
        <item x="42031"/>
        <item m="1" x="56833"/>
        <item x="25689"/>
        <item x="20476"/>
        <item x="4426"/>
        <item x="80"/>
        <item x="43039"/>
        <item x="14303"/>
        <item x="20985"/>
        <item x="20864"/>
        <item x="30096"/>
        <item x="25078"/>
        <item x="41999"/>
        <item x="37182"/>
        <item x="28981"/>
        <item x="16848"/>
        <item x="29015"/>
        <item x="4213"/>
        <item x="51143"/>
        <item x="53770"/>
        <item x="17656"/>
        <item x="50983"/>
        <item x="32932"/>
        <item x="42218"/>
        <item x="52697"/>
        <item x="23883"/>
        <item x="14689"/>
        <item x="56257"/>
        <item x="31588"/>
        <item x="42825"/>
        <item x="35232"/>
        <item x="38428"/>
        <item x="40612"/>
        <item x="7678"/>
        <item x="33059"/>
        <item x="49157"/>
        <item x="51949"/>
        <item x="49078"/>
        <item x="49884"/>
        <item x="48763"/>
        <item x="47103"/>
        <item x="35648"/>
        <item x="27780"/>
        <item x="55218"/>
        <item x="56096"/>
        <item x="11108"/>
        <item x="32015"/>
        <item x="27284"/>
        <item x="51815"/>
        <item x="42131"/>
        <item x="51090"/>
        <item x="32252"/>
        <item x="13808"/>
        <item x="27296"/>
        <item x="13995"/>
        <item x="47657"/>
        <item x="26494"/>
        <item x="54503"/>
        <item x="30742"/>
        <item x="51410"/>
        <item x="39754"/>
        <item x="29710"/>
        <item x="22608"/>
        <item x="46009"/>
        <item x="22641"/>
        <item x="24323"/>
        <item x="50765"/>
        <item x="12109"/>
        <item x="53730"/>
        <item x="39679"/>
        <item x="48636"/>
        <item x="12672"/>
        <item x="48061"/>
        <item x="10085"/>
        <item x="32371"/>
        <item x="34461"/>
        <item x="1581"/>
        <item x="55602"/>
        <item x="56743"/>
        <item x="50302"/>
        <item x="38722"/>
        <item x="51738"/>
        <item x="38996"/>
        <item x="31932"/>
        <item x="11233"/>
        <item x="42883"/>
        <item x="55509"/>
        <item x="34284"/>
        <item x="8328"/>
        <item x="39815"/>
        <item x="47588"/>
        <item x="27759"/>
        <item x="26203"/>
        <item x="34520"/>
        <item x="31781"/>
        <item x="44412"/>
        <item x="40365"/>
        <item x="36925"/>
        <item x="48411"/>
        <item x="54297"/>
        <item x="52285"/>
        <item x="49455"/>
        <item x="30425"/>
        <item x="32421"/>
        <item x="23978"/>
        <item x="36503"/>
        <item x="28931"/>
        <item x="16244"/>
        <item x="37848"/>
        <item x="27153"/>
        <item x="49735"/>
        <item x="13763"/>
        <item x="24291"/>
        <item x="53836"/>
        <item x="21764"/>
        <item x="14686"/>
        <item x="26360"/>
        <item x="37166"/>
        <item x="38154"/>
        <item x="26443"/>
        <item x="34752"/>
        <item x="8034"/>
        <item x="36519"/>
        <item x="34006"/>
        <item x="42373"/>
        <item x="18614"/>
        <item x="29715"/>
        <item x="32081"/>
        <item x="26572"/>
        <item x="10915"/>
        <item x="44029"/>
        <item x="51402"/>
        <item x="35960"/>
        <item x="55996"/>
        <item x="28217"/>
        <item x="6770"/>
        <item x="33767"/>
        <item x="38386"/>
        <item x="43733"/>
        <item x="8522"/>
        <item x="55640"/>
        <item x="6838"/>
        <item x="47698"/>
        <item x="16817"/>
        <item x="28135"/>
        <item x="10866"/>
        <item x="32359"/>
        <item x="19778"/>
        <item x="36023"/>
        <item x="21536"/>
        <item x="5176"/>
        <item x="46209"/>
        <item x="37932"/>
        <item x="52546"/>
        <item x="44831"/>
        <item x="40127"/>
        <item x="25112"/>
        <item x="37229"/>
        <item x="46297"/>
        <item x="51162"/>
        <item x="15710"/>
        <item x="11620"/>
        <item x="28477"/>
        <item x="48463"/>
        <item x="5548"/>
        <item x="19784"/>
        <item x="36305"/>
        <item x="29218"/>
        <item x="47721"/>
        <item x="22310"/>
        <item x="47084"/>
        <item x="42339"/>
        <item x="44263"/>
        <item x="17170"/>
        <item x="20209"/>
        <item x="26792"/>
        <item x="34415"/>
        <item x="47115"/>
        <item x="32508"/>
        <item x="16398"/>
        <item x="34252"/>
        <item x="22085"/>
        <item x="14850"/>
        <item x="45067"/>
        <item x="25796"/>
        <item x="47561"/>
        <item x="46716"/>
        <item x="32218"/>
        <item x="3974"/>
        <item x="31607"/>
        <item x="35560"/>
        <item x="47755"/>
        <item x="54782"/>
        <item x="40483"/>
        <item x="39569"/>
        <item x="18128"/>
        <item x="25227"/>
        <item x="19730"/>
        <item x="39717"/>
        <item x="32573"/>
        <item x="36788"/>
        <item x="37595"/>
        <item x="38521"/>
        <item x="5825"/>
        <item x="22785"/>
        <item x="52484"/>
        <item x="56757"/>
        <item x="54563"/>
        <item x="10912"/>
        <item x="43079"/>
        <item x="40165"/>
        <item x="21013"/>
        <item x="35852"/>
        <item x="50025"/>
        <item x="46770"/>
        <item x="32849"/>
        <item x="32543"/>
        <item x="34529"/>
        <item x="29649"/>
        <item x="42815"/>
        <item x="9412"/>
        <item x="35185"/>
        <item x="43689"/>
        <item x="26863"/>
        <item x="32659"/>
        <item x="49650"/>
        <item x="9061"/>
        <item x="45288"/>
        <item x="28357"/>
        <item x="45566"/>
        <item x="50940"/>
        <item x="30719"/>
        <item x="36728"/>
        <item x="18930"/>
        <item x="56119"/>
        <item x="11689"/>
        <item x="51641"/>
        <item x="29275"/>
        <item x="14748"/>
        <item x="36623"/>
        <item x="25337"/>
        <item x="50744"/>
        <item x="28121"/>
        <item x="675"/>
        <item x="24722"/>
        <item x="16650"/>
        <item x="19283"/>
        <item x="4306"/>
        <item x="50200"/>
        <item x="49721"/>
        <item x="22911"/>
        <item x="37735"/>
        <item x="9157"/>
        <item x="22435"/>
        <item x="39308"/>
        <item x="31489"/>
        <item x="25968"/>
        <item x="35860"/>
        <item x="38389"/>
        <item x="13564"/>
        <item x="46613"/>
        <item x="12354"/>
        <item x="42500"/>
        <item x="48408"/>
        <item x="36502"/>
        <item x="47132"/>
        <item x="43413"/>
        <item x="51846"/>
        <item x="690"/>
        <item x="14762"/>
        <item x="37855"/>
        <item x="4731"/>
        <item x="33483"/>
        <item x="29145"/>
        <item x="22736"/>
        <item x="55471"/>
        <item x="33655"/>
        <item x="56550"/>
        <item x="46355"/>
        <item x="56206"/>
        <item x="10613"/>
        <item x="47692"/>
        <item x="49160"/>
        <item x="38489"/>
        <item x="44700"/>
        <item x="32443"/>
        <item x="49132"/>
        <item x="27717"/>
        <item x="34775"/>
        <item x="50554"/>
        <item x="44316"/>
        <item x="11748"/>
        <item x="29744"/>
        <item x="54654"/>
        <item x="22859"/>
        <item x="12516"/>
        <item x="25190"/>
        <item x="26442"/>
        <item x="27074"/>
        <item x="53691"/>
        <item x="55835"/>
        <item x="10248"/>
        <item x="15951"/>
        <item x="35722"/>
        <item x="31669"/>
        <item x="54790"/>
        <item x="40242"/>
        <item x="20140"/>
        <item x="49328"/>
        <item x="40757"/>
        <item x="56618"/>
        <item x="42645"/>
        <item x="56346"/>
        <item x="40822"/>
        <item x="27691"/>
        <item x="32135"/>
        <item x="52689"/>
        <item x="5839"/>
        <item x="33540"/>
        <item x="14898"/>
        <item x="21831"/>
        <item x="28130"/>
        <item x="9283"/>
        <item x="36099"/>
        <item x="17352"/>
        <item x="45708"/>
        <item x="13896"/>
        <item x="16387"/>
        <item x="48656"/>
        <item x="50556"/>
        <item x="49115"/>
        <item x="17816"/>
        <item x="246"/>
        <item x="18093"/>
        <item x="15821"/>
        <item x="25133"/>
        <item x="47419"/>
        <item x="48515"/>
        <item x="26296"/>
        <item x="51516"/>
        <item x="26555"/>
        <item x="36135"/>
        <item x="45431"/>
        <item x="34922"/>
        <item x="30177"/>
        <item x="37258"/>
        <item x="1305"/>
        <item x="29943"/>
        <item x="45342"/>
        <item x="22653"/>
        <item x="40456"/>
        <item x="235"/>
        <item x="49944"/>
        <item x="29569"/>
        <item x="56317"/>
        <item x="19811"/>
        <item x="35127"/>
        <item x="10763"/>
        <item x="53089"/>
        <item x="9560"/>
        <item x="23085"/>
        <item x="36164"/>
        <item x="6919"/>
        <item x="15954"/>
        <item x="16084"/>
        <item x="23538"/>
        <item x="38086"/>
        <item x="45306"/>
        <item x="45316"/>
        <item x="22865"/>
        <item x="24397"/>
        <item x="47801"/>
        <item x="33455"/>
        <item x="53237"/>
        <item x="47498"/>
        <item x="41818"/>
        <item x="9421"/>
        <item x="43625"/>
        <item x="24804"/>
        <item x="21541"/>
        <item x="54806"/>
        <item x="30590"/>
        <item x="28200"/>
        <item x="9645"/>
        <item x="32017"/>
        <item x="55219"/>
        <item x="41904"/>
        <item x="48467"/>
        <item x="45025"/>
        <item x="38490"/>
        <item x="50935"/>
        <item x="24028"/>
        <item x="8673"/>
        <item x="44441"/>
        <item x="15535"/>
        <item x="3895"/>
        <item x="20745"/>
        <item x="38536"/>
        <item x="38671"/>
        <item x="51447"/>
        <item x="52038"/>
        <item x="49194"/>
        <item x="49659"/>
        <item x="27440"/>
        <item x="56404"/>
        <item x="37370"/>
        <item x="55649"/>
        <item x="27027"/>
        <item x="11441"/>
        <item x="7957"/>
        <item x="22679"/>
        <item x="56149"/>
        <item x="19170"/>
        <item x="23565"/>
        <item x="9076"/>
        <item x="21688"/>
        <item x="33173"/>
        <item x="53004"/>
        <item x="48960"/>
        <item x="51865"/>
        <item x="46883"/>
        <item x="4194"/>
        <item x="11193"/>
        <item x="54354"/>
        <item x="25032"/>
        <item x="31852"/>
        <item x="21825"/>
        <item x="23789"/>
        <item x="49585"/>
        <item x="8998"/>
        <item x="50846"/>
        <item x="23707"/>
        <item x="33662"/>
        <item x="54552"/>
        <item x="15815"/>
        <item x="27819"/>
        <item x="32976"/>
        <item x="2781"/>
        <item x="36347"/>
        <item x="45136"/>
        <item x="43493"/>
        <item x="15692"/>
        <item x="31271"/>
        <item x="31996"/>
        <item x="54373"/>
        <item x="56496"/>
        <item x="43368"/>
        <item x="31827"/>
        <item x="44044"/>
        <item x="22778"/>
        <item x="33676"/>
        <item x="54912"/>
        <item x="21464"/>
        <item x="55985"/>
        <item x="42061"/>
        <item x="21608"/>
        <item x="40064"/>
        <item x="50327"/>
        <item x="56405"/>
        <item x="48276"/>
        <item x="41879"/>
        <item x="50110"/>
        <item x="2562"/>
        <item x="21250"/>
        <item x="21621"/>
        <item x="30656"/>
        <item x="34994"/>
        <item x="37157"/>
        <item x="40381"/>
        <item x="53762"/>
        <item x="49099"/>
        <item x="44829"/>
        <item x="52874"/>
        <item x="51406"/>
        <item x="7648"/>
        <item x="42946"/>
        <item x="52485"/>
        <item x="53292"/>
        <item x="16842"/>
        <item x="23635"/>
        <item x="49307"/>
        <item x="56603"/>
        <item x="41065"/>
        <item x="20800"/>
        <item x="37332"/>
        <item x="24701"/>
        <item x="2419"/>
        <item x="16496"/>
        <item x="47228"/>
        <item x="25628"/>
        <item x="42185"/>
        <item x="7264"/>
        <item x="26395"/>
        <item x="54513"/>
        <item x="28268"/>
        <item x="29840"/>
        <item x="29774"/>
        <item x="35322"/>
        <item x="28117"/>
        <item x="47418"/>
        <item x="30591"/>
        <item x="17175"/>
        <item x="41100"/>
        <item x="46909"/>
        <item x="21096"/>
        <item x="55308"/>
        <item x="46593"/>
        <item x="32741"/>
        <item x="40997"/>
        <item x="35894"/>
        <item x="15186"/>
        <item x="54051"/>
        <item x="49003"/>
        <item x="36642"/>
        <item x="7043"/>
        <item x="18292"/>
        <item x="52009"/>
        <item x="14737"/>
        <item x="42230"/>
        <item x="56301"/>
        <item x="48130"/>
        <item x="42289"/>
        <item x="5218"/>
        <item x="9404"/>
        <item x="53892"/>
        <item x="10604"/>
        <item x="16601"/>
        <item x="52404"/>
        <item x="43917"/>
        <item x="51193"/>
        <item x="24254"/>
        <item x="34527"/>
        <item x="30033"/>
        <item x="37808"/>
        <item x="19759"/>
        <item x="11417"/>
        <item x="47160"/>
        <item x="11536"/>
        <item x="28501"/>
        <item x="29842"/>
        <item x="39956"/>
        <item x="33497"/>
        <item x="37476"/>
        <item x="33909"/>
        <item x="23250"/>
        <item x="49616"/>
        <item x="9802"/>
        <item x="25983"/>
        <item x="2919"/>
        <item x="19983"/>
        <item x="54333"/>
        <item x="15501"/>
        <item x="48366"/>
        <item x="48301"/>
        <item x="5346"/>
        <item x="36184"/>
        <item x="50382"/>
        <item x="53239"/>
        <item x="5989"/>
        <item x="23916"/>
        <item x="19929"/>
        <item x="40477"/>
        <item x="4190"/>
        <item x="40920"/>
        <item x="31484"/>
        <item x="34938"/>
        <item x="30091"/>
        <item x="40314"/>
        <item x="31219"/>
        <item x="4420"/>
        <item x="2265"/>
        <item x="21597"/>
        <item x="36458"/>
        <item x="9057"/>
        <item x="19898"/>
        <item x="44397"/>
        <item x="14909"/>
        <item x="47320"/>
        <item x="46962"/>
        <item x="31525"/>
        <item x="40537"/>
        <item x="42809"/>
        <item x="32715"/>
        <item x="46129"/>
        <item x="39075"/>
        <item x="27456"/>
        <item x="55259"/>
        <item x="30109"/>
        <item x="11160"/>
        <item x="39889"/>
        <item x="45346"/>
        <item x="51875"/>
        <item x="46020"/>
        <item x="40842"/>
        <item x="19750"/>
        <item x="47837"/>
        <item x="22919"/>
        <item x="21801"/>
        <item x="52413"/>
        <item x="34596"/>
        <item x="23440"/>
        <item x="23472"/>
        <item x="30809"/>
        <item x="44589"/>
        <item x="25781"/>
        <item x="55039"/>
        <item x="52430"/>
        <item x="54631"/>
        <item x="34874"/>
        <item x="22060"/>
        <item x="22015"/>
        <item x="8633"/>
        <item x="7545"/>
        <item x="22912"/>
        <item x="39727"/>
        <item x="30627"/>
        <item x="40673"/>
        <item x="53635"/>
        <item x="5564"/>
        <item x="18425"/>
        <item x="35899"/>
        <item x="36358"/>
        <item x="28299"/>
        <item x="14712"/>
        <item x="7280"/>
        <item x="49203"/>
        <item x="28871"/>
        <item x="49553"/>
        <item x="24287"/>
        <item x="26159"/>
        <item x="28934"/>
        <item x="6496"/>
        <item x="43430"/>
        <item x="29724"/>
        <item x="51662"/>
        <item x="41964"/>
        <item x="19504"/>
        <item x="23818"/>
        <item x="29594"/>
        <item x="25882"/>
        <item x="25939"/>
        <item x="20878"/>
        <item x="34329"/>
        <item x="35563"/>
        <item x="54445"/>
        <item x="32282"/>
        <item x="56272"/>
        <item x="41633"/>
        <item x="22554"/>
        <item x="48371"/>
        <item x="42894"/>
        <item x="43562"/>
        <item x="8937"/>
        <item x="26144"/>
        <item x="33899"/>
        <item x="24712"/>
        <item x="19768"/>
        <item x="38259"/>
        <item x="34217"/>
        <item x="28801"/>
        <item x="35118"/>
        <item x="47209"/>
        <item x="44123"/>
        <item x="22935"/>
        <item x="28426"/>
        <item x="26930"/>
        <item x="29082"/>
        <item x="53312"/>
        <item x="7945"/>
        <item x="36429"/>
        <item x="12511"/>
        <item x="16826"/>
        <item x="7992"/>
        <item x="11383"/>
        <item x="41574"/>
        <item x="53790"/>
        <item x="30034"/>
        <item x="26594"/>
        <item x="11413"/>
        <item x="44661"/>
        <item x="22940"/>
        <item x="42694"/>
        <item x="18980"/>
        <item x="10460"/>
        <item x="36294"/>
        <item x="31917"/>
        <item x="33849"/>
        <item x="52773"/>
        <item x="51638"/>
        <item x="44531"/>
        <item x="12567"/>
        <item x="36464"/>
        <item x="44600"/>
        <item x="16350"/>
        <item x="43805"/>
        <item x="15525"/>
        <item x="28193"/>
        <item x="34353"/>
        <item x="21758"/>
        <item x="49193"/>
        <item x="44484"/>
        <item x="39352"/>
        <item x="43622"/>
        <item x="52833"/>
        <item x="35497"/>
        <item x="20363"/>
        <item x="39066"/>
        <item x="21217"/>
        <item x="49584"/>
        <item x="37138"/>
        <item x="30065"/>
        <item x="19937"/>
        <item x="45919"/>
        <item x="35831"/>
        <item x="29403"/>
        <item x="48082"/>
        <item x="17178"/>
        <item x="56418"/>
        <item x="41759"/>
        <item x="37530"/>
        <item x="35157"/>
        <item x="34070"/>
        <item x="47068"/>
        <item x="44305"/>
        <item x="50964"/>
        <item x="22963"/>
        <item x="12555"/>
        <item x="37015"/>
        <item x="31549"/>
        <item x="21209"/>
        <item x="5819"/>
        <item x="32254"/>
        <item x="15342"/>
        <item x="17086"/>
        <item x="17416"/>
        <item x="32153"/>
        <item x="28016"/>
        <item x="41722"/>
        <item x="43478"/>
        <item x="55090"/>
        <item x="25597"/>
        <item x="28312"/>
        <item x="27396"/>
        <item x="26562"/>
        <item x="32813"/>
        <item x="47092"/>
        <item x="55335"/>
        <item x="26899"/>
        <item x="35179"/>
        <item x="38274"/>
        <item x="35066"/>
        <item m="1" x="56884"/>
        <item x="13053"/>
        <item x="52366"/>
        <item x="39355"/>
        <item x="45782"/>
        <item x="35845"/>
        <item x="30670"/>
        <item x="24538"/>
        <item x="38125"/>
        <item x="40281"/>
        <item x="8221"/>
        <item x="35923"/>
        <item x="46354"/>
        <item x="52685"/>
        <item x="48482"/>
        <item x="49469"/>
        <item x="16254"/>
        <item x="34311"/>
        <item x="14509"/>
        <item x="13331"/>
        <item x="17331"/>
        <item x="15199"/>
        <item x="46713"/>
        <item x="30522"/>
        <item x="44775"/>
        <item x="55681"/>
        <item x="7911"/>
        <item x="48801"/>
        <item x="22946"/>
        <item x="31640"/>
        <item x="42439"/>
        <item x="39612"/>
        <item x="43535"/>
        <item x="30395"/>
        <item x="44789"/>
        <item x="18946"/>
        <item x="34835"/>
        <item x="30578"/>
        <item x="22916"/>
        <item x="5134"/>
        <item x="56579"/>
        <item x="16699"/>
        <item x="41347"/>
        <item x="52167"/>
        <item x="44435"/>
        <item x="50607"/>
        <item x="8622"/>
        <item x="7761"/>
        <item x="28393"/>
        <item x="27817"/>
        <item x="53638"/>
        <item x="36720"/>
        <item x="20662"/>
        <item x="54843"/>
        <item x="50298"/>
        <item x="8344"/>
        <item x="23379"/>
        <item x="27654"/>
        <item x="30652"/>
        <item x="6162"/>
        <item x="25515"/>
        <item x="47882"/>
        <item x="53885"/>
        <item x="45027"/>
        <item x="56073"/>
        <item x="24604"/>
        <item x="49166"/>
        <item x="50566"/>
        <item x="51166"/>
        <item x="18044"/>
        <item x="4128"/>
        <item x="40529"/>
        <item x="36483"/>
        <item x="13281"/>
        <item x="28679"/>
        <item x="36148"/>
        <item x="15812"/>
        <item x="31845"/>
        <item x="45300"/>
        <item x="44364"/>
        <item x="27368"/>
        <item x="18310"/>
        <item x="8971"/>
        <item x="28798"/>
        <item x="36377"/>
        <item x="23653"/>
        <item x="33204"/>
        <item x="52715"/>
        <item x="31030"/>
        <item x="47179"/>
        <item x="15800"/>
        <item x="28398"/>
        <item x="15388"/>
        <item x="24414"/>
        <item x="40811"/>
        <item x="29324"/>
        <item x="19909"/>
        <item x="12040"/>
        <item x="51720"/>
        <item x="40775"/>
        <item x="18012"/>
        <item x="23840"/>
        <item x="24714"/>
        <item x="34963"/>
        <item x="15263"/>
        <item x="13382"/>
        <item x="37412"/>
        <item x="23909"/>
        <item x="4578"/>
        <item x="52390"/>
        <item x="14334"/>
        <item x="15410"/>
        <item x="24602"/>
        <item x="19537"/>
        <item x="48833"/>
        <item x="14569"/>
        <item x="41140"/>
        <item x="48629"/>
        <item x="301"/>
        <item x="45151"/>
        <item x="48512"/>
        <item x="1017"/>
        <item x="43230"/>
        <item x="53242"/>
        <item x="51022"/>
        <item x="33031"/>
        <item x="37275"/>
        <item x="38295"/>
        <item x="44514"/>
        <item x="44942"/>
        <item x="46058"/>
        <item x="20833"/>
        <item x="54024"/>
        <item x="31696"/>
        <item x="15044"/>
        <item x="31794"/>
        <item x="44707"/>
        <item x="42419"/>
        <item x="36973"/>
        <item x="4802"/>
        <item x="55213"/>
        <item x="16871"/>
        <item x="13187"/>
        <item x="51277"/>
        <item x="41094"/>
        <item x="50741"/>
        <item x="39485"/>
        <item x="5485"/>
        <item x="35284"/>
        <item x="10284"/>
        <item x="20649"/>
        <item x="50158"/>
        <item x="35578"/>
        <item x="46157"/>
        <item x="18303"/>
        <item x="1013"/>
        <item x="25449"/>
        <item x="52471"/>
        <item x="42052"/>
        <item x="37357"/>
        <item x="22338"/>
        <item x="47785"/>
        <item x="579"/>
        <item x="14118"/>
        <item x="37141"/>
        <item x="51751"/>
        <item x="27711"/>
        <item x="12333"/>
        <item x="38703"/>
        <item x="55126"/>
        <item x="30928"/>
        <item x="54679"/>
        <item x="20589"/>
        <item x="48297"/>
        <item x="26805"/>
        <item x="16481"/>
        <item x="31527"/>
        <item x="27503"/>
        <item x="4732"/>
        <item x="6399"/>
        <item x="12606"/>
        <item x="18454"/>
        <item x="29074"/>
        <item x="34915"/>
        <item x="26838"/>
        <item x="24950"/>
        <item x="45474"/>
        <item x="21918"/>
        <item x="53233"/>
        <item x="49149"/>
        <item x="35637"/>
        <item x="19808"/>
        <item x="49249"/>
        <item x="36450"/>
        <item x="27061"/>
        <item m="1" x="56877"/>
        <item x="48182"/>
        <item x="30470"/>
        <item x="10478"/>
        <item x="56310"/>
        <item x="26313"/>
        <item x="34000"/>
        <item x="11675"/>
        <item x="19425"/>
        <item x="27975"/>
        <item x="13207"/>
        <item x="36226"/>
        <item x="22268"/>
        <item x="33531"/>
        <item x="7749"/>
        <item x="27665"/>
        <item x="52353"/>
        <item x="33168"/>
        <item x="44955"/>
        <item x="51258"/>
        <item x="50446"/>
        <item x="44469"/>
        <item x="15957"/>
        <item x="6463"/>
        <item x="9491"/>
        <item x="47966"/>
        <item x="1996"/>
        <item x="56046"/>
        <item x="52692"/>
        <item x="39813"/>
        <item x="19887"/>
        <item x="36872"/>
        <item x="11400"/>
        <item x="8552"/>
        <item x="55570"/>
        <item x="28296"/>
        <item x="44455"/>
        <item x="51051"/>
        <item x="41744"/>
        <item x="54930"/>
        <item x="44349"/>
        <item x="37442"/>
        <item x="26243"/>
        <item x="52486"/>
        <item x="52998"/>
        <item x="12313"/>
        <item x="40482"/>
        <item x="32579"/>
        <item x="26907"/>
        <item x="36469"/>
        <item x="35227"/>
        <item x="20836"/>
        <item x="48424"/>
        <item x="29811"/>
        <item x="37023"/>
        <item x="48477"/>
        <item x="38541"/>
        <item x="42184"/>
        <item x="20623"/>
        <item x="25647"/>
        <item x="10010"/>
        <item x="45953"/>
        <item x="13517"/>
        <item x="29344"/>
        <item x="9703"/>
        <item x="42448"/>
        <item x="50028"/>
        <item x="23404"/>
        <item x="8737"/>
        <item x="41419"/>
        <item x="41559"/>
        <item x="32796"/>
        <item x="22454"/>
        <item x="56331"/>
        <item x="42515"/>
        <item x="44779"/>
        <item x="36021"/>
        <item x="53966"/>
        <item x="47533"/>
        <item x="32826"/>
        <item x="12688"/>
        <item x="9981"/>
        <item x="37184"/>
        <item x="50907"/>
        <item x="46362"/>
        <item x="20734"/>
        <item x="33038"/>
        <item x="36296"/>
        <item x="43743"/>
        <item x="9849"/>
        <item x="44970"/>
        <item x="54800"/>
        <item x="48201"/>
        <item x="18445"/>
        <item x="41444"/>
        <item x="25321"/>
        <item x="54438"/>
        <item x="53924"/>
        <item x="51471"/>
        <item x="25166"/>
        <item x="43065"/>
        <item x="46823"/>
        <item x="54874"/>
        <item x="29507"/>
        <item x="4284"/>
        <item x="48794"/>
        <item x="35747"/>
        <item x="45124"/>
        <item x="46782"/>
        <item x="669"/>
        <item x="16401"/>
        <item x="47110"/>
        <item x="36345"/>
        <item x="38781"/>
        <item x="41703"/>
        <item x="56788"/>
        <item x="2161"/>
        <item x="34355"/>
        <item x="21739"/>
        <item x="17316"/>
        <item x="4164"/>
        <item x="52287"/>
        <item x="31716"/>
        <item x="36714"/>
        <item x="13299"/>
        <item x="33567"/>
        <item x="36284"/>
        <item x="45302"/>
        <item x="34926"/>
        <item x="21075"/>
        <item x="31601"/>
        <item x="33062"/>
        <item x="44774"/>
        <item x="17100"/>
        <item x="44862"/>
        <item x="5103"/>
        <item x="53122"/>
        <item x="6549"/>
        <item x="25905"/>
        <item x="42241"/>
        <item x="26778"/>
        <item x="46778"/>
        <item x="55553"/>
        <item x="21966"/>
        <item x="52623"/>
        <item x="38709"/>
        <item x="30474"/>
        <item x="16908"/>
        <item x="8004"/>
        <item x="44470"/>
        <item x="54018"/>
        <item x="30768"/>
        <item x="30392"/>
        <item x="19216"/>
        <item x="26205"/>
        <item x="25518"/>
        <item x="20091"/>
        <item x="18965"/>
        <item x="55478"/>
        <item x="19825"/>
        <item x="30999"/>
        <item x="43225"/>
        <item x="11724"/>
        <item x="23914"/>
        <item x="41226"/>
        <item x="14407"/>
        <item x="56728"/>
        <item x="26776"/>
        <item x="14196"/>
        <item x="48651"/>
        <item x="7073"/>
        <item x="47594"/>
        <item x="46325"/>
        <item x="32821"/>
        <item x="19900"/>
        <item x="11463"/>
        <item x="22515"/>
        <item x="14212"/>
        <item x="36557"/>
        <item x="51057"/>
        <item x="34351"/>
        <item x="27014"/>
        <item x="36489"/>
        <item x="48381"/>
        <item x="9783"/>
        <item x="31266"/>
        <item x="38116"/>
        <item x="4825"/>
        <item x="52018"/>
        <item x="12540"/>
        <item x="24667"/>
        <item x="35556"/>
        <item x="50576"/>
        <item x="11390"/>
        <item x="45484"/>
        <item x="36779"/>
        <item x="12916"/>
        <item x="36563"/>
        <item x="22398"/>
        <item x="41859"/>
        <item x="55093"/>
        <item x="37061"/>
        <item x="10998"/>
        <item x="53738"/>
        <item x="2654"/>
        <item x="38879"/>
        <item x="34609"/>
        <item x="23052"/>
        <item x="21820"/>
        <item x="20811"/>
        <item x="22185"/>
        <item x="17679"/>
        <item m="1" x="56813"/>
        <item x="36246"/>
        <item x="35740"/>
        <item x="36280"/>
        <item x="55923"/>
        <item x="22258"/>
        <item x="14924"/>
        <item x="7917"/>
        <item x="36605"/>
        <item x="33129"/>
        <item x="9883"/>
        <item x="40863"/>
        <item x="24819"/>
        <item x="38820"/>
        <item x="52582"/>
        <item x="48095"/>
        <item x="31769"/>
        <item x="47185"/>
        <item x="44628"/>
        <item x="36127"/>
        <item x="8411"/>
        <item x="16279"/>
        <item x="10389"/>
        <item x="9662"/>
        <item x="48739"/>
        <item x="26147"/>
        <item x="44824"/>
        <item x="26616"/>
        <item x="34162"/>
        <item x="20648"/>
        <item x="10446"/>
        <item x="9751"/>
        <item x="35170"/>
        <item x="2869"/>
        <item x="31434"/>
        <item x="50790"/>
        <item x="39615"/>
        <item x="24783"/>
        <item x="5818"/>
        <item x="28910"/>
        <item x="19882"/>
        <item x="30352"/>
        <item x="26038"/>
        <item x="17440"/>
        <item x="50303"/>
        <item x="41730"/>
        <item x="50465"/>
        <item x="4398"/>
        <item x="39194"/>
        <item x="46882"/>
        <item x="3964"/>
        <item x="37805"/>
        <item x="47128"/>
        <item x="23376"/>
        <item x="21714"/>
        <item x="6351"/>
        <item x="50190"/>
        <item x="13997"/>
        <item x="49174"/>
        <item x="56222"/>
        <item x="29926"/>
        <item x="26902"/>
        <item x="54505"/>
        <item x="38868"/>
        <item x="19453"/>
        <item x="51426"/>
        <item x="16175"/>
        <item x="50739"/>
        <item x="1857"/>
        <item x="21765"/>
        <item x="55020"/>
        <item x="7774"/>
        <item x="14445"/>
        <item x="5377"/>
        <item x="13539"/>
        <item x="11401"/>
        <item x="18891"/>
        <item x="19234"/>
        <item x="40506"/>
        <item x="44028"/>
        <item x="30098"/>
        <item x="46163"/>
        <item x="54048"/>
        <item x="14857"/>
        <item x="10071"/>
        <item x="53349"/>
        <item x="32548"/>
        <item x="25713"/>
        <item x="54426"/>
        <item x="29978"/>
        <item x="15257"/>
        <item x="31797"/>
        <item x="32918"/>
        <item x="35469"/>
        <item x="27974"/>
        <item x="48280"/>
        <item x="9300"/>
        <item x="52909"/>
        <item x="36840"/>
        <item x="36817"/>
        <item x="56128"/>
        <item m="1" x="56872"/>
        <item x="19320"/>
        <item x="43781"/>
        <item x="31483"/>
        <item x="54565"/>
        <item x="19177"/>
        <item x="23729"/>
        <item x="39042"/>
        <item x="7220"/>
        <item x="39886"/>
        <item x="11421"/>
        <item x="37012"/>
        <item x="21258"/>
        <item x="19786"/>
        <item x="50583"/>
        <item x="30786"/>
        <item x="48064"/>
        <item x="47649"/>
        <item x="48724"/>
        <item x="47136"/>
        <item x="42801"/>
        <item x="12151"/>
        <item x="51711"/>
        <item x="56328"/>
        <item x="6265"/>
        <item x="32803"/>
        <item x="14770"/>
        <item x="38077"/>
        <item x="54952"/>
        <item x="14843"/>
        <item x="15946"/>
        <item x="33004"/>
        <item m="1" x="56810"/>
        <item x="54174"/>
        <item x="54059"/>
        <item x="18806"/>
        <item x="50650"/>
        <item x="33058"/>
        <item x="40488"/>
        <item x="31733"/>
        <item x="42646"/>
        <item x="10555"/>
        <item x="48094"/>
        <item x="36844"/>
        <item x="36945"/>
        <item x="44056"/>
        <item x="27197"/>
        <item x="45928"/>
        <item x="35737"/>
        <item x="55937"/>
        <item x="13301"/>
        <item x="25033"/>
        <item x="43380"/>
        <item x="42065"/>
        <item x="39982"/>
        <item x="31212"/>
        <item x="53390"/>
        <item x="53317"/>
        <item x="48574"/>
        <item x="43778"/>
        <item x="21807"/>
        <item x="38973"/>
        <item x="12433"/>
        <item x="1706"/>
        <item x="38507"/>
        <item x="31891"/>
        <item x="25063"/>
        <item x="46892"/>
        <item x="47629"/>
        <item x="36306"/>
        <item x="39768"/>
        <item x="55005"/>
        <item x="49743"/>
        <item x="16820"/>
        <item x="24858"/>
        <item x="18922"/>
        <item x="43824"/>
        <item x="36646"/>
        <item x="56446"/>
        <item x="21194"/>
        <item x="34235"/>
        <item x="8441"/>
        <item x="37738"/>
        <item x="25908"/>
        <item x="35830"/>
        <item x="40928"/>
        <item x="7229"/>
        <item m="1" x="56809"/>
        <item x="23747"/>
        <item x="35280"/>
        <item x="34577"/>
        <item x="27476"/>
        <item x="34637"/>
        <item x="10126"/>
        <item x="39137"/>
        <item x="19269"/>
        <item x="20076"/>
        <item x="38126"/>
        <item x="39757"/>
        <item x="25904"/>
        <item x="38281"/>
        <item x="23080"/>
        <item x="52421"/>
        <item x="10511"/>
        <item x="14600"/>
        <item x="20930"/>
        <item x="43506"/>
        <item x="56606"/>
        <item x="6151"/>
        <item x="25536"/>
        <item x="40848"/>
        <item x="44673"/>
        <item x="38595"/>
        <item x="24918"/>
        <item x="19286"/>
        <item x="48805"/>
        <item x="45585"/>
        <item x="11082"/>
        <item x="14235"/>
        <item x="12991"/>
        <item x="13392"/>
        <item x="47605"/>
        <item x="34165"/>
        <item x="51941"/>
        <item x="8283"/>
        <item x="30076"/>
        <item x="25310"/>
        <item x="46305"/>
        <item x="55064"/>
        <item x="52527"/>
        <item x="46788"/>
        <item x="18542"/>
        <item x="40126"/>
        <item x="40082"/>
        <item x="5378"/>
        <item x="47445"/>
        <item x="31234"/>
        <item x="34410"/>
        <item x="22518"/>
        <item x="40808"/>
        <item x="49504"/>
        <item x="7851"/>
        <item x="49076"/>
        <item x="53609"/>
        <item x="39987"/>
        <item x="26045"/>
        <item x="15664"/>
        <item x="23350"/>
        <item x="55794"/>
        <item x="14403"/>
        <item x="43437"/>
        <item x="55181"/>
        <item x="16247"/>
        <item x="44914"/>
        <item x="35479"/>
        <item x="20070"/>
        <item x="48498"/>
        <item x="54233"/>
        <item x="20638"/>
        <item x="8059"/>
        <item x="16297"/>
        <item x="8010"/>
        <item x="46973"/>
        <item x="42598"/>
        <item x="16075"/>
        <item x="56481"/>
        <item x="48156"/>
        <item x="29207"/>
        <item x="56490"/>
        <item x="56594"/>
        <item x="39635"/>
        <item x="47589"/>
        <item x="4867"/>
        <item x="56244"/>
        <item x="23032"/>
        <item x="56277"/>
        <item x="27885"/>
        <item x="23460"/>
        <item x="32302"/>
        <item x="13890"/>
        <item x="36018"/>
        <item x="23630"/>
        <item x="44870"/>
        <item x="12701"/>
        <item x="34530"/>
        <item x="41417"/>
        <item x="26501"/>
        <item x="29699"/>
        <item x="49095"/>
        <item x="34939"/>
        <item x="39547"/>
        <item x="18074"/>
        <item x="22550"/>
        <item x="50192"/>
        <item x="31085"/>
        <item x="47327"/>
        <item x="47790"/>
        <item x="47693"/>
        <item x="42736"/>
        <item x="45065"/>
        <item x="24867"/>
        <item x="32385"/>
        <item x="38737"/>
        <item x="53515"/>
        <item x="3277"/>
        <item x="43981"/>
        <item x="16791"/>
        <item x="51548"/>
        <item x="29620"/>
        <item x="37321"/>
        <item x="12748"/>
        <item x="30220"/>
        <item x="26046"/>
        <item x="54624"/>
        <item x="47455"/>
        <item x="27628"/>
        <item x="31784"/>
        <item x="52577"/>
        <item x="27929"/>
        <item x="55714"/>
        <item x="29305"/>
        <item x="38305"/>
        <item x="23179"/>
        <item x="38169"/>
        <item x="12867"/>
        <item x="44211"/>
        <item x="47293"/>
        <item x="37065"/>
        <item x="55407"/>
        <item x="13110"/>
        <item x="22830"/>
        <item x="22905"/>
        <item x="35100"/>
        <item x="2400"/>
        <item x="20109"/>
        <item x="20453"/>
        <item x="55122"/>
        <item x="42384"/>
        <item x="28569"/>
        <item x="43369"/>
        <item x="23390"/>
        <item x="31970"/>
        <item x="28932"/>
        <item x="24470"/>
        <item x="46757"/>
        <item x="42969"/>
        <item x="55329"/>
        <item x="53822"/>
        <item x="31036"/>
        <item x="53760"/>
        <item x="20326"/>
        <item x="52808"/>
        <item x="30978"/>
        <item x="31631"/>
        <item x="39471"/>
        <item x="51888"/>
        <item x="47745"/>
        <item x="26511"/>
        <item x="22097"/>
        <item x="39690"/>
        <item x="41352"/>
        <item x="36078"/>
        <item x="8402"/>
        <item x="29593"/>
        <item x="5327"/>
        <item x="39530"/>
        <item x="19061"/>
        <item x="18539"/>
        <item x="25498"/>
        <item x="49137"/>
        <item x="28485"/>
        <item x="23875"/>
        <item x="44679"/>
        <item x="32549"/>
        <item x="31029"/>
        <item x="46452"/>
        <item x="48236"/>
        <item x="52709"/>
        <item x="17351"/>
        <item x="55531"/>
        <item x="47102"/>
        <item x="55984"/>
        <item x="33708"/>
        <item x="43908"/>
        <item x="48604"/>
        <item x="33256"/>
        <item x="55357"/>
        <item x="13408"/>
        <item x="18695"/>
        <item x="41660"/>
        <item x="45498"/>
        <item x="20194"/>
        <item x="19848"/>
        <item x="37652"/>
        <item x="52098"/>
        <item x="44225"/>
        <item x="43913"/>
        <item x="34150"/>
        <item x="19739"/>
        <item x="55069"/>
        <item x="53955"/>
        <item x="16461"/>
        <item x="28574"/>
        <item x="18107"/>
        <item x="53000"/>
        <item x="11539"/>
        <item x="12922"/>
        <item x="52123"/>
        <item x="52735"/>
        <item x="39923"/>
        <item x="23623"/>
        <item x="34193"/>
        <item m="1" x="56816"/>
        <item x="52534"/>
        <item x="20239"/>
        <item x="19147"/>
        <item x="6029"/>
        <item x="3961"/>
        <item x="7692"/>
        <item x="29863"/>
        <item x="6140"/>
        <item x="24174"/>
        <item x="54750"/>
        <item x="11948"/>
        <item x="33574"/>
        <item x="40128"/>
        <item x="42050"/>
        <item x="21749"/>
        <item x="5121"/>
        <item x="44843"/>
        <item x="45565"/>
        <item x="33083"/>
        <item x="21832"/>
        <item x="40146"/>
        <item x="44710"/>
        <item x="49720"/>
        <item x="52482"/>
        <item x="27506"/>
        <item x="35233"/>
        <item x="46486"/>
        <item x="55344"/>
        <item x="19890"/>
        <item x="38534"/>
        <item x="15438"/>
        <item x="26731"/>
        <item x="25897"/>
        <item x="44575"/>
        <item x="14739"/>
        <item x="35807"/>
        <item x="56133"/>
        <item x="43926"/>
        <item x="9840"/>
        <item x="46617"/>
        <item x="36447"/>
        <item x="24566"/>
        <item x="21164"/>
        <item x="55172"/>
        <item x="37720"/>
        <item x="42926"/>
        <item x="5074"/>
        <item x="31651"/>
        <item x="12260"/>
        <item x="44939"/>
        <item x="20783"/>
        <item x="51005"/>
        <item x="11532"/>
        <item x="38324"/>
        <item x="47507"/>
        <item x="55482"/>
        <item x="47224"/>
        <item x="21504"/>
        <item x="40203"/>
        <item x="16969"/>
        <item x="19999"/>
        <item x="45243"/>
        <item x="8063"/>
        <item x="42491"/>
        <item x="17110"/>
        <item x="17945"/>
        <item x="23845"/>
        <item x="35335"/>
        <item x="46485"/>
        <item x="43767"/>
        <item x="42828"/>
        <item x="28540"/>
        <item x="10681"/>
        <item x="25381"/>
        <item x="42247"/>
        <item x="42337"/>
        <item x="28453"/>
        <item x="40324"/>
        <item x="41960"/>
        <item x="44853"/>
        <item x="53303"/>
        <item x="7113"/>
        <item x="6504"/>
        <item x="48155"/>
        <item x="12729"/>
        <item x="38668"/>
        <item x="50500"/>
        <item x="55976"/>
        <item x="17094"/>
        <item x="31642"/>
        <item x="5248"/>
        <item x="36245"/>
        <item m="1" x="56850"/>
        <item x="43612"/>
        <item x="16713"/>
        <item x="24654"/>
        <item x="26095"/>
        <item x="29245"/>
        <item x="31171"/>
        <item x="43397"/>
        <item x="27258"/>
        <item x="53625"/>
        <item x="25739"/>
        <item x="46709"/>
        <item x="22609"/>
        <item x="29748"/>
        <item m="1" x="56861"/>
        <item x="24087"/>
        <item x="36767"/>
        <item x="5782"/>
        <item x="49583"/>
        <item x="52198"/>
        <item x="10647"/>
        <item x="53209"/>
        <item x="40630"/>
        <item x="42952"/>
        <item x="28474"/>
        <item x="54442"/>
        <item x="21326"/>
        <item x="51890"/>
        <item x="44395"/>
        <item x="29020"/>
        <item x="54783"/>
        <item x="52398"/>
        <item x="41078"/>
        <item x="34523"/>
        <item x="32434"/>
        <item x="18471"/>
        <item x="41004"/>
        <item x="15523"/>
        <item x="29654"/>
        <item x="43587"/>
        <item x="30604"/>
        <item x="46096"/>
        <item x="20186"/>
        <item x="9771"/>
        <item x="32771"/>
        <item x="40636"/>
        <item x="30315"/>
        <item x="14868"/>
        <item x="36110"/>
        <item x="19197"/>
        <item x="46933"/>
        <item x="39897"/>
        <item x="25546"/>
        <item x="39416"/>
        <item x="45546"/>
        <item x="52033"/>
        <item x="11947"/>
        <item x="32523"/>
        <item x="30228"/>
        <item x="25687"/>
        <item x="55928"/>
        <item x="40591"/>
        <item x="49908"/>
        <item x="34624"/>
        <item x="30821"/>
        <item x="50371"/>
        <item x="22710"/>
        <item x="36718"/>
        <item x="32448"/>
        <item x="20999"/>
        <item x="15020"/>
        <item x="39759"/>
        <item m="1" x="56852"/>
        <item x="10523"/>
        <item x="53755"/>
        <item x="21415"/>
        <item x="36156"/>
        <item x="53380"/>
        <item x="28744"/>
        <item x="37233"/>
        <item x="27006"/>
        <item x="35007"/>
        <item x="55545"/>
        <item x="30763"/>
        <item x="33905"/>
        <item x="48123"/>
        <item x="18958"/>
        <item x="9710"/>
        <item x="21227"/>
        <item x="35549"/>
        <item x="30853"/>
        <item x="25651"/>
        <item x="24489"/>
        <item x="20051"/>
        <item x="36654"/>
        <item x="10482"/>
        <item x="26260"/>
        <item x="46469"/>
        <item x="15728"/>
        <item x="23824"/>
        <item x="52751"/>
        <item x="37314"/>
        <item x="22974"/>
        <item x="56567"/>
        <item x="53888"/>
        <item x="39489"/>
        <item x="48567"/>
        <item x="35093"/>
        <item x="55148"/>
        <item x="46647"/>
        <item x="21092"/>
        <item x="36564"/>
        <item x="47240"/>
        <item x="38655"/>
        <item x="39447"/>
        <item x="25932"/>
        <item x="24588"/>
        <item x="17784"/>
        <item x="31619"/>
        <item x="15063"/>
        <item x="9772"/>
        <item x="52875"/>
        <item x="9395"/>
        <item x="15145"/>
        <item x="29707"/>
        <item x="45227"/>
        <item x="37755"/>
        <item x="22597"/>
        <item x="33472"/>
        <item x="40550"/>
        <item x="43174"/>
        <item x="50054"/>
        <item x="51194"/>
        <item x="31042"/>
        <item x="49320"/>
        <item x="39288"/>
        <item x="36926"/>
        <item x="24932"/>
        <item x="2540"/>
        <item x="27350"/>
        <item x="10749"/>
        <item x="47222"/>
        <item x="6790"/>
        <item x="19951"/>
        <item x="26004"/>
        <item x="56175"/>
        <item x="18716"/>
        <item x="50736"/>
        <item x="45011"/>
        <item x="51140"/>
        <item x="44032"/>
        <item x="19679"/>
        <item x="32226"/>
        <item x="39854"/>
        <item x="38233"/>
        <item x="26085"/>
        <item x="52867"/>
        <item x="19204"/>
        <item x="2533"/>
        <item x="50069"/>
        <item x="52679"/>
        <item x="22577"/>
        <item x="30057"/>
        <item x="14893"/>
        <item x="40514"/>
        <item x="47894"/>
        <item x="6336"/>
        <item x="43801"/>
        <item x="51777"/>
        <item x="10097"/>
        <item x="3"/>
        <item x="14"/>
        <item x="19"/>
        <item x="24"/>
        <item x="40"/>
        <item x="42"/>
        <item x="49"/>
        <item x="65"/>
        <item x="76"/>
        <item x="105"/>
        <item x="126"/>
        <item x="136"/>
        <item x="171"/>
        <item x="191"/>
        <item x="209"/>
        <item x="211"/>
        <item x="214"/>
        <item x="216"/>
        <item x="224"/>
        <item x="228"/>
        <item x="238"/>
        <item x="240"/>
        <item x="263"/>
        <item x="285"/>
        <item x="306"/>
        <item x="320"/>
        <item x="347"/>
        <item x="358"/>
        <item x="378"/>
        <item x="381"/>
        <item x="385"/>
        <item x="387"/>
        <item x="415"/>
        <item x="466"/>
        <item x="485"/>
        <item x="496"/>
        <item x="501"/>
        <item x="502"/>
        <item x="510"/>
        <item x="521"/>
        <item x="524"/>
        <item x="526"/>
        <item x="534"/>
        <item x="541"/>
        <item x="546"/>
        <item x="556"/>
        <item x="572"/>
        <item x="575"/>
        <item x="586"/>
        <item x="602"/>
        <item x="604"/>
        <item x="606"/>
        <item x="612"/>
        <item x="640"/>
        <item x="642"/>
        <item x="652"/>
        <item x="691"/>
        <item x="725"/>
        <item x="735"/>
        <item x="749"/>
        <item x="773"/>
        <item x="793"/>
        <item x="796"/>
        <item x="804"/>
        <item x="826"/>
        <item x="846"/>
        <item x="860"/>
        <item x="861"/>
        <item x="880"/>
        <item x="902"/>
        <item x="951"/>
        <item x="957"/>
        <item x="960"/>
        <item x="967"/>
        <item x="968"/>
        <item x="970"/>
        <item x="974"/>
        <item x="975"/>
        <item x="976"/>
        <item x="986"/>
        <item x="998"/>
        <item x="1003"/>
        <item x="1012"/>
        <item x="1014"/>
        <item x="1021"/>
        <item x="1029"/>
        <item x="1040"/>
        <item x="1052"/>
        <item x="1061"/>
        <item x="1072"/>
        <item x="1074"/>
        <item x="1078"/>
        <item x="1092"/>
        <item x="1122"/>
        <item x="1125"/>
        <item x="1127"/>
        <item x="1129"/>
        <item x="1148"/>
        <item x="1154"/>
        <item x="1165"/>
        <item x="1177"/>
        <item x="1206"/>
        <item x="1227"/>
        <item x="1245"/>
        <item x="1264"/>
        <item x="1269"/>
        <item x="1274"/>
        <item x="1281"/>
        <item x="1291"/>
        <item x="1296"/>
        <item x="1309"/>
        <item x="1312"/>
        <item x="1328"/>
        <item x="1337"/>
        <item x="1352"/>
        <item x="1373"/>
        <item x="1378"/>
        <item x="1388"/>
        <item x="1397"/>
        <item x="1424"/>
        <item x="1425"/>
        <item x="1437"/>
        <item x="1469"/>
        <item x="1470"/>
        <item x="1472"/>
        <item x="1477"/>
        <item x="1480"/>
        <item x="1487"/>
        <item x="1494"/>
        <item x="1499"/>
        <item x="1507"/>
        <item x="1521"/>
        <item x="1529"/>
        <item x="1541"/>
        <item x="1548"/>
        <item x="1552"/>
        <item x="1554"/>
        <item x="1561"/>
        <item x="1566"/>
        <item x="1586"/>
        <item x="1588"/>
        <item x="1602"/>
        <item x="1605"/>
        <item x="1610"/>
        <item x="1612"/>
        <item x="1620"/>
        <item x="1635"/>
        <item x="1636"/>
        <item x="1644"/>
        <item x="1650"/>
        <item x="1657"/>
        <item x="1691"/>
        <item x="1719"/>
        <item x="1723"/>
        <item x="1724"/>
        <item x="1729"/>
        <item x="1744"/>
        <item x="1755"/>
        <item x="1760"/>
        <item x="1767"/>
        <item x="1782"/>
        <item x="1795"/>
        <item x="1799"/>
        <item x="1807"/>
        <item x="1814"/>
        <item x="1815"/>
        <item x="1820"/>
        <item x="1824"/>
        <item x="1825"/>
        <item x="1830"/>
        <item x="1838"/>
        <item x="1842"/>
        <item x="1851"/>
        <item x="1854"/>
        <item x="1855"/>
        <item x="1873"/>
        <item x="1877"/>
        <item x="1878"/>
        <item x="1885"/>
        <item x="1893"/>
        <item x="1894"/>
        <item x="1908"/>
        <item x="1918"/>
        <item x="1925"/>
        <item x="1927"/>
        <item x="1936"/>
        <item x="1944"/>
        <item x="1952"/>
        <item x="1958"/>
        <item x="1962"/>
        <item x="1969"/>
        <item x="1975"/>
        <item x="1982"/>
        <item x="2002"/>
        <item x="2009"/>
        <item x="2017"/>
        <item x="2023"/>
        <item x="2043"/>
        <item x="2049"/>
        <item x="2061"/>
        <item x="2063"/>
        <item x="2066"/>
        <item x="2072"/>
        <item x="2074"/>
        <item x="2095"/>
        <item x="2115"/>
        <item x="2120"/>
        <item x="2128"/>
        <item x="2142"/>
        <item x="2146"/>
        <item x="2151"/>
        <item x="2160"/>
        <item x="2197"/>
        <item x="2203"/>
        <item x="2214"/>
        <item x="2217"/>
        <item x="2239"/>
        <item x="2245"/>
        <item x="2250"/>
        <item x="2255"/>
        <item x="2264"/>
        <item x="2266"/>
        <item x="2271"/>
        <item x="2273"/>
        <item x="2282"/>
        <item x="2286"/>
        <item x="2303"/>
        <item x="2308"/>
        <item x="2316"/>
        <item x="2324"/>
        <item x="2338"/>
        <item x="2340"/>
        <item x="2345"/>
        <item x="2350"/>
        <item x="2364"/>
        <item x="2371"/>
        <item x="2376"/>
        <item x="2381"/>
        <item x="2385"/>
        <item x="2387"/>
        <item x="2407"/>
        <item x="2410"/>
        <item x="2413"/>
        <item x="2434"/>
        <item x="2447"/>
        <item x="2448"/>
        <item x="2458"/>
        <item x="2462"/>
        <item x="2464"/>
        <item x="2466"/>
        <item x="2488"/>
        <item x="2495"/>
        <item x="2521"/>
        <item x="2528"/>
        <item x="2542"/>
        <item x="2548"/>
        <item x="2557"/>
        <item x="2560"/>
        <item x="2561"/>
        <item x="2564"/>
        <item x="2566"/>
        <item x="2575"/>
        <item x="2580"/>
        <item x="2583"/>
        <item x="2586"/>
        <item x="2589"/>
        <item x="2591"/>
        <item x="2614"/>
        <item x="2622"/>
        <item x="2624"/>
        <item x="2636"/>
        <item x="2640"/>
        <item x="2641"/>
        <item x="2644"/>
        <item x="2648"/>
        <item x="2657"/>
        <item x="2676"/>
        <item x="2688"/>
        <item x="2698"/>
        <item x="2706"/>
        <item x="2711"/>
        <item x="2716"/>
        <item x="2717"/>
        <item x="2745"/>
        <item x="2756"/>
        <item x="2759"/>
        <item x="2773"/>
        <item x="2777"/>
        <item x="2780"/>
        <item x="2783"/>
        <item x="2786"/>
        <item x="2787"/>
        <item x="2800"/>
        <item x="2804"/>
        <item x="2808"/>
        <item x="2819"/>
        <item x="2822"/>
        <item x="2835"/>
        <item x="2841"/>
        <item x="2844"/>
        <item x="2849"/>
        <item x="2852"/>
        <item x="2854"/>
        <item x="2855"/>
        <item x="2862"/>
        <item x="2866"/>
        <item x="2871"/>
        <item x="2878"/>
        <item x="2888"/>
        <item x="2892"/>
        <item x="2898"/>
        <item x="2923"/>
        <item x="2928"/>
        <item x="2934"/>
        <item x="2936"/>
        <item x="2943"/>
        <item x="2962"/>
        <item x="2969"/>
        <item x="3013"/>
        <item x="3017"/>
        <item x="3023"/>
        <item x="3033"/>
        <item x="3035"/>
        <item x="3045"/>
        <item x="3050"/>
        <item x="3059"/>
        <item x="3061"/>
        <item x="3074"/>
        <item x="3081"/>
        <item x="3094"/>
        <item x="3095"/>
        <item x="3098"/>
        <item x="3099"/>
        <item x="3111"/>
        <item x="3114"/>
        <item x="3116"/>
        <item x="3139"/>
        <item x="3144"/>
        <item x="3149"/>
        <item x="3165"/>
        <item x="3178"/>
        <item x="3194"/>
        <item x="3198"/>
        <item x="3199"/>
        <item x="3202"/>
        <item x="3206"/>
        <item x="3207"/>
        <item x="3208"/>
        <item x="3224"/>
        <item x="3227"/>
        <item x="3228"/>
        <item x="3234"/>
        <item x="3241"/>
        <item x="3246"/>
        <item x="3248"/>
        <item x="3249"/>
        <item x="3251"/>
        <item x="3259"/>
        <item x="3281"/>
        <item x="3297"/>
        <item x="3310"/>
        <item x="3317"/>
        <item x="3335"/>
        <item x="3336"/>
        <item x="3341"/>
        <item x="3356"/>
        <item x="3360"/>
        <item x="3369"/>
        <item x="3372"/>
        <item x="3376"/>
        <item x="3384"/>
        <item x="3391"/>
        <item x="3412"/>
        <item x="3420"/>
        <item x="3424"/>
        <item x="3427"/>
        <item x="3429"/>
        <item x="3431"/>
        <item x="3434"/>
        <item x="3453"/>
        <item x="3455"/>
        <item x="3467"/>
        <item x="3469"/>
        <item x="3475"/>
        <item x="3482"/>
        <item x="3492"/>
        <item x="3506"/>
        <item x="3507"/>
        <item x="3517"/>
        <item x="3524"/>
        <item x="3528"/>
        <item x="3534"/>
        <item x="3540"/>
        <item x="3546"/>
        <item x="3551"/>
        <item x="3554"/>
        <item x="3558"/>
        <item x="3564"/>
        <item x="3565"/>
        <item x="3574"/>
        <item x="3580"/>
        <item x="3587"/>
        <item x="3588"/>
        <item x="3602"/>
        <item x="3610"/>
        <item x="3613"/>
        <item x="3630"/>
        <item x="3638"/>
        <item x="3639"/>
        <item x="3643"/>
        <item x="3661"/>
        <item x="3662"/>
        <item x="3668"/>
        <item x="3682"/>
        <item x="3683"/>
        <item x="3699"/>
        <item x="3701"/>
        <item x="3705"/>
        <item x="3711"/>
        <item x="3730"/>
        <item x="3742"/>
        <item x="3747"/>
        <item x="3754"/>
        <item x="3755"/>
        <item x="3758"/>
        <item x="3782"/>
        <item x="3784"/>
        <item x="3786"/>
        <item x="3793"/>
        <item x="3814"/>
        <item x="3826"/>
        <item x="3832"/>
        <item x="3835"/>
        <item x="3841"/>
        <item x="3845"/>
        <item x="3850"/>
        <item x="3852"/>
        <item x="3861"/>
        <item x="3878"/>
        <item x="3879"/>
        <item x="3893"/>
        <item x="3911"/>
        <item x="3934"/>
        <item x="3936"/>
        <item x="3944"/>
        <item x="3954"/>
        <item x="3955"/>
        <item x="3983"/>
        <item x="3984"/>
        <item x="3985"/>
        <item x="3986"/>
        <item x="3994"/>
        <item x="4020"/>
        <item x="4028"/>
        <item x="4029"/>
        <item x="4040"/>
        <item x="4041"/>
        <item x="4050"/>
        <item x="4058"/>
        <item x="4082"/>
        <item x="4085"/>
        <item x="4087"/>
        <item x="4096"/>
        <item x="4097"/>
        <item x="4104"/>
        <item x="4112"/>
        <item x="4123"/>
        <item x="4124"/>
        <item x="4134"/>
        <item x="4142"/>
        <item x="4166"/>
        <item x="4183"/>
        <item x="4207"/>
        <item x="4212"/>
        <item x="4215"/>
        <item x="4218"/>
        <item x="4232"/>
        <item x="4239"/>
        <item x="4243"/>
        <item x="4246"/>
        <item x="4256"/>
        <item x="4261"/>
        <item x="4262"/>
        <item x="4265"/>
        <item x="4266"/>
        <item x="4271"/>
        <item x="4278"/>
        <item x="4281"/>
        <item x="4305"/>
        <item x="4308"/>
        <item x="4309"/>
        <item x="4322"/>
        <item x="4323"/>
        <item x="4325"/>
        <item x="4326"/>
        <item x="4328"/>
        <item x="4329"/>
        <item x="4339"/>
        <item x="4395"/>
        <item x="4403"/>
        <item x="4410"/>
        <item x="4412"/>
        <item x="4419"/>
        <item x="4421"/>
        <item x="4436"/>
        <item x="4437"/>
        <item x="4459"/>
        <item x="4460"/>
        <item x="4476"/>
        <item x="4481"/>
        <item x="4484"/>
        <item x="4499"/>
        <item x="4501"/>
        <item x="4502"/>
        <item x="4504"/>
        <item x="4507"/>
        <item x="4548"/>
        <item x="4558"/>
        <item x="4572"/>
        <item x="4580"/>
        <item x="4583"/>
        <item x="4594"/>
        <item x="4595"/>
        <item x="4596"/>
        <item x="4598"/>
        <item x="4602"/>
        <item x="4606"/>
        <item x="4608"/>
        <item x="4614"/>
        <item x="4616"/>
        <item x="4618"/>
        <item x="4628"/>
        <item x="4644"/>
        <item x="4656"/>
        <item x="4670"/>
        <item x="4692"/>
        <item x="4720"/>
        <item x="4734"/>
        <item x="4742"/>
        <item x="4749"/>
        <item x="4764"/>
        <item x="4766"/>
        <item x="4771"/>
        <item x="4773"/>
        <item x="4775"/>
        <item x="4795"/>
        <item x="4804"/>
        <item x="4806"/>
        <item x="4814"/>
        <item x="4824"/>
        <item x="4833"/>
        <item x="4835"/>
        <item x="4837"/>
        <item x="4841"/>
        <item x="4849"/>
        <item x="4859"/>
        <item x="4864"/>
        <item x="4866"/>
        <item x="4876"/>
        <item x="4881"/>
        <item x="4883"/>
        <item x="4904"/>
        <item x="4908"/>
        <item x="4911"/>
        <item x="4913"/>
        <item x="4915"/>
        <item x="4918"/>
        <item x="4932"/>
        <item x="4935"/>
        <item x="4937"/>
        <item x="4939"/>
        <item x="4944"/>
        <item x="4955"/>
        <item x="4960"/>
        <item x="4964"/>
        <item x="4965"/>
        <item x="4967"/>
        <item x="4976"/>
        <item x="4982"/>
        <item x="4983"/>
        <item x="4990"/>
        <item x="4991"/>
        <item x="5012"/>
        <item x="5014"/>
        <item x="5024"/>
        <item x="5026"/>
        <item x="5027"/>
        <item x="5032"/>
        <item x="5035"/>
        <item x="5043"/>
        <item x="5047"/>
        <item x="5058"/>
        <item x="5061"/>
        <item x="5063"/>
        <item x="5064"/>
        <item x="5066"/>
        <item x="5072"/>
        <item x="5078"/>
        <item x="5102"/>
        <item x="5109"/>
        <item x="5126"/>
        <item x="5160"/>
        <item x="5166"/>
        <item x="5175"/>
        <item x="5193"/>
        <item x="5198"/>
        <item x="5199"/>
        <item x="5203"/>
        <item x="5206"/>
        <item x="5213"/>
        <item x="5220"/>
        <item x="5228"/>
        <item x="5234"/>
        <item x="5235"/>
        <item x="5250"/>
        <item x="5268"/>
        <item x="5270"/>
        <item x="5274"/>
        <item x="5292"/>
        <item x="5298"/>
        <item x="5302"/>
        <item x="5303"/>
        <item x="5318"/>
        <item x="5321"/>
        <item x="5324"/>
        <item x="5334"/>
        <item x="5336"/>
        <item x="5337"/>
        <item x="5338"/>
        <item x="5351"/>
        <item x="5361"/>
        <item x="5367"/>
        <item x="5373"/>
        <item x="5380"/>
        <item x="5387"/>
        <item x="5390"/>
        <item x="5391"/>
        <item x="5394"/>
        <item x="5396"/>
        <item x="5404"/>
        <item x="5416"/>
        <item x="5418"/>
        <item x="5425"/>
        <item x="5431"/>
        <item x="5438"/>
        <item x="5439"/>
        <item x="5451"/>
        <item x="5454"/>
        <item x="5456"/>
        <item x="5458"/>
        <item x="5468"/>
        <item x="5473"/>
        <item x="5476"/>
        <item x="5479"/>
        <item x="5487"/>
        <item x="5491"/>
        <item x="5492"/>
        <item x="5501"/>
        <item x="5503"/>
        <item x="5506"/>
        <item x="5514"/>
        <item x="5525"/>
        <item x="5526"/>
        <item x="5532"/>
        <item x="5534"/>
        <item x="5539"/>
        <item x="5540"/>
        <item x="5550"/>
        <item x="5555"/>
        <item x="5557"/>
        <item x="5558"/>
        <item x="5570"/>
        <item x="5574"/>
        <item x="5578"/>
        <item x="5579"/>
        <item x="5584"/>
        <item x="5585"/>
        <item x="5586"/>
        <item x="5589"/>
        <item x="5598"/>
        <item x="5599"/>
        <item x="5600"/>
        <item x="5608"/>
        <item x="5610"/>
        <item x="5619"/>
        <item x="5621"/>
        <item x="5631"/>
        <item x="5635"/>
        <item x="5641"/>
        <item x="5644"/>
        <item x="5648"/>
        <item x="5652"/>
        <item x="5653"/>
        <item x="5668"/>
        <item x="5678"/>
        <item x="5682"/>
        <item x="5684"/>
        <item x="5690"/>
        <item x="5696"/>
        <item x="5704"/>
        <item x="5705"/>
        <item x="5707"/>
        <item x="5710"/>
        <item x="5719"/>
        <item x="5721"/>
        <item x="5727"/>
        <item x="5730"/>
        <item x="5740"/>
        <item x="5745"/>
        <item x="5750"/>
        <item x="5752"/>
        <item x="5767"/>
        <item x="5769"/>
        <item x="5778"/>
        <item x="5780"/>
        <item x="5788"/>
        <item x="5800"/>
        <item x="5804"/>
        <item x="5813"/>
        <item x="5815"/>
        <item x="5827"/>
        <item x="5830"/>
        <item x="5838"/>
        <item x="5840"/>
        <item x="5850"/>
        <item x="5868"/>
        <item x="5881"/>
        <item x="5888"/>
        <item x="5897"/>
        <item x="5917"/>
        <item x="5922"/>
        <item x="5923"/>
        <item x="5929"/>
        <item x="5933"/>
        <item x="5935"/>
        <item x="5954"/>
        <item x="5957"/>
        <item x="5964"/>
        <item x="5966"/>
        <item x="5982"/>
        <item x="5991"/>
        <item x="5992"/>
        <item x="5994"/>
        <item x="6001"/>
        <item x="6009"/>
        <item x="6011"/>
        <item x="6014"/>
        <item x="6018"/>
        <item x="6025"/>
        <item x="6032"/>
        <item x="6036"/>
        <item x="6050"/>
        <item x="6063"/>
        <item x="6067"/>
        <item x="6075"/>
        <item x="6083"/>
        <item x="6085"/>
        <item x="6088"/>
        <item x="6091"/>
        <item x="6095"/>
        <item x="6108"/>
        <item x="6124"/>
        <item x="6132"/>
        <item x="6139"/>
        <item x="6148"/>
        <item x="6156"/>
        <item x="6163"/>
        <item x="6167"/>
        <item x="6172"/>
        <item x="6178"/>
        <item x="6185"/>
        <item x="6194"/>
        <item x="6199"/>
        <item x="6203"/>
        <item x="6211"/>
        <item x="6214"/>
        <item x="6219"/>
        <item x="6223"/>
        <item x="6242"/>
        <item x="6245"/>
        <item x="6246"/>
        <item x="6252"/>
        <item x="6253"/>
        <item x="6255"/>
        <item x="6256"/>
        <item x="6260"/>
        <item x="6261"/>
        <item x="6264"/>
        <item x="6267"/>
        <item x="6268"/>
        <item x="6274"/>
        <item x="6275"/>
        <item x="6280"/>
        <item x="6284"/>
        <item x="6306"/>
        <item x="6310"/>
        <item x="6326"/>
        <item x="6337"/>
        <item x="6344"/>
        <item x="6346"/>
        <item x="6354"/>
        <item x="6356"/>
        <item x="6365"/>
        <item x="6367"/>
        <item x="6370"/>
        <item x="6374"/>
        <item x="6400"/>
        <item x="6413"/>
        <item x="6422"/>
        <item x="6425"/>
        <item x="6429"/>
        <item x="6440"/>
        <item x="6444"/>
        <item x="6445"/>
        <item x="6459"/>
        <item x="6467"/>
        <item x="6476"/>
        <item x="6482"/>
        <item x="6487"/>
        <item x="6500"/>
        <item x="6505"/>
        <item x="6508"/>
        <item x="6509"/>
        <item x="6512"/>
        <item x="6517"/>
        <item x="6525"/>
        <item x="6527"/>
        <item x="6540"/>
        <item x="6542"/>
        <item x="6552"/>
        <item x="6554"/>
        <item x="6557"/>
        <item x="6574"/>
        <item x="6577"/>
        <item x="6579"/>
        <item x="6581"/>
        <item x="6585"/>
        <item x="6586"/>
        <item x="6589"/>
        <item x="6591"/>
        <item x="6602"/>
        <item x="6607"/>
        <item x="6608"/>
        <item x="6611"/>
        <item x="6612"/>
        <item x="6613"/>
        <item x="6618"/>
        <item x="6623"/>
        <item x="6633"/>
        <item x="6647"/>
        <item x="6649"/>
        <item x="6653"/>
        <item x="6662"/>
        <item x="6664"/>
        <item x="6667"/>
        <item x="6671"/>
        <item x="6687"/>
        <item x="6691"/>
        <item x="6698"/>
        <item x="6704"/>
        <item x="6712"/>
        <item x="6720"/>
        <item x="6725"/>
        <item x="6751"/>
        <item x="6754"/>
        <item x="6766"/>
        <item x="6784"/>
        <item x="6793"/>
        <item x="6795"/>
        <item x="6803"/>
        <item x="6808"/>
        <item x="6815"/>
        <item x="6822"/>
        <item x="6834"/>
        <item x="6837"/>
        <item x="6839"/>
        <item x="6851"/>
        <item x="6857"/>
        <item x="6859"/>
        <item x="6869"/>
        <item x="6871"/>
        <item x="6878"/>
        <item x="6879"/>
        <item x="6887"/>
        <item x="6895"/>
        <item x="6896"/>
        <item x="6899"/>
        <item x="6903"/>
        <item x="6908"/>
        <item x="6913"/>
        <item x="6915"/>
        <item x="6916"/>
        <item x="6922"/>
        <item x="6926"/>
        <item x="6931"/>
        <item x="6943"/>
        <item x="6947"/>
        <item x="6952"/>
        <item x="6955"/>
        <item x="6961"/>
        <item x="6969"/>
        <item x="6972"/>
        <item x="6974"/>
        <item x="6975"/>
        <item x="6980"/>
        <item x="6995"/>
        <item x="6998"/>
        <item x="7009"/>
        <item x="7010"/>
        <item x="7015"/>
        <item x="7016"/>
        <item x="7025"/>
        <item x="7029"/>
        <item x="7031"/>
        <item x="7036"/>
        <item x="7051"/>
        <item x="7052"/>
        <item x="7056"/>
        <item x="7061"/>
        <item x="7065"/>
        <item x="7090"/>
        <item x="7099"/>
        <item x="7105"/>
        <item x="7111"/>
        <item x="7116"/>
        <item x="7131"/>
        <item x="7134"/>
        <item x="7137"/>
        <item x="7145"/>
        <item x="7151"/>
        <item x="7158"/>
        <item x="7159"/>
        <item x="7161"/>
        <item x="7165"/>
        <item x="7173"/>
        <item x="7174"/>
        <item x="7176"/>
        <item x="7177"/>
        <item x="7186"/>
        <item x="7192"/>
        <item x="7197"/>
        <item x="7204"/>
        <item x="7210"/>
        <item x="7213"/>
        <item x="7225"/>
        <item x="7237"/>
        <item x="7253"/>
        <item x="7254"/>
        <item x="7257"/>
        <item x="7260"/>
        <item x="7266"/>
        <item x="7271"/>
        <item x="7285"/>
        <item x="7289"/>
        <item x="7305"/>
        <item x="7314"/>
        <item x="7321"/>
        <item x="7325"/>
        <item x="7342"/>
        <item x="7344"/>
        <item x="7355"/>
        <item x="7359"/>
        <item x="7370"/>
        <item x="7375"/>
        <item x="7376"/>
        <item x="7387"/>
        <item x="7394"/>
        <item x="7398"/>
        <item x="7401"/>
        <item x="7402"/>
        <item x="7404"/>
        <item x="7406"/>
        <item x="7410"/>
        <item x="7417"/>
        <item x="7426"/>
        <item x="7435"/>
        <item x="7439"/>
        <item x="7443"/>
        <item x="7452"/>
        <item x="7454"/>
        <item x="7456"/>
        <item x="7460"/>
        <item x="7463"/>
        <item x="7472"/>
        <item x="7480"/>
        <item x="7487"/>
        <item x="7489"/>
        <item x="7510"/>
        <item x="7516"/>
        <item x="7521"/>
        <item x="7531"/>
        <item x="7532"/>
        <item x="7541"/>
        <item x="7549"/>
        <item x="7557"/>
        <item x="7564"/>
        <item x="7566"/>
        <item x="7572"/>
        <item x="7574"/>
        <item x="7575"/>
        <item x="7576"/>
        <item x="7580"/>
        <item x="7585"/>
        <item x="7587"/>
        <item x="7591"/>
        <item x="7592"/>
        <item x="7603"/>
        <item x="7607"/>
        <item x="7611"/>
        <item x="7613"/>
        <item x="7616"/>
        <item x="7617"/>
        <item x="7619"/>
        <item x="7626"/>
        <item x="7635"/>
        <item x="7643"/>
        <item x="7647"/>
        <item x="7658"/>
        <item x="7660"/>
        <item x="7666"/>
        <item x="7674"/>
        <item x="7676"/>
        <item x="7677"/>
        <item x="7680"/>
        <item x="7682"/>
        <item x="7696"/>
        <item x="7702"/>
        <item x="7703"/>
        <item x="7704"/>
        <item x="7710"/>
        <item x="7720"/>
        <item x="7722"/>
        <item x="7735"/>
        <item x="7738"/>
        <item x="7739"/>
        <item x="7746"/>
        <item x="7750"/>
        <item x="7762"/>
        <item x="7771"/>
        <item x="7779"/>
        <item x="7790"/>
        <item x="7793"/>
        <item x="7795"/>
        <item x="7799"/>
        <item x="7801"/>
        <item x="7802"/>
        <item x="7804"/>
        <item x="7806"/>
        <item x="7809"/>
        <item x="7815"/>
        <item x="7816"/>
        <item x="7818"/>
        <item x="7820"/>
        <item x="7821"/>
        <item x="7825"/>
        <item x="7826"/>
        <item x="7842"/>
        <item x="7849"/>
        <item x="7859"/>
        <item x="7882"/>
        <item x="7883"/>
        <item x="7888"/>
        <item x="7892"/>
        <item x="7914"/>
        <item x="7918"/>
        <item x="7928"/>
        <item x="7932"/>
        <item x="7934"/>
        <item x="7935"/>
        <item x="7950"/>
        <item x="7956"/>
        <item x="7961"/>
        <item x="7962"/>
        <item x="7965"/>
        <item x="7966"/>
        <item x="7972"/>
        <item x="7984"/>
        <item x="7990"/>
        <item x="7995"/>
        <item x="8005"/>
        <item x="8015"/>
        <item x="8018"/>
        <item x="8020"/>
        <item x="8025"/>
        <item x="8027"/>
        <item x="8028"/>
        <item x="8041"/>
        <item x="8043"/>
        <item x="8048"/>
        <item x="8051"/>
        <item x="8056"/>
        <item x="8062"/>
        <item x="8067"/>
        <item x="8070"/>
        <item x="8072"/>
        <item x="8074"/>
        <item x="8076"/>
        <item x="8079"/>
        <item x="8080"/>
        <item x="8086"/>
        <item x="8090"/>
        <item x="8098"/>
        <item x="8100"/>
        <item x="8107"/>
        <item x="8111"/>
        <item x="8114"/>
        <item x="8115"/>
        <item x="8120"/>
        <item x="8143"/>
        <item x="8153"/>
        <item x="8157"/>
        <item x="8159"/>
        <item x="8160"/>
        <item x="8166"/>
        <item x="8167"/>
        <item x="8183"/>
        <item x="8187"/>
        <item x="8192"/>
        <item x="8193"/>
        <item x="8196"/>
        <item x="8200"/>
        <item x="8203"/>
        <item x="8209"/>
        <item x="8215"/>
        <item x="8225"/>
        <item x="8226"/>
        <item x="8229"/>
        <item x="8234"/>
        <item x="8235"/>
        <item x="8237"/>
        <item x="8240"/>
        <item x="8244"/>
        <item x="8246"/>
        <item x="8247"/>
        <item x="8251"/>
        <item x="8259"/>
        <item x="8261"/>
        <item x="8265"/>
        <item x="8275"/>
        <item x="8284"/>
        <item x="8287"/>
        <item x="8290"/>
        <item x="8294"/>
        <item x="8296"/>
        <item x="8297"/>
        <item x="8301"/>
        <item x="8308"/>
        <item x="8312"/>
        <item x="8314"/>
        <item x="8316"/>
        <item x="8317"/>
        <item x="8327"/>
        <item x="8329"/>
        <item x="8334"/>
        <item x="8339"/>
        <item x="8348"/>
        <item x="8353"/>
        <item x="8354"/>
        <item x="8363"/>
        <item x="8365"/>
        <item x="8376"/>
        <item x="8380"/>
        <item x="8382"/>
        <item x="8385"/>
        <item x="8387"/>
        <item x="8390"/>
        <item x="8393"/>
        <item x="8397"/>
        <item x="8404"/>
        <item x="8414"/>
        <item x="8417"/>
        <item x="8419"/>
        <item x="8424"/>
        <item x="8426"/>
        <item x="8442"/>
        <item x="8446"/>
        <item x="8448"/>
        <item x="8458"/>
        <item x="8461"/>
        <item x="8465"/>
        <item x="8474"/>
        <item x="8478"/>
        <item x="8483"/>
        <item x="8491"/>
        <item x="8492"/>
        <item x="8496"/>
        <item x="8500"/>
        <item x="8511"/>
        <item x="8524"/>
        <item x="8527"/>
        <item x="8541"/>
        <item x="8550"/>
        <item x="8553"/>
        <item x="8565"/>
        <item x="8568"/>
        <item x="8574"/>
        <item x="8575"/>
        <item x="8586"/>
        <item x="8587"/>
        <item x="8600"/>
        <item x="8601"/>
        <item x="8602"/>
        <item x="8605"/>
        <item x="8606"/>
        <item x="8610"/>
        <item x="8614"/>
        <item x="8631"/>
        <item x="8646"/>
        <item x="8652"/>
        <item x="8659"/>
        <item x="8667"/>
        <item x="8671"/>
        <item x="8672"/>
        <item x="8675"/>
        <item x="8676"/>
        <item x="8678"/>
        <item x="8679"/>
        <item x="8689"/>
        <item x="8691"/>
        <item x="8698"/>
        <item x="8702"/>
        <item x="8703"/>
        <item x="8709"/>
        <item x="8713"/>
        <item x="8715"/>
        <item x="8721"/>
        <item x="8740"/>
        <item x="8741"/>
        <item x="8743"/>
        <item x="8749"/>
        <item x="8759"/>
        <item x="8764"/>
        <item x="8766"/>
        <item x="8769"/>
        <item x="8772"/>
        <item x="8781"/>
        <item x="8782"/>
        <item x="8785"/>
        <item x="8797"/>
        <item x="8809"/>
        <item x="8813"/>
        <item x="8815"/>
        <item x="8818"/>
        <item x="8819"/>
        <item x="8823"/>
        <item x="8829"/>
        <item x="8832"/>
        <item x="8835"/>
        <item x="8838"/>
        <item x="8841"/>
        <item x="8842"/>
        <item x="8846"/>
        <item x="8847"/>
        <item x="8857"/>
        <item x="8865"/>
        <item x="8875"/>
        <item x="8887"/>
        <item x="8889"/>
        <item x="8891"/>
        <item x="8895"/>
        <item x="8899"/>
        <item x="8906"/>
        <item x="8908"/>
        <item x="8909"/>
        <item x="8917"/>
        <item x="8920"/>
        <item x="8925"/>
        <item x="8929"/>
        <item x="8931"/>
        <item x="8934"/>
        <item x="8936"/>
        <item x="8939"/>
        <item x="8941"/>
        <item x="8943"/>
        <item x="8949"/>
        <item x="8951"/>
        <item x="8953"/>
        <item x="8974"/>
        <item x="9001"/>
        <item x="9006"/>
        <item x="9011"/>
        <item x="9014"/>
        <item x="9020"/>
        <item x="9021"/>
        <item x="9022"/>
        <item x="9028"/>
        <item x="9031"/>
        <item x="9037"/>
        <item x="9048"/>
        <item x="9051"/>
        <item x="9055"/>
        <item x="9062"/>
        <item x="9063"/>
        <item x="9064"/>
        <item x="9065"/>
        <item x="9067"/>
        <item x="9073"/>
        <item x="9075"/>
        <item x="9078"/>
        <item x="9084"/>
        <item x="9088"/>
        <item x="9091"/>
        <item x="9092"/>
        <item x="9094"/>
        <item x="9095"/>
        <item x="9098"/>
        <item x="9099"/>
        <item x="9101"/>
        <item x="9118"/>
        <item x="9121"/>
        <item x="9135"/>
        <item x="9141"/>
        <item x="9143"/>
        <item x="9149"/>
        <item x="9151"/>
        <item x="9158"/>
        <item x="9164"/>
        <item x="9165"/>
        <item x="9167"/>
        <item x="9169"/>
        <item x="9171"/>
        <item x="9172"/>
        <item x="9175"/>
        <item x="9176"/>
        <item x="9183"/>
        <item x="9184"/>
        <item x="9185"/>
        <item x="9187"/>
        <item x="9194"/>
        <item x="9200"/>
        <item x="9201"/>
        <item x="9207"/>
        <item x="9219"/>
        <item x="9221"/>
        <item x="9222"/>
        <item x="9226"/>
        <item x="9228"/>
        <item x="9230"/>
        <item x="9236"/>
        <item x="9237"/>
        <item x="9246"/>
        <item x="9255"/>
        <item x="9258"/>
        <item x="9261"/>
        <item x="9266"/>
        <item x="9268"/>
        <item x="9277"/>
        <item x="9284"/>
        <item x="9292"/>
        <item x="9293"/>
        <item x="9294"/>
        <item x="9297"/>
        <item x="9301"/>
        <item x="9305"/>
        <item x="9307"/>
        <item x="9309"/>
        <item x="9315"/>
        <item x="9318"/>
        <item x="9319"/>
        <item x="9324"/>
        <item x="9326"/>
        <item x="9335"/>
        <item x="9336"/>
        <item x="9338"/>
        <item x="9342"/>
        <item x="9348"/>
        <item x="9350"/>
        <item x="9355"/>
        <item x="9356"/>
        <item x="9360"/>
        <item x="9361"/>
        <item x="9371"/>
        <item x="9374"/>
        <item x="9399"/>
        <item x="9402"/>
        <item x="9407"/>
        <item x="9431"/>
        <item x="9438"/>
        <item x="9439"/>
        <item x="9445"/>
        <item x="9451"/>
        <item x="9455"/>
        <item x="9456"/>
        <item x="9457"/>
        <item x="9462"/>
        <item x="9466"/>
        <item x="9469"/>
        <item x="9473"/>
        <item x="9482"/>
        <item x="9483"/>
        <item x="9486"/>
        <item x="9493"/>
        <item x="9496"/>
        <item x="9497"/>
        <item x="9499"/>
        <item x="9501"/>
        <item x="9504"/>
        <item x="9505"/>
        <item x="9525"/>
        <item x="9531"/>
        <item x="9538"/>
        <item x="9546"/>
        <item x="9556"/>
        <item x="9558"/>
        <item x="9561"/>
        <item x="9563"/>
        <item x="9565"/>
        <item x="9566"/>
        <item x="9578"/>
        <item x="9580"/>
        <item x="9591"/>
        <item x="9600"/>
        <item x="9603"/>
        <item x="9604"/>
        <item x="9617"/>
        <item x="9621"/>
        <item x="9631"/>
        <item x="9637"/>
        <item x="9638"/>
        <item x="9641"/>
        <item x="9642"/>
        <item x="9648"/>
        <item x="9650"/>
        <item x="9661"/>
        <item x="9663"/>
        <item x="9667"/>
        <item x="9669"/>
        <item x="9672"/>
        <item x="9676"/>
        <item x="9679"/>
        <item x="9694"/>
        <item x="9695"/>
        <item x="9696"/>
        <item x="9697"/>
        <item x="9698"/>
        <item x="9704"/>
        <item x="9705"/>
        <item x="9709"/>
        <item x="9725"/>
        <item x="9729"/>
        <item x="9731"/>
        <item x="9734"/>
        <item x="9736"/>
        <item x="9738"/>
        <item x="9740"/>
        <item x="9743"/>
        <item x="9753"/>
        <item x="9757"/>
        <item x="9758"/>
        <item x="9766"/>
        <item x="9768"/>
        <item x="9769"/>
        <item x="9780"/>
        <item x="9786"/>
        <item x="9788"/>
        <item x="9794"/>
        <item x="9795"/>
        <item x="9799"/>
        <item x="9804"/>
        <item x="9814"/>
        <item x="9819"/>
        <item x="9825"/>
        <item x="9830"/>
        <item x="9832"/>
        <item x="9836"/>
        <item x="9839"/>
        <item x="9845"/>
        <item x="9854"/>
        <item x="9855"/>
        <item x="9884"/>
        <item x="9886"/>
        <item x="9887"/>
        <item x="9895"/>
        <item x="9896"/>
        <item x="9897"/>
        <item x="9902"/>
        <item x="9903"/>
        <item x="9906"/>
        <item x="9907"/>
        <item x="9909"/>
        <item x="9911"/>
        <item x="9924"/>
        <item x="9929"/>
        <item x="9930"/>
        <item x="9939"/>
        <item x="9945"/>
        <item x="9947"/>
        <item x="9965"/>
        <item x="9967"/>
        <item x="9971"/>
        <item x="9978"/>
        <item x="9980"/>
        <item x="9983"/>
        <item x="9988"/>
        <item x="9997"/>
        <item x="10000"/>
        <item x="10001"/>
        <item x="10005"/>
        <item x="10007"/>
        <item x="10009"/>
        <item x="10012"/>
        <item x="10022"/>
        <item x="10027"/>
        <item x="10031"/>
        <item x="10034"/>
        <item x="10037"/>
        <item x="10040"/>
        <item x="10052"/>
        <item x="10064"/>
        <item x="10065"/>
        <item x="10073"/>
        <item x="10082"/>
        <item x="10083"/>
        <item x="10091"/>
        <item x="10092"/>
        <item x="10096"/>
        <item x="10100"/>
        <item x="10101"/>
        <item x="10109"/>
        <item x="10112"/>
        <item x="10113"/>
        <item x="10116"/>
        <item x="10119"/>
        <item x="10121"/>
        <item x="10123"/>
        <item x="10124"/>
        <item x="10127"/>
        <item x="10130"/>
        <item x="10139"/>
        <item x="10144"/>
        <item x="10148"/>
        <item x="10150"/>
        <item x="10151"/>
        <item x="10152"/>
        <item x="10162"/>
        <item x="10163"/>
        <item x="10164"/>
        <item x="10170"/>
        <item x="10171"/>
        <item x="10176"/>
        <item x="10177"/>
        <item x="10186"/>
        <item x="10189"/>
        <item x="10199"/>
        <item x="10203"/>
        <item x="10204"/>
        <item x="10207"/>
        <item x="10208"/>
        <item x="10216"/>
        <item x="10221"/>
        <item x="10222"/>
        <item x="10223"/>
        <item x="10226"/>
        <item x="10231"/>
        <item x="10232"/>
        <item x="10238"/>
        <item x="10240"/>
        <item x="10247"/>
        <item x="10254"/>
        <item x="10258"/>
        <item x="10263"/>
        <item x="10266"/>
        <item x="10268"/>
        <item x="10278"/>
        <item x="10279"/>
        <item x="10288"/>
        <item x="10290"/>
        <item x="10295"/>
        <item x="10297"/>
        <item x="10298"/>
        <item x="10302"/>
        <item x="10304"/>
        <item x="10309"/>
        <item x="10310"/>
        <item x="10314"/>
        <item x="10318"/>
        <item x="10323"/>
        <item x="10325"/>
        <item x="10329"/>
        <item x="10332"/>
        <item x="10340"/>
        <item x="10341"/>
        <item x="10342"/>
        <item x="10347"/>
        <item x="10349"/>
        <item x="10367"/>
        <item x="10371"/>
        <item x="10374"/>
        <item x="10375"/>
        <item x="10378"/>
        <item x="10380"/>
        <item x="10385"/>
        <item x="10386"/>
        <item x="10387"/>
        <item x="10388"/>
        <item x="10392"/>
        <item x="10395"/>
        <item x="10403"/>
        <item x="10404"/>
        <item x="10413"/>
        <item x="10416"/>
        <item x="10418"/>
        <item x="10426"/>
        <item x="10427"/>
        <item x="10439"/>
        <item x="10451"/>
        <item x="10458"/>
        <item x="10462"/>
        <item x="10469"/>
        <item x="10473"/>
        <item x="10474"/>
        <item x="10484"/>
        <item x="10487"/>
        <item x="10491"/>
        <item x="10492"/>
        <item x="10497"/>
        <item x="10498"/>
        <item x="10499"/>
        <item x="10500"/>
        <item x="10503"/>
        <item x="10505"/>
        <item x="10508"/>
        <item x="10512"/>
        <item x="10516"/>
        <item x="10518"/>
        <item x="10530"/>
        <item x="10537"/>
        <item x="10539"/>
        <item x="10546"/>
        <item x="10554"/>
        <item x="10559"/>
        <item x="10567"/>
        <item x="10570"/>
        <item x="10578"/>
        <item x="10580"/>
        <item x="10583"/>
        <item x="10584"/>
        <item x="10589"/>
        <item x="10595"/>
        <item x="10597"/>
        <item x="10622"/>
        <item x="10626"/>
        <item x="10628"/>
        <item x="10632"/>
        <item x="10633"/>
        <item x="10640"/>
        <item x="10641"/>
        <item x="10643"/>
        <item x="10648"/>
        <item x="10653"/>
        <item x="10663"/>
        <item x="10665"/>
        <item x="10669"/>
        <item x="10670"/>
        <item x="10673"/>
        <item x="10675"/>
        <item x="10686"/>
        <item x="10693"/>
        <item x="10696"/>
        <item x="10699"/>
        <item x="10702"/>
        <item x="10703"/>
        <item x="10707"/>
        <item x="10716"/>
        <item x="10718"/>
        <item x="10719"/>
        <item x="10724"/>
        <item x="10731"/>
        <item x="10732"/>
        <item x="10742"/>
        <item x="10754"/>
        <item x="10756"/>
        <item x="10767"/>
        <item x="10769"/>
        <item x="10772"/>
        <item x="10777"/>
        <item x="10778"/>
        <item x="10781"/>
        <item x="10788"/>
        <item x="10796"/>
        <item x="10800"/>
        <item x="10810"/>
        <item x="10817"/>
        <item x="10818"/>
        <item x="10819"/>
        <item x="10826"/>
        <item x="10834"/>
        <item x="10836"/>
        <item x="10841"/>
        <item x="10848"/>
        <item x="10851"/>
        <item x="10853"/>
        <item x="10855"/>
        <item x="10857"/>
        <item x="10859"/>
        <item x="10868"/>
        <item x="10870"/>
        <item x="10873"/>
        <item x="10876"/>
        <item x="10879"/>
        <item x="10882"/>
        <item x="10887"/>
        <item x="10889"/>
        <item x="10890"/>
        <item x="10894"/>
        <item x="10895"/>
        <item x="10897"/>
        <item x="10901"/>
        <item x="10908"/>
        <item x="10919"/>
        <item x="10921"/>
        <item x="10929"/>
        <item x="10932"/>
        <item x="10939"/>
        <item x="10940"/>
        <item x="10942"/>
        <item x="10945"/>
        <item x="10955"/>
        <item x="10959"/>
        <item x="10960"/>
        <item x="10961"/>
        <item x="10967"/>
        <item x="10968"/>
        <item x="10975"/>
        <item x="10985"/>
        <item x="10986"/>
        <item x="10988"/>
        <item x="10991"/>
        <item x="10994"/>
        <item x="10995"/>
        <item x="10997"/>
        <item x="11005"/>
        <item x="11009"/>
        <item x="11014"/>
        <item x="11020"/>
        <item x="11022"/>
        <item x="11033"/>
        <item x="11035"/>
        <item x="11036"/>
        <item x="11041"/>
        <item x="11052"/>
        <item x="11056"/>
        <item x="11060"/>
        <item x="11061"/>
        <item x="11066"/>
        <item x="11072"/>
        <item x="11076"/>
        <item x="11081"/>
        <item x="11086"/>
        <item x="11089"/>
        <item x="11093"/>
        <item x="11111"/>
        <item x="11112"/>
        <item x="11120"/>
        <item x="11125"/>
        <item x="11130"/>
        <item x="11141"/>
        <item x="11143"/>
        <item x="11150"/>
        <item x="11155"/>
        <item x="11157"/>
        <item x="11163"/>
        <item x="11164"/>
        <item x="11171"/>
        <item x="11173"/>
        <item x="11174"/>
        <item x="11179"/>
        <item x="11184"/>
        <item x="11185"/>
        <item x="11186"/>
        <item x="11188"/>
        <item x="11194"/>
        <item x="11199"/>
        <item x="11201"/>
        <item x="11207"/>
        <item x="11208"/>
        <item x="11210"/>
        <item x="11223"/>
        <item x="11225"/>
        <item x="11230"/>
        <item x="11239"/>
        <item x="11253"/>
        <item x="11256"/>
        <item x="11258"/>
        <item x="11265"/>
        <item x="11266"/>
        <item x="11268"/>
        <item x="11274"/>
        <item x="11275"/>
        <item x="11280"/>
        <item x="11281"/>
        <item x="11283"/>
        <item x="11285"/>
        <item x="11286"/>
        <item x="11293"/>
        <item x="11295"/>
        <item x="11302"/>
        <item x="11313"/>
        <item x="11323"/>
        <item x="11328"/>
        <item x="11336"/>
        <item x="11338"/>
        <item x="11339"/>
        <item x="11344"/>
        <item x="11349"/>
        <item x="11358"/>
        <item x="11359"/>
        <item x="11361"/>
        <item x="11363"/>
        <item x="11365"/>
        <item x="11368"/>
        <item x="11369"/>
        <item x="11371"/>
        <item x="11372"/>
        <item x="11373"/>
        <item x="11376"/>
        <item x="11380"/>
        <item x="11381"/>
        <item x="11386"/>
        <item x="11389"/>
        <item x="11395"/>
        <item x="11398"/>
        <item x="11404"/>
        <item x="11414"/>
        <item x="11429"/>
        <item x="11432"/>
        <item x="11433"/>
        <item x="11442"/>
        <item x="11443"/>
        <item x="11445"/>
        <item x="11446"/>
        <item x="11448"/>
        <item x="11450"/>
        <item x="11453"/>
        <item x="11458"/>
        <item x="11459"/>
        <item x="11460"/>
        <item x="11465"/>
        <item x="11468"/>
        <item x="11471"/>
        <item x="11473"/>
        <item x="11475"/>
        <item x="11476"/>
        <item x="11481"/>
        <item x="11483"/>
        <item x="11488"/>
        <item x="11489"/>
        <item x="11494"/>
        <item x="11500"/>
        <item x="11504"/>
        <item x="11506"/>
        <item x="11509"/>
        <item x="11512"/>
        <item x="11520"/>
        <item x="11521"/>
        <item x="11524"/>
        <item x="11534"/>
        <item x="11542"/>
        <item x="11564"/>
        <item x="11566"/>
        <item x="11567"/>
        <item x="11568"/>
        <item x="11570"/>
        <item x="11572"/>
        <item x="11574"/>
        <item x="11581"/>
        <item x="11584"/>
        <item x="11587"/>
        <item x="11606"/>
        <item x="11610"/>
        <item x="11612"/>
        <item x="11621"/>
        <item x="11625"/>
        <item x="11628"/>
        <item x="11634"/>
        <item x="11635"/>
        <item x="11638"/>
        <item x="11639"/>
        <item x="11641"/>
        <item x="11642"/>
        <item x="11645"/>
        <item x="11651"/>
        <item x="11664"/>
        <item x="11667"/>
        <item x="11669"/>
        <item x="11681"/>
        <item x="11682"/>
        <item x="11685"/>
        <item x="11691"/>
        <item x="11692"/>
        <item x="11694"/>
        <item x="11699"/>
        <item x="11700"/>
        <item x="11705"/>
        <item x="11719"/>
        <item x="11720"/>
        <item x="11721"/>
        <item x="11726"/>
        <item x="11728"/>
        <item x="11731"/>
        <item x="11734"/>
        <item x="11736"/>
        <item x="11740"/>
        <item x="11742"/>
        <item x="11747"/>
        <item x="11750"/>
        <item x="11751"/>
        <item x="11753"/>
        <item x="11754"/>
        <item x="11757"/>
        <item x="11759"/>
        <item x="11761"/>
        <item x="11763"/>
        <item x="11765"/>
        <item x="11776"/>
        <item x="11779"/>
        <item x="11780"/>
        <item x="11782"/>
        <item x="11784"/>
        <item x="11787"/>
        <item x="11788"/>
        <item x="11791"/>
        <item x="11794"/>
        <item x="11796"/>
        <item x="11797"/>
        <item x="11798"/>
        <item x="11800"/>
        <item x="11801"/>
        <item x="11803"/>
        <item x="11810"/>
        <item x="11813"/>
        <item x="11815"/>
        <item x="11827"/>
        <item x="11831"/>
        <item x="11832"/>
        <item x="11845"/>
        <item x="11851"/>
        <item x="11853"/>
        <item x="11855"/>
        <item x="11857"/>
        <item x="11860"/>
        <item x="11863"/>
        <item x="11866"/>
        <item x="11867"/>
        <item x="11872"/>
        <item x="11873"/>
        <item x="11875"/>
        <item x="11880"/>
        <item x="11884"/>
        <item x="11893"/>
        <item x="11897"/>
        <item x="11898"/>
        <item x="11900"/>
        <item x="11901"/>
        <item x="11902"/>
        <item x="11907"/>
        <item x="11908"/>
        <item x="11915"/>
        <item x="11919"/>
        <item x="11927"/>
        <item x="11929"/>
        <item x="11933"/>
        <item x="11934"/>
        <item x="11936"/>
        <item x="11940"/>
        <item x="11941"/>
        <item x="11943"/>
        <item x="11945"/>
        <item x="11958"/>
        <item x="11969"/>
        <item x="11972"/>
        <item x="11973"/>
        <item x="11974"/>
        <item x="11976"/>
        <item x="11978"/>
        <item x="11981"/>
        <item x="11985"/>
        <item x="11987"/>
        <item x="11993"/>
        <item x="11997"/>
        <item x="11998"/>
        <item x="12004"/>
        <item x="12011"/>
        <item x="12013"/>
        <item x="12015"/>
        <item x="12016"/>
        <item x="12018"/>
        <item x="12025"/>
        <item x="12030"/>
        <item x="12034"/>
        <item x="12037"/>
        <item x="12045"/>
        <item x="12051"/>
        <item x="12053"/>
        <item x="12054"/>
        <item x="12061"/>
        <item x="12064"/>
        <item x="12066"/>
        <item x="12067"/>
        <item x="12073"/>
        <item x="12076"/>
        <item x="12080"/>
        <item x="12088"/>
        <item x="12089"/>
        <item x="12102"/>
        <item x="12103"/>
        <item x="12105"/>
        <item x="12106"/>
        <item x="12107"/>
        <item x="12110"/>
        <item x="12112"/>
        <item x="12120"/>
        <item x="12127"/>
        <item x="12129"/>
        <item x="12138"/>
        <item x="12143"/>
        <item x="12148"/>
        <item x="12152"/>
        <item x="12154"/>
        <item x="12157"/>
        <item x="12160"/>
        <item x="12165"/>
        <item x="12167"/>
        <item x="12172"/>
        <item x="12175"/>
        <item x="12177"/>
        <item x="12181"/>
        <item x="12188"/>
        <item x="12192"/>
        <item x="12196"/>
        <item x="12197"/>
        <item x="12202"/>
        <item x="12203"/>
        <item x="12212"/>
        <item x="12214"/>
        <item x="12216"/>
        <item x="12218"/>
        <item x="12219"/>
        <item x="12222"/>
        <item x="12225"/>
        <item x="12227"/>
        <item x="12232"/>
        <item x="12233"/>
        <item x="12235"/>
        <item x="12237"/>
        <item x="12238"/>
        <item x="12240"/>
        <item x="12241"/>
        <item x="12246"/>
        <item x="12249"/>
        <item x="12251"/>
        <item x="12253"/>
        <item x="12261"/>
        <item x="12265"/>
        <item x="12269"/>
        <item x="12274"/>
        <item x="12275"/>
        <item x="12279"/>
        <item x="12281"/>
        <item x="12282"/>
        <item x="12288"/>
        <item x="12307"/>
        <item x="12309"/>
        <item x="12310"/>
        <item x="12315"/>
        <item x="12330"/>
        <item x="12338"/>
        <item x="12341"/>
        <item x="12342"/>
        <item x="12344"/>
        <item x="12347"/>
        <item x="12350"/>
        <item x="12351"/>
        <item x="12352"/>
        <item x="12353"/>
        <item x="12356"/>
        <item x="12358"/>
        <item x="12361"/>
        <item x="12365"/>
        <item x="12366"/>
        <item x="12368"/>
        <item x="12369"/>
        <item x="12379"/>
        <item x="12382"/>
        <item x="12386"/>
        <item x="12395"/>
        <item x="12398"/>
        <item x="12399"/>
        <item x="12401"/>
        <item x="12405"/>
        <item x="12406"/>
        <item x="12407"/>
        <item x="12410"/>
        <item x="12412"/>
        <item x="12415"/>
        <item x="12421"/>
        <item x="12422"/>
        <item x="12424"/>
        <item x="12425"/>
        <item x="12426"/>
        <item x="12428"/>
        <item x="12432"/>
        <item x="12439"/>
        <item x="12456"/>
        <item x="12457"/>
        <item x="12461"/>
        <item x="12470"/>
        <item x="12473"/>
        <item x="12482"/>
        <item x="12487"/>
        <item x="12489"/>
        <item x="12497"/>
        <item x="12500"/>
        <item x="12507"/>
        <item x="12512"/>
        <item x="12513"/>
        <item x="12514"/>
        <item x="12522"/>
        <item x="12525"/>
        <item x="12531"/>
        <item x="12533"/>
        <item x="12536"/>
        <item x="12539"/>
        <item x="12541"/>
        <item x="12554"/>
        <item x="12557"/>
        <item x="12558"/>
        <item x="12563"/>
        <item x="12568"/>
        <item x="12570"/>
        <item x="12573"/>
        <item x="12578"/>
        <item x="12581"/>
        <item x="12588"/>
        <item x="12593"/>
        <item x="12594"/>
        <item x="12595"/>
        <item x="12598"/>
        <item x="12602"/>
        <item x="12603"/>
        <item x="12605"/>
        <item x="12611"/>
        <item x="12621"/>
        <item x="12622"/>
        <item x="12628"/>
        <item x="12632"/>
        <item x="12639"/>
        <item x="12640"/>
        <item x="12649"/>
        <item x="12650"/>
        <item x="12654"/>
        <item x="12659"/>
        <item x="12663"/>
        <item x="12664"/>
        <item x="12665"/>
        <item x="12675"/>
        <item x="12676"/>
        <item x="12680"/>
        <item x="12684"/>
        <item x="12685"/>
        <item x="12686"/>
        <item x="12687"/>
        <item x="12690"/>
        <item x="12691"/>
        <item x="12702"/>
        <item x="12704"/>
        <item x="12705"/>
        <item x="12707"/>
        <item x="12708"/>
        <item x="12711"/>
        <item x="12712"/>
        <item x="12716"/>
        <item x="12721"/>
        <item x="12722"/>
        <item x="12723"/>
        <item x="12730"/>
        <item x="12733"/>
        <item x="12737"/>
        <item x="12740"/>
        <item x="12746"/>
        <item x="12751"/>
        <item x="12752"/>
        <item x="12754"/>
        <item x="12755"/>
        <item x="12760"/>
        <item x="12761"/>
        <item x="12763"/>
        <item x="12774"/>
        <item x="12778"/>
        <item x="12797"/>
        <item x="12798"/>
        <item x="12799"/>
        <item x="12804"/>
        <item x="12805"/>
        <item x="12813"/>
        <item x="12816"/>
        <item x="12818"/>
        <item x="12819"/>
        <item x="12825"/>
        <item x="12826"/>
        <item x="12835"/>
        <item x="12836"/>
        <item x="12837"/>
        <item x="12845"/>
        <item x="12853"/>
        <item x="12854"/>
        <item x="12859"/>
        <item x="12862"/>
        <item x="12864"/>
        <item x="12866"/>
        <item x="12871"/>
        <item x="12879"/>
        <item x="12883"/>
        <item x="12884"/>
        <item x="12886"/>
        <item x="12891"/>
        <item x="12892"/>
        <item x="12893"/>
        <item x="12897"/>
        <item x="12905"/>
        <item x="12909"/>
        <item x="12910"/>
        <item x="12911"/>
        <item x="12917"/>
        <item x="12924"/>
        <item x="12933"/>
        <item x="12946"/>
        <item x="12947"/>
        <item x="12949"/>
        <item x="12952"/>
        <item x="12953"/>
        <item x="12957"/>
        <item x="12958"/>
        <item x="12959"/>
        <item x="12965"/>
        <item x="12973"/>
        <item x="12976"/>
        <item x="12978"/>
        <item x="12979"/>
        <item x="12988"/>
        <item x="12997"/>
        <item x="13009"/>
        <item x="13011"/>
        <item x="13021"/>
        <item x="13023"/>
        <item x="13024"/>
        <item x="13027"/>
        <item x="13034"/>
        <item x="13040"/>
        <item x="13041"/>
        <item x="13044"/>
        <item x="13047"/>
        <item x="13052"/>
        <item x="13054"/>
        <item x="13057"/>
        <item x="13058"/>
        <item x="13061"/>
        <item x="13070"/>
        <item x="13081"/>
        <item x="13084"/>
        <item x="13086"/>
        <item x="13087"/>
        <item x="13090"/>
        <item x="13097"/>
        <item x="13105"/>
        <item x="13115"/>
        <item x="13118"/>
        <item x="13129"/>
        <item x="13132"/>
        <item x="13134"/>
        <item x="13137"/>
        <item x="13138"/>
        <item x="13143"/>
        <item x="13144"/>
        <item x="13145"/>
        <item x="13155"/>
        <item x="13158"/>
        <item x="13160"/>
        <item x="13164"/>
        <item x="13168"/>
        <item x="13171"/>
        <item x="13174"/>
        <item x="13175"/>
        <item x="13178"/>
        <item x="13179"/>
        <item x="13189"/>
        <item x="13191"/>
        <item x="13200"/>
        <item x="13203"/>
        <item x="13204"/>
        <item x="13205"/>
        <item x="13210"/>
        <item x="13212"/>
        <item x="13217"/>
        <item x="13218"/>
        <item x="13220"/>
        <item x="13227"/>
        <item x="13228"/>
        <item x="13233"/>
        <item x="13237"/>
        <item x="13238"/>
        <item x="13242"/>
        <item x="13243"/>
        <item x="13247"/>
        <item x="13249"/>
        <item x="13252"/>
        <item x="13253"/>
        <item x="13257"/>
        <item x="13258"/>
        <item x="13260"/>
        <item x="13265"/>
        <item x="13267"/>
        <item x="13270"/>
        <item x="13272"/>
        <item x="13277"/>
        <item x="13280"/>
        <item x="13282"/>
        <item x="13290"/>
        <item x="13291"/>
        <item x="13294"/>
        <item x="13298"/>
        <item x="13300"/>
        <item x="13304"/>
        <item x="13307"/>
        <item x="13308"/>
        <item x="13311"/>
        <item x="13317"/>
        <item x="13318"/>
        <item x="13322"/>
        <item x="13323"/>
        <item x="13324"/>
        <item x="13325"/>
        <item x="13334"/>
        <item x="13338"/>
        <item x="13346"/>
        <item x="13347"/>
        <item x="13348"/>
        <item x="13351"/>
        <item x="13352"/>
        <item x="13362"/>
        <item x="13370"/>
        <item x="13374"/>
        <item x="13375"/>
        <item x="13376"/>
        <item x="13378"/>
        <item x="13379"/>
        <item x="13388"/>
        <item x="13390"/>
        <item x="13402"/>
        <item x="13405"/>
        <item x="13411"/>
        <item x="13414"/>
        <item x="13423"/>
        <item x="13427"/>
        <item x="13433"/>
        <item x="13441"/>
        <item x="13445"/>
        <item x="13446"/>
        <item x="13452"/>
        <item x="13456"/>
        <item x="13459"/>
        <item x="13462"/>
        <item x="13464"/>
        <item x="13472"/>
        <item x="13481"/>
        <item x="13486"/>
        <item x="13490"/>
        <item x="13491"/>
        <item x="13492"/>
        <item x="13497"/>
        <item x="13500"/>
        <item x="13505"/>
        <item x="13509"/>
        <item x="13510"/>
        <item x="13514"/>
        <item x="13516"/>
        <item x="13519"/>
        <item x="13520"/>
        <item x="13522"/>
        <item x="13526"/>
        <item x="13528"/>
        <item x="13529"/>
        <item x="13530"/>
        <item x="13546"/>
        <item x="13548"/>
        <item x="13550"/>
        <item x="13551"/>
        <item x="13554"/>
        <item x="13555"/>
        <item x="13561"/>
        <item x="13566"/>
        <item x="13569"/>
        <item x="13572"/>
        <item x="13582"/>
        <item x="13585"/>
        <item x="13587"/>
        <item x="13590"/>
        <item x="13597"/>
        <item x="13600"/>
        <item x="13602"/>
        <item x="13603"/>
        <item x="13610"/>
        <item x="13625"/>
        <item x="13626"/>
        <item x="13627"/>
        <item x="13629"/>
        <item x="13638"/>
        <item x="13647"/>
        <item x="13653"/>
        <item x="13658"/>
        <item x="13660"/>
        <item x="13663"/>
        <item x="13664"/>
        <item x="13671"/>
        <item x="13683"/>
        <item x="13687"/>
        <item x="13693"/>
        <item x="13702"/>
        <item x="13703"/>
        <item x="13711"/>
        <item x="13713"/>
        <item x="13715"/>
        <item x="13723"/>
        <item x="13727"/>
        <item x="13731"/>
        <item x="13732"/>
        <item x="13735"/>
        <item x="13752"/>
        <item x="13758"/>
        <item x="13768"/>
        <item x="13773"/>
        <item x="13786"/>
        <item x="13795"/>
        <item x="13797"/>
        <item x="13801"/>
        <item x="13810"/>
        <item x="13815"/>
        <item x="13816"/>
        <item x="13819"/>
        <item x="13820"/>
        <item x="13821"/>
        <item x="13822"/>
        <item x="13828"/>
        <item x="13830"/>
        <item x="13833"/>
        <item x="13835"/>
        <item x="13839"/>
        <item x="13840"/>
        <item x="13841"/>
        <item x="13843"/>
        <item x="13846"/>
        <item x="13847"/>
        <item x="13853"/>
        <item x="13855"/>
        <item x="13857"/>
        <item x="13861"/>
        <item x="13864"/>
        <item x="13869"/>
        <item x="13872"/>
        <item x="13873"/>
        <item x="13875"/>
        <item x="13876"/>
        <item x="13878"/>
        <item x="13885"/>
        <item x="13887"/>
        <item x="13895"/>
        <item x="13903"/>
        <item x="13907"/>
        <item x="13910"/>
        <item x="13911"/>
        <item x="13930"/>
        <item x="13933"/>
        <item x="13936"/>
        <item x="13938"/>
        <item x="13943"/>
        <item x="13944"/>
        <item x="13949"/>
        <item x="13961"/>
        <item x="13969"/>
        <item x="13970"/>
        <item x="13974"/>
        <item x="13983"/>
        <item x="13985"/>
        <item x="13987"/>
        <item x="13988"/>
        <item x="13991"/>
        <item x="13992"/>
        <item x="13999"/>
        <item x="14012"/>
        <item x="14013"/>
        <item x="14027"/>
        <item x="14028"/>
        <item x="14035"/>
        <item x="14040"/>
        <item x="14045"/>
        <item x="14046"/>
        <item x="14052"/>
        <item x="14058"/>
        <item x="14059"/>
        <item x="14061"/>
        <item x="14063"/>
        <item x="14066"/>
        <item x="14069"/>
        <item x="14070"/>
        <item x="14073"/>
        <item x="14077"/>
        <item x="14080"/>
        <item x="14083"/>
        <item x="14089"/>
        <item x="14091"/>
        <item x="14092"/>
        <item x="14094"/>
        <item x="14101"/>
        <item x="14104"/>
        <item x="14114"/>
        <item x="14117"/>
        <item x="14120"/>
        <item x="14123"/>
        <item x="14132"/>
        <item x="14140"/>
        <item x="14143"/>
        <item x="14148"/>
        <item x="14150"/>
        <item x="14151"/>
        <item x="14156"/>
        <item x="14159"/>
        <item x="14161"/>
        <item x="14162"/>
        <item x="14167"/>
        <item x="14169"/>
        <item x="14170"/>
        <item x="14173"/>
        <item x="14174"/>
        <item x="14182"/>
        <item x="14184"/>
        <item x="14187"/>
        <item x="14188"/>
        <item x="14191"/>
        <item x="14207"/>
        <item x="14208"/>
        <item x="14215"/>
        <item x="14216"/>
        <item x="14218"/>
        <item x="14220"/>
        <item x="14222"/>
        <item x="14223"/>
        <item x="14225"/>
        <item x="14226"/>
        <item x="14229"/>
        <item x="14239"/>
        <item x="14246"/>
        <item x="14247"/>
        <item x="14251"/>
        <item x="14254"/>
        <item x="14258"/>
        <item x="14264"/>
        <item x="14267"/>
        <item x="14270"/>
        <item x="14279"/>
        <item x="14281"/>
        <item x="14282"/>
        <item x="14284"/>
        <item x="14285"/>
        <item x="14287"/>
        <item x="14290"/>
        <item x="14296"/>
        <item x="14302"/>
        <item x="14305"/>
        <item x="14306"/>
        <item x="14309"/>
        <item x="14318"/>
        <item x="14320"/>
        <item x="14321"/>
        <item x="14323"/>
        <item x="14330"/>
        <item x="14332"/>
        <item x="14347"/>
        <item x="14351"/>
        <item x="14352"/>
        <item x="14356"/>
        <item x="14358"/>
        <item x="14359"/>
        <item x="14360"/>
        <item x="14361"/>
        <item x="14363"/>
        <item x="14364"/>
        <item x="14374"/>
        <item x="14377"/>
        <item x="14382"/>
        <item x="14387"/>
        <item x="14388"/>
        <item x="14399"/>
        <item x="14401"/>
        <item x="14415"/>
        <item x="14420"/>
        <item x="14433"/>
        <item x="14436"/>
        <item x="14440"/>
        <item x="14443"/>
        <item x="14444"/>
        <item x="14447"/>
        <item x="14450"/>
        <item x="14452"/>
        <item x="14457"/>
        <item x="14462"/>
        <item x="14463"/>
        <item x="14464"/>
        <item x="14474"/>
        <item x="14475"/>
        <item x="14476"/>
        <item x="14478"/>
        <item x="14483"/>
        <item x="14487"/>
        <item x="14489"/>
        <item x="14491"/>
        <item x="14492"/>
        <item x="14494"/>
        <item x="14495"/>
        <item x="14498"/>
        <item x="14502"/>
        <item x="14504"/>
        <item x="14506"/>
        <item x="14511"/>
        <item x="14512"/>
        <item x="14514"/>
        <item x="14515"/>
        <item x="14518"/>
        <item x="14520"/>
        <item x="14521"/>
        <item x="14522"/>
        <item x="14527"/>
        <item x="14537"/>
        <item x="14540"/>
        <item x="14546"/>
        <item x="14552"/>
        <item x="14556"/>
        <item x="14557"/>
        <item x="14558"/>
        <item x="14561"/>
        <item x="14570"/>
        <item x="14572"/>
        <item x="14574"/>
        <item x="14592"/>
        <item x="14595"/>
        <item x="14596"/>
        <item x="14599"/>
        <item x="14601"/>
        <item x="14603"/>
        <item x="14604"/>
        <item x="14605"/>
        <item x="14610"/>
        <item x="14616"/>
        <item x="14620"/>
        <item x="14625"/>
        <item x="14626"/>
        <item x="14637"/>
        <item x="14640"/>
        <item x="14643"/>
        <item x="14644"/>
        <item x="14646"/>
        <item x="14649"/>
        <item x="14651"/>
        <item x="14654"/>
        <item x="14655"/>
        <item x="14664"/>
        <item x="14666"/>
        <item x="14669"/>
        <item x="14671"/>
        <item x="14675"/>
        <item x="14679"/>
        <item x="14682"/>
        <item x="14683"/>
        <item x="14684"/>
        <item x="14690"/>
        <item x="14691"/>
        <item x="14693"/>
        <item x="14695"/>
        <item x="14704"/>
        <item x="14706"/>
        <item x="14707"/>
        <item x="14715"/>
        <item x="14718"/>
        <item x="14721"/>
        <item x="14722"/>
        <item x="14724"/>
        <item x="14725"/>
        <item x="14727"/>
        <item x="14730"/>
        <item x="14733"/>
        <item x="14734"/>
        <item x="14750"/>
        <item x="14760"/>
        <item x="14772"/>
        <item x="14775"/>
        <item x="14787"/>
        <item x="14789"/>
        <item x="14792"/>
        <item x="14799"/>
        <item x="14801"/>
        <item x="14803"/>
        <item x="14804"/>
        <item x="14809"/>
        <item x="14810"/>
        <item x="14815"/>
        <item x="14816"/>
        <item x="14817"/>
        <item x="14829"/>
        <item x="14833"/>
        <item x="14835"/>
        <item x="14839"/>
        <item x="14841"/>
        <item x="14845"/>
        <item x="14846"/>
        <item x="14849"/>
        <item x="14851"/>
        <item x="14852"/>
        <item x="14854"/>
        <item x="14863"/>
        <item x="14864"/>
        <item x="14865"/>
        <item x="14872"/>
        <item x="14883"/>
        <item x="14892"/>
        <item x="14894"/>
        <item x="14905"/>
        <item x="14921"/>
        <item x="14922"/>
        <item x="14933"/>
        <item x="14934"/>
        <item x="14935"/>
        <item x="14937"/>
        <item x="14944"/>
        <item x="14946"/>
        <item x="14947"/>
        <item x="14958"/>
        <item x="14960"/>
        <item x="14970"/>
        <item x="14978"/>
        <item x="14984"/>
        <item x="14989"/>
        <item x="14991"/>
        <item x="14994"/>
        <item x="14997"/>
        <item x="15000"/>
        <item x="15009"/>
        <item x="15010"/>
        <item x="15015"/>
        <item x="15017"/>
        <item x="15024"/>
        <item x="15029"/>
        <item x="15033"/>
        <item x="15036"/>
        <item x="15040"/>
        <item x="15046"/>
        <item x="15047"/>
        <item x="15048"/>
        <item x="15061"/>
        <item x="15067"/>
        <item x="15069"/>
        <item x="15076"/>
        <item x="15077"/>
        <item x="15078"/>
        <item x="15082"/>
        <item x="15084"/>
        <item x="15092"/>
        <item x="15093"/>
        <item x="15094"/>
        <item x="15095"/>
        <item x="15099"/>
        <item x="15100"/>
        <item x="15102"/>
        <item x="15105"/>
        <item x="15111"/>
        <item x="15120"/>
        <item x="15123"/>
        <item x="15126"/>
        <item x="15131"/>
        <item x="15132"/>
        <item x="15133"/>
        <item x="15134"/>
        <item x="15136"/>
        <item x="15138"/>
        <item x="15140"/>
        <item x="15144"/>
        <item x="15152"/>
        <item x="15153"/>
        <item x="15154"/>
        <item x="15158"/>
        <item x="15159"/>
        <item x="15164"/>
        <item x="15165"/>
        <item x="15175"/>
        <item x="15177"/>
        <item x="15179"/>
        <item x="15187"/>
        <item x="15198"/>
        <item x="15207"/>
        <item x="15212"/>
        <item x="15223"/>
        <item x="15226"/>
        <item x="15228"/>
        <item x="15229"/>
        <item x="15230"/>
        <item x="15231"/>
        <item x="15232"/>
        <item x="15234"/>
        <item x="15235"/>
        <item x="15238"/>
        <item x="15239"/>
        <item x="15245"/>
        <item x="15251"/>
        <item x="15255"/>
        <item x="15256"/>
        <item x="15260"/>
        <item x="15273"/>
        <item x="15274"/>
        <item x="15283"/>
        <item x="15286"/>
        <item x="15289"/>
        <item x="15291"/>
        <item x="15298"/>
        <item x="15302"/>
        <item x="15308"/>
        <item x="15310"/>
        <item x="15316"/>
        <item x="15318"/>
        <item x="15321"/>
        <item x="15326"/>
        <item x="15331"/>
        <item x="15334"/>
        <item x="15341"/>
        <item x="15349"/>
        <item x="15350"/>
        <item x="15352"/>
        <item x="15354"/>
        <item x="15357"/>
        <item x="15361"/>
        <item x="15362"/>
        <item x="15363"/>
        <item x="15364"/>
        <item x="15367"/>
        <item x="15372"/>
        <item x="15377"/>
        <item x="15382"/>
        <item x="15396"/>
        <item x="15402"/>
        <item x="15404"/>
        <item x="15405"/>
        <item x="15409"/>
        <item x="15418"/>
        <item x="15419"/>
        <item x="15420"/>
        <item x="15422"/>
        <item x="15424"/>
        <item x="15425"/>
        <item x="15429"/>
        <item x="15443"/>
        <item x="15450"/>
        <item x="15451"/>
        <item x="15460"/>
        <item x="15463"/>
        <item x="15464"/>
        <item x="15465"/>
        <item x="15469"/>
        <item x="15472"/>
        <item x="15475"/>
        <item x="15478"/>
        <item x="15482"/>
        <item x="15486"/>
        <item x="15489"/>
        <item x="15492"/>
        <item x="15493"/>
        <item x="15495"/>
        <item x="15498"/>
        <item x="15517"/>
        <item x="15522"/>
        <item x="15524"/>
        <item x="15531"/>
        <item x="15532"/>
        <item x="15540"/>
        <item x="15544"/>
        <item x="15546"/>
        <item x="15550"/>
        <item x="15553"/>
        <item x="15560"/>
        <item x="15562"/>
        <item x="15563"/>
        <item x="15569"/>
        <item x="15570"/>
        <item x="15571"/>
        <item x="15576"/>
        <item x="15579"/>
        <item x="15583"/>
        <item x="15585"/>
        <item x="15591"/>
        <item x="15593"/>
        <item x="15595"/>
        <item x="15596"/>
        <item x="15602"/>
        <item x="15605"/>
        <item x="15607"/>
        <item x="15608"/>
        <item x="15619"/>
        <item x="15620"/>
        <item x="15621"/>
        <item x="15632"/>
        <item x="15634"/>
        <item x="15652"/>
        <item x="15658"/>
        <item x="15660"/>
        <item x="15668"/>
        <item x="15670"/>
        <item x="15671"/>
        <item x="15672"/>
        <item x="15674"/>
        <item x="15684"/>
        <item x="15685"/>
        <item x="15686"/>
        <item x="15687"/>
        <item x="15690"/>
        <item x="15696"/>
        <item x="15701"/>
        <item x="15703"/>
        <item x="15705"/>
        <item x="15707"/>
        <item x="15714"/>
        <item x="15715"/>
        <item x="15718"/>
        <item x="15719"/>
        <item x="15726"/>
        <item x="15727"/>
        <item x="15731"/>
        <item x="15732"/>
        <item x="15735"/>
        <item x="15738"/>
        <item x="15743"/>
        <item x="15747"/>
        <item x="15750"/>
        <item x="15751"/>
        <item x="15754"/>
        <item x="15755"/>
        <item x="15761"/>
        <item x="15762"/>
        <item x="15763"/>
        <item x="15777"/>
        <item x="15778"/>
        <item x="15780"/>
        <item x="15782"/>
        <item x="15783"/>
        <item x="15785"/>
        <item x="15789"/>
        <item x="15793"/>
        <item x="15820"/>
        <item x="15823"/>
        <item x="15829"/>
        <item x="15832"/>
        <item x="15836"/>
        <item x="15837"/>
        <item x="15843"/>
        <item x="15845"/>
        <item x="15848"/>
        <item x="15851"/>
        <item x="15852"/>
        <item x="15856"/>
        <item x="15857"/>
        <item x="15858"/>
        <item x="15859"/>
        <item x="15861"/>
        <item x="15864"/>
        <item x="15865"/>
        <item x="15867"/>
        <item x="15869"/>
        <item x="15873"/>
        <item x="15877"/>
        <item x="15883"/>
        <item x="15890"/>
        <item x="15892"/>
        <item x="15895"/>
        <item x="15896"/>
        <item x="15907"/>
        <item x="15908"/>
        <item x="15909"/>
        <item x="15911"/>
        <item x="15912"/>
        <item x="15914"/>
        <item x="15915"/>
        <item x="15916"/>
        <item x="15926"/>
        <item x="15928"/>
        <item x="15930"/>
        <item x="15932"/>
        <item x="15934"/>
        <item x="15939"/>
        <item x="15940"/>
        <item x="15943"/>
        <item x="15945"/>
        <item x="15947"/>
        <item x="15955"/>
        <item x="15960"/>
        <item x="15961"/>
        <item x="15964"/>
        <item x="15967"/>
        <item x="15970"/>
        <item x="15971"/>
        <item x="15972"/>
        <item x="15984"/>
        <item x="15989"/>
        <item x="15991"/>
        <item x="15993"/>
        <item x="15994"/>
        <item x="15996"/>
        <item x="15997"/>
        <item x="15998"/>
        <item x="15999"/>
        <item x="16000"/>
        <item x="16004"/>
        <item x="16005"/>
        <item x="16009"/>
        <item x="16013"/>
        <item x="16014"/>
        <item x="16016"/>
        <item x="16017"/>
        <item x="16022"/>
        <item x="16023"/>
        <item x="16024"/>
        <item x="16035"/>
        <item x="16039"/>
        <item x="16046"/>
        <item x="16047"/>
        <item x="16049"/>
        <item x="16053"/>
        <item x="16054"/>
        <item x="16057"/>
        <item x="16058"/>
        <item x="16059"/>
        <item x="16064"/>
        <item x="16066"/>
        <item x="16067"/>
        <item x="16068"/>
        <item x="16074"/>
        <item x="16079"/>
        <item x="16080"/>
        <item x="16082"/>
        <item x="16085"/>
        <item x="16086"/>
        <item x="16094"/>
        <item x="16097"/>
        <item x="16106"/>
        <item x="16112"/>
        <item x="16121"/>
        <item x="16127"/>
        <item x="16130"/>
        <item x="16131"/>
        <item x="16132"/>
        <item x="16134"/>
        <item x="16139"/>
        <item x="16140"/>
        <item x="16145"/>
        <item x="16148"/>
        <item x="16151"/>
        <item x="16152"/>
        <item x="16155"/>
        <item x="16157"/>
        <item x="16162"/>
        <item x="16164"/>
        <item x="16166"/>
        <item x="16171"/>
        <item x="16177"/>
        <item x="16183"/>
        <item x="16185"/>
        <item x="16186"/>
        <item x="16189"/>
        <item x="16192"/>
        <item x="16195"/>
        <item x="16204"/>
        <item x="16206"/>
        <item x="16209"/>
        <item x="16215"/>
        <item x="16229"/>
        <item x="16233"/>
        <item x="16239"/>
        <item x="16242"/>
        <item x="16246"/>
        <item x="16261"/>
        <item x="16266"/>
        <item x="16278"/>
        <item x="16286"/>
        <item x="16288"/>
        <item x="16290"/>
        <item x="16292"/>
        <item x="16298"/>
        <item x="16304"/>
        <item x="16312"/>
        <item x="16319"/>
        <item x="16320"/>
        <item x="16323"/>
        <item x="16328"/>
        <item x="16330"/>
        <item x="16332"/>
        <item x="16333"/>
        <item x="16337"/>
        <item x="16340"/>
        <item x="16344"/>
        <item x="16346"/>
        <item x="16351"/>
        <item x="16352"/>
        <item x="16355"/>
        <item x="16356"/>
        <item x="16359"/>
        <item x="16361"/>
        <item x="16363"/>
        <item x="16377"/>
        <item x="16382"/>
        <item x="16388"/>
        <item x="16389"/>
        <item x="16396"/>
        <item x="16399"/>
        <item x="16400"/>
        <item x="16403"/>
        <item x="16406"/>
        <item x="16412"/>
        <item x="16416"/>
        <item x="16419"/>
        <item x="16420"/>
        <item x="16423"/>
        <item x="16424"/>
        <item x="16432"/>
        <item x="16437"/>
        <item x="16439"/>
        <item x="16441"/>
        <item x="16442"/>
        <item x="16447"/>
        <item x="16450"/>
        <item x="16453"/>
        <item x="16457"/>
        <item x="16460"/>
        <item x="16462"/>
        <item x="16469"/>
        <item x="16470"/>
        <item x="16471"/>
        <item x="16479"/>
        <item x="16480"/>
        <item x="16482"/>
        <item x="16484"/>
        <item x="16487"/>
        <item x="16489"/>
        <item x="16491"/>
        <item x="16495"/>
        <item x="16497"/>
        <item x="16499"/>
        <item x="16501"/>
        <item x="16504"/>
        <item x="16505"/>
        <item x="16506"/>
        <item x="16507"/>
        <item x="16508"/>
        <item x="16509"/>
        <item x="16511"/>
        <item x="16513"/>
        <item x="16514"/>
        <item x="16516"/>
        <item x="16523"/>
        <item x="16531"/>
        <item x="16534"/>
        <item x="16539"/>
        <item x="16547"/>
        <item x="16548"/>
        <item x="16549"/>
        <item x="16550"/>
        <item x="16555"/>
        <item x="16573"/>
        <item x="16575"/>
        <item x="16578"/>
        <item x="16579"/>
        <item x="16580"/>
        <item x="16581"/>
        <item x="16583"/>
        <item x="16585"/>
        <item x="16591"/>
        <item x="16598"/>
        <item x="16600"/>
        <item x="16602"/>
        <item x="16603"/>
        <item x="16606"/>
        <item x="16608"/>
        <item x="16612"/>
        <item x="16614"/>
        <item x="16616"/>
        <item x="16618"/>
        <item x="16623"/>
        <item x="16624"/>
        <item x="16631"/>
        <item x="16634"/>
        <item x="16642"/>
        <item x="16644"/>
        <item x="16645"/>
        <item x="16648"/>
        <item x="16649"/>
        <item x="16651"/>
        <item x="16664"/>
        <item x="16671"/>
        <item x="16680"/>
        <item x="16681"/>
        <item x="16682"/>
        <item x="16690"/>
        <item x="16695"/>
        <item x="16696"/>
        <item x="16700"/>
        <item x="16702"/>
        <item x="16704"/>
        <item x="16712"/>
        <item x="16715"/>
        <item x="16716"/>
        <item x="16721"/>
        <item x="16722"/>
        <item x="16724"/>
        <item x="16732"/>
        <item x="16733"/>
        <item x="16741"/>
        <item x="16743"/>
        <item x="16746"/>
        <item x="16748"/>
        <item x="16751"/>
        <item x="16760"/>
        <item x="16766"/>
        <item x="16768"/>
        <item x="16771"/>
        <item x="16772"/>
        <item x="16776"/>
        <item x="16778"/>
        <item x="16782"/>
        <item x="16783"/>
        <item x="16788"/>
        <item x="16795"/>
        <item x="16800"/>
        <item x="16808"/>
        <item x="16810"/>
        <item x="16815"/>
        <item x="16816"/>
        <item x="16829"/>
        <item x="16830"/>
        <item x="16831"/>
        <item x="16843"/>
        <item x="16852"/>
        <item x="16853"/>
        <item x="16854"/>
        <item x="16856"/>
        <item x="16858"/>
        <item x="16862"/>
        <item x="16864"/>
        <item x="16868"/>
        <item x="16872"/>
        <item x="16873"/>
        <item x="16875"/>
        <item x="16884"/>
        <item x="16886"/>
        <item x="16887"/>
        <item x="16888"/>
        <item x="16889"/>
        <item x="16894"/>
        <item x="16896"/>
        <item x="16900"/>
        <item x="16903"/>
        <item x="16904"/>
        <item x="16907"/>
        <item x="16909"/>
        <item x="16911"/>
        <item x="16919"/>
        <item x="16921"/>
        <item x="16923"/>
        <item x="16931"/>
        <item x="16934"/>
        <item x="16938"/>
        <item x="16940"/>
        <item x="16941"/>
        <item x="16946"/>
        <item x="16952"/>
        <item x="16953"/>
        <item x="16956"/>
        <item x="16964"/>
        <item x="16967"/>
        <item x="16968"/>
        <item x="16973"/>
        <item x="16984"/>
        <item x="16987"/>
        <item x="16992"/>
        <item x="16994"/>
        <item x="16996"/>
        <item x="16998"/>
        <item x="16999"/>
        <item x="17001"/>
        <item x="17002"/>
        <item x="17004"/>
        <item x="17011"/>
        <item x="17018"/>
        <item x="17019"/>
        <item x="17025"/>
        <item x="17027"/>
        <item x="17030"/>
        <item x="17031"/>
        <item x="17042"/>
        <item x="17052"/>
        <item x="17053"/>
        <item x="17056"/>
        <item x="17057"/>
        <item x="17068"/>
        <item x="17069"/>
        <item x="17071"/>
        <item x="17073"/>
        <item x="17075"/>
        <item x="17077"/>
        <item x="17081"/>
        <item x="17083"/>
        <item x="17085"/>
        <item x="17087"/>
        <item x="17095"/>
        <item x="17097"/>
        <item x="17099"/>
        <item x="17102"/>
        <item x="17103"/>
        <item x="17109"/>
        <item x="17113"/>
        <item x="17121"/>
        <item x="17124"/>
        <item x="17130"/>
        <item x="17131"/>
        <item x="17141"/>
        <item x="17146"/>
        <item x="17149"/>
        <item x="17151"/>
        <item x="17153"/>
        <item x="17154"/>
        <item x="17158"/>
        <item x="17159"/>
        <item x="17161"/>
        <item x="17163"/>
        <item x="17164"/>
        <item x="17165"/>
        <item x="17168"/>
        <item x="17171"/>
        <item x="17176"/>
        <item x="17179"/>
        <item x="17182"/>
        <item x="17186"/>
        <item x="17194"/>
        <item x="17196"/>
        <item x="17199"/>
        <item x="17206"/>
        <item x="17207"/>
        <item x="17211"/>
        <item x="17213"/>
        <item x="17214"/>
        <item x="17218"/>
        <item x="17221"/>
        <item x="17226"/>
        <item x="17227"/>
        <item x="17228"/>
        <item x="17236"/>
        <item x="17237"/>
        <item x="17238"/>
        <item x="17245"/>
        <item x="17247"/>
        <item x="17249"/>
        <item x="17252"/>
        <item x="17253"/>
        <item x="17257"/>
        <item x="17269"/>
        <item x="17273"/>
        <item x="17275"/>
        <item x="17278"/>
        <item x="17288"/>
        <item x="17291"/>
        <item x="17293"/>
        <item x="17296"/>
        <item x="17299"/>
        <item x="17303"/>
        <item x="17308"/>
        <item x="17310"/>
        <item x="17311"/>
        <item x="17312"/>
        <item x="17320"/>
        <item x="17321"/>
        <item x="17324"/>
        <item x="17327"/>
        <item x="17334"/>
        <item x="17337"/>
        <item x="17343"/>
        <item x="17346"/>
        <item x="17349"/>
        <item x="17350"/>
        <item x="17353"/>
        <item x="17354"/>
        <item x="17355"/>
        <item x="17357"/>
        <item x="17358"/>
        <item x="17375"/>
        <item x="17376"/>
        <item x="17377"/>
        <item x="17380"/>
        <item x="17387"/>
        <item x="17389"/>
        <item x="17392"/>
        <item x="17394"/>
        <item x="17397"/>
        <item x="17401"/>
        <item x="17404"/>
        <item x="17406"/>
        <item x="17408"/>
        <item x="17415"/>
        <item x="17417"/>
        <item x="17418"/>
        <item x="17424"/>
        <item x="17425"/>
        <item x="17430"/>
        <item x="17434"/>
        <item x="17443"/>
        <item x="17445"/>
        <item x="17446"/>
        <item x="17447"/>
        <item x="17448"/>
        <item x="17459"/>
        <item x="17463"/>
        <item x="17468"/>
        <item x="17477"/>
        <item x="17478"/>
        <item x="17483"/>
        <item x="17484"/>
        <item x="17485"/>
        <item x="17486"/>
        <item x="17500"/>
        <item x="17501"/>
        <item x="17505"/>
        <item x="17506"/>
        <item x="17508"/>
        <item x="17511"/>
        <item x="17513"/>
        <item x="17517"/>
        <item x="17518"/>
        <item x="17522"/>
        <item x="17524"/>
        <item x="17531"/>
        <item x="17536"/>
        <item x="17543"/>
        <item x="17544"/>
        <item x="17556"/>
        <item x="17557"/>
        <item x="17558"/>
        <item x="17563"/>
        <item x="17565"/>
        <item x="17571"/>
        <item x="17573"/>
        <item x="17575"/>
        <item x="17576"/>
        <item x="17577"/>
        <item x="17578"/>
        <item x="17579"/>
        <item x="17580"/>
        <item x="17581"/>
        <item x="17584"/>
        <item x="17586"/>
        <item x="17590"/>
        <item x="17595"/>
        <item x="17599"/>
        <item x="17601"/>
        <item x="17604"/>
        <item x="17605"/>
        <item x="17607"/>
        <item x="17608"/>
        <item x="17610"/>
        <item x="17612"/>
        <item x="17615"/>
        <item x="17619"/>
        <item x="17622"/>
        <item x="17625"/>
        <item x="17627"/>
        <item x="17629"/>
        <item x="17630"/>
        <item x="17631"/>
        <item x="17636"/>
        <item x="17638"/>
        <item x="17642"/>
        <item x="17645"/>
        <item x="17649"/>
        <item x="17650"/>
        <item x="17652"/>
        <item x="17655"/>
        <item x="17657"/>
        <item x="17661"/>
        <item x="17663"/>
        <item x="17664"/>
        <item x="17667"/>
        <item x="17670"/>
        <item x="17673"/>
        <item x="17675"/>
        <item x="17677"/>
        <item x="17683"/>
        <item x="17688"/>
        <item x="17689"/>
        <item x="17692"/>
        <item x="17694"/>
        <item x="17698"/>
        <item x="17702"/>
        <item x="17704"/>
        <item x="17705"/>
        <item x="17708"/>
        <item x="17710"/>
        <item x="17723"/>
        <item x="17725"/>
        <item x="17727"/>
        <item x="17729"/>
        <item x="17732"/>
        <item x="17736"/>
        <item x="17738"/>
        <item x="17739"/>
        <item x="17743"/>
        <item x="17744"/>
        <item x="17748"/>
        <item x="17749"/>
        <item x="17754"/>
        <item x="17755"/>
        <item x="17757"/>
        <item x="17767"/>
        <item x="17774"/>
        <item x="17778"/>
        <item x="17781"/>
        <item x="17782"/>
        <item x="17787"/>
        <item x="17790"/>
        <item x="17794"/>
        <item x="17797"/>
        <item x="17804"/>
        <item x="17815"/>
        <item x="17818"/>
        <item x="17823"/>
        <item x="17827"/>
        <item x="17830"/>
        <item x="17832"/>
        <item x="17833"/>
        <item x="17834"/>
        <item x="17835"/>
        <item x="17836"/>
        <item x="17841"/>
        <item x="17843"/>
        <item x="17848"/>
        <item x="17849"/>
        <item x="17854"/>
        <item x="17863"/>
        <item x="17866"/>
        <item x="17871"/>
        <item x="17874"/>
        <item x="17882"/>
        <item x="17887"/>
        <item x="17889"/>
        <item x="17896"/>
        <item x="17903"/>
        <item x="17904"/>
        <item x="17905"/>
        <item x="17909"/>
        <item x="17911"/>
        <item x="17914"/>
        <item x="17915"/>
        <item x="17920"/>
        <item x="17921"/>
        <item x="17922"/>
        <item x="17925"/>
        <item x="17927"/>
        <item x="17932"/>
        <item x="17940"/>
        <item x="17947"/>
        <item x="17949"/>
        <item x="17953"/>
        <item x="17954"/>
        <item x="17955"/>
        <item x="17956"/>
        <item x="17963"/>
        <item x="17968"/>
        <item x="17972"/>
        <item x="17975"/>
        <item x="17980"/>
        <item x="17985"/>
        <item x="17989"/>
        <item x="17991"/>
        <item x="17992"/>
        <item x="17993"/>
        <item x="17995"/>
        <item x="17997"/>
        <item x="17998"/>
        <item x="18003"/>
        <item x="18005"/>
        <item x="18018"/>
        <item x="18019"/>
        <item x="18021"/>
        <item x="18023"/>
        <item x="18025"/>
        <item x="18027"/>
        <item x="18030"/>
        <item x="18043"/>
        <item x="18045"/>
        <item x="18047"/>
        <item x="18048"/>
        <item x="18050"/>
        <item x="18051"/>
        <item x="18052"/>
        <item x="18054"/>
        <item x="18055"/>
        <item x="18061"/>
        <item x="18064"/>
        <item x="18065"/>
        <item x="18068"/>
        <item x="18069"/>
        <item x="18072"/>
        <item x="18076"/>
        <item x="18079"/>
        <item x="18086"/>
        <item x="18088"/>
        <item x="18089"/>
        <item x="18091"/>
        <item x="18092"/>
        <item x="18097"/>
        <item x="18101"/>
        <item x="18103"/>
        <item x="18105"/>
        <item x="18106"/>
        <item x="18109"/>
        <item x="18112"/>
        <item x="18124"/>
        <item x="18127"/>
        <item x="18129"/>
        <item x="18132"/>
        <item x="18134"/>
        <item x="18135"/>
        <item x="18136"/>
        <item x="18141"/>
        <item x="18142"/>
        <item x="18151"/>
        <item x="18157"/>
        <item x="18159"/>
        <item x="18164"/>
        <item x="18165"/>
        <item x="18171"/>
        <item x="18176"/>
        <item x="18178"/>
        <item x="18184"/>
        <item x="18188"/>
        <item x="18189"/>
        <item x="18195"/>
        <item x="18198"/>
        <item x="18199"/>
        <item x="18200"/>
        <item x="18204"/>
        <item x="18212"/>
        <item x="18214"/>
        <item x="18217"/>
        <item x="18219"/>
        <item x="18227"/>
        <item x="18235"/>
        <item x="18236"/>
        <item x="18238"/>
        <item x="18239"/>
        <item x="18240"/>
        <item x="18244"/>
        <item x="18245"/>
        <item x="18247"/>
        <item x="18251"/>
        <item x="18257"/>
        <item x="18258"/>
        <item x="18259"/>
        <item x="18261"/>
        <item x="18272"/>
        <item x="18273"/>
        <item x="18276"/>
        <item x="18277"/>
        <item x="18279"/>
        <item x="18282"/>
        <item x="18285"/>
        <item x="18288"/>
        <item x="18293"/>
        <item x="18294"/>
        <item x="18295"/>
        <item x="18297"/>
        <item x="18301"/>
        <item x="18302"/>
        <item x="18305"/>
        <item x="18309"/>
        <item x="18312"/>
        <item x="18315"/>
        <item x="18320"/>
        <item x="18323"/>
        <item x="18326"/>
        <item x="18330"/>
        <item x="18332"/>
        <item x="18333"/>
        <item x="18342"/>
        <item x="18350"/>
        <item x="18351"/>
        <item x="18353"/>
        <item x="18361"/>
        <item x="18382"/>
        <item x="18383"/>
        <item x="18387"/>
        <item x="18388"/>
        <item x="18390"/>
        <item x="18393"/>
        <item x="18394"/>
        <item x="18396"/>
        <item x="18399"/>
        <item x="18401"/>
        <item x="18407"/>
        <item x="18412"/>
        <item x="18415"/>
        <item x="18424"/>
        <item x="18432"/>
        <item x="18433"/>
        <item x="18441"/>
        <item x="18443"/>
        <item x="18444"/>
        <item x="18449"/>
        <item x="18450"/>
        <item x="18451"/>
        <item x="18452"/>
        <item x="18453"/>
        <item x="18455"/>
        <item x="18461"/>
        <item x="18464"/>
        <item x="18474"/>
        <item x="18480"/>
        <item x="18482"/>
        <item x="18485"/>
        <item x="18489"/>
        <item x="18493"/>
        <item x="18496"/>
        <item x="18500"/>
        <item x="18501"/>
        <item x="18505"/>
        <item x="18506"/>
        <item x="18508"/>
        <item x="18509"/>
        <item x="18511"/>
        <item x="18513"/>
        <item x="18515"/>
        <item x="18517"/>
        <item x="18519"/>
        <item x="18520"/>
        <item x="18525"/>
        <item x="18528"/>
        <item x="18529"/>
        <item x="18530"/>
        <item x="18531"/>
        <item x="18533"/>
        <item x="18534"/>
        <item x="18535"/>
        <item x="18538"/>
        <item x="18551"/>
        <item x="18553"/>
        <item x="18555"/>
        <item x="18561"/>
        <item x="18570"/>
        <item x="18574"/>
        <item x="18585"/>
        <item x="18586"/>
        <item x="18587"/>
        <item x="18591"/>
        <item x="18595"/>
        <item x="18596"/>
        <item x="18603"/>
        <item x="18613"/>
        <item x="18615"/>
        <item x="18617"/>
        <item x="18620"/>
        <item x="18621"/>
        <item x="18626"/>
        <item x="18630"/>
        <item x="18634"/>
        <item x="18641"/>
        <item x="18646"/>
        <item x="18647"/>
        <item x="18649"/>
        <item x="18654"/>
        <item x="18657"/>
        <item x="18669"/>
        <item x="18670"/>
        <item x="18673"/>
        <item x="18674"/>
        <item x="18676"/>
        <item x="18677"/>
        <item x="18678"/>
        <item x="18679"/>
        <item x="18682"/>
        <item x="18683"/>
        <item x="18684"/>
        <item x="18686"/>
        <item x="18691"/>
        <item x="18692"/>
        <item x="18694"/>
        <item x="18697"/>
        <item x="18702"/>
        <item x="18709"/>
        <item x="18718"/>
        <item x="18724"/>
        <item x="18725"/>
        <item x="18728"/>
        <item x="18731"/>
        <item x="18732"/>
        <item x="18733"/>
        <item x="18735"/>
        <item x="18739"/>
        <item x="18740"/>
        <item x="18741"/>
        <item x="18745"/>
        <item x="18746"/>
        <item x="18749"/>
        <item x="18751"/>
        <item x="18752"/>
        <item x="18754"/>
        <item x="18756"/>
        <item x="18759"/>
        <item x="18763"/>
        <item x="18764"/>
        <item x="18771"/>
        <item x="18774"/>
        <item x="18775"/>
        <item x="18779"/>
        <item x="18782"/>
        <item x="18784"/>
        <item x="18786"/>
        <item x="18788"/>
        <item x="18789"/>
        <item x="18791"/>
        <item x="18794"/>
        <item x="18796"/>
        <item x="18798"/>
        <item x="18799"/>
        <item x="18800"/>
        <item x="18807"/>
        <item x="18809"/>
        <item x="18810"/>
        <item x="18812"/>
        <item x="18818"/>
        <item x="18820"/>
        <item x="18824"/>
        <item x="18829"/>
        <item x="18831"/>
        <item x="18838"/>
        <item x="18844"/>
        <item x="18846"/>
        <item x="18850"/>
        <item x="18854"/>
        <item x="18856"/>
        <item x="18860"/>
        <item x="18863"/>
        <item x="18865"/>
        <item x="18867"/>
        <item x="18868"/>
        <item x="18870"/>
        <item x="18874"/>
        <item x="18876"/>
        <item x="18881"/>
        <item x="18884"/>
        <item x="18886"/>
        <item x="18888"/>
        <item x="18889"/>
        <item x="18897"/>
        <item x="18898"/>
        <item x="18899"/>
        <item x="18900"/>
        <item x="18902"/>
        <item x="18903"/>
        <item x="18905"/>
        <item x="18906"/>
        <item x="18907"/>
        <item x="18909"/>
        <item x="18910"/>
        <item x="18916"/>
        <item x="18917"/>
        <item x="18923"/>
        <item x="18924"/>
        <item x="18931"/>
        <item x="18932"/>
        <item x="18934"/>
        <item x="18935"/>
        <item x="18936"/>
        <item x="18937"/>
        <item x="18941"/>
        <item x="18942"/>
        <item x="18944"/>
        <item x="18956"/>
        <item x="18959"/>
        <item x="18962"/>
        <item x="18966"/>
        <item x="18971"/>
        <item x="18972"/>
        <item x="18974"/>
        <item x="18975"/>
        <item x="18976"/>
        <item x="18978"/>
        <item x="18981"/>
        <item x="18983"/>
        <item x="18984"/>
        <item x="18989"/>
        <item x="18990"/>
        <item x="18994"/>
        <item x="18997"/>
        <item x="19001"/>
        <item x="19004"/>
        <item x="19005"/>
        <item x="19007"/>
        <item x="19010"/>
        <item x="19016"/>
        <item x="19021"/>
        <item x="19023"/>
        <item x="19026"/>
        <item x="19027"/>
        <item x="19031"/>
        <item x="19044"/>
        <item x="19046"/>
        <item x="19047"/>
        <item x="19048"/>
        <item x="19050"/>
        <item x="19051"/>
        <item x="19053"/>
        <item x="19054"/>
        <item x="19056"/>
        <item x="19060"/>
        <item x="19067"/>
        <item x="19071"/>
        <item x="19072"/>
        <item x="19073"/>
        <item x="19074"/>
        <item x="19075"/>
        <item x="19076"/>
        <item x="19084"/>
        <item x="19087"/>
        <item x="19088"/>
        <item x="19100"/>
        <item x="19101"/>
        <item x="19103"/>
        <item x="19105"/>
        <item x="19106"/>
        <item x="19114"/>
        <item x="19115"/>
        <item x="19118"/>
        <item x="19119"/>
        <item x="19123"/>
        <item x="19126"/>
        <item x="19128"/>
        <item x="19132"/>
        <item x="19140"/>
        <item x="19141"/>
        <item x="19149"/>
        <item x="19150"/>
        <item x="19155"/>
        <item x="19163"/>
        <item x="19166"/>
        <item x="19168"/>
        <item x="19173"/>
        <item x="19174"/>
        <item x="19175"/>
        <item x="19176"/>
        <item x="19182"/>
        <item x="19188"/>
        <item x="19190"/>
        <item x="19207"/>
        <item x="19212"/>
        <item x="19221"/>
        <item x="19222"/>
        <item x="19223"/>
        <item x="19225"/>
        <item x="19227"/>
        <item x="19235"/>
        <item x="19236"/>
        <item x="19243"/>
        <item x="19249"/>
        <item x="19254"/>
        <item x="19255"/>
        <item x="19256"/>
        <item x="19260"/>
        <item x="19262"/>
        <item x="19263"/>
        <item x="19270"/>
        <item x="19272"/>
        <item x="19276"/>
        <item x="19277"/>
        <item x="19278"/>
        <item x="19284"/>
        <item x="19293"/>
        <item x="19296"/>
        <item x="19300"/>
        <item x="19301"/>
        <item x="19309"/>
        <item x="19311"/>
        <item x="19313"/>
        <item x="19314"/>
        <item x="19319"/>
        <item x="19323"/>
        <item x="19329"/>
        <item x="19335"/>
        <item x="19337"/>
        <item x="19346"/>
        <item x="19347"/>
        <item x="19350"/>
        <item x="19351"/>
        <item x="19352"/>
        <item x="19353"/>
        <item x="19355"/>
        <item x="19356"/>
        <item x="19357"/>
        <item x="19359"/>
        <item x="19363"/>
        <item x="19366"/>
        <item x="19370"/>
        <item x="19371"/>
        <item x="19383"/>
        <item x="19386"/>
        <item x="19388"/>
        <item x="19389"/>
        <item x="19397"/>
        <item x="19400"/>
        <item x="19402"/>
        <item x="19404"/>
        <item x="19408"/>
        <item x="19410"/>
        <item x="19411"/>
        <item x="19416"/>
        <item x="19420"/>
        <item x="19424"/>
        <item x="19430"/>
        <item x="19431"/>
        <item x="19433"/>
        <item x="19434"/>
        <item x="19435"/>
        <item x="19436"/>
        <item x="19442"/>
        <item x="19443"/>
        <item x="19446"/>
        <item x="19447"/>
        <item x="19451"/>
        <item x="19454"/>
        <item x="19455"/>
        <item x="19456"/>
        <item x="19457"/>
        <item x="19458"/>
        <item x="19461"/>
        <item x="19466"/>
        <item x="19468"/>
        <item x="19470"/>
        <item x="19478"/>
        <item x="19490"/>
        <item x="19493"/>
        <item x="19497"/>
        <item x="19498"/>
        <item x="19507"/>
        <item x="19513"/>
        <item x="19515"/>
        <item x="19518"/>
        <item x="19520"/>
        <item x="19528"/>
        <item x="19529"/>
        <item x="19532"/>
        <item x="19534"/>
        <item x="19535"/>
        <item x="19538"/>
        <item x="19539"/>
        <item x="19540"/>
        <item x="19541"/>
        <item x="19545"/>
        <item x="19551"/>
        <item x="19553"/>
        <item x="19554"/>
        <item x="19555"/>
        <item x="19558"/>
        <item x="19559"/>
        <item x="19560"/>
        <item x="19561"/>
        <item x="19562"/>
        <item x="19564"/>
        <item x="19565"/>
        <item x="19566"/>
        <item x="19573"/>
        <item x="19574"/>
        <item x="19575"/>
        <item x="19580"/>
        <item x="19592"/>
        <item x="19593"/>
        <item x="19594"/>
        <item x="19601"/>
        <item x="19603"/>
        <item x="19607"/>
        <item x="19609"/>
        <item x="19611"/>
        <item x="19615"/>
        <item x="19618"/>
        <item x="19619"/>
        <item x="19622"/>
        <item x="19623"/>
        <item x="19627"/>
        <item x="19631"/>
        <item x="19632"/>
        <item x="19635"/>
        <item x="19638"/>
        <item x="19639"/>
        <item x="19640"/>
        <item x="19642"/>
        <item x="19645"/>
        <item x="19646"/>
        <item x="19648"/>
        <item x="19649"/>
        <item x="19650"/>
        <item x="19653"/>
        <item x="19656"/>
        <item x="19659"/>
        <item x="19662"/>
        <item x="19663"/>
        <item x="19666"/>
        <item x="19670"/>
        <item x="19675"/>
        <item x="19681"/>
        <item x="19682"/>
        <item x="19685"/>
        <item x="19689"/>
        <item x="19694"/>
        <item x="19701"/>
        <item x="19706"/>
        <item x="19707"/>
        <item x="19708"/>
        <item x="19709"/>
        <item x="19713"/>
        <item x="19715"/>
        <item x="19721"/>
        <item x="19723"/>
        <item x="19727"/>
        <item x="19728"/>
        <item x="19743"/>
        <item x="19746"/>
        <item x="19747"/>
        <item x="19748"/>
        <item x="19763"/>
        <item x="19766"/>
        <item x="19769"/>
        <item x="19772"/>
        <item x="19773"/>
        <item x="19776"/>
        <item x="19777"/>
        <item x="19779"/>
        <item x="19782"/>
        <item x="19789"/>
        <item x="19790"/>
        <item x="19799"/>
        <item x="19803"/>
        <item x="19805"/>
        <item x="19813"/>
        <item x="19823"/>
        <item x="19826"/>
        <item x="19831"/>
        <item x="19832"/>
        <item x="19833"/>
        <item x="19834"/>
        <item x="19836"/>
        <item x="19839"/>
        <item x="19841"/>
        <item x="19842"/>
        <item x="19843"/>
        <item x="19846"/>
        <item x="19849"/>
        <item x="19850"/>
        <item x="19852"/>
        <item x="19853"/>
        <item x="19857"/>
        <item x="19858"/>
        <item x="19859"/>
        <item x="19860"/>
        <item x="19861"/>
        <item x="19862"/>
        <item x="19863"/>
        <item x="19865"/>
        <item x="19866"/>
        <item x="19868"/>
        <item x="19872"/>
        <item x="19874"/>
        <item x="19875"/>
        <item x="19876"/>
        <item x="19878"/>
        <item x="19883"/>
        <item x="19884"/>
        <item x="19891"/>
        <item x="19893"/>
        <item x="19894"/>
        <item x="19895"/>
        <item x="19905"/>
        <item x="19907"/>
        <item x="19910"/>
        <item x="19911"/>
        <item x="19916"/>
        <item x="19919"/>
        <item x="19922"/>
        <item x="19934"/>
        <item x="19936"/>
        <item x="19941"/>
        <item x="19942"/>
        <item x="19945"/>
        <item x="19954"/>
        <item x="19955"/>
        <item x="19958"/>
        <item x="19960"/>
        <item x="19964"/>
        <item x="19967"/>
        <item x="19971"/>
        <item x="19975"/>
        <item x="19998"/>
        <item x="20001"/>
        <item x="20003"/>
        <item x="20006"/>
        <item x="20007"/>
        <item x="20008"/>
        <item x="20009"/>
        <item x="20010"/>
        <item x="20012"/>
        <item x="20014"/>
        <item x="20015"/>
        <item x="20016"/>
        <item x="20022"/>
        <item x="20023"/>
        <item x="20024"/>
        <item x="20025"/>
        <item x="20027"/>
        <item x="20032"/>
        <item x="20038"/>
        <item x="20041"/>
        <item x="20042"/>
        <item x="20043"/>
        <item x="20046"/>
        <item x="20047"/>
        <item x="20049"/>
        <item x="20053"/>
        <item x="20055"/>
        <item x="20059"/>
        <item x="20064"/>
        <item x="20067"/>
        <item x="20068"/>
        <item x="20069"/>
        <item x="20075"/>
        <item x="20079"/>
        <item x="20081"/>
        <item x="20083"/>
        <item x="20084"/>
        <item x="20085"/>
        <item x="20088"/>
        <item x="20089"/>
        <item x="20092"/>
        <item x="20095"/>
        <item x="20096"/>
        <item x="20099"/>
        <item x="20100"/>
        <item x="20105"/>
        <item x="20110"/>
        <item x="20111"/>
        <item x="20114"/>
        <item x="20115"/>
        <item x="20119"/>
        <item x="20128"/>
        <item x="20129"/>
        <item x="20131"/>
        <item x="20133"/>
        <item x="20137"/>
        <item x="20146"/>
        <item x="20147"/>
        <item x="20149"/>
        <item x="20155"/>
        <item x="20157"/>
        <item x="20158"/>
        <item x="20159"/>
        <item x="20165"/>
        <item x="20168"/>
        <item x="20169"/>
        <item x="20171"/>
        <item x="20175"/>
        <item x="20176"/>
        <item x="20177"/>
        <item x="20179"/>
        <item x="20184"/>
        <item x="20185"/>
        <item x="20187"/>
        <item x="20190"/>
        <item x="20192"/>
        <item x="20193"/>
        <item x="20195"/>
        <item x="20196"/>
        <item x="20197"/>
        <item x="20204"/>
        <item x="20206"/>
        <item x="20216"/>
        <item x="20219"/>
        <item x="20220"/>
        <item x="20221"/>
        <item x="20224"/>
        <item x="20225"/>
        <item x="20228"/>
        <item x="20229"/>
        <item x="20230"/>
        <item x="20232"/>
        <item x="20233"/>
        <item x="20234"/>
        <item x="20240"/>
        <item x="20241"/>
        <item x="20242"/>
        <item x="20246"/>
        <item x="20247"/>
        <item x="20249"/>
        <item x="20252"/>
        <item x="20253"/>
        <item x="20256"/>
        <item x="20257"/>
        <item x="20262"/>
        <item x="20266"/>
        <item x="20271"/>
        <item x="20275"/>
        <item x="20276"/>
        <item x="20278"/>
        <item x="20283"/>
        <item x="20286"/>
        <item x="20291"/>
        <item x="20297"/>
        <item x="20298"/>
        <item x="20301"/>
        <item x="20302"/>
        <item x="20303"/>
        <item x="20304"/>
        <item x="20306"/>
        <item x="20307"/>
        <item x="20308"/>
        <item x="20310"/>
        <item x="20312"/>
        <item x="20313"/>
        <item x="20315"/>
        <item x="20318"/>
        <item x="20321"/>
        <item x="20322"/>
        <item x="20328"/>
        <item x="20331"/>
        <item x="20336"/>
        <item x="20338"/>
        <item x="20339"/>
        <item x="20340"/>
        <item x="20342"/>
        <item x="20348"/>
        <item x="20349"/>
        <item x="20350"/>
        <item x="20355"/>
        <item x="20364"/>
        <item x="20366"/>
        <item x="20367"/>
        <item x="20370"/>
        <item x="20375"/>
        <item x="20379"/>
        <item x="20380"/>
        <item x="20382"/>
        <item x="20383"/>
        <item x="20386"/>
        <item x="20387"/>
        <item x="20389"/>
        <item x="20390"/>
        <item x="20392"/>
        <item x="20394"/>
        <item x="20395"/>
        <item x="20397"/>
        <item x="20398"/>
        <item x="20403"/>
        <item x="20407"/>
        <item x="20408"/>
        <item x="20412"/>
        <item x="20415"/>
        <item x="20416"/>
        <item x="20420"/>
        <item x="20422"/>
        <item x="20423"/>
        <item x="20426"/>
        <item x="20434"/>
        <item x="20435"/>
        <item x="20440"/>
        <item x="20449"/>
        <item x="20450"/>
        <item x="20454"/>
        <item x="20455"/>
        <item x="20456"/>
        <item x="20457"/>
        <item x="20458"/>
        <item x="20459"/>
        <item x="20462"/>
        <item x="20463"/>
        <item x="20464"/>
        <item x="20466"/>
        <item x="20467"/>
        <item x="20469"/>
        <item x="20473"/>
        <item x="20475"/>
        <item x="20477"/>
        <item x="20479"/>
        <item x="20487"/>
        <item x="20489"/>
        <item x="20490"/>
        <item x="20492"/>
        <item x="20507"/>
        <item x="20510"/>
        <item x="20511"/>
        <item x="20512"/>
        <item x="20514"/>
        <item x="20515"/>
        <item x="20517"/>
        <item x="20518"/>
        <item x="20519"/>
        <item x="20523"/>
        <item x="20526"/>
        <item x="20527"/>
        <item x="20529"/>
        <item x="20530"/>
        <item x="20533"/>
        <item x="20535"/>
        <item x="20537"/>
        <item x="20540"/>
        <item x="20546"/>
        <item x="20551"/>
        <item x="20553"/>
        <item x="20555"/>
        <item x="20556"/>
        <item x="20557"/>
        <item x="20560"/>
        <item x="20564"/>
        <item x="20566"/>
        <item x="20568"/>
        <item x="20570"/>
        <item x="20573"/>
        <item x="20579"/>
        <item x="20582"/>
        <item x="20583"/>
        <item x="20585"/>
        <item x="20591"/>
        <item x="20594"/>
        <item x="20595"/>
        <item x="20599"/>
        <item x="20601"/>
        <item x="20603"/>
        <item x="20607"/>
        <item x="20610"/>
        <item x="20611"/>
        <item x="20615"/>
        <item x="20616"/>
        <item x="20622"/>
        <item x="20627"/>
        <item x="20628"/>
        <item x="20634"/>
        <item x="20639"/>
        <item x="20643"/>
        <item x="20645"/>
        <item x="20650"/>
        <item x="20651"/>
        <item x="20653"/>
        <item x="20657"/>
        <item x="20661"/>
        <item x="20666"/>
        <item x="20667"/>
        <item x="20668"/>
        <item x="20670"/>
        <item x="20671"/>
        <item x="20672"/>
        <item x="20679"/>
        <item x="20688"/>
        <item x="20689"/>
        <item x="20691"/>
        <item x="20693"/>
        <item x="20698"/>
        <item x="20699"/>
        <item x="20711"/>
        <item x="20715"/>
        <item x="20724"/>
        <item x="20729"/>
        <item x="20733"/>
        <item x="20735"/>
        <item x="20738"/>
        <item x="20743"/>
        <item x="20747"/>
        <item x="20750"/>
        <item x="20758"/>
        <item x="20761"/>
        <item x="20763"/>
        <item x="20769"/>
        <item x="20774"/>
        <item x="20775"/>
        <item x="20778"/>
        <item x="20780"/>
        <item x="20781"/>
        <item x="20788"/>
        <item x="20789"/>
        <item x="20790"/>
        <item x="20797"/>
        <item x="20803"/>
        <item x="20806"/>
        <item x="20809"/>
        <item x="20812"/>
        <item x="20814"/>
        <item x="20818"/>
        <item x="20819"/>
        <item x="20821"/>
        <item x="20823"/>
        <item x="20827"/>
        <item x="20829"/>
        <item x="20832"/>
        <item x="20835"/>
        <item x="20837"/>
        <item x="20838"/>
        <item x="20841"/>
        <item x="20845"/>
        <item x="20848"/>
        <item x="20849"/>
        <item x="20850"/>
        <item x="20859"/>
        <item x="20861"/>
        <item x="20862"/>
        <item x="20868"/>
        <item x="20871"/>
        <item x="20873"/>
        <item x="20875"/>
        <item x="20877"/>
        <item x="20886"/>
        <item x="20887"/>
        <item x="20891"/>
        <item x="20894"/>
        <item x="20895"/>
        <item x="20897"/>
        <item x="20899"/>
        <item x="20903"/>
        <item x="20911"/>
        <item x="20912"/>
        <item x="20916"/>
        <item x="20917"/>
        <item x="20919"/>
        <item x="20920"/>
        <item x="20921"/>
        <item x="20923"/>
        <item x="20927"/>
        <item x="20938"/>
        <item x="20939"/>
        <item x="20945"/>
        <item x="20949"/>
        <item x="20953"/>
        <item x="20954"/>
        <item x="20956"/>
        <item x="20957"/>
        <item x="20961"/>
        <item x="20962"/>
        <item x="20965"/>
        <item x="20967"/>
        <item x="20968"/>
        <item x="20974"/>
        <item x="20977"/>
        <item x="20979"/>
        <item x="20981"/>
        <item x="20983"/>
        <item x="20987"/>
        <item x="20989"/>
        <item x="20990"/>
        <item x="20992"/>
        <item x="20993"/>
        <item x="20995"/>
        <item x="21000"/>
        <item x="21001"/>
        <item x="21007"/>
        <item x="21011"/>
        <item x="21017"/>
        <item x="21023"/>
        <item x="21029"/>
        <item x="21037"/>
        <item x="21042"/>
        <item x="21046"/>
        <item x="21053"/>
        <item x="21061"/>
        <item x="21063"/>
        <item x="21064"/>
        <item x="21065"/>
        <item x="21066"/>
        <item x="21076"/>
        <item x="21077"/>
        <item x="21082"/>
        <item x="21085"/>
        <item x="21088"/>
        <item x="21089"/>
        <item x="21093"/>
        <item x="21097"/>
        <item x="21103"/>
        <item x="21108"/>
        <item x="21111"/>
        <item x="21115"/>
        <item x="21116"/>
        <item x="21117"/>
        <item x="21120"/>
        <item x="21121"/>
        <item x="21122"/>
        <item x="21124"/>
        <item x="21126"/>
        <item x="21127"/>
        <item x="21132"/>
        <item x="21135"/>
        <item x="21138"/>
        <item x="21145"/>
        <item x="21146"/>
        <item x="21147"/>
        <item x="21151"/>
        <item x="21155"/>
        <item x="21157"/>
        <item x="21159"/>
        <item x="21160"/>
        <item x="21162"/>
        <item x="21167"/>
        <item x="21171"/>
        <item x="21179"/>
        <item x="21185"/>
        <item x="21189"/>
        <item x="21198"/>
        <item x="21199"/>
        <item x="21200"/>
        <item x="21206"/>
        <item x="21220"/>
        <item x="21229"/>
        <item x="21231"/>
        <item x="21234"/>
        <item x="21236"/>
        <item x="21237"/>
        <item x="21238"/>
        <item x="21239"/>
        <item x="21248"/>
        <item x="21253"/>
        <item x="21256"/>
        <item x="21259"/>
        <item x="21261"/>
        <item x="21276"/>
        <item x="21286"/>
        <item x="21288"/>
        <item x="21294"/>
        <item x="21295"/>
        <item x="21296"/>
        <item x="21300"/>
        <item x="21307"/>
        <item x="21308"/>
        <item x="21311"/>
        <item x="21315"/>
        <item x="21316"/>
        <item x="21317"/>
        <item x="21318"/>
        <item x="21325"/>
        <item x="21327"/>
        <item x="21328"/>
        <item x="21330"/>
        <item x="21336"/>
        <item x="21337"/>
        <item x="21339"/>
        <item x="21340"/>
        <item x="21346"/>
        <item x="21352"/>
        <item x="21353"/>
        <item x="21357"/>
        <item x="21361"/>
        <item x="21363"/>
        <item x="21366"/>
        <item x="21371"/>
        <item x="21373"/>
        <item x="21376"/>
        <item x="21378"/>
        <item x="21379"/>
        <item x="21380"/>
        <item x="21382"/>
        <item x="21383"/>
        <item x="21390"/>
        <item x="21393"/>
        <item x="21396"/>
        <item x="21398"/>
        <item x="21400"/>
        <item x="21402"/>
        <item x="21403"/>
        <item x="21418"/>
        <item x="21419"/>
        <item x="21425"/>
        <item x="21428"/>
        <item x="21431"/>
        <item x="21432"/>
        <item x="21437"/>
        <item x="21438"/>
        <item x="21442"/>
        <item x="21443"/>
        <item x="21445"/>
        <item x="21448"/>
        <item x="21451"/>
        <item x="21453"/>
        <item x="21456"/>
        <item x="21460"/>
        <item x="21465"/>
        <item x="21466"/>
        <item x="21473"/>
        <item x="21475"/>
        <item x="21480"/>
        <item x="21482"/>
        <item x="21484"/>
        <item x="21485"/>
        <item x="21486"/>
        <item x="21495"/>
        <item x="21496"/>
        <item x="21497"/>
        <item x="21499"/>
        <item x="21500"/>
        <item x="21510"/>
        <item x="21514"/>
        <item x="21517"/>
        <item x="21519"/>
        <item x="21524"/>
        <item x="21525"/>
        <item x="21527"/>
        <item x="21531"/>
        <item x="21533"/>
        <item x="21535"/>
        <item x="21537"/>
        <item x="21542"/>
        <item x="21543"/>
        <item x="21544"/>
        <item x="21547"/>
        <item x="21554"/>
        <item x="21555"/>
        <item x="21556"/>
        <item x="21557"/>
        <item x="21564"/>
        <item x="21566"/>
        <item x="21570"/>
        <item x="21575"/>
        <item x="21578"/>
        <item x="21580"/>
        <item x="21581"/>
        <item x="21587"/>
        <item x="21588"/>
        <item x="21591"/>
        <item x="21592"/>
        <item x="21595"/>
        <item x="21599"/>
        <item x="21605"/>
        <item x="21607"/>
        <item x="21610"/>
        <item x="21614"/>
        <item x="21616"/>
        <item x="21617"/>
        <item x="21623"/>
        <item x="21624"/>
        <item x="21627"/>
        <item x="21628"/>
        <item x="21631"/>
        <item x="21632"/>
        <item x="21636"/>
        <item x="21641"/>
        <item x="21643"/>
        <item x="21654"/>
        <item x="21655"/>
        <item x="21656"/>
        <item x="21657"/>
        <item x="21659"/>
        <item x="21662"/>
        <item x="21663"/>
        <item x="21666"/>
        <item x="21669"/>
        <item x="21670"/>
        <item x="21671"/>
        <item x="21673"/>
        <item x="21677"/>
        <item x="21681"/>
        <item x="21682"/>
        <item x="21683"/>
        <item x="21684"/>
        <item x="21685"/>
        <item x="21687"/>
        <item x="21691"/>
        <item x="21694"/>
        <item x="21695"/>
        <item x="21698"/>
        <item x="21699"/>
        <item x="21700"/>
        <item x="21710"/>
        <item x="21713"/>
        <item x="21716"/>
        <item x="21719"/>
        <item x="21720"/>
        <item x="21722"/>
        <item x="21728"/>
        <item x="21732"/>
        <item x="21736"/>
        <item x="21737"/>
        <item x="21738"/>
        <item x="21740"/>
        <item x="21744"/>
        <item x="21745"/>
        <item x="21746"/>
        <item x="21748"/>
        <item x="21754"/>
        <item x="21761"/>
        <item x="21762"/>
        <item x="21767"/>
        <item x="21768"/>
        <item x="21777"/>
        <item x="21779"/>
        <item x="21780"/>
        <item x="21787"/>
        <item x="21791"/>
        <item x="21793"/>
        <item x="21795"/>
        <item x="21799"/>
        <item x="21800"/>
        <item x="21802"/>
        <item x="21803"/>
        <item x="21805"/>
        <item x="21806"/>
        <item x="21808"/>
        <item x="21810"/>
        <item x="21813"/>
        <item x="21819"/>
        <item x="21827"/>
        <item x="21828"/>
        <item x="21836"/>
        <item x="21839"/>
        <item x="21842"/>
        <item x="21844"/>
        <item x="21847"/>
        <item x="21858"/>
        <item x="21863"/>
        <item x="21866"/>
        <item x="21868"/>
        <item x="21870"/>
        <item x="21871"/>
        <item x="21873"/>
        <item x="21875"/>
        <item x="21877"/>
        <item x="21880"/>
        <item x="21881"/>
        <item x="21883"/>
        <item x="21884"/>
        <item x="21886"/>
        <item x="21887"/>
        <item x="21893"/>
        <item x="21894"/>
        <item x="21895"/>
        <item x="21896"/>
        <item x="21902"/>
        <item x="21907"/>
        <item x="21908"/>
        <item x="21910"/>
        <item x="21911"/>
        <item x="21912"/>
        <item x="21919"/>
        <item x="21920"/>
        <item x="21928"/>
        <item x="21931"/>
        <item x="21936"/>
        <item x="21942"/>
        <item x="21943"/>
        <item x="21945"/>
        <item x="21946"/>
        <item x="21952"/>
        <item x="21954"/>
        <item x="21955"/>
        <item x="21956"/>
        <item x="21959"/>
        <item x="21961"/>
        <item x="21967"/>
        <item x="21968"/>
        <item x="21970"/>
        <item x="21973"/>
        <item x="21975"/>
        <item x="21976"/>
        <item x="21978"/>
        <item x="21989"/>
        <item x="21990"/>
        <item x="21991"/>
        <item x="21995"/>
        <item x="21998"/>
        <item x="21999"/>
        <item x="22001"/>
        <item x="22004"/>
        <item x="22006"/>
        <item x="22008"/>
        <item x="22011"/>
        <item x="22012"/>
        <item x="22013"/>
        <item x="22016"/>
        <item x="22017"/>
        <item x="22019"/>
        <item x="22025"/>
        <item x="22031"/>
        <item x="22036"/>
        <item x="22044"/>
        <item x="22048"/>
        <item x="22049"/>
        <item x="22055"/>
        <item x="22058"/>
        <item x="22062"/>
        <item x="22066"/>
        <item x="22067"/>
        <item x="22068"/>
        <item x="22070"/>
        <item x="22073"/>
        <item x="22077"/>
        <item x="22080"/>
        <item x="22081"/>
        <item x="22082"/>
        <item x="22088"/>
        <item x="22089"/>
        <item x="22093"/>
        <item x="22098"/>
        <item x="22107"/>
        <item x="22108"/>
        <item x="22110"/>
        <item x="22114"/>
        <item x="22116"/>
        <item x="22118"/>
        <item x="22124"/>
        <item x="22128"/>
        <item x="22131"/>
        <item x="22132"/>
        <item x="22134"/>
        <item x="22139"/>
        <item x="22144"/>
        <item x="22145"/>
        <item x="22148"/>
        <item x="22150"/>
        <item x="22152"/>
        <item x="22158"/>
        <item x="22159"/>
        <item x="22160"/>
        <item x="22161"/>
        <item x="22163"/>
        <item x="22164"/>
        <item x="22165"/>
        <item x="22167"/>
        <item x="22172"/>
        <item x="22175"/>
        <item x="22177"/>
        <item x="22178"/>
        <item x="22186"/>
        <item x="22187"/>
        <item x="22191"/>
        <item x="22196"/>
        <item x="22197"/>
        <item x="22200"/>
        <item x="22202"/>
        <item x="22204"/>
        <item x="22209"/>
        <item x="22211"/>
        <item x="22212"/>
        <item x="22214"/>
        <item x="22221"/>
        <item x="22223"/>
        <item x="22229"/>
        <item x="22232"/>
        <item x="22233"/>
        <item x="22238"/>
        <item x="22241"/>
        <item x="22245"/>
        <item x="22247"/>
        <item x="22248"/>
        <item x="22250"/>
        <item x="22254"/>
        <item x="22255"/>
        <item x="22256"/>
        <item x="22262"/>
        <item x="22266"/>
        <item x="22273"/>
        <item x="22274"/>
        <item x="22282"/>
        <item x="22283"/>
        <item x="22288"/>
        <item x="22293"/>
        <item x="22299"/>
        <item x="22301"/>
        <item x="22303"/>
        <item x="22305"/>
        <item x="22306"/>
        <item x="22312"/>
        <item x="22314"/>
        <item x="22317"/>
        <item x="22318"/>
        <item x="22322"/>
        <item x="22323"/>
        <item x="22324"/>
        <item x="22326"/>
        <item x="22330"/>
        <item x="22331"/>
        <item x="22332"/>
        <item x="22339"/>
        <item x="22342"/>
        <item x="22348"/>
        <item x="22354"/>
        <item x="22355"/>
        <item x="22357"/>
        <item x="22363"/>
        <item x="22366"/>
        <item x="22371"/>
        <item x="22382"/>
        <item x="22385"/>
        <item x="22390"/>
        <item x="22395"/>
        <item x="22397"/>
        <item x="22400"/>
        <item x="22405"/>
        <item x="22408"/>
        <item x="22409"/>
        <item x="22413"/>
        <item x="22416"/>
        <item x="22421"/>
        <item x="22424"/>
        <item x="22427"/>
        <item x="22430"/>
        <item x="22432"/>
        <item x="22437"/>
        <item x="22441"/>
        <item x="22443"/>
        <item x="22447"/>
        <item x="22448"/>
        <item x="22449"/>
        <item x="22456"/>
        <item x="22457"/>
        <item x="22458"/>
        <item x="22461"/>
        <item x="22462"/>
        <item x="22467"/>
        <item x="22468"/>
        <item x="22470"/>
        <item x="22472"/>
        <item x="22473"/>
        <item x="22479"/>
        <item x="22482"/>
        <item x="22483"/>
        <item x="22484"/>
        <item x="22485"/>
        <item x="22486"/>
        <item x="22487"/>
        <item x="22491"/>
        <item x="22494"/>
        <item x="22495"/>
        <item x="22496"/>
        <item x="22497"/>
        <item x="22499"/>
        <item x="22501"/>
        <item x="22503"/>
        <item x="22504"/>
        <item x="22506"/>
        <item x="22510"/>
        <item x="22516"/>
        <item x="22517"/>
        <item x="22519"/>
        <item x="22527"/>
        <item x="22530"/>
        <item x="22531"/>
        <item x="22534"/>
        <item x="22545"/>
        <item x="22548"/>
        <item x="22549"/>
        <item x="22551"/>
        <item x="22552"/>
        <item x="22557"/>
        <item x="22559"/>
        <item x="22565"/>
        <item x="22566"/>
        <item x="22573"/>
        <item x="22575"/>
        <item x="22579"/>
        <item x="22583"/>
        <item x="22592"/>
        <item x="22599"/>
        <item x="22600"/>
        <item x="22602"/>
        <item x="22605"/>
        <item x="22607"/>
        <item x="22611"/>
        <item x="22612"/>
        <item x="22614"/>
        <item x="22615"/>
        <item x="22616"/>
        <item x="22626"/>
        <item x="22628"/>
        <item x="22636"/>
        <item x="22639"/>
        <item x="22644"/>
        <item x="22645"/>
        <item x="22654"/>
        <item x="22657"/>
        <item x="22658"/>
        <item x="22659"/>
        <item x="22660"/>
        <item x="22663"/>
        <item x="22667"/>
        <item x="22668"/>
        <item x="22671"/>
        <item x="22676"/>
        <item x="22678"/>
        <item x="22681"/>
        <item x="22682"/>
        <item x="22683"/>
        <item x="22688"/>
        <item x="22690"/>
        <item x="22692"/>
        <item x="22695"/>
        <item x="22697"/>
        <item x="22698"/>
        <item x="22699"/>
        <item x="22703"/>
        <item x="22705"/>
        <item x="22706"/>
        <item x="22708"/>
        <item x="22709"/>
        <item x="22711"/>
        <item x="22712"/>
        <item x="22721"/>
        <item x="22723"/>
        <item x="22725"/>
        <item x="22726"/>
        <item x="22729"/>
        <item x="22731"/>
        <item x="22732"/>
        <item x="22733"/>
        <item x="22739"/>
        <item x="22743"/>
        <item x="22746"/>
        <item x="22747"/>
        <item x="22749"/>
        <item x="22750"/>
        <item x="22753"/>
        <item x="22754"/>
        <item x="22755"/>
        <item x="22756"/>
        <item x="22757"/>
        <item x="22759"/>
        <item x="22761"/>
        <item x="22763"/>
        <item x="22769"/>
        <item x="22777"/>
        <item x="22779"/>
        <item x="22788"/>
        <item x="22789"/>
        <item x="22791"/>
        <item x="22793"/>
        <item x="22795"/>
        <item x="22798"/>
        <item x="22799"/>
        <item x="22803"/>
        <item x="22804"/>
        <item x="22805"/>
        <item x="22806"/>
        <item x="22811"/>
        <item x="22815"/>
        <item x="22820"/>
        <item x="22823"/>
        <item x="22831"/>
        <item x="22834"/>
        <item x="22840"/>
        <item x="22842"/>
        <item x="22845"/>
        <item x="22847"/>
        <item x="22849"/>
        <item x="22851"/>
        <item x="22854"/>
        <item x="22856"/>
        <item x="22858"/>
        <item x="22860"/>
        <item x="22863"/>
        <item x="22866"/>
        <item x="22867"/>
        <item x="22879"/>
        <item x="22883"/>
        <item x="22885"/>
        <item x="22891"/>
        <item x="22899"/>
        <item x="22903"/>
        <item x="22909"/>
        <item x="22910"/>
        <item x="22917"/>
        <item x="22918"/>
        <item x="22924"/>
        <item x="22926"/>
        <item x="22928"/>
        <item x="22930"/>
        <item x="22931"/>
        <item x="22933"/>
        <item x="22934"/>
        <item x="22936"/>
        <item x="22939"/>
        <item x="22941"/>
        <item x="22943"/>
        <item x="22944"/>
        <item x="22947"/>
        <item x="22948"/>
        <item x="22950"/>
        <item x="22953"/>
        <item x="22957"/>
        <item x="22958"/>
        <item x="22959"/>
        <item x="22960"/>
        <item x="22962"/>
        <item x="22965"/>
        <item x="22970"/>
        <item x="22971"/>
        <item x="22973"/>
        <item x="22976"/>
        <item x="22977"/>
        <item x="22979"/>
        <item x="22982"/>
        <item x="22985"/>
        <item x="22988"/>
        <item x="22995"/>
        <item x="22998"/>
        <item x="23003"/>
        <item x="23004"/>
        <item x="23005"/>
        <item x="23006"/>
        <item x="23008"/>
        <item x="23009"/>
        <item x="23011"/>
        <item x="23018"/>
        <item x="23019"/>
        <item x="23022"/>
        <item x="23025"/>
        <item x="23026"/>
        <item x="23031"/>
        <item x="23035"/>
        <item x="23036"/>
        <item x="23038"/>
        <item x="23039"/>
        <item x="23041"/>
        <item x="23045"/>
        <item x="23046"/>
        <item x="23054"/>
        <item x="23056"/>
        <item x="23061"/>
        <item x="23065"/>
        <item x="23072"/>
        <item x="23077"/>
        <item x="23083"/>
        <item x="23087"/>
        <item x="23088"/>
        <item x="23092"/>
        <item x="23096"/>
        <item x="23097"/>
        <item x="23098"/>
        <item x="23100"/>
        <item x="23101"/>
        <item x="23102"/>
        <item x="23105"/>
        <item x="23110"/>
        <item x="23111"/>
        <item x="23112"/>
        <item x="23114"/>
        <item x="23117"/>
        <item x="23122"/>
        <item x="23123"/>
        <item x="23124"/>
        <item x="23126"/>
        <item x="23127"/>
        <item x="23128"/>
        <item x="23131"/>
        <item x="23132"/>
        <item x="23135"/>
        <item x="23136"/>
        <item x="23141"/>
        <item x="23143"/>
        <item x="23144"/>
        <item x="23147"/>
        <item x="23148"/>
        <item x="23153"/>
        <item x="23155"/>
        <item x="23157"/>
        <item x="23158"/>
        <item x="23161"/>
        <item x="23162"/>
        <item x="23170"/>
        <item x="23173"/>
        <item x="23176"/>
        <item x="23178"/>
        <item x="23189"/>
        <item x="23196"/>
        <item x="23200"/>
        <item x="23201"/>
        <item x="23204"/>
        <item x="23212"/>
        <item x="23213"/>
        <item x="23218"/>
        <item x="23229"/>
        <item x="23237"/>
        <item x="23245"/>
        <item x="23247"/>
        <item x="23251"/>
        <item x="23253"/>
        <item x="23261"/>
        <item x="23265"/>
        <item x="23267"/>
        <item x="23268"/>
        <item x="23274"/>
        <item x="23275"/>
        <item x="23278"/>
        <item x="23280"/>
        <item x="23283"/>
        <item x="23288"/>
        <item x="23290"/>
        <item x="23300"/>
        <item x="23304"/>
        <item x="23305"/>
        <item x="23312"/>
        <item x="23319"/>
        <item x="23323"/>
        <item x="23325"/>
        <item x="23326"/>
        <item x="23327"/>
        <item x="23328"/>
        <item x="23330"/>
        <item x="23334"/>
        <item x="23336"/>
        <item x="23341"/>
        <item x="23347"/>
        <item x="23351"/>
        <item x="23352"/>
        <item x="23353"/>
        <item x="23354"/>
        <item x="23361"/>
        <item x="23362"/>
        <item x="23366"/>
        <item x="23367"/>
        <item x="23368"/>
        <item x="23369"/>
        <item x="23374"/>
        <item x="23378"/>
        <item x="23381"/>
        <item x="23383"/>
        <item x="23387"/>
        <item x="23394"/>
        <item x="23396"/>
        <item x="23398"/>
        <item x="23403"/>
        <item x="23411"/>
        <item x="23412"/>
        <item x="23416"/>
        <item x="23418"/>
        <item x="23419"/>
        <item x="23422"/>
        <item x="23423"/>
        <item x="23427"/>
        <item x="23428"/>
        <item x="23429"/>
        <item x="23433"/>
        <item x="23443"/>
        <item x="23445"/>
        <item x="23446"/>
        <item x="23454"/>
        <item x="23455"/>
        <item x="23456"/>
        <item x="23457"/>
        <item x="23462"/>
        <item x="23463"/>
        <item x="23464"/>
        <item x="23466"/>
        <item x="23467"/>
        <item x="23468"/>
        <item x="23469"/>
        <item x="23470"/>
        <item x="23471"/>
        <item x="23473"/>
        <item x="23475"/>
        <item x="23476"/>
        <item x="23478"/>
        <item x="23480"/>
        <item x="23482"/>
        <item x="23486"/>
        <item x="23487"/>
        <item x="23489"/>
        <item x="23490"/>
        <item x="23491"/>
        <item x="23500"/>
        <item x="23504"/>
        <item x="23505"/>
        <item x="23508"/>
        <item x="23510"/>
        <item x="23512"/>
        <item x="23513"/>
        <item x="23514"/>
        <item x="23516"/>
        <item x="23520"/>
        <item x="23521"/>
        <item x="23527"/>
        <item x="23529"/>
        <item x="23532"/>
        <item x="23535"/>
        <item x="23536"/>
        <item x="23539"/>
        <item x="23546"/>
        <item x="23549"/>
        <item x="23550"/>
        <item x="23552"/>
        <item x="23553"/>
        <item x="23557"/>
        <item x="23559"/>
        <item x="23561"/>
        <item x="23562"/>
        <item x="23563"/>
        <item x="23566"/>
        <item x="23568"/>
        <item x="23569"/>
        <item x="23572"/>
        <item x="23573"/>
        <item x="23579"/>
        <item x="23582"/>
        <item x="23583"/>
        <item x="23585"/>
        <item x="23588"/>
        <item x="23589"/>
        <item x="23592"/>
        <item x="23595"/>
        <item x="23597"/>
        <item x="23598"/>
        <item x="23600"/>
        <item x="23601"/>
        <item x="23603"/>
        <item x="23605"/>
        <item x="23609"/>
        <item x="23612"/>
        <item x="23614"/>
        <item x="23617"/>
        <item x="23619"/>
        <item x="23624"/>
        <item x="23627"/>
        <item x="23632"/>
        <item x="23634"/>
        <item x="23637"/>
        <item x="23643"/>
        <item x="23644"/>
        <item x="23646"/>
        <item x="23649"/>
        <item x="23654"/>
        <item x="23656"/>
        <item x="23661"/>
        <item x="23663"/>
        <item x="23668"/>
        <item x="23673"/>
        <item x="23675"/>
        <item x="23676"/>
        <item x="23678"/>
        <item x="23680"/>
        <item x="23684"/>
        <item x="23687"/>
        <item x="23688"/>
        <item x="23691"/>
        <item x="23693"/>
        <item x="23696"/>
        <item x="23697"/>
        <item x="23699"/>
        <item x="23701"/>
        <item x="23702"/>
        <item x="23704"/>
        <item x="23705"/>
        <item x="23710"/>
        <item x="23715"/>
        <item x="23718"/>
        <item x="23721"/>
        <item x="23722"/>
        <item x="23726"/>
        <item x="23727"/>
        <item x="23737"/>
        <item x="23741"/>
        <item x="23745"/>
        <item x="23749"/>
        <item x="23757"/>
        <item x="23760"/>
        <item x="23761"/>
        <item x="23765"/>
        <item x="23767"/>
        <item x="23768"/>
        <item x="23771"/>
        <item x="23774"/>
        <item x="23775"/>
        <item x="23776"/>
        <item x="23777"/>
        <item x="23780"/>
        <item x="23781"/>
        <item x="23783"/>
        <item x="23785"/>
        <item x="23790"/>
        <item x="23791"/>
        <item x="23794"/>
        <item x="23798"/>
        <item x="23800"/>
        <item x="23802"/>
        <item x="23803"/>
        <item x="23805"/>
        <item x="23809"/>
        <item x="23810"/>
        <item x="23816"/>
        <item x="23822"/>
        <item x="23823"/>
        <item x="23825"/>
        <item x="23826"/>
        <item x="23828"/>
        <item x="23835"/>
        <item x="23837"/>
        <item x="23847"/>
        <item x="23849"/>
        <item x="23852"/>
        <item x="23853"/>
        <item x="23857"/>
        <item x="23858"/>
        <item x="23864"/>
        <item x="23865"/>
        <item x="23866"/>
        <item x="23868"/>
        <item x="23869"/>
        <item x="23878"/>
        <item x="23882"/>
        <item x="23884"/>
        <item x="23886"/>
        <item x="23893"/>
        <item x="23899"/>
        <item x="23900"/>
        <item x="23903"/>
        <item x="23905"/>
        <item x="23906"/>
        <item x="23907"/>
        <item x="23911"/>
        <item x="23912"/>
        <item x="23913"/>
        <item x="23917"/>
        <item x="23918"/>
        <item x="23920"/>
        <item x="23922"/>
        <item x="23923"/>
        <item x="23924"/>
        <item x="23925"/>
        <item x="23928"/>
        <item x="23930"/>
        <item x="23932"/>
        <item x="23938"/>
        <item x="23939"/>
        <item x="23940"/>
        <item x="23947"/>
        <item x="23953"/>
        <item x="23954"/>
        <item x="23957"/>
        <item x="23958"/>
        <item x="23960"/>
        <item x="23964"/>
        <item x="23967"/>
        <item x="23971"/>
        <item x="23972"/>
        <item x="23975"/>
        <item x="23980"/>
        <item x="23988"/>
        <item x="23989"/>
        <item x="23991"/>
        <item x="23996"/>
        <item x="23997"/>
        <item x="24000"/>
        <item x="24001"/>
        <item x="24004"/>
        <item x="24006"/>
        <item x="24009"/>
        <item x="24013"/>
        <item x="24021"/>
        <item x="24022"/>
        <item x="24024"/>
        <item x="24027"/>
        <item x="24029"/>
        <item x="24031"/>
        <item x="24034"/>
        <item x="24036"/>
        <item x="24043"/>
        <item x="24045"/>
        <item x="24052"/>
        <item x="24053"/>
        <item x="24054"/>
        <item x="24055"/>
        <item x="24056"/>
        <item x="24068"/>
        <item x="24069"/>
        <item x="24072"/>
        <item x="24075"/>
        <item x="24083"/>
        <item x="24090"/>
        <item x="24091"/>
        <item x="24098"/>
        <item x="24100"/>
        <item x="24102"/>
        <item x="24103"/>
        <item x="24105"/>
        <item x="24110"/>
        <item x="24111"/>
        <item x="24113"/>
        <item x="24114"/>
        <item x="24118"/>
        <item x="24120"/>
        <item x="24126"/>
        <item x="24127"/>
        <item x="24129"/>
        <item x="24131"/>
        <item x="24135"/>
        <item x="24136"/>
        <item x="24138"/>
        <item x="24140"/>
        <item x="24142"/>
        <item x="24144"/>
        <item x="24154"/>
        <item x="24156"/>
        <item x="24158"/>
        <item x="24159"/>
        <item x="24164"/>
        <item x="24165"/>
        <item x="24166"/>
        <item x="24168"/>
        <item x="24170"/>
        <item x="24172"/>
        <item x="24173"/>
        <item x="24177"/>
        <item x="24179"/>
        <item x="24181"/>
        <item x="24187"/>
        <item x="24188"/>
        <item x="24191"/>
        <item x="24193"/>
        <item x="24194"/>
        <item x="24195"/>
        <item x="24196"/>
        <item x="24197"/>
        <item x="24198"/>
        <item x="24202"/>
        <item x="24205"/>
        <item x="24209"/>
        <item x="24213"/>
        <item x="24217"/>
        <item x="24218"/>
        <item x="24226"/>
        <item x="24227"/>
        <item x="24231"/>
        <item x="24233"/>
        <item x="24238"/>
        <item x="24239"/>
        <item x="24240"/>
        <item x="24246"/>
        <item x="24255"/>
        <item x="24257"/>
        <item x="24258"/>
        <item x="24259"/>
        <item x="24261"/>
        <item x="24264"/>
        <item x="24265"/>
        <item x="24268"/>
        <item x="24272"/>
        <item x="24273"/>
        <item x="24279"/>
        <item x="24281"/>
        <item x="24294"/>
        <item x="24296"/>
        <item x="24301"/>
        <item x="24308"/>
        <item x="24309"/>
        <item x="24320"/>
        <item x="24321"/>
        <item x="24322"/>
        <item x="24335"/>
        <item x="24337"/>
        <item x="24340"/>
        <item x="24341"/>
        <item x="24342"/>
        <item x="24344"/>
        <item x="24348"/>
        <item x="24350"/>
        <item x="24351"/>
        <item x="24354"/>
        <item x="24355"/>
        <item x="24357"/>
        <item x="24360"/>
        <item x="24362"/>
        <item x="24365"/>
        <item x="24368"/>
        <item x="24376"/>
        <item x="24378"/>
        <item x="24379"/>
        <item x="24381"/>
        <item x="24383"/>
        <item x="24384"/>
        <item x="24385"/>
        <item x="24387"/>
        <item x="24391"/>
        <item x="24392"/>
        <item x="24396"/>
        <item x="24398"/>
        <item x="24400"/>
        <item x="24403"/>
        <item x="24404"/>
        <item x="24406"/>
        <item x="24407"/>
        <item x="24408"/>
        <item x="24409"/>
        <item x="24410"/>
        <item x="24412"/>
        <item x="24416"/>
        <item x="24417"/>
        <item x="24420"/>
        <item x="24421"/>
        <item x="24424"/>
        <item x="24425"/>
        <item x="24428"/>
        <item x="24430"/>
        <item x="24431"/>
        <item x="24437"/>
        <item x="24438"/>
        <item x="24441"/>
        <item x="24442"/>
        <item x="24451"/>
        <item x="24452"/>
        <item x="24453"/>
        <item x="24456"/>
        <item x="24457"/>
        <item x="24458"/>
        <item x="24462"/>
        <item x="24464"/>
        <item x="24466"/>
        <item x="24469"/>
        <item x="24472"/>
        <item x="24474"/>
        <item x="24475"/>
        <item x="24476"/>
        <item x="24477"/>
        <item x="24481"/>
        <item x="24486"/>
        <item x="24493"/>
        <item x="24494"/>
        <item x="24495"/>
        <item x="24497"/>
        <item x="24498"/>
        <item x="24499"/>
        <item x="24500"/>
        <item x="24505"/>
        <item x="24506"/>
        <item x="24507"/>
        <item x="24511"/>
        <item x="24515"/>
        <item x="24521"/>
        <item x="24522"/>
        <item x="24524"/>
        <item x="24533"/>
        <item x="24541"/>
        <item x="24543"/>
        <item x="24544"/>
        <item x="24550"/>
        <item x="24556"/>
        <item x="24557"/>
        <item x="24559"/>
        <item x="24569"/>
        <item x="24570"/>
        <item x="24571"/>
        <item x="24572"/>
        <item x="24573"/>
        <item x="24577"/>
        <item x="24578"/>
        <item x="24580"/>
        <item x="24590"/>
        <item x="24591"/>
        <item x="24593"/>
        <item x="24595"/>
        <item x="24596"/>
        <item x="24599"/>
        <item x="24601"/>
        <item x="24603"/>
        <item x="24605"/>
        <item x="24607"/>
        <item x="24610"/>
        <item x="24619"/>
        <item x="24620"/>
        <item x="24621"/>
        <item x="24627"/>
        <item x="24628"/>
        <item x="24634"/>
        <item x="24636"/>
        <item x="24637"/>
        <item x="24639"/>
        <item x="24642"/>
        <item x="24645"/>
        <item x="24647"/>
        <item x="24653"/>
        <item x="24656"/>
        <item x="24658"/>
        <item x="24664"/>
        <item x="24666"/>
        <item x="24668"/>
        <item x="24670"/>
        <item x="24671"/>
        <item x="24672"/>
        <item x="24673"/>
        <item x="24674"/>
        <item x="24676"/>
        <item x="24678"/>
        <item x="24681"/>
        <item x="24683"/>
        <item x="24686"/>
        <item x="24688"/>
        <item x="24692"/>
        <item x="24694"/>
        <item x="24697"/>
        <item x="24698"/>
        <item x="24700"/>
        <item x="24706"/>
        <item x="24709"/>
        <item x="24710"/>
        <item x="24713"/>
        <item x="24715"/>
        <item x="24718"/>
        <item x="24720"/>
        <item x="24723"/>
        <item x="24724"/>
        <item x="24726"/>
        <item x="24728"/>
        <item x="24729"/>
        <item x="24735"/>
        <item x="24737"/>
        <item x="24743"/>
        <item x="24746"/>
        <item x="24749"/>
        <item x="24753"/>
        <item x="24758"/>
        <item x="24760"/>
        <item x="24761"/>
        <item x="24762"/>
        <item x="24764"/>
        <item x="24765"/>
        <item x="24767"/>
        <item x="24770"/>
        <item x="24772"/>
        <item x="24773"/>
        <item x="24777"/>
        <item x="24780"/>
        <item x="24781"/>
        <item x="24791"/>
        <item x="24794"/>
        <item x="24801"/>
        <item x="24802"/>
        <item x="24807"/>
        <item x="24809"/>
        <item x="24811"/>
        <item x="24812"/>
        <item x="24814"/>
        <item x="24815"/>
        <item x="24816"/>
        <item x="24817"/>
        <item x="24821"/>
        <item x="24822"/>
        <item x="24825"/>
        <item x="24826"/>
        <item x="24827"/>
        <item x="24830"/>
        <item x="24832"/>
        <item x="24834"/>
        <item x="24836"/>
        <item x="24842"/>
        <item x="24843"/>
        <item x="24850"/>
        <item x="24860"/>
        <item x="24864"/>
        <item x="24865"/>
        <item x="24869"/>
        <item x="24877"/>
        <item x="24878"/>
        <item x="24879"/>
        <item x="24884"/>
        <item x="24885"/>
        <item x="24886"/>
        <item x="24893"/>
        <item x="24894"/>
        <item x="24895"/>
        <item x="24902"/>
        <item x="24904"/>
        <item x="24909"/>
        <item x="24911"/>
        <item x="24912"/>
        <item x="24913"/>
        <item x="24917"/>
        <item x="24921"/>
        <item x="24924"/>
        <item x="24925"/>
        <item x="24926"/>
        <item x="24931"/>
        <item x="24935"/>
        <item x="24936"/>
        <item x="24943"/>
        <item x="24944"/>
        <item x="24947"/>
        <item x="24949"/>
        <item x="24952"/>
        <item x="24958"/>
        <item x="24959"/>
        <item x="24963"/>
        <item x="24964"/>
        <item x="24966"/>
        <item x="24975"/>
        <item x="24978"/>
        <item x="24980"/>
        <item x="24982"/>
        <item x="24984"/>
        <item x="24985"/>
        <item x="24986"/>
        <item x="24990"/>
        <item x="24991"/>
        <item x="24992"/>
        <item x="24996"/>
        <item x="25000"/>
        <item x="25006"/>
        <item x="25009"/>
        <item x="25014"/>
        <item x="25016"/>
        <item x="25019"/>
        <item x="25022"/>
        <item x="25025"/>
        <item x="25027"/>
        <item x="25030"/>
        <item x="25037"/>
        <item x="25038"/>
        <item x="25039"/>
        <item x="25040"/>
        <item x="25041"/>
        <item x="25042"/>
        <item x="25044"/>
        <item x="25047"/>
        <item x="25050"/>
        <item x="25056"/>
        <item x="25061"/>
        <item x="25062"/>
        <item x="25065"/>
        <item x="25066"/>
        <item x="25071"/>
        <item x="25072"/>
        <item x="25077"/>
        <item x="25080"/>
        <item x="25081"/>
        <item x="25086"/>
        <item x="25090"/>
        <item x="25099"/>
        <item x="25100"/>
        <item x="25102"/>
        <item x="25106"/>
        <item x="25109"/>
        <item x="25114"/>
        <item x="25116"/>
        <item x="25117"/>
        <item x="25119"/>
        <item x="25120"/>
        <item x="25121"/>
        <item x="25122"/>
        <item x="25126"/>
        <item x="25127"/>
        <item x="25128"/>
        <item x="25129"/>
        <item x="25132"/>
        <item x="25135"/>
        <item x="25137"/>
        <item x="25138"/>
        <item x="25140"/>
        <item x="25141"/>
        <item x="25142"/>
        <item x="25143"/>
        <item x="25144"/>
        <item x="25145"/>
        <item x="25146"/>
        <item x="25149"/>
        <item x="25150"/>
        <item x="25152"/>
        <item x="25154"/>
        <item x="25155"/>
        <item x="25156"/>
        <item x="25157"/>
        <item x="25161"/>
        <item x="25163"/>
        <item x="25165"/>
        <item x="25167"/>
        <item x="25172"/>
        <item x="25176"/>
        <item x="25178"/>
        <item x="25180"/>
        <item x="25185"/>
        <item x="25186"/>
        <item x="25187"/>
        <item x="25201"/>
        <item x="25204"/>
        <item x="25213"/>
        <item x="25217"/>
        <item x="25220"/>
        <item x="25225"/>
        <item x="25226"/>
        <item x="25231"/>
        <item x="25235"/>
        <item x="25236"/>
        <item x="25239"/>
        <item x="25241"/>
        <item x="25246"/>
        <item x="25247"/>
        <item x="25248"/>
        <item x="25249"/>
        <item x="25253"/>
        <item x="25259"/>
        <item x="25267"/>
        <item x="25268"/>
        <item x="25269"/>
        <item x="25272"/>
        <item x="25275"/>
        <item x="25280"/>
        <item x="25281"/>
        <item x="25286"/>
        <item x="25289"/>
        <item x="25294"/>
        <item x="25295"/>
        <item x="25296"/>
        <item x="25298"/>
        <item x="25299"/>
        <item x="25302"/>
        <item x="25303"/>
        <item x="25308"/>
        <item x="25311"/>
        <item x="25314"/>
        <item x="25317"/>
        <item x="25320"/>
        <item x="25322"/>
        <item x="25323"/>
        <item x="25325"/>
        <item x="25331"/>
        <item x="25335"/>
        <item x="25338"/>
        <item x="25340"/>
        <item x="25341"/>
        <item x="25342"/>
        <item x="25344"/>
        <item x="25345"/>
        <item x="25347"/>
        <item x="25348"/>
        <item x="25350"/>
        <item x="25351"/>
        <item x="25352"/>
        <item x="25357"/>
        <item x="25367"/>
        <item x="25374"/>
        <item x="25377"/>
        <item x="25378"/>
        <item x="25380"/>
        <item x="25383"/>
        <item x="25389"/>
        <item x="25395"/>
        <item x="25396"/>
        <item x="25401"/>
        <item x="25402"/>
        <item x="25403"/>
        <item x="25404"/>
        <item x="25405"/>
        <item x="25406"/>
        <item x="25410"/>
        <item x="25411"/>
        <item x="25413"/>
        <item x="25420"/>
        <item x="25422"/>
        <item x="25423"/>
        <item x="25430"/>
        <item x="25432"/>
        <item x="25433"/>
        <item x="25435"/>
        <item x="25436"/>
        <item x="25440"/>
        <item x="25441"/>
        <item x="25442"/>
        <item x="25443"/>
        <item x="25444"/>
        <item x="25445"/>
        <item x="25446"/>
        <item x="25448"/>
        <item x="25450"/>
        <item x="25455"/>
        <item x="25456"/>
        <item x="25460"/>
        <item x="25464"/>
        <item x="25465"/>
        <item x="25468"/>
        <item x="25469"/>
        <item x="25481"/>
        <item x="25492"/>
        <item x="25493"/>
        <item x="25495"/>
        <item x="25496"/>
        <item x="25497"/>
        <item x="25499"/>
        <item x="25501"/>
        <item x="25503"/>
        <item x="25504"/>
        <item x="25505"/>
        <item x="25510"/>
        <item x="25512"/>
        <item x="25513"/>
        <item x="25514"/>
        <item x="25516"/>
        <item x="25517"/>
        <item x="25520"/>
        <item x="25521"/>
        <item x="25523"/>
        <item x="25526"/>
        <item x="25531"/>
        <item x="25533"/>
        <item x="25534"/>
        <item x="25537"/>
        <item x="25539"/>
        <item x="25542"/>
        <item x="25548"/>
        <item x="25551"/>
        <item x="25552"/>
        <item x="25554"/>
        <item x="25555"/>
        <item x="25558"/>
        <item x="25568"/>
        <item x="25577"/>
        <item x="25579"/>
        <item x="25582"/>
        <item x="25583"/>
        <item x="25585"/>
        <item x="25589"/>
        <item x="25591"/>
        <item x="25592"/>
        <item x="25593"/>
        <item x="25599"/>
        <item x="25600"/>
        <item x="25602"/>
        <item x="25606"/>
        <item x="25608"/>
        <item x="25612"/>
        <item x="25613"/>
        <item x="25621"/>
        <item x="25625"/>
        <item x="25627"/>
        <item x="25630"/>
        <item x="25637"/>
        <item x="25638"/>
        <item x="25641"/>
        <item x="25643"/>
        <item x="25644"/>
        <item x="25645"/>
        <item x="25646"/>
        <item x="25649"/>
        <item x="25654"/>
        <item x="25655"/>
        <item x="25656"/>
        <item x="25658"/>
        <item x="25667"/>
        <item x="25669"/>
        <item x="25674"/>
        <item x="25678"/>
        <item x="25680"/>
        <item x="25683"/>
        <item x="25685"/>
        <item x="25686"/>
        <item x="25690"/>
        <item x="25691"/>
        <item x="25695"/>
        <item x="25701"/>
        <item x="25702"/>
        <item x="25704"/>
        <item x="25709"/>
        <item x="25715"/>
        <item x="25716"/>
        <item x="25725"/>
        <item x="25727"/>
        <item x="25730"/>
        <item x="25740"/>
        <item x="25746"/>
        <item x="25754"/>
        <item x="25756"/>
        <item x="25760"/>
        <item x="25762"/>
        <item x="25764"/>
        <item x="25765"/>
        <item x="25766"/>
        <item x="25767"/>
        <item x="25768"/>
        <item x="25772"/>
        <item x="25774"/>
        <item x="25777"/>
        <item x="25778"/>
        <item x="25779"/>
        <item x="25783"/>
        <item x="25786"/>
        <item x="25787"/>
        <item x="25791"/>
        <item x="25792"/>
        <item x="25794"/>
        <item x="25795"/>
        <item x="25797"/>
        <item x="25798"/>
        <item x="25799"/>
        <item x="25804"/>
        <item x="25806"/>
        <item x="25807"/>
        <item x="25810"/>
        <item x="25814"/>
        <item x="25816"/>
        <item x="25817"/>
        <item x="25818"/>
        <item x="25819"/>
        <item x="25821"/>
        <item x="25826"/>
        <item x="25830"/>
        <item x="25835"/>
        <item x="25836"/>
        <item x="25840"/>
        <item x="25842"/>
        <item x="25843"/>
        <item x="25844"/>
        <item x="25845"/>
        <item x="25851"/>
        <item x="25853"/>
        <item x="25858"/>
        <item x="25863"/>
        <item x="25867"/>
        <item x="25869"/>
        <item x="25870"/>
        <item x="25871"/>
        <item x="25875"/>
        <item x="25876"/>
        <item x="25877"/>
        <item x="25879"/>
        <item x="25880"/>
        <item x="25884"/>
        <item x="25887"/>
        <item x="25888"/>
        <item x="25890"/>
        <item x="25894"/>
        <item x="25901"/>
        <item x="25903"/>
        <item x="25906"/>
        <item x="25909"/>
        <item x="25910"/>
        <item x="25911"/>
        <item x="25914"/>
        <item x="25917"/>
        <item x="25918"/>
        <item x="25920"/>
        <item x="25925"/>
        <item x="25927"/>
        <item x="25930"/>
        <item x="25935"/>
        <item x="25945"/>
        <item x="25946"/>
        <item x="25949"/>
        <item x="25954"/>
        <item x="25956"/>
        <item x="25965"/>
        <item x="25966"/>
        <item x="25971"/>
        <item x="25979"/>
        <item x="25980"/>
        <item x="25984"/>
        <item x="25985"/>
        <item x="25989"/>
        <item x="25997"/>
        <item x="25999"/>
        <item x="26002"/>
        <item x="26008"/>
        <item x="26012"/>
        <item x="26014"/>
        <item x="26016"/>
        <item x="26018"/>
        <item x="26019"/>
        <item x="26020"/>
        <item x="26022"/>
        <item x="26024"/>
        <item x="26027"/>
        <item x="26032"/>
        <item x="26033"/>
        <item x="26037"/>
        <item x="26040"/>
        <item x="26041"/>
        <item x="26043"/>
        <item x="26044"/>
        <item x="26050"/>
        <item x="26052"/>
        <item x="26053"/>
        <item x="26057"/>
        <item x="26058"/>
        <item x="26060"/>
        <item x="26061"/>
        <item x="26062"/>
        <item x="26064"/>
        <item x="26069"/>
        <item x="26070"/>
        <item x="26073"/>
        <item x="26076"/>
        <item x="26079"/>
        <item x="26081"/>
        <item x="26092"/>
        <item x="26094"/>
        <item x="26102"/>
        <item x="26103"/>
        <item x="26105"/>
        <item x="26115"/>
        <item x="26117"/>
        <item x="26118"/>
        <item x="26120"/>
        <item x="26121"/>
        <item x="26123"/>
        <item x="26126"/>
        <item x="26127"/>
        <item x="26128"/>
        <item x="26129"/>
        <item x="26130"/>
        <item x="26136"/>
        <item x="26137"/>
        <item x="26139"/>
        <item x="26143"/>
        <item x="26145"/>
        <item x="26146"/>
        <item x="26148"/>
        <item x="26151"/>
        <item x="26152"/>
        <item x="26158"/>
        <item x="26161"/>
        <item x="26162"/>
        <item x="26165"/>
        <item x="26168"/>
        <item x="26171"/>
        <item x="26175"/>
        <item x="26184"/>
        <item x="26185"/>
        <item x="26193"/>
        <item x="26194"/>
        <item x="26195"/>
        <item x="26197"/>
        <item x="26201"/>
        <item x="26204"/>
        <item x="26206"/>
        <item x="26207"/>
        <item x="26210"/>
        <item x="26211"/>
        <item x="26214"/>
        <item x="26218"/>
        <item x="26223"/>
        <item x="26224"/>
        <item x="26225"/>
        <item x="26228"/>
        <item x="26236"/>
        <item x="26238"/>
        <item x="26241"/>
        <item x="26244"/>
        <item x="26246"/>
        <item x="26247"/>
        <item x="26248"/>
        <item x="26249"/>
        <item x="26253"/>
        <item x="26257"/>
        <item x="26262"/>
        <item x="26266"/>
        <item x="26268"/>
        <item x="26270"/>
        <item x="26271"/>
        <item x="26275"/>
        <item x="26276"/>
        <item x="26282"/>
        <item x="26286"/>
        <item x="26287"/>
        <item x="26289"/>
        <item x="26292"/>
        <item x="26294"/>
        <item x="26295"/>
        <item x="26299"/>
        <item x="26302"/>
        <item x="26303"/>
        <item x="26304"/>
        <item x="26306"/>
        <item x="26307"/>
        <item x="26308"/>
        <item x="26310"/>
        <item x="26311"/>
        <item x="26315"/>
        <item x="26316"/>
        <item x="26318"/>
        <item x="26322"/>
        <item x="26325"/>
        <item x="26327"/>
        <item x="26329"/>
        <item x="26332"/>
        <item x="26333"/>
        <item x="26336"/>
        <item x="26338"/>
        <item x="26339"/>
        <item x="26343"/>
        <item x="26344"/>
        <item x="26345"/>
        <item x="26348"/>
        <item x="26355"/>
        <item x="26358"/>
        <item x="26359"/>
        <item x="26362"/>
        <item x="26363"/>
        <item x="26364"/>
        <item x="26365"/>
        <item x="26373"/>
        <item x="26374"/>
        <item x="26387"/>
        <item x="26388"/>
        <item x="26391"/>
        <item x="26392"/>
        <item x="26393"/>
        <item x="26394"/>
        <item x="26397"/>
        <item x="26398"/>
        <item x="26400"/>
        <item x="26406"/>
        <item x="26409"/>
        <item x="26413"/>
        <item x="26414"/>
        <item x="26417"/>
        <item x="26420"/>
        <item x="26423"/>
        <item x="26427"/>
        <item x="26428"/>
        <item x="26430"/>
        <item x="26431"/>
        <item x="26432"/>
        <item x="26433"/>
        <item x="26435"/>
        <item x="26437"/>
        <item x="26440"/>
        <item x="26446"/>
        <item x="26453"/>
        <item x="26459"/>
        <item x="26462"/>
        <item x="26465"/>
        <item x="26467"/>
        <item x="26469"/>
        <item x="26472"/>
        <item x="26476"/>
        <item x="26480"/>
        <item x="26486"/>
        <item x="26489"/>
        <item x="26490"/>
        <item x="26493"/>
        <item x="26496"/>
        <item x="26497"/>
        <item x="26499"/>
        <item x="26500"/>
        <item x="26502"/>
        <item x="26503"/>
        <item x="26507"/>
        <item x="26509"/>
        <item x="26510"/>
        <item x="26517"/>
        <item x="26522"/>
        <item x="26524"/>
        <item x="26525"/>
        <item x="26530"/>
        <item x="26534"/>
        <item x="26535"/>
        <item x="26539"/>
        <item x="26540"/>
        <item x="26541"/>
        <item x="26542"/>
        <item x="26545"/>
        <item x="26546"/>
        <item x="26547"/>
        <item x="26548"/>
        <item x="26551"/>
        <item x="26556"/>
        <item x="26557"/>
        <item x="26558"/>
        <item x="26560"/>
        <item x="26567"/>
        <item x="26569"/>
        <item x="26573"/>
        <item x="26574"/>
        <item x="26575"/>
        <item x="26576"/>
        <item x="26579"/>
        <item x="26580"/>
        <item x="26585"/>
        <item x="26588"/>
        <item x="26590"/>
        <item x="26597"/>
        <item x="26606"/>
        <item x="26608"/>
        <item x="26609"/>
        <item x="26610"/>
        <item x="26615"/>
        <item x="26621"/>
        <item x="26622"/>
        <item x="26625"/>
        <item x="26626"/>
        <item x="26627"/>
        <item x="26628"/>
        <item x="26634"/>
        <item x="26638"/>
        <item x="26639"/>
        <item x="26640"/>
        <item x="26642"/>
        <item x="26644"/>
        <item x="26645"/>
        <item x="26648"/>
        <item x="26649"/>
        <item x="26650"/>
        <item x="26653"/>
        <item x="26654"/>
        <item x="26655"/>
        <item x="26656"/>
        <item x="26666"/>
        <item x="26671"/>
        <item x="26672"/>
        <item x="26676"/>
        <item x="26677"/>
        <item x="26678"/>
        <item x="26679"/>
        <item x="26682"/>
        <item x="26684"/>
        <item x="26685"/>
        <item x="26686"/>
        <item x="26687"/>
        <item x="26689"/>
        <item x="26703"/>
        <item x="26705"/>
        <item x="26707"/>
        <item x="26708"/>
        <item x="26710"/>
        <item x="26711"/>
        <item x="26714"/>
        <item x="26715"/>
        <item x="26716"/>
        <item x="26718"/>
        <item x="26723"/>
        <item x="26724"/>
        <item x="26725"/>
        <item x="26728"/>
        <item x="26732"/>
        <item x="26733"/>
        <item x="26734"/>
        <item x="26736"/>
        <item x="26738"/>
        <item x="26743"/>
        <item x="26746"/>
        <item x="26747"/>
        <item x="26749"/>
        <item x="26752"/>
        <item x="26753"/>
        <item x="26754"/>
        <item x="26757"/>
        <item x="26759"/>
        <item x="26767"/>
        <item x="26769"/>
        <item x="26771"/>
        <item x="26772"/>
        <item x="26775"/>
        <item x="26782"/>
        <item x="26783"/>
        <item x="26785"/>
        <item x="26788"/>
        <item x="26789"/>
        <item x="26793"/>
        <item x="26794"/>
        <item x="26795"/>
        <item x="26800"/>
        <item x="26804"/>
        <item x="26807"/>
        <item x="26809"/>
        <item x="26810"/>
        <item x="26817"/>
        <item x="26822"/>
        <item x="26824"/>
        <item x="26825"/>
        <item x="26826"/>
        <item x="26830"/>
        <item x="26832"/>
        <item x="26833"/>
        <item x="26835"/>
        <item x="26840"/>
        <item x="26841"/>
        <item x="26842"/>
        <item x="26845"/>
        <item x="26846"/>
        <item x="26848"/>
        <item x="26851"/>
        <item x="26852"/>
        <item x="26854"/>
        <item x="26857"/>
        <item x="26858"/>
        <item x="26859"/>
        <item x="26864"/>
        <item x="26866"/>
        <item x="26868"/>
        <item x="26871"/>
        <item x="26873"/>
        <item x="26874"/>
        <item x="26875"/>
        <item x="26880"/>
        <item x="26882"/>
        <item x="26886"/>
        <item x="26887"/>
        <item x="26888"/>
        <item x="26890"/>
        <item x="26891"/>
        <item x="26901"/>
        <item x="26915"/>
        <item x="26921"/>
        <item x="26922"/>
        <item x="26923"/>
        <item x="26928"/>
        <item x="26932"/>
        <item x="26939"/>
        <item x="26941"/>
        <item x="26942"/>
        <item x="26948"/>
        <item x="26951"/>
        <item x="26956"/>
        <item x="26957"/>
        <item x="26958"/>
        <item x="26959"/>
        <item x="26960"/>
        <item x="26966"/>
        <item x="26970"/>
        <item x="26972"/>
        <item x="26973"/>
        <item x="26974"/>
        <item x="26976"/>
        <item x="26977"/>
        <item x="26987"/>
        <item x="26988"/>
        <item x="26991"/>
        <item x="26992"/>
        <item x="26996"/>
        <item x="26997"/>
        <item x="27005"/>
        <item x="27008"/>
        <item x="27011"/>
        <item x="27012"/>
        <item x="27017"/>
        <item x="27019"/>
        <item x="27021"/>
        <item x="27025"/>
        <item x="27029"/>
        <item x="27030"/>
        <item x="27031"/>
        <item x="27033"/>
        <item x="27037"/>
        <item x="27038"/>
        <item x="27042"/>
        <item x="27046"/>
        <item x="27050"/>
        <item x="27052"/>
        <item x="27056"/>
        <item x="27059"/>
        <item x="27060"/>
        <item x="27062"/>
        <item x="27066"/>
        <item x="27068"/>
        <item x="27070"/>
        <item x="27072"/>
        <item x="27077"/>
        <item x="27080"/>
        <item x="27081"/>
        <item x="27083"/>
        <item x="27084"/>
        <item x="27085"/>
        <item x="27090"/>
        <item x="27096"/>
        <item x="27097"/>
        <item x="27099"/>
        <item x="27101"/>
        <item x="27102"/>
        <item x="27104"/>
        <item x="27105"/>
        <item x="27113"/>
        <item x="27115"/>
        <item x="27116"/>
        <item x="27117"/>
        <item x="27118"/>
        <item x="27119"/>
        <item x="27121"/>
        <item x="27124"/>
        <item x="27127"/>
        <item x="27130"/>
        <item x="27136"/>
        <item x="27137"/>
        <item x="27139"/>
        <item x="27141"/>
        <item x="27142"/>
        <item x="27149"/>
        <item x="27150"/>
        <item x="27152"/>
        <item x="27154"/>
        <item x="27155"/>
        <item x="27157"/>
        <item x="27160"/>
        <item x="27162"/>
        <item x="27165"/>
        <item x="27166"/>
        <item x="27168"/>
        <item x="27173"/>
        <item x="27176"/>
        <item x="27178"/>
        <item x="27181"/>
        <item x="27183"/>
        <item x="27185"/>
        <item x="27189"/>
        <item x="27192"/>
        <item x="27196"/>
        <item x="27198"/>
        <item x="27200"/>
        <item x="27205"/>
        <item x="27210"/>
        <item x="27213"/>
        <item x="27223"/>
        <item x="27224"/>
        <item x="27225"/>
        <item x="27228"/>
        <item x="27230"/>
        <item x="27231"/>
        <item x="27235"/>
        <item x="27240"/>
        <item x="27247"/>
        <item x="27250"/>
        <item x="27252"/>
        <item x="27254"/>
        <item x="27255"/>
        <item x="27256"/>
        <item x="27257"/>
        <item x="27262"/>
        <item x="27263"/>
        <item x="27267"/>
        <item x="27268"/>
        <item x="27269"/>
        <item x="27272"/>
        <item x="27273"/>
        <item x="27276"/>
        <item x="27279"/>
        <item x="27285"/>
        <item x="27287"/>
        <item x="27289"/>
        <item x="27290"/>
        <item x="27292"/>
        <item x="27293"/>
        <item x="27299"/>
        <item x="27301"/>
        <item x="27307"/>
        <item x="27308"/>
        <item x="27311"/>
        <item x="27312"/>
        <item x="27317"/>
        <item x="27318"/>
        <item x="27319"/>
        <item x="27326"/>
        <item x="27328"/>
        <item x="27329"/>
        <item x="27332"/>
        <item x="27334"/>
        <item x="27335"/>
        <item x="27338"/>
        <item x="27340"/>
        <item x="27341"/>
        <item x="27342"/>
        <item x="27343"/>
        <item x="27344"/>
        <item x="27347"/>
        <item x="27349"/>
        <item x="27353"/>
        <item x="27354"/>
        <item x="27357"/>
        <item x="27360"/>
        <item x="27361"/>
        <item x="27362"/>
        <item x="27363"/>
        <item x="27364"/>
        <item x="27371"/>
        <item x="27372"/>
        <item x="27374"/>
        <item x="27375"/>
        <item x="27376"/>
        <item x="27379"/>
        <item x="27381"/>
        <item x="27382"/>
        <item x="27386"/>
        <item x="27390"/>
        <item x="27393"/>
        <item x="27401"/>
        <item x="27406"/>
        <item x="27409"/>
        <item x="27413"/>
        <item x="27418"/>
        <item x="27420"/>
        <item x="27421"/>
        <item x="27423"/>
        <item x="27424"/>
        <item x="27428"/>
        <item x="27431"/>
        <item x="27433"/>
        <item x="27434"/>
        <item x="27439"/>
        <item x="27448"/>
        <item x="27449"/>
        <item x="27450"/>
        <item x="27451"/>
        <item x="27453"/>
        <item x="27457"/>
        <item x="27465"/>
        <item x="27466"/>
        <item x="27467"/>
        <item x="27478"/>
        <item x="27479"/>
        <item x="27480"/>
        <item x="27483"/>
        <item x="27488"/>
        <item x="27489"/>
        <item x="27491"/>
        <item x="27492"/>
        <item x="27496"/>
        <item x="27498"/>
        <item x="27500"/>
        <item x="27505"/>
        <item x="27510"/>
        <item x="27515"/>
        <item x="27516"/>
        <item x="27517"/>
        <item x="27518"/>
        <item x="27520"/>
        <item x="27521"/>
        <item x="27522"/>
        <item x="27523"/>
        <item x="27524"/>
        <item x="27532"/>
        <item x="27534"/>
        <item x="27535"/>
        <item x="27536"/>
        <item x="27537"/>
        <item x="27539"/>
        <item x="27542"/>
        <item x="27544"/>
        <item x="27558"/>
        <item x="27560"/>
        <item x="27563"/>
        <item x="27571"/>
        <item x="27572"/>
        <item x="27574"/>
        <item x="27575"/>
        <item x="27577"/>
        <item x="27580"/>
        <item x="27586"/>
        <item x="27587"/>
        <item x="27602"/>
        <item x="27603"/>
        <item x="27604"/>
        <item x="27605"/>
        <item x="27609"/>
        <item x="27611"/>
        <item x="27612"/>
        <item x="27615"/>
        <item x="27619"/>
        <item x="27622"/>
        <item x="27623"/>
        <item x="27625"/>
        <item x="27630"/>
        <item x="27631"/>
        <item x="27634"/>
        <item x="27635"/>
        <item x="27643"/>
        <item x="27645"/>
        <item x="27647"/>
        <item x="27649"/>
        <item x="27655"/>
        <item x="27656"/>
        <item x="27657"/>
        <item x="27658"/>
        <item x="27661"/>
        <item x="27662"/>
        <item x="27667"/>
        <item x="27668"/>
        <item x="27671"/>
        <item x="27672"/>
        <item x="27673"/>
        <item x="27675"/>
        <item x="27680"/>
        <item x="27681"/>
        <item x="27683"/>
        <item x="27688"/>
        <item x="27689"/>
        <item x="27695"/>
        <item x="27705"/>
        <item x="27706"/>
        <item x="27714"/>
        <item x="27715"/>
        <item x="27716"/>
        <item x="27719"/>
        <item x="27720"/>
        <item x="27721"/>
        <item x="27723"/>
        <item x="27724"/>
        <item x="27725"/>
        <item x="27726"/>
        <item x="27728"/>
        <item x="27730"/>
        <item x="27732"/>
        <item x="27733"/>
        <item x="27735"/>
        <item x="27738"/>
        <item x="27739"/>
        <item x="27740"/>
        <item x="27742"/>
        <item x="27744"/>
        <item x="27745"/>
        <item x="27746"/>
        <item x="27756"/>
        <item x="27758"/>
        <item x="27766"/>
        <item x="27768"/>
        <item x="27769"/>
        <item x="27772"/>
        <item x="27773"/>
        <item x="27774"/>
        <item x="27782"/>
        <item x="27785"/>
        <item x="27789"/>
        <item x="27791"/>
        <item x="27793"/>
        <item x="27800"/>
        <item x="27801"/>
        <item x="27803"/>
        <item x="27805"/>
        <item x="27810"/>
        <item x="27812"/>
        <item x="27813"/>
        <item x="27814"/>
        <item x="27818"/>
        <item x="27821"/>
        <item x="27822"/>
        <item x="27823"/>
        <item x="27824"/>
        <item x="27825"/>
        <item x="27830"/>
        <item x="27831"/>
        <item x="27833"/>
        <item x="27837"/>
        <item x="27839"/>
        <item x="27841"/>
        <item x="27842"/>
        <item x="27845"/>
        <item x="27849"/>
        <item x="27857"/>
        <item x="27858"/>
        <item x="27859"/>
        <item x="27863"/>
        <item x="27867"/>
        <item x="27870"/>
        <item x="27872"/>
        <item x="27873"/>
        <item x="27879"/>
        <item x="27881"/>
        <item x="27890"/>
        <item x="27891"/>
        <item x="27893"/>
        <item x="27895"/>
        <item x="27897"/>
        <item x="27898"/>
        <item x="27904"/>
        <item x="27905"/>
        <item x="27906"/>
        <item x="27911"/>
        <item x="27913"/>
        <item x="27914"/>
        <item x="27915"/>
        <item x="27916"/>
        <item x="27923"/>
        <item x="27924"/>
        <item x="27925"/>
        <item x="27926"/>
        <item x="27927"/>
        <item x="27932"/>
        <item x="27935"/>
        <item x="27937"/>
        <item x="27940"/>
        <item x="27941"/>
        <item x="27942"/>
        <item x="27953"/>
        <item x="27954"/>
        <item x="27955"/>
        <item x="27956"/>
        <item x="27957"/>
        <item x="27958"/>
        <item x="27960"/>
        <item x="27964"/>
        <item x="27965"/>
        <item x="27966"/>
        <item x="27968"/>
        <item x="27969"/>
        <item x="27970"/>
        <item x="27979"/>
        <item x="27981"/>
        <item x="27985"/>
        <item x="27986"/>
        <item x="27989"/>
        <item x="27992"/>
        <item x="27996"/>
        <item x="27997"/>
        <item x="28004"/>
        <item x="28006"/>
        <item x="28007"/>
        <item x="28010"/>
        <item x="28011"/>
        <item x="28012"/>
        <item x="28014"/>
        <item x="28015"/>
        <item x="28018"/>
        <item x="28019"/>
        <item x="28022"/>
        <item x="28030"/>
        <item x="28034"/>
        <item x="28035"/>
        <item x="28036"/>
        <item x="28037"/>
        <item x="28040"/>
        <item x="28041"/>
        <item x="28043"/>
        <item x="28047"/>
        <item x="28053"/>
        <item x="28055"/>
        <item x="28056"/>
        <item x="28057"/>
        <item x="28061"/>
        <item x="28062"/>
        <item x="28063"/>
        <item x="28065"/>
        <item x="28071"/>
        <item x="28072"/>
        <item x="28073"/>
        <item x="28077"/>
        <item x="28079"/>
        <item x="28080"/>
        <item x="28082"/>
        <item x="28084"/>
        <item x="28085"/>
        <item x="28087"/>
        <item x="28091"/>
        <item x="28096"/>
        <item x="28103"/>
        <item x="28105"/>
        <item x="28110"/>
        <item x="28111"/>
        <item x="28116"/>
        <item x="28122"/>
        <item x="28125"/>
        <item x="28128"/>
        <item x="28131"/>
        <item x="28132"/>
        <item x="28143"/>
        <item x="28144"/>
        <item x="28149"/>
        <item x="28154"/>
        <item x="28156"/>
        <item x="28163"/>
        <item x="28167"/>
        <item x="28170"/>
        <item x="28172"/>
        <item x="28173"/>
        <item x="28174"/>
        <item x="28175"/>
        <item x="28180"/>
        <item x="28181"/>
        <item x="28182"/>
        <item x="28185"/>
        <item x="28187"/>
        <item x="28190"/>
        <item x="28191"/>
        <item x="28197"/>
        <item x="28203"/>
        <item x="28206"/>
        <item x="28209"/>
        <item x="28210"/>
        <item x="28212"/>
        <item x="28214"/>
        <item x="28224"/>
        <item x="28227"/>
        <item x="28228"/>
        <item x="28231"/>
        <item x="28232"/>
        <item x="28235"/>
        <item x="28237"/>
        <item x="28242"/>
        <item x="28245"/>
        <item x="28248"/>
        <item x="28249"/>
        <item x="28250"/>
        <item x="28253"/>
        <item x="28255"/>
        <item x="28261"/>
        <item x="28262"/>
        <item x="28272"/>
        <item x="28274"/>
        <item x="28275"/>
        <item x="28277"/>
        <item x="28278"/>
        <item x="28279"/>
        <item x="28281"/>
        <item x="28283"/>
        <item x="28284"/>
        <item x="28286"/>
        <item x="28287"/>
        <item x="28292"/>
        <item x="28295"/>
        <item x="28302"/>
        <item x="28306"/>
        <item x="28308"/>
        <item x="28310"/>
        <item x="28311"/>
        <item x="28321"/>
        <item x="28325"/>
        <item x="28326"/>
        <item x="28327"/>
        <item x="28330"/>
        <item x="28332"/>
        <item x="28333"/>
        <item x="28334"/>
        <item x="28337"/>
        <item x="28339"/>
        <item x="28340"/>
        <item x="28343"/>
        <item x="28344"/>
        <item x="28348"/>
        <item x="28351"/>
        <item x="28353"/>
        <item x="28354"/>
        <item x="28356"/>
        <item x="28359"/>
        <item x="28361"/>
        <item x="28362"/>
        <item x="28363"/>
        <item x="28366"/>
        <item x="28367"/>
        <item x="28368"/>
        <item x="28369"/>
        <item x="28370"/>
        <item x="28372"/>
        <item x="28377"/>
        <item x="28379"/>
        <item x="28382"/>
        <item x="28384"/>
        <item x="28387"/>
        <item x="28390"/>
        <item x="28394"/>
        <item x="28397"/>
        <item x="28403"/>
        <item x="28404"/>
        <item x="28405"/>
        <item x="28409"/>
        <item x="28411"/>
        <item x="28412"/>
        <item x="28413"/>
        <item x="28415"/>
        <item x="28416"/>
        <item x="28419"/>
        <item x="28424"/>
        <item x="28427"/>
        <item x="28430"/>
        <item x="28431"/>
        <item x="28432"/>
        <item x="28434"/>
        <item x="28435"/>
        <item x="28437"/>
        <item x="28438"/>
        <item x="28441"/>
        <item x="28442"/>
        <item x="28443"/>
        <item x="28448"/>
        <item x="28451"/>
        <item x="28454"/>
        <item x="28459"/>
        <item x="28460"/>
        <item x="28464"/>
        <item x="28466"/>
        <item x="28467"/>
        <item x="28469"/>
        <item x="28470"/>
        <item x="28471"/>
        <item x="28472"/>
        <item x="28475"/>
        <item x="28476"/>
        <item x="28482"/>
        <item x="28487"/>
        <item x="28489"/>
        <item x="28493"/>
        <item x="28495"/>
        <item x="28496"/>
        <item x="28497"/>
        <item x="28500"/>
        <item x="28509"/>
        <item x="28511"/>
        <item x="28512"/>
        <item x="28513"/>
        <item x="28514"/>
        <item x="28515"/>
        <item x="28519"/>
        <item x="28521"/>
        <item x="28522"/>
        <item x="28526"/>
        <item x="28530"/>
        <item x="28531"/>
        <item x="28532"/>
        <item x="28536"/>
        <item x="28537"/>
        <item x="28538"/>
        <item x="28539"/>
        <item x="28542"/>
        <item x="28544"/>
        <item x="28549"/>
        <item x="28550"/>
        <item x="28553"/>
        <item x="28556"/>
        <item x="28558"/>
        <item x="28561"/>
        <item x="28562"/>
        <item x="28566"/>
        <item x="28576"/>
        <item x="28577"/>
        <item x="28584"/>
        <item x="28585"/>
        <item x="28586"/>
        <item x="28588"/>
        <item x="28590"/>
        <item x="28591"/>
        <item x="28593"/>
        <item x="28595"/>
        <item x="28598"/>
        <item x="28600"/>
        <item x="28603"/>
        <item x="28605"/>
        <item x="28606"/>
        <item x="28608"/>
        <item x="28610"/>
        <item x="28613"/>
        <item x="28614"/>
        <item x="28616"/>
        <item x="28617"/>
        <item x="28618"/>
        <item x="28620"/>
        <item x="28621"/>
        <item x="28622"/>
        <item x="28624"/>
        <item x="28627"/>
        <item x="28630"/>
        <item x="28631"/>
        <item x="28632"/>
        <item x="28633"/>
        <item x="28634"/>
        <item x="28639"/>
        <item x="28641"/>
        <item x="28643"/>
        <item x="28646"/>
        <item x="28655"/>
        <item x="28656"/>
        <item x="28657"/>
        <item x="28659"/>
        <item x="28660"/>
        <item x="28663"/>
        <item x="28664"/>
        <item x="28670"/>
        <item x="28674"/>
        <item x="28676"/>
        <item x="28678"/>
        <item x="28680"/>
        <item x="28681"/>
        <item x="28682"/>
        <item x="28689"/>
        <item x="28691"/>
        <item x="28693"/>
        <item x="28696"/>
        <item x="28699"/>
        <item x="28703"/>
        <item x="28704"/>
        <item x="28706"/>
        <item x="28707"/>
        <item x="28709"/>
        <item x="28711"/>
        <item x="28713"/>
        <item x="28714"/>
        <item x="28720"/>
        <item x="28723"/>
        <item x="28724"/>
        <item x="28725"/>
        <item x="28736"/>
        <item x="28738"/>
        <item x="28739"/>
        <item x="28740"/>
        <item x="28742"/>
        <item x="28743"/>
        <item x="28747"/>
        <item x="28748"/>
        <item x="28749"/>
        <item x="28757"/>
        <item x="28758"/>
        <item x="28763"/>
        <item x="28764"/>
        <item x="28769"/>
        <item x="28770"/>
        <item x="28775"/>
        <item x="28779"/>
        <item x="28780"/>
        <item x="28783"/>
        <item x="28784"/>
        <item x="28787"/>
        <item x="28789"/>
        <item x="28791"/>
        <item x="28796"/>
        <item x="28797"/>
        <item x="28800"/>
        <item x="28802"/>
        <item x="28804"/>
        <item x="28808"/>
        <item x="28812"/>
        <item x="28813"/>
        <item x="28814"/>
        <item x="28816"/>
        <item x="28818"/>
        <item x="28820"/>
        <item x="28822"/>
        <item x="28825"/>
        <item x="28831"/>
        <item x="28835"/>
        <item x="28836"/>
        <item x="28849"/>
        <item x="28850"/>
        <item x="28851"/>
        <item x="28853"/>
        <item x="28854"/>
        <item x="28855"/>
        <item x="28856"/>
        <item x="28859"/>
        <item x="28861"/>
        <item x="28864"/>
        <item x="28866"/>
        <item x="28872"/>
        <item x="28874"/>
        <item x="28876"/>
        <item x="28881"/>
        <item x="28882"/>
        <item x="28883"/>
        <item x="28884"/>
        <item x="28886"/>
        <item x="28887"/>
        <item x="28888"/>
        <item x="28889"/>
        <item x="28891"/>
        <item x="28893"/>
        <item x="28895"/>
        <item x="28898"/>
        <item x="28899"/>
        <item x="28906"/>
        <item x="28907"/>
        <item x="28909"/>
        <item x="28911"/>
        <item x="28913"/>
        <item x="28916"/>
        <item x="28917"/>
        <item x="28918"/>
        <item x="28919"/>
        <item x="28920"/>
        <item x="28921"/>
        <item x="28924"/>
        <item x="28925"/>
        <item x="28929"/>
        <item x="28930"/>
        <item x="28937"/>
        <item x="28938"/>
        <item x="28940"/>
        <item x="28941"/>
        <item x="28945"/>
        <item x="28946"/>
        <item x="28951"/>
        <item x="28952"/>
        <item x="28953"/>
        <item x="28957"/>
        <item x="28961"/>
        <item x="28965"/>
        <item x="28980"/>
        <item x="28984"/>
        <item x="28986"/>
        <item x="28989"/>
        <item x="28991"/>
        <item x="28994"/>
        <item x="28995"/>
        <item x="28996"/>
        <item x="28998"/>
        <item x="29001"/>
        <item x="29002"/>
        <item x="29007"/>
        <item x="29008"/>
        <item x="29010"/>
        <item x="29011"/>
        <item x="29013"/>
        <item x="29014"/>
        <item x="29019"/>
        <item x="29021"/>
        <item x="29024"/>
        <item x="29032"/>
        <item x="29035"/>
        <item x="29039"/>
        <item x="29040"/>
        <item x="29042"/>
        <item x="29046"/>
        <item x="29048"/>
        <item x="29049"/>
        <item x="29051"/>
        <item x="29052"/>
        <item x="29058"/>
        <item x="29059"/>
        <item x="29067"/>
        <item x="29072"/>
        <item x="29077"/>
        <item x="29078"/>
        <item x="29080"/>
        <item x="29081"/>
        <item x="29083"/>
        <item x="29084"/>
        <item x="29085"/>
        <item x="29087"/>
        <item x="29091"/>
        <item x="29092"/>
        <item x="29096"/>
        <item x="29100"/>
        <item x="29103"/>
        <item x="29104"/>
        <item x="29111"/>
        <item x="29113"/>
        <item x="29115"/>
        <item x="29116"/>
        <item x="29117"/>
        <item x="29122"/>
        <item x="29123"/>
        <item x="29124"/>
        <item x="29129"/>
        <item x="29131"/>
        <item x="29135"/>
        <item x="29137"/>
        <item x="29141"/>
        <item x="29142"/>
        <item x="29144"/>
        <item x="29147"/>
        <item x="29150"/>
        <item x="29155"/>
        <item x="29156"/>
        <item x="29157"/>
        <item x="29159"/>
        <item x="29162"/>
        <item x="29164"/>
        <item x="29165"/>
        <item x="29166"/>
        <item x="29168"/>
        <item x="29169"/>
        <item x="29171"/>
        <item x="29180"/>
        <item x="29182"/>
        <item x="29186"/>
        <item x="29190"/>
        <item x="29191"/>
        <item x="29194"/>
        <item x="29198"/>
        <item x="29200"/>
        <item x="29201"/>
        <item x="29202"/>
        <item x="29204"/>
        <item x="29205"/>
        <item x="29209"/>
        <item x="29210"/>
        <item x="29217"/>
        <item x="29220"/>
        <item x="29223"/>
        <item x="29225"/>
        <item x="29226"/>
        <item x="29230"/>
        <item x="29231"/>
        <item x="29240"/>
        <item x="29242"/>
        <item x="29243"/>
        <item x="29247"/>
        <item x="29248"/>
        <item x="29249"/>
        <item x="29254"/>
        <item x="29256"/>
        <item x="29257"/>
        <item x="29263"/>
        <item x="29265"/>
        <item x="29266"/>
        <item x="29268"/>
        <item x="29271"/>
        <item x="29272"/>
        <item x="29277"/>
        <item x="29281"/>
        <item x="29287"/>
        <item x="29290"/>
        <item x="29291"/>
        <item x="29292"/>
        <item x="29295"/>
        <item x="29296"/>
        <item x="29297"/>
        <item x="29300"/>
        <item x="29303"/>
        <item x="29304"/>
        <item x="29307"/>
        <item x="29316"/>
        <item x="29317"/>
        <item x="29319"/>
        <item x="29326"/>
        <item x="29327"/>
        <item x="29329"/>
        <item x="29330"/>
        <item x="29333"/>
        <item x="29335"/>
        <item x="29350"/>
        <item x="29354"/>
        <item x="29355"/>
        <item x="29356"/>
        <item x="29358"/>
        <item x="29359"/>
        <item x="29360"/>
        <item x="29362"/>
        <item x="29364"/>
        <item x="29365"/>
        <item x="29366"/>
        <item x="29370"/>
        <item x="29374"/>
        <item x="29376"/>
        <item x="29378"/>
        <item x="29381"/>
        <item x="29382"/>
        <item x="29385"/>
        <item x="29389"/>
        <item x="29391"/>
        <item x="29392"/>
        <item x="29395"/>
        <item x="29396"/>
        <item x="29398"/>
        <item x="29401"/>
        <item x="29404"/>
        <item x="29406"/>
        <item x="29410"/>
        <item x="29412"/>
        <item x="29413"/>
        <item x="29414"/>
        <item x="29415"/>
        <item x="29418"/>
        <item x="29419"/>
        <item x="29421"/>
        <item x="29422"/>
        <item x="29423"/>
        <item x="29424"/>
        <item x="29426"/>
        <item x="29427"/>
        <item x="29428"/>
        <item x="29431"/>
        <item x="29432"/>
        <item x="29433"/>
        <item x="29434"/>
        <item x="29446"/>
        <item x="29448"/>
        <item x="29450"/>
        <item x="29452"/>
        <item x="29456"/>
        <item x="29459"/>
        <item x="29460"/>
        <item x="29462"/>
        <item x="29463"/>
        <item x="29469"/>
        <item x="29470"/>
        <item x="29475"/>
        <item x="29476"/>
        <item x="29477"/>
        <item x="29478"/>
        <item x="29484"/>
        <item x="29491"/>
        <item x="29495"/>
        <item x="29496"/>
        <item x="29500"/>
        <item x="29501"/>
        <item x="29503"/>
        <item x="29504"/>
        <item x="29505"/>
        <item x="29508"/>
        <item x="29509"/>
        <item x="29511"/>
        <item x="29512"/>
        <item x="29516"/>
        <item x="29518"/>
        <item x="29520"/>
        <item x="29521"/>
        <item x="29523"/>
        <item x="29525"/>
        <item x="29526"/>
        <item x="29529"/>
        <item x="29534"/>
        <item x="29538"/>
        <item x="29542"/>
        <item x="29543"/>
        <item x="29544"/>
        <item x="29545"/>
        <item x="29550"/>
        <item x="29551"/>
        <item x="29553"/>
        <item x="29554"/>
        <item x="29558"/>
        <item x="29561"/>
        <item x="29564"/>
        <item x="29568"/>
        <item x="29576"/>
        <item x="29578"/>
        <item x="29579"/>
        <item x="29580"/>
        <item x="29581"/>
        <item x="29582"/>
        <item x="29585"/>
        <item x="29589"/>
        <item x="29598"/>
        <item x="29601"/>
        <item x="29604"/>
        <item x="29605"/>
        <item x="29607"/>
        <item x="29609"/>
        <item x="29624"/>
        <item x="29626"/>
        <item x="29627"/>
        <item x="29628"/>
        <item x="29631"/>
        <item x="29633"/>
        <item x="29634"/>
        <item x="29636"/>
        <item x="29639"/>
        <item x="29640"/>
        <item x="29641"/>
        <item x="29645"/>
        <item x="29651"/>
        <item x="29652"/>
        <item x="29655"/>
        <item x="29657"/>
        <item x="29659"/>
        <item x="29661"/>
        <item x="29667"/>
        <item x="29668"/>
        <item x="29669"/>
        <item x="29670"/>
        <item x="29671"/>
        <item x="29672"/>
        <item x="29673"/>
        <item x="29675"/>
        <item x="29678"/>
        <item x="29680"/>
        <item x="29681"/>
        <item x="29687"/>
        <item x="29688"/>
        <item x="29689"/>
        <item x="29693"/>
        <item x="29696"/>
        <item x="29698"/>
        <item x="29703"/>
        <item x="29705"/>
        <item x="29709"/>
        <item x="29714"/>
        <item x="29718"/>
        <item x="29726"/>
        <item x="29727"/>
        <item x="29729"/>
        <item x="29733"/>
        <item x="29734"/>
        <item x="29736"/>
        <item x="29738"/>
        <item x="29741"/>
        <item x="29743"/>
        <item x="29752"/>
        <item x="29754"/>
        <item x="29758"/>
        <item x="29759"/>
        <item x="29761"/>
        <item x="29764"/>
        <item x="29770"/>
        <item x="29773"/>
        <item x="29775"/>
        <item x="29779"/>
        <item x="29781"/>
        <item x="29782"/>
        <item x="29789"/>
        <item x="29791"/>
        <item x="29792"/>
        <item x="29793"/>
        <item x="29795"/>
        <item x="29797"/>
        <item x="29798"/>
        <item x="29799"/>
        <item x="29800"/>
        <item x="29803"/>
        <item x="29805"/>
        <item x="29807"/>
        <item x="29808"/>
        <item x="29814"/>
        <item x="29815"/>
        <item x="29816"/>
        <item x="29818"/>
        <item x="29824"/>
        <item x="29825"/>
        <item x="29828"/>
        <item x="29829"/>
        <item x="29830"/>
        <item x="29831"/>
        <item x="29832"/>
        <item x="29837"/>
        <item x="29843"/>
        <item x="29845"/>
        <item x="29846"/>
        <item x="29847"/>
        <item x="29848"/>
        <item x="29850"/>
        <item x="29852"/>
        <item x="29853"/>
        <item x="29854"/>
        <item x="29856"/>
        <item x="29865"/>
        <item x="29868"/>
        <item x="29872"/>
        <item x="29874"/>
        <item x="29876"/>
        <item x="29877"/>
        <item x="29878"/>
        <item x="29881"/>
        <item x="29882"/>
        <item x="29883"/>
        <item x="29884"/>
        <item x="29886"/>
        <item x="29889"/>
        <item x="29893"/>
        <item x="29894"/>
        <item x="29896"/>
        <item x="29897"/>
        <item x="29900"/>
        <item x="29902"/>
        <item x="29903"/>
        <item x="29910"/>
        <item x="29911"/>
        <item x="29912"/>
        <item x="29913"/>
        <item x="29915"/>
        <item x="29919"/>
        <item x="29922"/>
        <item x="29924"/>
        <item x="29925"/>
        <item x="29929"/>
        <item x="29936"/>
        <item x="29938"/>
        <item x="29942"/>
        <item x="29945"/>
        <item x="29946"/>
        <item x="29948"/>
        <item x="29949"/>
        <item x="29950"/>
        <item x="29955"/>
        <item x="29956"/>
        <item x="29958"/>
        <item x="29959"/>
        <item x="29962"/>
        <item x="29963"/>
        <item x="29965"/>
        <item x="29966"/>
        <item x="29968"/>
        <item x="29970"/>
        <item x="29973"/>
        <item x="29974"/>
        <item x="29979"/>
        <item x="29984"/>
        <item x="29986"/>
        <item x="29987"/>
        <item x="29988"/>
        <item x="29989"/>
        <item x="29991"/>
        <item x="29994"/>
        <item x="29995"/>
        <item x="29998"/>
        <item x="30000"/>
        <item x="30006"/>
        <item x="30009"/>
        <item x="30010"/>
        <item x="30018"/>
        <item x="30019"/>
        <item x="30020"/>
        <item x="30024"/>
        <item x="30028"/>
        <item x="30030"/>
        <item x="30031"/>
        <item x="30032"/>
        <item x="30036"/>
        <item x="30038"/>
        <item x="30042"/>
        <item x="30044"/>
        <item x="30050"/>
        <item x="30051"/>
        <item x="30055"/>
        <item x="30056"/>
        <item x="30058"/>
        <item x="30061"/>
        <item x="30062"/>
        <item x="30063"/>
        <item x="30064"/>
        <item x="30066"/>
        <item x="30069"/>
        <item x="30073"/>
        <item x="30085"/>
        <item x="30086"/>
        <item x="30088"/>
        <item x="30093"/>
        <item x="30095"/>
        <item x="30101"/>
        <item x="30102"/>
        <item x="30103"/>
        <item x="30104"/>
        <item x="30107"/>
        <item x="30108"/>
        <item x="30110"/>
        <item x="30114"/>
        <item x="30119"/>
        <item x="30126"/>
        <item x="30128"/>
        <item x="30129"/>
        <item x="30131"/>
        <item x="30133"/>
        <item x="30138"/>
        <item x="30140"/>
        <item x="30141"/>
        <item x="30145"/>
        <item x="30146"/>
        <item x="30149"/>
        <item x="30153"/>
        <item x="30154"/>
        <item x="30155"/>
        <item x="30158"/>
        <item x="30160"/>
        <item x="30161"/>
        <item x="30162"/>
        <item x="30163"/>
        <item x="30165"/>
        <item x="30166"/>
        <item x="30167"/>
        <item x="30168"/>
        <item x="30169"/>
        <item x="30171"/>
        <item x="30172"/>
        <item x="30179"/>
        <item x="30180"/>
        <item x="30184"/>
        <item x="30185"/>
        <item x="30190"/>
        <item x="30192"/>
        <item x="30193"/>
        <item x="30194"/>
        <item x="30197"/>
        <item x="30200"/>
        <item x="30204"/>
        <item x="30205"/>
        <item x="30208"/>
        <item x="30209"/>
        <item x="30211"/>
        <item x="30213"/>
        <item x="30214"/>
        <item x="30217"/>
        <item x="30219"/>
        <item x="30225"/>
        <item x="30227"/>
        <item x="30230"/>
        <item x="30240"/>
        <item x="30241"/>
        <item x="30242"/>
        <item x="30243"/>
        <item x="30244"/>
        <item x="30254"/>
        <item x="30255"/>
        <item x="30258"/>
        <item x="30261"/>
        <item x="30262"/>
        <item x="30266"/>
        <item x="30267"/>
        <item x="30270"/>
        <item x="30271"/>
        <item x="30273"/>
        <item x="30276"/>
        <item x="30282"/>
        <item x="30283"/>
        <item x="30285"/>
        <item x="30286"/>
        <item x="30290"/>
        <item x="30291"/>
        <item x="30296"/>
        <item x="30302"/>
        <item x="30305"/>
        <item x="30307"/>
        <item x="30309"/>
        <item x="30310"/>
        <item x="30313"/>
        <item x="30314"/>
        <item x="30319"/>
        <item x="30325"/>
        <item x="30327"/>
        <item x="30329"/>
        <item x="30330"/>
        <item x="30331"/>
        <item x="30332"/>
        <item x="30333"/>
        <item x="30340"/>
        <item x="30341"/>
        <item x="30344"/>
        <item x="30346"/>
        <item x="30347"/>
        <item x="30348"/>
        <item x="30349"/>
        <item x="30350"/>
        <item x="30351"/>
        <item x="30353"/>
        <item x="30356"/>
        <item x="30357"/>
        <item x="30361"/>
        <item x="30362"/>
        <item x="30366"/>
        <item x="30370"/>
        <item x="30372"/>
        <item x="30373"/>
        <item x="30383"/>
        <item x="30385"/>
        <item x="30387"/>
        <item x="30389"/>
        <item x="30391"/>
        <item x="30394"/>
        <item x="30398"/>
        <item x="30399"/>
        <item x="30400"/>
        <item x="30402"/>
        <item x="30406"/>
        <item x="30409"/>
        <item x="30411"/>
        <item x="30413"/>
        <item x="30414"/>
        <item x="30415"/>
        <item x="30418"/>
        <item x="30419"/>
        <item x="30420"/>
        <item x="30421"/>
        <item x="30423"/>
        <item x="30424"/>
        <item x="30426"/>
        <item x="30428"/>
        <item x="30431"/>
        <item x="30432"/>
        <item x="30434"/>
        <item x="30435"/>
        <item x="30438"/>
        <item x="30439"/>
        <item x="30440"/>
        <item x="30441"/>
        <item x="30444"/>
        <item x="30450"/>
        <item x="30454"/>
        <item x="30459"/>
        <item x="30464"/>
        <item x="30465"/>
        <item x="30466"/>
        <item x="30467"/>
        <item x="30468"/>
        <item x="30475"/>
        <item x="30476"/>
        <item x="30477"/>
        <item x="30482"/>
        <item x="30483"/>
        <item x="30485"/>
        <item x="30486"/>
        <item x="30490"/>
        <item x="30493"/>
        <item x="30495"/>
        <item x="30496"/>
        <item x="30498"/>
        <item x="30499"/>
        <item x="30501"/>
        <item x="30503"/>
        <item x="30505"/>
        <item x="30509"/>
        <item x="30513"/>
        <item x="30517"/>
        <item x="30519"/>
        <item x="30521"/>
        <item x="30523"/>
        <item x="30524"/>
        <item x="30526"/>
        <item x="30529"/>
        <item x="30530"/>
        <item x="30532"/>
        <item x="30534"/>
        <item x="30536"/>
        <item x="30537"/>
        <item x="30542"/>
        <item x="30544"/>
        <item x="30548"/>
        <item x="30549"/>
        <item x="30552"/>
        <item x="30553"/>
        <item x="30554"/>
        <item x="30556"/>
        <item x="30557"/>
        <item x="30559"/>
        <item x="30563"/>
        <item x="30564"/>
        <item x="30566"/>
        <item x="30569"/>
        <item x="30572"/>
        <item x="30573"/>
        <item x="30581"/>
        <item x="30588"/>
        <item x="30589"/>
        <item x="30595"/>
        <item x="30598"/>
        <item x="30603"/>
        <item x="30605"/>
        <item x="30606"/>
        <item x="30609"/>
        <item x="30611"/>
        <item x="30613"/>
        <item x="30615"/>
        <item x="30616"/>
        <item x="30622"/>
        <item x="30624"/>
        <item x="30628"/>
        <item x="30631"/>
        <item x="30633"/>
        <item x="30634"/>
        <item x="30638"/>
        <item x="30645"/>
        <item x="30646"/>
        <item x="30648"/>
        <item x="30653"/>
        <item x="30657"/>
        <item x="30659"/>
        <item x="30660"/>
        <item x="30663"/>
        <item x="30667"/>
        <item x="30671"/>
        <item x="30672"/>
        <item x="30674"/>
        <item x="30677"/>
        <item x="30679"/>
        <item x="30680"/>
        <item x="30682"/>
        <item x="30686"/>
        <item x="30687"/>
        <item x="30692"/>
        <item x="30694"/>
        <item x="30702"/>
        <item x="30705"/>
        <item x="30706"/>
        <item x="30707"/>
        <item x="30708"/>
        <item x="30710"/>
        <item x="30716"/>
        <item x="30717"/>
        <item x="30720"/>
        <item x="30721"/>
        <item x="30722"/>
        <item x="30723"/>
        <item x="30731"/>
        <item x="30733"/>
        <item x="30735"/>
        <item x="30736"/>
        <item x="30739"/>
        <item x="30744"/>
        <item x="30748"/>
        <item x="30751"/>
        <item x="30752"/>
        <item x="30753"/>
        <item x="30757"/>
        <item x="30758"/>
        <item x="30760"/>
        <item x="30762"/>
        <item x="30767"/>
        <item x="30770"/>
        <item x="30772"/>
        <item x="30781"/>
        <item x="30788"/>
        <item x="30790"/>
        <item x="30793"/>
        <item x="30796"/>
        <item x="30800"/>
        <item x="30803"/>
        <item x="30805"/>
        <item x="30807"/>
        <item x="30808"/>
        <item x="30811"/>
        <item x="30812"/>
        <item x="30813"/>
        <item x="30814"/>
        <item x="30815"/>
        <item x="30819"/>
        <item x="30820"/>
        <item x="30824"/>
        <item x="30826"/>
        <item x="30827"/>
        <item x="30828"/>
        <item x="30832"/>
        <item x="30833"/>
        <item x="30835"/>
        <item x="30836"/>
        <item x="30837"/>
        <item x="30838"/>
        <item x="30842"/>
        <item x="30844"/>
        <item x="30845"/>
        <item x="30848"/>
        <item x="30849"/>
        <item x="30851"/>
        <item x="30852"/>
        <item x="30857"/>
        <item x="30858"/>
        <item x="30867"/>
        <item x="30870"/>
        <item x="30871"/>
        <item x="30872"/>
        <item x="30874"/>
        <item x="30875"/>
        <item x="30879"/>
        <item x="30881"/>
        <item x="30882"/>
        <item x="30883"/>
        <item x="30884"/>
        <item x="30885"/>
        <item x="30889"/>
        <item x="30890"/>
        <item x="30891"/>
        <item x="30893"/>
        <item x="30895"/>
        <item x="30896"/>
        <item x="30897"/>
        <item x="30898"/>
        <item x="30899"/>
        <item x="30903"/>
        <item x="30906"/>
        <item x="30911"/>
        <item x="30918"/>
        <item x="30919"/>
        <item x="30921"/>
        <item x="30923"/>
        <item x="30926"/>
        <item x="30930"/>
        <item x="30932"/>
        <item x="30933"/>
        <item x="30935"/>
        <item x="30937"/>
        <item x="30939"/>
        <item x="30940"/>
        <item x="30941"/>
        <item x="30942"/>
        <item x="30944"/>
        <item x="30949"/>
        <item x="30951"/>
        <item x="30953"/>
        <item x="30954"/>
        <item x="30957"/>
        <item x="30958"/>
        <item x="30959"/>
        <item x="30961"/>
        <item x="30963"/>
        <item x="30964"/>
        <item x="30966"/>
        <item x="30967"/>
        <item x="30970"/>
        <item x="30975"/>
        <item x="30980"/>
        <item x="30982"/>
        <item x="30987"/>
        <item x="30989"/>
        <item x="30990"/>
        <item x="30995"/>
        <item x="30996"/>
        <item x="30998"/>
        <item x="31000"/>
        <item x="31003"/>
        <item x="31005"/>
        <item x="31012"/>
        <item x="31016"/>
        <item x="31020"/>
        <item x="31021"/>
        <item x="31023"/>
        <item x="31024"/>
        <item x="31026"/>
        <item x="31028"/>
        <item x="31031"/>
        <item x="31032"/>
        <item x="31035"/>
        <item x="31038"/>
        <item x="31044"/>
        <item x="31045"/>
        <item x="31052"/>
        <item x="31053"/>
        <item x="31054"/>
        <item x="31058"/>
        <item x="31062"/>
        <item x="31063"/>
        <item x="31066"/>
        <item x="31067"/>
        <item x="31069"/>
        <item x="31070"/>
        <item x="31071"/>
        <item x="31073"/>
        <item x="31074"/>
        <item x="31075"/>
        <item x="31081"/>
        <item x="31084"/>
        <item x="31087"/>
        <item x="31089"/>
        <item x="31091"/>
        <item x="31092"/>
        <item x="31093"/>
        <item x="31094"/>
        <item x="31095"/>
        <item x="31103"/>
        <item x="31104"/>
        <item x="31106"/>
        <item x="31107"/>
        <item x="31108"/>
        <item x="31109"/>
        <item x="31110"/>
        <item x="31116"/>
        <item x="31118"/>
        <item x="31121"/>
        <item x="31122"/>
        <item x="31123"/>
        <item x="31124"/>
        <item x="31129"/>
        <item x="31132"/>
        <item x="31137"/>
        <item x="31141"/>
        <item x="31142"/>
        <item x="31146"/>
        <item x="31149"/>
        <item x="31152"/>
        <item x="31160"/>
        <item x="31162"/>
        <item x="31163"/>
        <item x="31164"/>
        <item x="31165"/>
        <item x="31166"/>
        <item x="31172"/>
        <item x="31173"/>
        <item x="31175"/>
        <item x="31176"/>
        <item x="31178"/>
        <item x="31180"/>
        <item x="31182"/>
        <item x="31183"/>
        <item x="31184"/>
        <item x="31186"/>
        <item x="31187"/>
        <item x="31189"/>
        <item x="31190"/>
        <item x="31192"/>
        <item x="31194"/>
        <item x="31195"/>
        <item x="31196"/>
        <item x="31199"/>
        <item x="31206"/>
        <item x="31207"/>
        <item x="31210"/>
        <item x="31211"/>
        <item x="31217"/>
        <item x="31220"/>
        <item x="31221"/>
        <item x="31224"/>
        <item x="31225"/>
        <item x="31232"/>
        <item x="31233"/>
        <item x="31236"/>
        <item x="31241"/>
        <item x="31242"/>
        <item x="31243"/>
        <item x="31244"/>
        <item x="31246"/>
        <item x="31248"/>
        <item x="31251"/>
        <item x="31254"/>
        <item x="31259"/>
        <item x="31263"/>
        <item x="31264"/>
        <item x="31267"/>
        <item x="31273"/>
        <item x="31275"/>
        <item x="31277"/>
        <item x="31280"/>
        <item x="31281"/>
        <item x="31287"/>
        <item x="31288"/>
        <item x="31289"/>
        <item x="31290"/>
        <item x="31292"/>
        <item x="31293"/>
        <item x="31299"/>
        <item x="31301"/>
        <item x="31302"/>
        <item x="31309"/>
        <item x="31317"/>
        <item x="31318"/>
        <item x="31320"/>
        <item x="31323"/>
        <item x="31326"/>
        <item x="31328"/>
        <item x="31330"/>
        <item x="31331"/>
        <item x="31335"/>
        <item x="31337"/>
        <item x="31340"/>
        <item x="31346"/>
        <item x="31347"/>
        <item x="31351"/>
        <item x="31356"/>
        <item x="31357"/>
        <item x="31364"/>
        <item x="31366"/>
        <item x="31369"/>
        <item x="31372"/>
        <item x="31373"/>
        <item x="31374"/>
        <item x="31375"/>
        <item x="31377"/>
        <item x="31380"/>
        <item x="31382"/>
        <item x="31384"/>
        <item x="31385"/>
        <item x="31387"/>
        <item x="31391"/>
        <item x="31394"/>
        <item x="31396"/>
        <item x="31397"/>
        <item x="31402"/>
        <item x="31404"/>
        <item x="31405"/>
        <item x="31413"/>
        <item x="31415"/>
        <item x="31416"/>
        <item x="31417"/>
        <item x="31418"/>
        <item x="31420"/>
        <item x="31421"/>
        <item x="31423"/>
        <item x="31424"/>
        <item x="31437"/>
        <item x="31439"/>
        <item x="31440"/>
        <item x="31442"/>
        <item x="31444"/>
        <item x="31447"/>
        <item x="31448"/>
        <item x="31449"/>
        <item x="31451"/>
        <item x="31453"/>
        <item x="31455"/>
        <item x="31457"/>
        <item x="31461"/>
        <item x="31464"/>
        <item x="31465"/>
        <item x="31466"/>
        <item x="31470"/>
        <item x="31472"/>
        <item x="31473"/>
        <item x="31474"/>
        <item x="31478"/>
        <item x="31480"/>
        <item x="31491"/>
        <item x="31494"/>
        <item x="31499"/>
        <item x="31500"/>
        <item x="31502"/>
        <item x="31505"/>
        <item x="31506"/>
        <item x="31508"/>
        <item x="31509"/>
        <item x="31510"/>
        <item x="31515"/>
        <item x="31516"/>
        <item x="31517"/>
        <item x="31518"/>
        <item x="31519"/>
        <item x="31522"/>
        <item x="31524"/>
        <item x="31526"/>
        <item x="31529"/>
        <item x="31530"/>
        <item x="31532"/>
        <item x="31534"/>
        <item x="31538"/>
        <item x="31539"/>
        <item x="31540"/>
        <item x="31542"/>
        <item x="31543"/>
        <item x="31545"/>
        <item x="31547"/>
        <item x="31554"/>
        <item x="31555"/>
        <item x="31558"/>
        <item x="31562"/>
        <item x="31563"/>
        <item x="31564"/>
        <item x="31566"/>
        <item x="31567"/>
        <item x="31568"/>
        <item x="31569"/>
        <item x="31570"/>
        <item x="31571"/>
        <item x="31572"/>
        <item x="31573"/>
        <item x="31577"/>
        <item x="31579"/>
        <item x="31581"/>
        <item x="31589"/>
        <item x="31590"/>
        <item x="31592"/>
        <item x="31594"/>
        <item x="31599"/>
        <item x="31603"/>
        <item x="31604"/>
        <item x="31610"/>
        <item x="31611"/>
        <item x="31615"/>
        <item x="31620"/>
        <item x="31621"/>
        <item x="31622"/>
        <item x="31623"/>
        <item x="31624"/>
        <item x="31625"/>
        <item x="31626"/>
        <item x="31628"/>
        <item x="31629"/>
        <item x="31637"/>
        <item x="31639"/>
        <item x="31643"/>
        <item x="31654"/>
        <item x="31655"/>
        <item x="31656"/>
        <item x="31658"/>
        <item x="31659"/>
        <item x="31660"/>
        <item x="31664"/>
        <item x="31666"/>
        <item x="31667"/>
        <item x="31668"/>
        <item x="31672"/>
        <item x="31674"/>
        <item x="31676"/>
        <item x="31681"/>
        <item x="31682"/>
        <item x="31683"/>
        <item x="31685"/>
        <item x="31687"/>
        <item x="31689"/>
        <item x="31692"/>
        <item x="31693"/>
        <item x="31695"/>
        <item x="31701"/>
        <item x="31705"/>
        <item x="31708"/>
        <item x="31709"/>
        <item x="31712"/>
        <item x="31713"/>
        <item x="31714"/>
        <item x="31715"/>
        <item x="31718"/>
        <item x="31723"/>
        <item x="31725"/>
        <item x="31726"/>
        <item x="31730"/>
        <item x="31731"/>
        <item x="31732"/>
        <item x="31734"/>
        <item x="31736"/>
        <item x="31737"/>
        <item x="31739"/>
        <item x="31745"/>
        <item x="31750"/>
        <item x="31752"/>
        <item x="31757"/>
        <item x="31758"/>
        <item x="31761"/>
        <item x="31767"/>
        <item x="31770"/>
        <item x="31771"/>
        <item x="31773"/>
        <item x="31779"/>
        <item x="31780"/>
        <item x="31789"/>
        <item x="31792"/>
        <item x="31793"/>
        <item x="31795"/>
        <item x="31798"/>
        <item x="31800"/>
        <item x="31802"/>
        <item x="31805"/>
        <item x="31806"/>
        <item x="31807"/>
        <item x="31810"/>
        <item x="31812"/>
        <item x="31813"/>
        <item x="31815"/>
        <item x="31819"/>
        <item x="31820"/>
        <item x="31821"/>
        <item x="31822"/>
        <item x="31826"/>
        <item x="31830"/>
        <item x="31836"/>
        <item x="31837"/>
        <item x="31838"/>
        <item x="31839"/>
        <item x="31844"/>
        <item x="31846"/>
        <item x="31850"/>
        <item x="31851"/>
        <item x="31853"/>
        <item x="31854"/>
        <item x="31855"/>
        <item x="31857"/>
        <item x="31858"/>
        <item x="31861"/>
        <item x="31863"/>
        <item x="31869"/>
        <item x="31871"/>
        <item x="31872"/>
        <item x="31873"/>
        <item x="31874"/>
        <item x="31878"/>
        <item x="31879"/>
        <item x="31881"/>
        <item x="31883"/>
        <item x="31885"/>
        <item x="31887"/>
        <item x="31889"/>
        <item x="31892"/>
        <item x="31895"/>
        <item x="31896"/>
        <item x="31898"/>
        <item x="31907"/>
        <item x="31908"/>
        <item x="31909"/>
        <item x="31913"/>
        <item x="31916"/>
        <item x="31918"/>
        <item x="31919"/>
        <item x="31924"/>
        <item x="31925"/>
        <item x="31928"/>
        <item x="31933"/>
        <item x="31934"/>
        <item x="31937"/>
        <item x="31938"/>
        <item x="31939"/>
        <item x="31942"/>
        <item x="31943"/>
        <item x="31947"/>
        <item x="31949"/>
        <item x="31952"/>
        <item x="31953"/>
        <item x="31957"/>
        <item x="31961"/>
        <item x="31963"/>
        <item x="31964"/>
        <item x="31965"/>
        <item x="31966"/>
        <item x="31971"/>
        <item x="31979"/>
        <item x="31983"/>
        <item x="31985"/>
        <item x="31988"/>
        <item x="31990"/>
        <item x="31993"/>
        <item x="31995"/>
        <item x="31997"/>
        <item x="31998"/>
        <item x="32002"/>
        <item x="32003"/>
        <item x="32005"/>
        <item x="32010"/>
        <item x="32023"/>
        <item x="32024"/>
        <item x="32026"/>
        <item x="32030"/>
        <item x="32034"/>
        <item x="32037"/>
        <item x="32039"/>
        <item x="32040"/>
        <item x="32048"/>
        <item x="32049"/>
        <item x="32050"/>
        <item x="32051"/>
        <item x="32052"/>
        <item x="32054"/>
        <item x="32055"/>
        <item x="32059"/>
        <item x="32060"/>
        <item x="32063"/>
        <item x="32067"/>
        <item x="32068"/>
        <item x="32072"/>
        <item x="32073"/>
        <item x="32074"/>
        <item x="32076"/>
        <item x="32077"/>
        <item x="32078"/>
        <item x="32079"/>
        <item x="32082"/>
        <item x="32083"/>
        <item x="32084"/>
        <item x="32092"/>
        <item x="32097"/>
        <item x="32098"/>
        <item x="32100"/>
        <item x="32101"/>
        <item x="32102"/>
        <item x="32104"/>
        <item x="32105"/>
        <item x="32108"/>
        <item x="32110"/>
        <item x="32111"/>
        <item x="32112"/>
        <item x="32113"/>
        <item x="32119"/>
        <item x="32120"/>
        <item x="32121"/>
        <item x="32123"/>
        <item x="32124"/>
        <item x="32125"/>
        <item x="32126"/>
        <item x="32128"/>
        <item x="32130"/>
        <item x="32131"/>
        <item x="32142"/>
        <item x="32145"/>
        <item x="32146"/>
        <item x="32147"/>
        <item x="32151"/>
        <item x="32152"/>
        <item x="32155"/>
        <item x="32157"/>
        <item x="32162"/>
        <item x="32163"/>
        <item x="32166"/>
        <item x="32169"/>
        <item x="32171"/>
        <item x="32176"/>
        <item x="32177"/>
        <item x="32178"/>
        <item x="32179"/>
        <item x="32181"/>
        <item x="32182"/>
        <item x="32184"/>
        <item x="32186"/>
        <item x="32187"/>
        <item x="32188"/>
        <item x="32190"/>
        <item x="32191"/>
        <item x="32192"/>
        <item x="32194"/>
        <item x="32196"/>
        <item x="32197"/>
        <item x="32216"/>
        <item x="32217"/>
        <item x="32219"/>
        <item x="32220"/>
        <item x="32222"/>
        <item x="32224"/>
        <item x="32225"/>
        <item x="32232"/>
        <item x="32233"/>
        <item x="32234"/>
        <item x="32235"/>
        <item x="32236"/>
        <item x="32241"/>
        <item x="32248"/>
        <item x="32249"/>
        <item x="32261"/>
        <item x="32262"/>
        <item x="32264"/>
        <item x="32265"/>
        <item x="32266"/>
        <item x="32268"/>
        <item x="32272"/>
        <item x="32276"/>
        <item x="32278"/>
        <item x="32279"/>
        <item x="32280"/>
        <item x="32288"/>
        <item x="32292"/>
        <item x="32296"/>
        <item x="32298"/>
        <item x="32299"/>
        <item x="32301"/>
        <item x="32306"/>
        <item x="32312"/>
        <item x="32313"/>
        <item x="32314"/>
        <item x="32316"/>
        <item x="32319"/>
        <item x="32320"/>
        <item x="32328"/>
        <item x="32329"/>
        <item x="32331"/>
        <item x="32332"/>
        <item x="32333"/>
        <item x="32336"/>
        <item x="32340"/>
        <item x="32342"/>
        <item x="32343"/>
        <item x="32344"/>
        <item x="32348"/>
        <item x="32351"/>
        <item x="32361"/>
        <item x="32363"/>
        <item x="32365"/>
        <item x="32367"/>
        <item x="32370"/>
        <item x="32378"/>
        <item x="32379"/>
        <item x="32392"/>
        <item x="32394"/>
        <item x="32395"/>
        <item x="32397"/>
        <item x="32408"/>
        <item x="32409"/>
        <item x="32410"/>
        <item x="32414"/>
        <item x="32416"/>
        <item x="32425"/>
        <item x="32427"/>
        <item x="32430"/>
        <item x="32432"/>
        <item x="32435"/>
        <item x="32437"/>
        <item x="32438"/>
        <item x="32442"/>
        <item x="32446"/>
        <item x="32449"/>
        <item x="32451"/>
        <item x="32452"/>
        <item x="32453"/>
        <item x="32454"/>
        <item x="32455"/>
        <item x="32457"/>
        <item x="32458"/>
        <item x="32460"/>
        <item x="32461"/>
        <item x="32463"/>
        <item x="32464"/>
        <item x="32465"/>
        <item x="32466"/>
        <item x="32467"/>
        <item x="32468"/>
        <item x="32469"/>
        <item x="32470"/>
        <item x="32473"/>
        <item x="32476"/>
        <item x="32477"/>
        <item x="32479"/>
        <item x="32480"/>
        <item x="32481"/>
        <item x="32482"/>
        <item x="32487"/>
        <item x="32488"/>
        <item x="32491"/>
        <item x="32492"/>
        <item x="32493"/>
        <item x="32494"/>
        <item x="32495"/>
        <item x="32498"/>
        <item x="32499"/>
        <item x="32502"/>
        <item x="32503"/>
        <item x="32504"/>
        <item x="32509"/>
        <item x="32510"/>
        <item x="32512"/>
        <item x="32514"/>
        <item x="32515"/>
        <item x="32528"/>
        <item x="32533"/>
        <item x="32540"/>
        <item x="32544"/>
        <item x="32545"/>
        <item x="32546"/>
        <item x="32551"/>
        <item x="32555"/>
        <item x="32559"/>
        <item x="32560"/>
        <item x="32562"/>
        <item x="32565"/>
        <item x="32567"/>
        <item x="32568"/>
        <item x="32577"/>
        <item x="32581"/>
        <item x="32582"/>
        <item x="32583"/>
        <item x="32587"/>
        <item x="32588"/>
        <item x="32592"/>
        <item x="32593"/>
        <item x="32594"/>
        <item x="32596"/>
        <item x="32597"/>
        <item x="32598"/>
        <item x="32601"/>
        <item x="32602"/>
        <item x="32604"/>
        <item x="32605"/>
        <item x="32606"/>
        <item x="32607"/>
        <item x="32610"/>
        <item x="32611"/>
        <item x="32612"/>
        <item x="32613"/>
        <item x="32615"/>
        <item x="32617"/>
        <item x="32622"/>
        <item x="32623"/>
        <item x="32629"/>
        <item x="32631"/>
        <item x="32635"/>
        <item x="32636"/>
        <item x="32637"/>
        <item x="32638"/>
        <item x="32643"/>
        <item x="32644"/>
        <item x="32646"/>
        <item x="32653"/>
        <item x="32656"/>
        <item x="32660"/>
        <item x="32663"/>
        <item x="32665"/>
        <item x="32666"/>
        <item x="32667"/>
        <item x="32673"/>
        <item x="32678"/>
        <item x="32679"/>
        <item x="32684"/>
        <item x="32686"/>
        <item x="32687"/>
        <item x="32689"/>
        <item x="32690"/>
        <item x="32691"/>
        <item x="32692"/>
        <item x="32696"/>
        <item x="32700"/>
        <item x="32702"/>
        <item x="32704"/>
        <item x="32705"/>
        <item x="32707"/>
        <item x="32709"/>
        <item x="32712"/>
        <item x="32714"/>
        <item x="32716"/>
        <item x="32719"/>
        <item x="32720"/>
        <item x="32725"/>
        <item x="32733"/>
        <item x="32738"/>
        <item x="32740"/>
        <item x="32742"/>
        <item x="32745"/>
        <item x="32747"/>
        <item x="32749"/>
        <item x="32750"/>
        <item x="32751"/>
        <item x="32753"/>
        <item x="32754"/>
        <item x="32757"/>
        <item x="32758"/>
        <item x="32764"/>
        <item x="32770"/>
        <item x="32772"/>
        <item x="32774"/>
        <item x="32775"/>
        <item x="32776"/>
        <item x="32778"/>
        <item x="32781"/>
        <item x="32783"/>
        <item x="32784"/>
        <item x="32786"/>
        <item x="32789"/>
        <item x="32793"/>
        <item x="32794"/>
        <item x="32799"/>
        <item x="32802"/>
        <item x="32804"/>
        <item x="32807"/>
        <item x="32808"/>
        <item x="32809"/>
        <item x="32810"/>
        <item x="32811"/>
        <item x="32814"/>
        <item x="32815"/>
        <item x="32822"/>
        <item x="32823"/>
        <item x="32824"/>
        <item x="32825"/>
        <item x="32827"/>
        <item x="32830"/>
        <item x="32835"/>
        <item x="32836"/>
        <item x="32837"/>
        <item x="32839"/>
        <item x="32840"/>
        <item x="32841"/>
        <item x="32843"/>
        <item x="32844"/>
        <item x="32847"/>
        <item x="32853"/>
        <item x="32857"/>
        <item x="32860"/>
        <item x="32861"/>
        <item x="32863"/>
        <item x="32864"/>
        <item x="32866"/>
        <item x="32870"/>
        <item x="32871"/>
        <item x="32874"/>
        <item x="32877"/>
        <item x="32886"/>
        <item x="32887"/>
        <item x="32890"/>
        <item x="32895"/>
        <item x="32899"/>
        <item x="32900"/>
        <item x="32901"/>
        <item x="32902"/>
        <item x="32905"/>
        <item x="32907"/>
        <item x="32908"/>
        <item x="32909"/>
        <item x="32910"/>
        <item x="32914"/>
        <item x="32915"/>
        <item x="32921"/>
        <item x="32923"/>
        <item x="32924"/>
        <item x="32926"/>
        <item x="32928"/>
        <item x="32929"/>
        <item x="32931"/>
        <item x="32937"/>
        <item x="32939"/>
        <item x="32940"/>
        <item x="32942"/>
        <item x="32944"/>
        <item x="32945"/>
        <item x="32949"/>
        <item x="32952"/>
        <item x="32958"/>
        <item x="32960"/>
        <item x="32962"/>
        <item x="32964"/>
        <item x="32965"/>
        <item x="32966"/>
        <item x="32967"/>
        <item x="32973"/>
        <item x="32974"/>
        <item x="32975"/>
        <item x="32980"/>
        <item x="32981"/>
        <item x="32982"/>
        <item x="32983"/>
        <item x="32984"/>
        <item x="32986"/>
        <item x="32988"/>
        <item x="32989"/>
        <item x="32992"/>
        <item x="32994"/>
        <item x="32996"/>
        <item x="33000"/>
        <item x="33006"/>
        <item x="33009"/>
        <item x="33010"/>
        <item x="33013"/>
        <item x="33016"/>
        <item x="33017"/>
        <item x="33018"/>
        <item x="33021"/>
        <item x="33023"/>
        <item x="33026"/>
        <item x="33029"/>
        <item x="33033"/>
        <item x="33035"/>
        <item x="33037"/>
        <item x="33039"/>
        <item x="33042"/>
        <item x="33045"/>
        <item x="33047"/>
        <item x="33049"/>
        <item x="33052"/>
        <item x="33061"/>
        <item x="33067"/>
        <item x="33069"/>
        <item x="33072"/>
        <item x="33073"/>
        <item x="33074"/>
        <item x="33076"/>
        <item x="33078"/>
        <item x="33079"/>
        <item x="33080"/>
        <item x="33081"/>
        <item x="33082"/>
        <item x="33087"/>
        <item x="33088"/>
        <item x="33089"/>
        <item x="33091"/>
        <item x="33094"/>
        <item x="33095"/>
        <item x="33096"/>
        <item x="33099"/>
        <item x="33101"/>
        <item x="33102"/>
        <item x="33103"/>
        <item x="33111"/>
        <item x="33112"/>
        <item x="33113"/>
        <item x="33114"/>
        <item x="33120"/>
        <item x="33127"/>
        <item x="33132"/>
        <item x="33134"/>
        <item x="33135"/>
        <item x="33140"/>
        <item x="33141"/>
        <item x="33149"/>
        <item x="33153"/>
        <item x="33154"/>
        <item x="33155"/>
        <item x="33162"/>
        <item x="33165"/>
        <item x="33171"/>
        <item x="33177"/>
        <item x="33180"/>
        <item x="33181"/>
        <item x="33185"/>
        <item x="33186"/>
        <item x="33189"/>
        <item x="33194"/>
        <item x="33195"/>
        <item x="33196"/>
        <item x="33197"/>
        <item x="33201"/>
        <item x="33205"/>
        <item x="33208"/>
        <item x="33210"/>
        <item x="33211"/>
        <item x="33212"/>
        <item x="33213"/>
        <item x="33218"/>
        <item x="33225"/>
        <item x="33226"/>
        <item x="33227"/>
        <item x="33231"/>
        <item x="33232"/>
        <item x="33233"/>
        <item x="33234"/>
        <item x="33241"/>
        <item x="33242"/>
        <item x="33245"/>
        <item x="33246"/>
        <item x="33247"/>
        <item x="33249"/>
        <item x="33251"/>
        <item x="33253"/>
        <item x="33254"/>
        <item x="33255"/>
        <item x="33257"/>
        <item x="33258"/>
        <item x="33264"/>
        <item x="33266"/>
        <item x="33267"/>
        <item x="33268"/>
        <item x="33274"/>
        <item x="33276"/>
        <item x="33278"/>
        <item x="33281"/>
        <item x="33283"/>
        <item x="33284"/>
        <item x="33285"/>
        <item x="33296"/>
        <item x="33300"/>
        <item x="33301"/>
        <item x="33302"/>
        <item x="33304"/>
        <item x="33307"/>
        <item x="33310"/>
        <item x="33312"/>
        <item x="33313"/>
        <item x="33314"/>
        <item x="33319"/>
        <item x="33320"/>
        <item x="33321"/>
        <item x="33322"/>
        <item x="33324"/>
        <item x="33326"/>
        <item x="33328"/>
        <item x="33330"/>
        <item x="33332"/>
        <item x="33333"/>
        <item x="33334"/>
        <item x="33337"/>
        <item x="33341"/>
        <item x="33342"/>
        <item x="33344"/>
        <item x="33345"/>
        <item x="33348"/>
        <item x="33351"/>
        <item x="33353"/>
        <item x="33354"/>
        <item x="33358"/>
        <item x="33359"/>
        <item x="33361"/>
        <item x="33362"/>
        <item x="33363"/>
        <item x="33364"/>
        <item x="33367"/>
        <item x="33369"/>
        <item x="33370"/>
        <item x="33371"/>
        <item x="33372"/>
        <item x="33376"/>
        <item x="33377"/>
        <item x="33379"/>
        <item x="33380"/>
        <item x="33381"/>
        <item x="33382"/>
        <item x="33384"/>
        <item x="33386"/>
        <item x="33390"/>
        <item x="33396"/>
        <item x="33397"/>
        <item x="33399"/>
        <item x="33405"/>
        <item x="33407"/>
        <item x="33408"/>
        <item x="33410"/>
        <item x="33412"/>
        <item x="33413"/>
        <item x="33415"/>
        <item x="33416"/>
        <item x="33417"/>
        <item x="33419"/>
        <item x="33421"/>
        <item x="33422"/>
        <item x="33423"/>
        <item x="33424"/>
        <item x="33429"/>
        <item x="33431"/>
        <item x="33435"/>
        <item x="33436"/>
        <item x="33437"/>
        <item x="33441"/>
        <item x="33444"/>
        <item x="33446"/>
        <item x="33448"/>
        <item x="33451"/>
        <item x="33456"/>
        <item x="33457"/>
        <item x="33460"/>
        <item x="33464"/>
        <item x="33467"/>
        <item x="33468"/>
        <item x="33470"/>
        <item x="33473"/>
        <item x="33476"/>
        <item x="33478"/>
        <item x="33479"/>
        <item x="33485"/>
        <item x="33489"/>
        <item x="33492"/>
        <item x="33495"/>
        <item x="33498"/>
        <item x="33504"/>
        <item x="33506"/>
        <item x="33507"/>
        <item x="33508"/>
        <item x="33509"/>
        <item x="33511"/>
        <item x="33512"/>
        <item x="33514"/>
        <item x="33515"/>
        <item x="33517"/>
        <item x="33518"/>
        <item x="33520"/>
        <item x="33522"/>
        <item x="33525"/>
        <item x="33528"/>
        <item x="33533"/>
        <item x="33535"/>
        <item x="33537"/>
        <item x="33538"/>
        <item x="33539"/>
        <item x="33541"/>
        <item x="33545"/>
        <item x="33549"/>
        <item x="33550"/>
        <item x="33554"/>
        <item x="33555"/>
        <item x="33557"/>
        <item x="33558"/>
        <item x="33559"/>
        <item x="33560"/>
        <item x="33561"/>
        <item x="33564"/>
        <item x="33566"/>
        <item x="33568"/>
        <item x="33570"/>
        <item x="33572"/>
        <item x="33573"/>
        <item x="33575"/>
        <item x="33580"/>
        <item x="33585"/>
        <item x="33587"/>
        <item x="33591"/>
        <item x="33595"/>
        <item x="33596"/>
        <item x="33598"/>
        <item x="33600"/>
        <item x="33608"/>
        <item x="33609"/>
        <item x="33610"/>
        <item x="33612"/>
        <item x="33614"/>
        <item x="33615"/>
        <item x="33616"/>
        <item x="33618"/>
        <item x="33620"/>
        <item x="33624"/>
        <item x="33627"/>
        <item x="33629"/>
        <item x="33630"/>
        <item x="33633"/>
        <item x="33634"/>
        <item x="33639"/>
        <item x="33643"/>
        <item x="33647"/>
        <item x="33648"/>
        <item x="33651"/>
        <item x="33652"/>
        <item x="33653"/>
        <item x="33657"/>
        <item x="33660"/>
        <item x="33664"/>
        <item x="33665"/>
        <item x="33667"/>
        <item x="33669"/>
        <item x="33673"/>
        <item x="33674"/>
        <item x="33679"/>
        <item x="33682"/>
        <item x="33684"/>
        <item x="33685"/>
        <item x="33687"/>
        <item x="33689"/>
        <item x="33690"/>
        <item x="33694"/>
        <item x="33697"/>
        <item x="33701"/>
        <item x="33702"/>
        <item x="33704"/>
        <item x="33706"/>
        <item x="33707"/>
        <item x="33712"/>
        <item x="33715"/>
        <item x="33720"/>
        <item x="33725"/>
        <item x="33726"/>
        <item x="33729"/>
        <item x="33732"/>
        <item x="33735"/>
        <item x="33741"/>
        <item x="33743"/>
        <item x="33744"/>
        <item x="33745"/>
        <item x="33748"/>
        <item x="33750"/>
        <item x="33753"/>
        <item x="33755"/>
        <item x="33756"/>
        <item x="33758"/>
        <item x="33759"/>
        <item x="33760"/>
        <item x="33764"/>
        <item x="33766"/>
        <item x="33770"/>
        <item x="33772"/>
        <item x="33774"/>
        <item x="33776"/>
        <item x="33780"/>
        <item x="33781"/>
        <item x="33782"/>
        <item x="33783"/>
        <item x="33784"/>
        <item x="33788"/>
        <item x="33789"/>
        <item x="33790"/>
        <item x="33791"/>
        <item x="33795"/>
        <item x="33797"/>
        <item x="33798"/>
        <item x="33802"/>
        <item x="33803"/>
        <item x="33804"/>
        <item x="33808"/>
        <item x="33810"/>
        <item x="33813"/>
        <item x="33814"/>
        <item x="33816"/>
        <item x="33818"/>
        <item x="33823"/>
        <item x="33834"/>
        <item x="33835"/>
        <item x="33836"/>
        <item x="33838"/>
        <item x="33841"/>
        <item x="33844"/>
        <item x="33845"/>
        <item x="33846"/>
        <item x="33847"/>
        <item x="33848"/>
        <item x="33851"/>
        <item x="33852"/>
        <item x="33855"/>
        <item x="33856"/>
        <item x="33857"/>
        <item x="33858"/>
        <item x="33863"/>
        <item x="33870"/>
        <item x="33875"/>
        <item x="33877"/>
        <item x="33878"/>
        <item x="33881"/>
        <item x="33882"/>
        <item x="33888"/>
        <item x="33891"/>
        <item x="33892"/>
        <item x="33893"/>
        <item x="33895"/>
        <item x="33903"/>
        <item x="33904"/>
        <item x="33906"/>
        <item x="33911"/>
        <item x="33914"/>
        <item x="33915"/>
        <item x="33917"/>
        <item x="33924"/>
        <item x="33925"/>
        <item x="33926"/>
        <item x="33928"/>
        <item x="33929"/>
        <item x="33930"/>
        <item x="33931"/>
        <item x="33932"/>
        <item x="33935"/>
        <item x="33936"/>
        <item x="33939"/>
        <item x="33942"/>
        <item x="33943"/>
        <item x="33945"/>
        <item x="33948"/>
        <item x="33949"/>
        <item x="33950"/>
        <item x="33954"/>
        <item x="33956"/>
        <item x="33957"/>
        <item x="33959"/>
        <item x="33961"/>
        <item x="33965"/>
        <item x="33966"/>
        <item x="33967"/>
        <item x="33968"/>
        <item x="33969"/>
        <item x="33973"/>
        <item x="33974"/>
        <item x="33977"/>
        <item x="33978"/>
        <item x="33981"/>
        <item x="33984"/>
        <item x="33986"/>
        <item x="33990"/>
        <item x="33992"/>
        <item x="33994"/>
        <item x="33997"/>
        <item x="33999"/>
        <item x="34001"/>
        <item x="34003"/>
        <item x="34004"/>
        <item x="34005"/>
        <item x="34007"/>
        <item x="34008"/>
        <item x="34009"/>
        <item x="34010"/>
        <item x="34011"/>
        <item x="34012"/>
        <item x="34016"/>
        <item x="34022"/>
        <item x="34023"/>
        <item x="34024"/>
        <item x="34027"/>
        <item x="34028"/>
        <item x="34032"/>
        <item x="34033"/>
        <item x="34036"/>
        <item x="34037"/>
        <item x="34041"/>
        <item x="34042"/>
        <item x="34043"/>
        <item x="34046"/>
        <item x="34050"/>
        <item x="34052"/>
        <item x="34053"/>
        <item x="34054"/>
        <item x="34055"/>
        <item x="34058"/>
        <item x="34060"/>
        <item x="34062"/>
        <item x="34065"/>
        <item x="34067"/>
        <item x="34068"/>
        <item x="34075"/>
        <item x="34076"/>
        <item x="34079"/>
        <item x="34080"/>
        <item x="34081"/>
        <item x="34085"/>
        <item x="34086"/>
        <item x="34087"/>
        <item x="34088"/>
        <item x="34091"/>
        <item x="34093"/>
        <item x="34095"/>
        <item x="34101"/>
        <item x="34103"/>
        <item x="34104"/>
        <item x="34106"/>
        <item x="34107"/>
        <item x="34111"/>
        <item x="34113"/>
        <item x="34118"/>
        <item x="34119"/>
        <item x="34124"/>
        <item x="34126"/>
        <item x="34130"/>
        <item x="34133"/>
        <item x="34134"/>
        <item x="34135"/>
        <item x="34136"/>
        <item x="34138"/>
        <item x="34141"/>
        <item x="34143"/>
        <item x="34146"/>
        <item x="34147"/>
        <item x="34149"/>
        <item x="34154"/>
        <item x="34157"/>
        <item x="34159"/>
        <item x="34160"/>
        <item x="34163"/>
        <item x="34168"/>
        <item x="34173"/>
        <item x="34174"/>
        <item x="34178"/>
        <item x="34179"/>
        <item x="34181"/>
        <item x="34182"/>
        <item x="34183"/>
        <item x="34186"/>
        <item x="34188"/>
        <item x="34190"/>
        <item x="34191"/>
        <item x="34196"/>
        <item x="34198"/>
        <item x="34199"/>
        <item x="34200"/>
        <item x="34201"/>
        <item x="34204"/>
        <item x="34207"/>
        <item x="34211"/>
        <item x="34214"/>
        <item x="34215"/>
        <item x="34218"/>
        <item x="34220"/>
        <item x="34223"/>
        <item x="34224"/>
        <item x="34227"/>
        <item x="34233"/>
        <item x="34236"/>
        <item x="34241"/>
        <item x="34243"/>
        <item x="34247"/>
        <item x="34248"/>
        <item x="34249"/>
        <item x="34250"/>
        <item x="34251"/>
        <item x="34255"/>
        <item x="34261"/>
        <item x="34263"/>
        <item x="34269"/>
        <item x="34271"/>
        <item x="34274"/>
        <item x="34276"/>
        <item x="34281"/>
        <item x="34282"/>
        <item x="34283"/>
        <item x="34291"/>
        <item x="34294"/>
        <item x="34295"/>
        <item x="34298"/>
        <item x="34302"/>
        <item x="34303"/>
        <item x="34305"/>
        <item x="34307"/>
        <item x="34308"/>
        <item x="34310"/>
        <item x="34316"/>
        <item x="34317"/>
        <item x="34323"/>
        <item x="34324"/>
        <item x="34326"/>
        <item x="34327"/>
        <item x="34330"/>
        <item x="34331"/>
        <item x="34333"/>
        <item x="34335"/>
        <item x="34337"/>
        <item x="34339"/>
        <item x="34341"/>
        <item x="34343"/>
        <item x="34346"/>
        <item x="34347"/>
        <item x="34350"/>
        <item x="34352"/>
        <item x="34358"/>
        <item x="34360"/>
        <item x="34361"/>
        <item x="34362"/>
        <item x="34363"/>
        <item x="34373"/>
        <item x="34374"/>
        <item x="34375"/>
        <item x="34379"/>
        <item x="34381"/>
        <item x="34384"/>
        <item x="34387"/>
        <item x="34388"/>
        <item x="34390"/>
        <item x="34392"/>
        <item x="34393"/>
        <item x="34395"/>
        <item x="34396"/>
        <item x="34401"/>
        <item x="34403"/>
        <item x="34411"/>
        <item x="34413"/>
        <item x="34417"/>
        <item x="34419"/>
        <item x="34420"/>
        <item x="34422"/>
        <item x="34428"/>
        <item x="34429"/>
        <item x="34430"/>
        <item x="34431"/>
        <item x="34432"/>
        <item x="34435"/>
        <item x="34436"/>
        <item x="34438"/>
        <item x="34440"/>
        <item x="34444"/>
        <item x="34447"/>
        <item x="34448"/>
        <item x="34449"/>
        <item x="34450"/>
        <item x="34455"/>
        <item x="34462"/>
        <item x="34463"/>
        <item x="34464"/>
        <item x="34465"/>
        <item x="34466"/>
        <item x="34467"/>
        <item x="34469"/>
        <item x="34470"/>
        <item x="34475"/>
        <item x="34477"/>
        <item x="34478"/>
        <item x="34479"/>
        <item x="34483"/>
        <item x="34490"/>
        <item x="34491"/>
        <item x="34493"/>
        <item x="34495"/>
        <item x="34496"/>
        <item x="34500"/>
        <item x="34501"/>
        <item x="34503"/>
        <item x="34505"/>
        <item x="34515"/>
        <item x="34518"/>
        <item x="34519"/>
        <item x="34525"/>
        <item x="34536"/>
        <item x="34537"/>
        <item x="34538"/>
        <item x="34540"/>
        <item x="34541"/>
        <item x="34549"/>
        <item x="34553"/>
        <item x="34555"/>
        <item x="34556"/>
        <item x="34564"/>
        <item x="34565"/>
        <item x="34570"/>
        <item x="34571"/>
        <item x="34575"/>
        <item x="34576"/>
        <item x="34582"/>
        <item x="34583"/>
        <item x="34584"/>
        <item x="34586"/>
        <item x="34587"/>
        <item x="34591"/>
        <item x="34592"/>
        <item x="34597"/>
        <item x="34598"/>
        <item x="34599"/>
        <item x="34602"/>
        <item x="34604"/>
        <item x="34607"/>
        <item x="34608"/>
        <item x="34612"/>
        <item x="34613"/>
        <item x="34615"/>
        <item x="34621"/>
        <item x="34622"/>
        <item x="34626"/>
        <item x="34628"/>
        <item x="34630"/>
        <item x="34631"/>
        <item x="34632"/>
        <item x="34634"/>
        <item x="34635"/>
        <item x="34638"/>
        <item x="34640"/>
        <item x="34641"/>
        <item x="34642"/>
        <item x="34644"/>
        <item x="34647"/>
        <item x="34648"/>
        <item x="34653"/>
        <item x="34655"/>
        <item x="34663"/>
        <item x="34666"/>
        <item x="34669"/>
        <item x="34673"/>
        <item x="34674"/>
        <item x="34677"/>
        <item x="34678"/>
        <item x="34679"/>
        <item x="34680"/>
        <item x="34683"/>
        <item x="34684"/>
        <item x="34685"/>
        <item x="34687"/>
        <item x="34688"/>
        <item x="34689"/>
        <item x="34691"/>
        <item x="34693"/>
        <item x="34696"/>
        <item x="34700"/>
        <item x="34701"/>
        <item x="34706"/>
        <item x="34710"/>
        <item x="34711"/>
        <item x="34712"/>
        <item x="34713"/>
        <item x="34715"/>
        <item x="34716"/>
        <item x="34717"/>
        <item x="34718"/>
        <item x="34720"/>
        <item x="34723"/>
        <item x="34733"/>
        <item x="34735"/>
        <item x="34737"/>
        <item x="34738"/>
        <item x="34739"/>
        <item x="34743"/>
        <item x="34744"/>
        <item x="34745"/>
        <item x="34747"/>
        <item x="34748"/>
        <item x="34749"/>
        <item x="34750"/>
        <item x="34751"/>
        <item x="34760"/>
        <item x="34763"/>
        <item x="34766"/>
        <item x="34771"/>
        <item x="34772"/>
        <item x="34779"/>
        <item x="34783"/>
        <item x="34786"/>
        <item x="34787"/>
        <item x="34788"/>
        <item x="34790"/>
        <item x="34794"/>
        <item x="34796"/>
        <item x="34797"/>
        <item x="34798"/>
        <item x="34802"/>
        <item x="34803"/>
        <item x="34806"/>
        <item x="34808"/>
        <item x="34815"/>
        <item x="34819"/>
        <item x="34821"/>
        <item x="34823"/>
        <item x="34825"/>
        <item x="34830"/>
        <item x="34833"/>
        <item x="34834"/>
        <item x="34837"/>
        <item x="34840"/>
        <item x="34841"/>
        <item x="34842"/>
        <item x="34843"/>
        <item x="34845"/>
        <item x="34846"/>
        <item x="34847"/>
        <item x="34848"/>
        <item x="34851"/>
        <item x="34853"/>
        <item x="34854"/>
        <item x="34864"/>
        <item x="34865"/>
        <item x="34869"/>
        <item x="34872"/>
        <item x="34873"/>
        <item x="34878"/>
        <item x="34884"/>
        <item x="34886"/>
        <item x="34887"/>
        <item x="34890"/>
        <item x="34897"/>
        <item x="34899"/>
        <item x="34900"/>
        <item x="34904"/>
        <item x="34906"/>
        <item x="34909"/>
        <item x="34911"/>
        <item x="34914"/>
        <item x="34918"/>
        <item x="34919"/>
        <item x="34925"/>
        <item x="34929"/>
        <item x="34930"/>
        <item x="34932"/>
        <item x="34937"/>
        <item x="34941"/>
        <item x="34947"/>
        <item x="34948"/>
        <item x="34951"/>
        <item x="34954"/>
        <item x="34957"/>
        <item x="34958"/>
        <item x="34959"/>
        <item x="34960"/>
        <item x="34967"/>
        <item x="34970"/>
        <item x="34971"/>
        <item x="34976"/>
        <item x="34977"/>
        <item x="34978"/>
        <item x="34980"/>
        <item x="34981"/>
        <item x="34983"/>
        <item x="34984"/>
        <item x="34986"/>
        <item x="34989"/>
        <item x="34995"/>
        <item x="34996"/>
        <item x="34999"/>
        <item x="35002"/>
        <item x="35003"/>
        <item x="35006"/>
        <item x="35012"/>
        <item x="35014"/>
        <item x="35018"/>
        <item x="35019"/>
        <item x="35020"/>
        <item x="35025"/>
        <item x="35026"/>
        <item x="35029"/>
        <item x="35034"/>
        <item x="35035"/>
        <item x="35036"/>
        <item x="35037"/>
        <item x="35039"/>
        <item x="35040"/>
        <item x="35042"/>
        <item x="35043"/>
        <item x="35045"/>
        <item x="35046"/>
        <item x="35050"/>
        <item x="35052"/>
        <item x="35056"/>
        <item x="35058"/>
        <item x="35059"/>
        <item x="35063"/>
        <item x="35068"/>
        <item x="35069"/>
        <item x="35073"/>
        <item x="35076"/>
        <item x="35077"/>
        <item x="35078"/>
        <item x="35081"/>
        <item x="35086"/>
        <item x="35089"/>
        <item x="35095"/>
        <item x="35103"/>
        <item x="35104"/>
        <item x="35106"/>
        <item x="35107"/>
        <item x="35109"/>
        <item x="35110"/>
        <item x="35112"/>
        <item x="35113"/>
        <item x="35119"/>
        <item x="35120"/>
        <item x="35121"/>
        <item x="35122"/>
        <item x="35125"/>
        <item x="35126"/>
        <item x="35129"/>
        <item x="35131"/>
        <item x="35132"/>
        <item x="35135"/>
        <item x="35141"/>
        <item x="35143"/>
        <item x="35145"/>
        <item x="35147"/>
        <item x="35149"/>
        <item x="35152"/>
        <item x="35153"/>
        <item x="35155"/>
        <item x="35158"/>
        <item x="35159"/>
        <item x="35163"/>
        <item x="35166"/>
        <item x="35169"/>
        <item x="35171"/>
        <item x="35173"/>
        <item x="35175"/>
        <item x="35177"/>
        <item x="35178"/>
        <item x="35183"/>
        <item x="35186"/>
        <item x="35188"/>
        <item x="35189"/>
        <item x="35196"/>
        <item x="35198"/>
        <item x="35200"/>
        <item x="35201"/>
        <item x="35204"/>
        <item x="35205"/>
        <item x="35207"/>
        <item x="35208"/>
        <item x="35209"/>
        <item x="35212"/>
        <item x="35213"/>
        <item x="35214"/>
        <item x="35216"/>
        <item x="35217"/>
        <item x="35220"/>
        <item x="35223"/>
        <item x="35224"/>
        <item x="35225"/>
        <item x="35228"/>
        <item x="35230"/>
        <item x="35234"/>
        <item x="35236"/>
        <item x="35241"/>
        <item x="35242"/>
        <item x="35243"/>
        <item x="35245"/>
        <item x="35248"/>
        <item x="35252"/>
        <item x="35254"/>
        <item x="35256"/>
        <item x="35258"/>
        <item x="35260"/>
        <item x="35261"/>
        <item x="35262"/>
        <item x="35266"/>
        <item x="35268"/>
        <item x="35270"/>
        <item x="35271"/>
        <item x="35272"/>
        <item x="35274"/>
        <item x="35275"/>
        <item x="35276"/>
        <item x="35278"/>
        <item x="35279"/>
        <item x="35281"/>
        <item x="35282"/>
        <item x="35285"/>
        <item x="35287"/>
        <item x="35288"/>
        <item x="35290"/>
        <item x="35291"/>
        <item x="35300"/>
        <item x="35302"/>
        <item x="35303"/>
        <item x="35304"/>
        <item x="35306"/>
        <item x="35309"/>
        <item x="35310"/>
        <item x="35311"/>
        <item x="35312"/>
        <item x="35316"/>
        <item x="35319"/>
        <item x="35321"/>
        <item x="35326"/>
        <item x="35327"/>
        <item x="35333"/>
        <item x="35336"/>
        <item x="35340"/>
        <item x="35348"/>
        <item x="35349"/>
        <item x="35350"/>
        <item x="35351"/>
        <item x="35353"/>
        <item x="35354"/>
        <item x="35356"/>
        <item x="35357"/>
        <item x="35365"/>
        <item x="35366"/>
        <item x="35373"/>
        <item x="35376"/>
        <item x="35377"/>
        <item x="35380"/>
        <item x="35382"/>
        <item x="35386"/>
        <item x="35387"/>
        <item x="35391"/>
        <item x="35392"/>
        <item x="35394"/>
        <item x="35395"/>
        <item x="35398"/>
        <item x="35399"/>
        <item x="35403"/>
        <item x="35404"/>
        <item x="35405"/>
        <item x="35407"/>
        <item x="35408"/>
        <item x="35411"/>
        <item x="35412"/>
        <item x="35414"/>
        <item x="35417"/>
        <item x="35418"/>
        <item x="35420"/>
        <item x="35421"/>
        <item x="35422"/>
        <item x="35423"/>
        <item x="35429"/>
        <item x="35430"/>
        <item x="35433"/>
        <item x="35434"/>
        <item x="35435"/>
        <item x="35436"/>
        <item x="35443"/>
        <item x="35447"/>
        <item x="35448"/>
        <item x="35449"/>
        <item x="35451"/>
        <item x="35452"/>
        <item x="35454"/>
        <item x="35457"/>
        <item x="35459"/>
        <item x="35460"/>
        <item x="35463"/>
        <item x="35464"/>
        <item x="35467"/>
        <item x="35468"/>
        <item x="35472"/>
        <item x="35473"/>
        <item x="35476"/>
        <item x="35477"/>
        <item x="35480"/>
        <item x="35481"/>
        <item x="35483"/>
        <item x="35486"/>
        <item x="35487"/>
        <item x="35492"/>
        <item x="35494"/>
        <item x="35501"/>
        <item x="35502"/>
        <item x="35503"/>
        <item x="35508"/>
        <item x="35511"/>
        <item x="35513"/>
        <item x="35514"/>
        <item x="35516"/>
        <item x="35520"/>
        <item x="35524"/>
        <item x="35528"/>
        <item x="35529"/>
        <item x="35533"/>
        <item x="35534"/>
        <item x="35537"/>
        <item x="35541"/>
        <item x="35545"/>
        <item x="35547"/>
        <item x="35551"/>
        <item x="35552"/>
        <item x="35557"/>
        <item x="35559"/>
        <item x="35565"/>
        <item x="35570"/>
        <item x="35574"/>
        <item x="35577"/>
        <item x="35579"/>
        <item x="35580"/>
        <item x="35581"/>
        <item x="35583"/>
        <item x="35584"/>
        <item x="35585"/>
        <item x="35586"/>
        <item x="35588"/>
        <item x="35589"/>
        <item x="35592"/>
        <item x="35595"/>
        <item x="35598"/>
        <item x="35606"/>
        <item x="35608"/>
        <item x="35611"/>
        <item x="35612"/>
        <item x="35613"/>
        <item x="35616"/>
        <item x="35618"/>
        <item x="35619"/>
        <item x="35621"/>
        <item x="35622"/>
        <item x="35627"/>
        <item x="35629"/>
        <item x="35639"/>
        <item x="35640"/>
        <item x="35645"/>
        <item x="35647"/>
        <item x="35650"/>
        <item x="35652"/>
        <item x="35653"/>
        <item x="35655"/>
        <item x="35659"/>
        <item x="35660"/>
        <item x="35662"/>
        <item x="35663"/>
        <item x="35667"/>
        <item x="35674"/>
        <item x="35675"/>
        <item x="35679"/>
        <item x="35681"/>
        <item x="35682"/>
        <item x="35684"/>
        <item x="35685"/>
        <item x="35688"/>
        <item x="35691"/>
        <item x="35693"/>
        <item x="35694"/>
        <item x="35695"/>
        <item x="35700"/>
        <item x="35702"/>
        <item x="35705"/>
        <item x="35707"/>
        <item x="35708"/>
        <item x="35713"/>
        <item x="35717"/>
        <item x="35719"/>
        <item x="35725"/>
        <item x="35728"/>
        <item x="35729"/>
        <item x="35730"/>
        <item x="35731"/>
        <item x="35734"/>
        <item x="35736"/>
        <item x="35741"/>
        <item x="35742"/>
        <item x="35744"/>
        <item x="35745"/>
        <item x="35748"/>
        <item x="35750"/>
        <item x="35753"/>
        <item x="35756"/>
        <item x="35757"/>
        <item x="35758"/>
        <item x="35761"/>
        <item x="35763"/>
        <item x="35765"/>
        <item x="35766"/>
        <item x="35767"/>
        <item x="35768"/>
        <item x="35769"/>
        <item x="35770"/>
        <item x="35774"/>
        <item x="35777"/>
        <item x="35778"/>
        <item x="35780"/>
        <item x="35782"/>
        <item x="35783"/>
        <item x="35784"/>
        <item x="35786"/>
        <item x="35791"/>
        <item x="35792"/>
        <item x="35794"/>
        <item x="35796"/>
        <item x="35797"/>
        <item x="35798"/>
        <item x="35799"/>
        <item x="35802"/>
        <item x="35814"/>
        <item x="35816"/>
        <item x="35817"/>
        <item x="35819"/>
        <item x="35823"/>
        <item x="35826"/>
        <item x="35829"/>
        <item x="35836"/>
        <item x="35841"/>
        <item x="35847"/>
        <item x="35849"/>
        <item x="35853"/>
        <item x="35854"/>
        <item x="35857"/>
        <item x="35859"/>
        <item x="35861"/>
        <item x="35862"/>
        <item x="35870"/>
        <item x="35871"/>
        <item x="35872"/>
        <item x="35881"/>
        <item x="35883"/>
        <item x="35884"/>
        <item x="35886"/>
        <item x="35887"/>
        <item x="35888"/>
        <item x="35889"/>
        <item x="35890"/>
        <item x="35891"/>
        <item x="35892"/>
        <item x="35893"/>
        <item x="35898"/>
        <item x="35904"/>
        <item x="35905"/>
        <item x="35907"/>
        <item x="35910"/>
        <item x="35912"/>
        <item x="35914"/>
        <item x="35916"/>
        <item x="35918"/>
        <item x="35921"/>
        <item x="35922"/>
        <item x="35926"/>
        <item x="35927"/>
        <item x="35932"/>
        <item x="35933"/>
        <item x="35935"/>
        <item x="35938"/>
        <item x="35940"/>
        <item x="35943"/>
        <item x="35947"/>
        <item x="35949"/>
        <item x="35956"/>
        <item x="35958"/>
        <item x="35962"/>
        <item x="35964"/>
        <item x="35968"/>
        <item x="35970"/>
        <item x="35972"/>
        <item x="35973"/>
        <item x="35974"/>
        <item x="35975"/>
        <item x="35980"/>
        <item x="35981"/>
        <item x="35986"/>
        <item x="35987"/>
        <item x="35988"/>
        <item x="35990"/>
        <item x="35994"/>
        <item x="35995"/>
        <item x="35997"/>
        <item x="35998"/>
        <item x="36000"/>
        <item x="36001"/>
        <item x="36002"/>
        <item x="36003"/>
        <item x="36006"/>
        <item x="36008"/>
        <item x="36009"/>
        <item x="36013"/>
        <item x="36015"/>
        <item x="36016"/>
        <item x="36017"/>
        <item x="36019"/>
        <item x="36024"/>
        <item x="36025"/>
        <item x="36030"/>
        <item x="36031"/>
        <item x="36033"/>
        <item x="36035"/>
        <item x="36036"/>
        <item x="36038"/>
        <item x="36039"/>
        <item x="36040"/>
        <item x="36043"/>
        <item x="36044"/>
        <item x="36045"/>
        <item x="36050"/>
        <item x="36051"/>
        <item x="36052"/>
        <item x="36055"/>
        <item x="36056"/>
        <item x="36057"/>
        <item x="36061"/>
        <item x="36063"/>
        <item x="36064"/>
        <item x="36066"/>
        <item x="36069"/>
        <item x="36071"/>
        <item x="36072"/>
        <item x="36073"/>
        <item x="36075"/>
        <item x="36076"/>
        <item x="36077"/>
        <item x="36079"/>
        <item x="36080"/>
        <item x="36089"/>
        <item x="36090"/>
        <item x="36091"/>
        <item x="36094"/>
        <item x="36096"/>
        <item x="36097"/>
        <item x="36100"/>
        <item x="36101"/>
        <item x="36105"/>
        <item x="36108"/>
        <item x="36109"/>
        <item x="36111"/>
        <item x="36112"/>
        <item x="36114"/>
        <item x="36115"/>
        <item x="36116"/>
        <item x="36117"/>
        <item x="36118"/>
        <item x="36120"/>
        <item x="36124"/>
        <item x="36131"/>
        <item x="36132"/>
        <item x="36133"/>
        <item x="36134"/>
        <item x="36139"/>
        <item x="36142"/>
        <item x="36143"/>
        <item x="36145"/>
        <item x="36150"/>
        <item x="36151"/>
        <item x="36152"/>
        <item x="36153"/>
        <item x="36154"/>
        <item x="36155"/>
        <item x="36157"/>
        <item x="36158"/>
        <item x="36161"/>
        <item x="36162"/>
        <item x="36166"/>
        <item x="36167"/>
        <item x="36168"/>
        <item x="36170"/>
        <item x="36171"/>
        <item x="36172"/>
        <item x="36173"/>
        <item x="36174"/>
        <item x="36175"/>
        <item x="36178"/>
        <item x="36181"/>
        <item x="36186"/>
        <item x="36187"/>
        <item x="36188"/>
        <item x="36189"/>
        <item x="36191"/>
        <item x="36193"/>
        <item x="36194"/>
        <item x="36196"/>
        <item x="36198"/>
        <item x="36202"/>
        <item x="36204"/>
        <item x="36207"/>
        <item x="36208"/>
        <item x="36210"/>
        <item x="36211"/>
        <item x="36213"/>
        <item x="36215"/>
        <item x="36219"/>
        <item x="36222"/>
        <item x="36223"/>
        <item x="36224"/>
        <item x="36227"/>
        <item x="36228"/>
        <item x="36232"/>
        <item x="36235"/>
        <item x="36237"/>
        <item x="36242"/>
        <item x="36243"/>
        <item x="36244"/>
        <item x="36247"/>
        <item x="36248"/>
        <item x="36252"/>
        <item x="36253"/>
        <item x="36254"/>
        <item x="36255"/>
        <item x="36258"/>
        <item x="36261"/>
        <item x="36263"/>
        <item x="36264"/>
        <item x="36266"/>
        <item x="36267"/>
        <item x="36268"/>
        <item x="36269"/>
        <item x="36275"/>
        <item x="36277"/>
        <item x="36279"/>
        <item x="36283"/>
        <item x="36285"/>
        <item x="36287"/>
        <item x="36288"/>
        <item x="36292"/>
        <item x="36298"/>
        <item x="36299"/>
        <item x="36301"/>
        <item x="36302"/>
        <item x="36303"/>
        <item x="36304"/>
        <item x="36307"/>
        <item x="36309"/>
        <item x="36313"/>
        <item x="36314"/>
        <item x="36316"/>
        <item x="36318"/>
        <item x="36321"/>
        <item x="36322"/>
        <item x="36326"/>
        <item x="36327"/>
        <item x="36328"/>
        <item x="36329"/>
        <item x="36332"/>
        <item x="36334"/>
        <item x="36336"/>
        <item x="36340"/>
        <item x="36344"/>
        <item x="36346"/>
        <item x="36348"/>
        <item x="36351"/>
        <item x="36352"/>
        <item x="36353"/>
        <item x="36354"/>
        <item x="36355"/>
        <item x="36356"/>
        <item x="36357"/>
        <item x="36359"/>
        <item x="36360"/>
        <item x="36362"/>
        <item x="36364"/>
        <item x="36366"/>
        <item x="36370"/>
        <item x="36372"/>
        <item x="36373"/>
        <item x="36374"/>
        <item x="36380"/>
        <item x="36383"/>
        <item x="36387"/>
        <item x="36388"/>
        <item x="36389"/>
        <item x="36393"/>
        <item x="36398"/>
        <item x="36406"/>
        <item x="36408"/>
        <item x="36412"/>
        <item x="36413"/>
        <item x="36414"/>
        <item x="36416"/>
        <item x="36419"/>
        <item x="36420"/>
        <item x="36423"/>
        <item x="36424"/>
        <item x="36426"/>
        <item x="36427"/>
        <item x="36428"/>
        <item x="36431"/>
        <item x="36434"/>
        <item x="36436"/>
        <item x="36439"/>
        <item x="36440"/>
        <item x="36441"/>
        <item x="36443"/>
        <item x="36444"/>
        <item x="36448"/>
        <item x="36449"/>
        <item x="36451"/>
        <item x="36452"/>
        <item x="36453"/>
        <item x="36456"/>
        <item x="36457"/>
        <item x="36459"/>
        <item x="36463"/>
        <item x="36466"/>
        <item x="36468"/>
        <item x="36472"/>
        <item x="36475"/>
        <item x="36476"/>
        <item x="36485"/>
        <item x="36486"/>
        <item x="36490"/>
        <item x="36494"/>
        <item x="36497"/>
        <item x="36498"/>
        <item x="36499"/>
        <item x="36501"/>
        <item x="36505"/>
        <item x="36506"/>
        <item x="36507"/>
        <item x="36508"/>
        <item x="36509"/>
        <item x="36510"/>
        <item x="36516"/>
        <item x="36517"/>
        <item x="36518"/>
        <item x="36520"/>
        <item x="36521"/>
        <item x="36522"/>
        <item x="36523"/>
        <item x="36526"/>
        <item x="36531"/>
        <item x="36533"/>
        <item x="36535"/>
        <item x="36536"/>
        <item x="36537"/>
        <item x="36540"/>
        <item x="36541"/>
        <item x="36549"/>
        <item x="36550"/>
        <item x="36552"/>
        <item x="36555"/>
        <item x="36556"/>
        <item x="36558"/>
        <item x="36559"/>
        <item x="36560"/>
        <item x="36565"/>
        <item x="36567"/>
        <item x="36571"/>
        <item x="36572"/>
        <item x="36578"/>
        <item x="36579"/>
        <item x="36583"/>
        <item x="36584"/>
        <item x="36590"/>
        <item x="36592"/>
        <item x="36593"/>
        <item x="36594"/>
        <item x="36598"/>
        <item x="36599"/>
        <item x="36602"/>
        <item x="36606"/>
        <item x="36608"/>
        <item x="36611"/>
        <item x="36612"/>
        <item x="36614"/>
        <item x="36617"/>
        <item x="36622"/>
        <item x="36625"/>
        <item x="36631"/>
        <item x="36632"/>
        <item x="36633"/>
        <item x="36634"/>
        <item x="36637"/>
        <item x="36645"/>
        <item x="36647"/>
        <item x="36650"/>
        <item x="36651"/>
        <item x="36652"/>
        <item x="36653"/>
        <item x="36655"/>
        <item x="36658"/>
        <item x="36659"/>
        <item x="36662"/>
        <item x="36663"/>
        <item x="36665"/>
        <item x="36666"/>
        <item x="36667"/>
        <item x="36669"/>
        <item x="36671"/>
        <item x="36672"/>
        <item x="36674"/>
        <item x="36679"/>
        <item x="36681"/>
        <item x="36684"/>
        <item x="36685"/>
        <item x="36686"/>
        <item x="36688"/>
        <item x="36692"/>
        <item x="36695"/>
        <item x="36697"/>
        <item x="36699"/>
        <item x="36700"/>
        <item x="36704"/>
        <item x="36705"/>
        <item x="36706"/>
        <item x="36708"/>
        <item x="36711"/>
        <item x="36713"/>
        <item x="36716"/>
        <item x="36721"/>
        <item x="36724"/>
        <item x="36726"/>
        <item x="36729"/>
        <item x="36730"/>
        <item x="36731"/>
        <item x="36734"/>
        <item x="36738"/>
        <item x="36739"/>
        <item x="36741"/>
        <item x="36742"/>
        <item x="36746"/>
        <item x="36748"/>
        <item x="36750"/>
        <item x="36751"/>
        <item x="36754"/>
        <item x="36755"/>
        <item x="36761"/>
        <item x="36762"/>
        <item x="36764"/>
        <item x="36765"/>
        <item x="36766"/>
        <item x="36774"/>
        <item x="36776"/>
        <item x="36778"/>
        <item x="36784"/>
        <item x="36785"/>
        <item x="36786"/>
        <item x="36787"/>
        <item x="36791"/>
        <item x="36792"/>
        <item x="36795"/>
        <item x="36797"/>
        <item x="36798"/>
        <item x="36799"/>
        <item x="36800"/>
        <item x="36802"/>
        <item x="36803"/>
        <item x="36804"/>
        <item x="36806"/>
        <item x="36809"/>
        <item x="36811"/>
        <item x="36813"/>
        <item x="36815"/>
        <item x="36816"/>
        <item x="36818"/>
        <item x="36823"/>
        <item x="36825"/>
        <item x="36826"/>
        <item x="36832"/>
        <item x="36836"/>
        <item x="36837"/>
        <item x="36846"/>
        <item x="36847"/>
        <item x="36848"/>
        <item x="36851"/>
        <item x="36852"/>
        <item x="36853"/>
        <item x="36855"/>
        <item x="36856"/>
        <item x="36859"/>
        <item x="36861"/>
        <item x="36863"/>
        <item x="36868"/>
        <item x="36870"/>
        <item x="36871"/>
        <item x="36873"/>
        <item x="36874"/>
        <item x="36875"/>
        <item x="36877"/>
        <item x="36878"/>
        <item x="36881"/>
        <item x="36883"/>
        <item x="36885"/>
        <item x="36887"/>
        <item x="36889"/>
        <item x="36892"/>
        <item x="36893"/>
        <item x="36895"/>
        <item x="36896"/>
        <item x="36899"/>
        <item x="36900"/>
        <item x="36904"/>
        <item x="36905"/>
        <item x="36906"/>
        <item x="36910"/>
        <item x="36911"/>
        <item x="36912"/>
        <item x="36913"/>
        <item x="36919"/>
        <item x="36927"/>
        <item x="36928"/>
        <item x="36929"/>
        <item x="36931"/>
        <item x="36932"/>
        <item x="36933"/>
        <item x="36934"/>
        <item x="36935"/>
        <item x="36936"/>
        <item x="36938"/>
        <item x="36940"/>
        <item x="36947"/>
        <item x="36957"/>
        <item x="36958"/>
        <item x="36961"/>
        <item x="36963"/>
        <item x="36965"/>
        <item x="36972"/>
        <item x="36976"/>
        <item x="36977"/>
        <item x="36979"/>
        <item x="36980"/>
        <item x="36981"/>
        <item x="36984"/>
        <item x="36985"/>
        <item x="36987"/>
        <item x="36988"/>
        <item x="36989"/>
        <item x="36990"/>
        <item x="36991"/>
        <item x="36992"/>
        <item x="36995"/>
        <item x="36997"/>
        <item x="36998"/>
        <item x="37001"/>
        <item x="37002"/>
        <item x="37004"/>
        <item x="37008"/>
        <item x="37010"/>
        <item x="37011"/>
        <item x="37019"/>
        <item x="37021"/>
        <item x="37025"/>
        <item x="37027"/>
        <item x="37029"/>
        <item x="37032"/>
        <item x="37033"/>
        <item x="37035"/>
        <item x="37036"/>
        <item x="37042"/>
        <item x="37044"/>
        <item x="37045"/>
        <item x="37046"/>
        <item x="37047"/>
        <item x="37048"/>
        <item x="37049"/>
        <item x="37051"/>
        <item x="37053"/>
        <item x="37054"/>
        <item x="37055"/>
        <item x="37056"/>
        <item x="37057"/>
        <item x="37059"/>
        <item x="37060"/>
        <item x="37064"/>
        <item x="37066"/>
        <item x="37067"/>
        <item x="37073"/>
        <item x="37075"/>
        <item x="37076"/>
        <item x="37078"/>
        <item x="37079"/>
        <item x="37082"/>
        <item x="37083"/>
        <item x="37085"/>
        <item x="37087"/>
        <item x="37088"/>
        <item x="37089"/>
        <item x="37090"/>
        <item x="37093"/>
        <item x="37095"/>
        <item x="37096"/>
        <item x="37097"/>
        <item x="37098"/>
        <item x="37100"/>
        <item x="37103"/>
        <item x="37105"/>
        <item x="37107"/>
        <item x="37109"/>
        <item x="37111"/>
        <item x="37113"/>
        <item x="37123"/>
        <item x="37125"/>
        <item x="37126"/>
        <item x="37127"/>
        <item x="37129"/>
        <item x="37131"/>
        <item x="37132"/>
        <item x="37134"/>
        <item x="37137"/>
        <item x="37144"/>
        <item x="37147"/>
        <item x="37149"/>
        <item x="37150"/>
        <item x="37152"/>
        <item x="37154"/>
        <item x="37158"/>
        <item x="37161"/>
        <item x="37162"/>
        <item x="37167"/>
        <item x="37168"/>
        <item x="37174"/>
        <item x="37177"/>
        <item x="37181"/>
        <item x="37183"/>
        <item x="37189"/>
        <item x="37190"/>
        <item x="37192"/>
        <item x="37193"/>
        <item x="37196"/>
        <item x="37197"/>
        <item x="37200"/>
        <item x="37201"/>
        <item x="37202"/>
        <item x="37204"/>
        <item x="37205"/>
        <item x="37208"/>
        <item x="37209"/>
        <item x="37213"/>
        <item x="37217"/>
        <item x="37218"/>
        <item x="37226"/>
        <item x="37232"/>
        <item x="37234"/>
        <item x="37235"/>
        <item x="37236"/>
        <item x="37237"/>
        <item x="37240"/>
        <item x="37241"/>
        <item x="37243"/>
        <item x="37244"/>
        <item x="37246"/>
        <item x="37247"/>
        <item x="37251"/>
        <item x="37252"/>
        <item x="37254"/>
        <item x="37255"/>
        <item x="37260"/>
        <item x="37261"/>
        <item x="37266"/>
        <item x="37267"/>
        <item x="37274"/>
        <item x="37282"/>
        <item x="37286"/>
        <item x="37287"/>
        <item x="37291"/>
        <item x="37299"/>
        <item x="37300"/>
        <item x="37304"/>
        <item x="37309"/>
        <item x="37312"/>
        <item x="37316"/>
        <item x="37320"/>
        <item x="37327"/>
        <item x="37328"/>
        <item x="37329"/>
        <item x="37331"/>
        <item x="37333"/>
        <item x="37335"/>
        <item x="37336"/>
        <item x="37338"/>
        <item x="37339"/>
        <item x="37342"/>
        <item x="37343"/>
        <item x="37345"/>
        <item x="37346"/>
        <item x="37351"/>
        <item x="37354"/>
        <item x="37358"/>
        <item x="37363"/>
        <item x="37364"/>
        <item x="37365"/>
        <item x="37366"/>
        <item x="37371"/>
        <item x="37373"/>
        <item x="37374"/>
        <item x="37378"/>
        <item x="37383"/>
        <item x="37385"/>
        <item x="37387"/>
        <item x="37388"/>
        <item x="37389"/>
        <item x="37390"/>
        <item x="37391"/>
        <item x="37397"/>
        <item x="37399"/>
        <item x="37401"/>
        <item x="37402"/>
        <item x="37403"/>
        <item x="37406"/>
        <item x="37407"/>
        <item x="37409"/>
        <item x="37416"/>
        <item x="37419"/>
        <item x="37421"/>
        <item x="37423"/>
        <item x="37430"/>
        <item x="37437"/>
        <item x="37440"/>
        <item x="37441"/>
        <item x="37444"/>
        <item x="37445"/>
        <item x="37446"/>
        <item x="37448"/>
        <item x="37449"/>
        <item x="37450"/>
        <item x="37451"/>
        <item x="37455"/>
        <item x="37457"/>
        <item x="37458"/>
        <item x="37464"/>
        <item x="37465"/>
        <item x="37466"/>
        <item x="37469"/>
        <item x="37473"/>
        <item x="37474"/>
        <item x="37475"/>
        <item x="37477"/>
        <item x="37478"/>
        <item x="37480"/>
        <item x="37481"/>
        <item x="37482"/>
        <item x="37484"/>
        <item x="37485"/>
        <item x="37486"/>
        <item x="37487"/>
        <item x="37491"/>
        <item x="37493"/>
        <item x="37494"/>
        <item x="37495"/>
        <item x="37499"/>
        <item x="37500"/>
        <item x="37502"/>
        <item x="37503"/>
        <item x="37505"/>
        <item x="37506"/>
        <item x="37507"/>
        <item x="37508"/>
        <item x="37511"/>
        <item x="37514"/>
        <item x="37519"/>
        <item x="37521"/>
        <item x="37532"/>
        <item x="37535"/>
        <item x="37536"/>
        <item x="37538"/>
        <item x="37540"/>
        <item x="37546"/>
        <item x="37549"/>
        <item x="37551"/>
        <item x="37553"/>
        <item x="37554"/>
        <item x="37555"/>
        <item x="37559"/>
        <item x="37561"/>
        <item x="37563"/>
        <item x="37564"/>
        <item x="37566"/>
        <item x="37567"/>
        <item x="37568"/>
        <item x="37569"/>
        <item x="37570"/>
        <item x="37577"/>
        <item x="37578"/>
        <item x="37580"/>
        <item x="37581"/>
        <item x="37584"/>
        <item x="37585"/>
        <item x="37587"/>
        <item x="37588"/>
        <item x="37592"/>
        <item x="37597"/>
        <item x="37598"/>
        <item x="37599"/>
        <item x="37601"/>
        <item x="37602"/>
        <item x="37603"/>
        <item x="37607"/>
        <item x="37609"/>
        <item x="37613"/>
        <item x="37614"/>
        <item x="37617"/>
        <item x="37618"/>
        <item x="37619"/>
        <item x="37627"/>
        <item x="37628"/>
        <item x="37629"/>
        <item x="37632"/>
        <item x="37633"/>
        <item x="37640"/>
        <item x="37643"/>
        <item x="37648"/>
        <item x="37653"/>
        <item x="37654"/>
        <item x="37655"/>
        <item x="37659"/>
        <item x="37660"/>
        <item x="37662"/>
        <item x="37663"/>
        <item x="37664"/>
        <item x="37667"/>
        <item x="37668"/>
        <item x="37669"/>
        <item x="37670"/>
        <item x="37672"/>
        <item x="37673"/>
        <item x="37676"/>
        <item x="37677"/>
        <item x="37680"/>
        <item x="37685"/>
        <item x="37688"/>
        <item x="37689"/>
        <item x="37694"/>
        <item x="37695"/>
        <item x="37697"/>
        <item x="37698"/>
        <item x="37700"/>
        <item x="37702"/>
        <item x="37703"/>
        <item x="37704"/>
        <item x="37711"/>
        <item x="37714"/>
        <item x="37715"/>
        <item x="37718"/>
        <item x="37722"/>
        <item x="37723"/>
        <item x="37726"/>
        <item x="37727"/>
        <item x="37730"/>
        <item x="37731"/>
        <item x="37737"/>
        <item x="37741"/>
        <item x="37746"/>
        <item x="37750"/>
        <item x="37752"/>
        <item x="37757"/>
        <item x="37759"/>
        <item x="37760"/>
        <item x="37762"/>
        <item x="37764"/>
        <item x="37765"/>
        <item x="37766"/>
        <item x="37768"/>
        <item x="37769"/>
        <item x="37772"/>
        <item x="37776"/>
        <item x="37777"/>
        <item x="37780"/>
        <item x="37784"/>
        <item x="37786"/>
        <item x="37788"/>
        <item x="37789"/>
        <item x="37790"/>
        <item x="37793"/>
        <item x="37797"/>
        <item x="37800"/>
        <item x="37801"/>
        <item x="37804"/>
        <item x="37810"/>
        <item x="37812"/>
        <item x="37813"/>
        <item x="37814"/>
        <item x="37817"/>
        <item x="37818"/>
        <item x="37828"/>
        <item x="37832"/>
        <item x="37833"/>
        <item x="37835"/>
        <item x="37838"/>
        <item x="37839"/>
        <item x="37841"/>
        <item x="37842"/>
        <item x="37844"/>
        <item x="37845"/>
        <item x="37850"/>
        <item x="37851"/>
        <item x="37852"/>
        <item x="37853"/>
        <item x="37854"/>
        <item x="37856"/>
        <item x="37857"/>
        <item x="37858"/>
        <item x="37868"/>
        <item x="37869"/>
        <item x="37871"/>
        <item x="37872"/>
        <item x="37874"/>
        <item x="37875"/>
        <item x="37876"/>
        <item x="37881"/>
        <item x="37883"/>
        <item x="37887"/>
        <item x="37888"/>
        <item x="37890"/>
        <item x="37892"/>
        <item x="37894"/>
        <item x="37895"/>
        <item x="37896"/>
        <item x="37898"/>
        <item x="37900"/>
        <item x="37901"/>
        <item x="37902"/>
        <item x="37903"/>
        <item x="37905"/>
        <item x="37907"/>
        <item x="37909"/>
        <item x="37912"/>
        <item x="37914"/>
        <item x="37917"/>
        <item x="37918"/>
        <item x="37924"/>
        <item x="37925"/>
        <item x="37929"/>
        <item x="37930"/>
        <item x="37931"/>
        <item x="37933"/>
        <item x="37935"/>
        <item x="37938"/>
        <item x="37939"/>
        <item x="37942"/>
        <item x="37943"/>
        <item x="37944"/>
        <item x="37945"/>
        <item x="37949"/>
        <item x="37951"/>
        <item x="37952"/>
        <item x="37956"/>
        <item x="37959"/>
        <item x="37961"/>
        <item x="37963"/>
        <item x="37970"/>
        <item x="37971"/>
        <item x="37972"/>
        <item x="37975"/>
        <item x="37977"/>
        <item x="37978"/>
        <item x="37979"/>
        <item x="37980"/>
        <item x="37982"/>
        <item x="37987"/>
        <item x="37991"/>
        <item x="37996"/>
        <item x="37997"/>
        <item x="37999"/>
        <item x="38000"/>
        <item x="38003"/>
        <item x="38004"/>
        <item x="38005"/>
        <item x="38008"/>
        <item x="38010"/>
        <item x="38011"/>
        <item x="38012"/>
        <item x="38014"/>
        <item x="38015"/>
        <item x="38016"/>
        <item x="38019"/>
        <item x="38021"/>
        <item x="38022"/>
        <item x="38023"/>
        <item x="38024"/>
        <item x="38027"/>
        <item x="38029"/>
        <item x="38030"/>
        <item x="38033"/>
        <item x="38034"/>
        <item x="38035"/>
        <item x="38036"/>
        <item x="38045"/>
        <item x="38047"/>
        <item x="38052"/>
        <item x="38054"/>
        <item x="38055"/>
        <item x="38057"/>
        <item x="38058"/>
        <item x="38059"/>
        <item x="38060"/>
        <item x="38061"/>
        <item x="38062"/>
        <item x="38063"/>
        <item x="38064"/>
        <item x="38065"/>
        <item x="38069"/>
        <item x="38071"/>
        <item x="38072"/>
        <item x="38074"/>
        <item x="38075"/>
        <item x="38076"/>
        <item x="38078"/>
        <item x="38082"/>
        <item x="38084"/>
        <item x="38088"/>
        <item x="38089"/>
        <item x="38094"/>
        <item x="38095"/>
        <item x="38097"/>
        <item x="38100"/>
        <item x="38104"/>
        <item x="38105"/>
        <item x="38111"/>
        <item x="38114"/>
        <item x="38115"/>
        <item x="38118"/>
        <item x="38122"/>
        <item x="38123"/>
        <item x="38127"/>
        <item x="38128"/>
        <item x="38129"/>
        <item x="38132"/>
        <item x="38133"/>
        <item x="38135"/>
        <item x="38142"/>
        <item x="38146"/>
        <item x="38147"/>
        <item x="38150"/>
        <item x="38155"/>
        <item x="38157"/>
        <item x="38159"/>
        <item x="38164"/>
        <item x="38168"/>
        <item x="38172"/>
        <item x="38178"/>
        <item x="38181"/>
        <item x="38184"/>
        <item x="38187"/>
        <item x="38189"/>
        <item x="38191"/>
        <item x="38192"/>
        <item x="38193"/>
        <item x="38194"/>
        <item x="38196"/>
        <item x="38198"/>
        <item x="38205"/>
        <item x="38208"/>
        <item x="38209"/>
        <item x="38210"/>
        <item x="38211"/>
        <item x="38212"/>
        <item x="38213"/>
        <item x="38216"/>
        <item x="38217"/>
        <item x="38218"/>
        <item x="38219"/>
        <item x="38220"/>
        <item x="38221"/>
        <item x="38222"/>
        <item x="38223"/>
        <item x="38230"/>
        <item x="38232"/>
        <item x="38238"/>
        <item x="38247"/>
        <item x="38250"/>
        <item x="38255"/>
        <item x="38256"/>
        <item x="38260"/>
        <item x="38261"/>
        <item x="38262"/>
        <item x="38265"/>
        <item x="38266"/>
        <item x="38269"/>
        <item x="38273"/>
        <item x="38275"/>
        <item x="38277"/>
        <item x="38280"/>
        <item x="38282"/>
        <item x="38283"/>
        <item x="38285"/>
        <item x="38286"/>
        <item x="38288"/>
        <item x="38289"/>
        <item x="38290"/>
        <item x="38291"/>
        <item x="38293"/>
        <item x="38299"/>
        <item x="38301"/>
        <item x="38302"/>
        <item x="38306"/>
        <item x="38307"/>
        <item x="38308"/>
        <item x="38311"/>
        <item x="38312"/>
        <item x="38313"/>
        <item x="38314"/>
        <item x="38316"/>
        <item x="38318"/>
        <item x="38321"/>
        <item x="38322"/>
        <item x="38323"/>
        <item x="38326"/>
        <item x="38327"/>
        <item x="38328"/>
        <item x="38329"/>
        <item x="38334"/>
        <item x="38336"/>
        <item x="38339"/>
        <item x="38342"/>
        <item x="38344"/>
        <item x="38348"/>
        <item x="38349"/>
        <item x="38352"/>
        <item x="38354"/>
        <item x="38359"/>
        <item x="38360"/>
        <item x="38361"/>
        <item x="38363"/>
        <item x="38366"/>
        <item x="38367"/>
        <item x="38368"/>
        <item x="38369"/>
        <item x="38370"/>
        <item x="38372"/>
        <item x="38377"/>
        <item x="38378"/>
        <item x="38379"/>
        <item x="38380"/>
        <item x="38384"/>
        <item x="38394"/>
        <item x="38396"/>
        <item x="38399"/>
        <item x="38401"/>
        <item x="38402"/>
        <item x="38403"/>
        <item x="38405"/>
        <item x="38408"/>
        <item x="38412"/>
        <item x="38413"/>
        <item x="38414"/>
        <item x="38415"/>
        <item x="38416"/>
        <item x="38420"/>
        <item x="38422"/>
        <item x="38424"/>
        <item x="38425"/>
        <item x="38426"/>
        <item x="38429"/>
        <item x="38430"/>
        <item x="38431"/>
        <item x="38433"/>
        <item x="38437"/>
        <item x="38439"/>
        <item x="38445"/>
        <item x="38446"/>
        <item x="38449"/>
        <item x="38451"/>
        <item x="38452"/>
        <item x="38453"/>
        <item x="38454"/>
        <item x="38455"/>
        <item x="38457"/>
        <item x="38458"/>
        <item x="38459"/>
        <item x="38461"/>
        <item x="38462"/>
        <item x="38463"/>
        <item x="38464"/>
        <item x="38469"/>
        <item x="38470"/>
        <item x="38471"/>
        <item x="38473"/>
        <item x="38478"/>
        <item x="38479"/>
        <item x="38480"/>
        <item x="38481"/>
        <item x="38483"/>
        <item x="38485"/>
        <item x="38486"/>
        <item x="38487"/>
        <item x="38492"/>
        <item x="38500"/>
        <item x="38501"/>
        <item x="38503"/>
        <item x="38504"/>
        <item x="38505"/>
        <item x="38508"/>
        <item x="38509"/>
        <item x="38512"/>
        <item x="38514"/>
        <item x="38515"/>
        <item x="38517"/>
        <item x="38518"/>
        <item x="38519"/>
        <item x="38520"/>
        <item x="38523"/>
        <item x="38528"/>
        <item x="38529"/>
        <item x="38530"/>
        <item x="38531"/>
        <item x="38532"/>
        <item x="38535"/>
        <item x="38538"/>
        <item x="38540"/>
        <item x="38547"/>
        <item x="38549"/>
        <item x="38552"/>
        <item x="38554"/>
        <item x="38555"/>
        <item x="38557"/>
        <item x="38559"/>
        <item x="38560"/>
        <item x="38561"/>
        <item x="38563"/>
        <item x="38564"/>
        <item x="38566"/>
        <item x="38567"/>
        <item x="38568"/>
        <item x="38569"/>
        <item x="38570"/>
        <item x="38571"/>
        <item x="38572"/>
        <item x="38574"/>
        <item x="38576"/>
        <item x="38577"/>
        <item x="38580"/>
        <item x="38581"/>
        <item x="38587"/>
        <item x="38589"/>
        <item x="38591"/>
        <item x="38592"/>
        <item x="38593"/>
        <item x="38594"/>
        <item x="38600"/>
        <item x="38603"/>
        <item x="38604"/>
        <item x="38606"/>
        <item x="38609"/>
        <item x="38619"/>
        <item x="38620"/>
        <item x="38624"/>
        <item x="38626"/>
        <item x="38629"/>
        <item x="38630"/>
        <item x="38632"/>
        <item x="38634"/>
        <item x="38637"/>
        <item x="38638"/>
        <item x="38640"/>
        <item x="38641"/>
        <item x="38642"/>
        <item x="38644"/>
        <item x="38646"/>
        <item x="38648"/>
        <item x="38650"/>
        <item x="38652"/>
        <item x="38656"/>
        <item x="38659"/>
        <item x="38660"/>
        <item x="38662"/>
        <item x="38667"/>
        <item x="38669"/>
        <item x="38673"/>
        <item x="38674"/>
        <item x="38676"/>
        <item x="38677"/>
        <item x="38678"/>
        <item x="38679"/>
        <item x="38680"/>
        <item x="38688"/>
        <item x="38690"/>
        <item x="38691"/>
        <item x="38692"/>
        <item x="38694"/>
        <item x="38700"/>
        <item x="38701"/>
        <item x="38707"/>
        <item x="38712"/>
        <item x="38713"/>
        <item x="38716"/>
        <item x="38718"/>
        <item x="38719"/>
        <item x="38721"/>
        <item x="38723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8"/>
        <item x="38741"/>
        <item x="38745"/>
        <item x="38746"/>
        <item x="38747"/>
        <item x="38748"/>
        <item x="38749"/>
        <item x="38753"/>
        <item x="38755"/>
        <item x="38756"/>
        <item x="38759"/>
        <item x="38761"/>
        <item x="38765"/>
        <item x="38766"/>
        <item x="38768"/>
        <item x="38770"/>
        <item x="38773"/>
        <item x="38774"/>
        <item x="38776"/>
        <item x="38777"/>
        <item x="38780"/>
        <item x="38784"/>
        <item x="38786"/>
        <item x="38788"/>
        <item x="38789"/>
        <item x="38795"/>
        <item x="38801"/>
        <item x="38804"/>
        <item x="38805"/>
        <item x="38806"/>
        <item x="38809"/>
        <item x="38810"/>
        <item x="38811"/>
        <item x="38815"/>
        <item x="38817"/>
        <item x="38819"/>
        <item x="38821"/>
        <item x="38822"/>
        <item x="38823"/>
        <item x="38826"/>
        <item x="38827"/>
        <item x="38828"/>
        <item x="38830"/>
        <item x="38835"/>
        <item x="38836"/>
        <item x="38839"/>
        <item x="38840"/>
        <item x="38843"/>
        <item x="38844"/>
        <item x="38845"/>
        <item x="38848"/>
        <item x="38849"/>
        <item x="38852"/>
        <item x="38855"/>
        <item x="38856"/>
        <item x="38858"/>
        <item x="38860"/>
        <item x="38862"/>
        <item x="38870"/>
        <item x="38872"/>
        <item x="38874"/>
        <item x="38876"/>
        <item x="38886"/>
        <item x="38889"/>
        <item x="38891"/>
        <item x="38894"/>
        <item x="38896"/>
        <item x="38897"/>
        <item x="38900"/>
        <item x="38901"/>
        <item x="38902"/>
        <item x="38904"/>
        <item x="38911"/>
        <item x="38912"/>
        <item x="38913"/>
        <item x="38915"/>
        <item x="38916"/>
        <item x="38917"/>
        <item x="38918"/>
        <item x="38926"/>
        <item x="38927"/>
        <item x="38929"/>
        <item x="38930"/>
        <item x="38938"/>
        <item x="38939"/>
        <item x="38940"/>
        <item x="38942"/>
        <item x="38945"/>
        <item x="38946"/>
        <item x="38949"/>
        <item x="38954"/>
        <item x="38959"/>
        <item x="38961"/>
        <item x="38963"/>
        <item x="38964"/>
        <item x="38969"/>
        <item x="38971"/>
        <item x="38972"/>
        <item x="38974"/>
        <item x="38978"/>
        <item x="38984"/>
        <item x="38985"/>
        <item x="38988"/>
        <item x="38992"/>
        <item x="38994"/>
        <item x="38998"/>
        <item x="39004"/>
        <item x="39005"/>
        <item x="39007"/>
        <item x="39009"/>
        <item x="39012"/>
        <item x="39015"/>
        <item x="39019"/>
        <item x="39020"/>
        <item x="39021"/>
        <item x="39026"/>
        <item x="39027"/>
        <item x="39028"/>
        <item x="39031"/>
        <item x="39032"/>
        <item x="39033"/>
        <item x="39035"/>
        <item x="39036"/>
        <item x="39037"/>
        <item x="39038"/>
        <item x="39039"/>
        <item x="39041"/>
        <item x="39050"/>
        <item x="39051"/>
        <item x="39052"/>
        <item x="39054"/>
        <item x="39059"/>
        <item x="39060"/>
        <item x="39062"/>
        <item x="39063"/>
        <item x="39064"/>
        <item x="39067"/>
        <item x="39072"/>
        <item x="39076"/>
        <item x="39079"/>
        <item x="39087"/>
        <item x="39088"/>
        <item x="39092"/>
        <item x="39097"/>
        <item x="39098"/>
        <item x="39099"/>
        <item x="39103"/>
        <item x="39105"/>
        <item x="39106"/>
        <item x="39116"/>
        <item x="39118"/>
        <item x="39122"/>
        <item x="39123"/>
        <item x="39124"/>
        <item x="39134"/>
        <item x="39136"/>
        <item x="39138"/>
        <item x="39140"/>
        <item x="39141"/>
        <item x="39143"/>
        <item x="39144"/>
        <item x="39147"/>
        <item x="39150"/>
        <item x="39152"/>
        <item x="39153"/>
        <item x="39157"/>
        <item x="39158"/>
        <item x="39160"/>
        <item x="39163"/>
        <item x="39165"/>
        <item x="39168"/>
        <item x="39170"/>
        <item x="39172"/>
        <item x="39173"/>
        <item x="39174"/>
        <item x="39175"/>
        <item x="39176"/>
        <item x="39178"/>
        <item x="39179"/>
        <item x="39181"/>
        <item x="39182"/>
        <item x="39183"/>
        <item x="39187"/>
        <item x="39189"/>
        <item x="39191"/>
        <item x="39193"/>
        <item x="39197"/>
        <item x="39199"/>
        <item x="39202"/>
        <item x="39203"/>
        <item x="39206"/>
        <item x="39207"/>
        <item x="39208"/>
        <item x="39209"/>
        <item x="39214"/>
        <item x="39215"/>
        <item x="39219"/>
        <item x="39220"/>
        <item x="39222"/>
        <item x="39225"/>
        <item x="39228"/>
        <item x="39230"/>
        <item x="39231"/>
        <item x="39232"/>
        <item x="39236"/>
        <item x="39238"/>
        <item x="39239"/>
        <item x="39240"/>
        <item x="39241"/>
        <item x="39243"/>
        <item x="39247"/>
        <item x="39249"/>
        <item x="39254"/>
        <item x="39256"/>
        <item x="39257"/>
        <item x="39258"/>
        <item x="39261"/>
        <item x="39264"/>
        <item x="39265"/>
        <item x="39267"/>
        <item x="39268"/>
        <item x="39269"/>
        <item x="39271"/>
        <item x="39273"/>
        <item x="39274"/>
        <item x="39276"/>
        <item x="39277"/>
        <item x="39278"/>
        <item x="39280"/>
        <item x="39282"/>
        <item x="39284"/>
        <item x="39291"/>
        <item x="39294"/>
        <item x="39295"/>
        <item x="39297"/>
        <item x="39299"/>
        <item x="39300"/>
        <item x="39303"/>
        <item x="39304"/>
        <item x="39306"/>
        <item x="39310"/>
        <item x="39316"/>
        <item x="39317"/>
        <item x="39318"/>
        <item x="39320"/>
        <item x="39323"/>
        <item x="39326"/>
        <item x="39329"/>
        <item x="39330"/>
        <item x="39335"/>
        <item x="39338"/>
        <item x="39339"/>
        <item x="39341"/>
        <item x="39342"/>
        <item x="39343"/>
        <item x="39347"/>
        <item x="39348"/>
        <item x="39349"/>
        <item x="39351"/>
        <item x="39354"/>
        <item x="39357"/>
        <item x="39361"/>
        <item x="39362"/>
        <item x="39363"/>
        <item x="39364"/>
        <item x="39366"/>
        <item x="39370"/>
        <item x="39372"/>
        <item x="39373"/>
        <item x="39376"/>
        <item x="39377"/>
        <item x="39378"/>
        <item x="39380"/>
        <item x="39381"/>
        <item x="39382"/>
        <item x="39383"/>
        <item x="39385"/>
        <item x="39386"/>
        <item x="39388"/>
        <item x="39389"/>
        <item x="39390"/>
        <item x="39391"/>
        <item x="39393"/>
        <item x="39395"/>
        <item x="39396"/>
        <item x="39398"/>
        <item x="39399"/>
        <item x="39400"/>
        <item x="39402"/>
        <item x="39404"/>
        <item x="39406"/>
        <item x="39407"/>
        <item x="39408"/>
        <item x="39410"/>
        <item x="39412"/>
        <item x="39413"/>
        <item x="39414"/>
        <item x="39415"/>
        <item x="39417"/>
        <item x="39419"/>
        <item x="39420"/>
        <item x="39421"/>
        <item x="39424"/>
        <item x="39425"/>
        <item x="39427"/>
        <item x="39429"/>
        <item x="39431"/>
        <item x="39433"/>
        <item x="39436"/>
        <item x="39437"/>
        <item x="39443"/>
        <item x="39446"/>
        <item x="39450"/>
        <item x="39451"/>
        <item x="39452"/>
        <item x="39455"/>
        <item x="39456"/>
        <item x="39457"/>
        <item x="39458"/>
        <item x="39462"/>
        <item x="39463"/>
        <item x="39466"/>
        <item x="39468"/>
        <item x="39469"/>
        <item x="39472"/>
        <item x="39477"/>
        <item x="39479"/>
        <item x="39483"/>
        <item x="39484"/>
        <item x="39488"/>
        <item x="39494"/>
        <item x="39495"/>
        <item x="39497"/>
        <item x="39502"/>
        <item x="39503"/>
        <item x="39505"/>
        <item x="39506"/>
        <item x="39508"/>
        <item x="39510"/>
        <item x="39511"/>
        <item x="39512"/>
        <item x="39514"/>
        <item x="39517"/>
        <item x="39519"/>
        <item x="39522"/>
        <item x="39524"/>
        <item x="39527"/>
        <item x="39528"/>
        <item x="39535"/>
        <item x="39537"/>
        <item x="39539"/>
        <item x="39540"/>
        <item x="39541"/>
        <item x="39542"/>
        <item x="39543"/>
        <item x="39546"/>
        <item x="39553"/>
        <item x="39554"/>
        <item x="39559"/>
        <item x="39560"/>
        <item x="39562"/>
        <item x="39563"/>
        <item x="39565"/>
        <item x="39567"/>
        <item x="39568"/>
        <item x="39576"/>
        <item x="39577"/>
        <item x="39578"/>
        <item x="39579"/>
        <item x="39582"/>
        <item x="39583"/>
        <item x="39584"/>
        <item x="39585"/>
        <item x="39587"/>
        <item x="39588"/>
        <item x="39597"/>
        <item x="39598"/>
        <item x="39603"/>
        <item x="39604"/>
        <item x="39605"/>
        <item x="39606"/>
        <item x="39607"/>
        <item x="39610"/>
        <item x="39621"/>
        <item x="39625"/>
        <item x="39626"/>
        <item x="39627"/>
        <item x="39629"/>
        <item x="39630"/>
        <item x="39636"/>
        <item x="39638"/>
        <item x="39646"/>
        <item x="39647"/>
        <item x="39650"/>
        <item x="39655"/>
        <item x="39657"/>
        <item x="39659"/>
        <item x="39660"/>
        <item x="39663"/>
        <item x="39665"/>
        <item x="39666"/>
        <item x="39671"/>
        <item x="39673"/>
        <item x="39675"/>
        <item x="39681"/>
        <item x="39684"/>
        <item x="39685"/>
        <item x="39688"/>
        <item x="39689"/>
        <item x="39693"/>
        <item x="39694"/>
        <item x="39696"/>
        <item x="39697"/>
        <item x="39705"/>
        <item x="39706"/>
        <item x="39709"/>
        <item x="39713"/>
        <item x="39714"/>
        <item x="39718"/>
        <item x="39719"/>
        <item x="39720"/>
        <item x="39721"/>
        <item x="39723"/>
        <item x="39725"/>
        <item x="39728"/>
        <item x="39729"/>
        <item x="39731"/>
        <item x="39734"/>
        <item x="39735"/>
        <item x="39743"/>
        <item x="39744"/>
        <item x="39746"/>
        <item x="39748"/>
        <item x="39749"/>
        <item x="39750"/>
        <item x="39751"/>
        <item x="39755"/>
        <item x="39756"/>
        <item x="39760"/>
        <item x="39763"/>
        <item x="39765"/>
        <item x="39767"/>
        <item x="39769"/>
        <item x="39774"/>
        <item x="39776"/>
        <item x="39778"/>
        <item x="39779"/>
        <item x="39780"/>
        <item x="39783"/>
        <item x="39784"/>
        <item x="39786"/>
        <item x="39788"/>
        <item x="39794"/>
        <item x="39795"/>
        <item x="39796"/>
        <item x="39801"/>
        <item x="39802"/>
        <item x="39806"/>
        <item x="39808"/>
        <item x="39809"/>
        <item x="39810"/>
        <item x="39816"/>
        <item x="39818"/>
        <item x="39821"/>
        <item x="39825"/>
        <item x="39826"/>
        <item x="39827"/>
        <item x="39830"/>
        <item x="39831"/>
        <item x="39834"/>
        <item x="39835"/>
        <item x="39836"/>
        <item x="39839"/>
        <item x="39842"/>
        <item x="39843"/>
        <item x="39845"/>
        <item x="39848"/>
        <item x="39850"/>
        <item x="39852"/>
        <item x="39856"/>
        <item x="39858"/>
        <item x="39860"/>
        <item x="39865"/>
        <item x="39867"/>
        <item x="39868"/>
        <item x="39871"/>
        <item x="39872"/>
        <item x="39875"/>
        <item x="39876"/>
        <item x="39879"/>
        <item x="39880"/>
        <item x="39883"/>
        <item x="39885"/>
        <item x="39887"/>
        <item x="39891"/>
        <item x="39892"/>
        <item x="39893"/>
        <item x="39894"/>
        <item x="39895"/>
        <item x="39896"/>
        <item x="39899"/>
        <item x="39900"/>
        <item x="39901"/>
        <item x="39903"/>
        <item x="39904"/>
        <item x="39906"/>
        <item x="39907"/>
        <item x="39910"/>
        <item x="39914"/>
        <item x="39919"/>
        <item x="39921"/>
        <item x="39922"/>
        <item x="39925"/>
        <item x="39926"/>
        <item x="39927"/>
        <item x="39928"/>
        <item x="39929"/>
        <item x="39930"/>
        <item x="39931"/>
        <item x="39933"/>
        <item x="39934"/>
        <item x="39935"/>
        <item x="39937"/>
        <item x="39939"/>
        <item x="39940"/>
        <item x="39941"/>
        <item x="39942"/>
        <item x="39943"/>
        <item x="39948"/>
        <item x="39949"/>
        <item x="39952"/>
        <item x="39957"/>
        <item x="39961"/>
        <item x="39962"/>
        <item x="39963"/>
        <item x="39964"/>
        <item x="39965"/>
        <item x="39966"/>
        <item x="39968"/>
        <item x="39970"/>
        <item x="39971"/>
        <item x="39973"/>
        <item x="39977"/>
        <item x="39980"/>
        <item x="39981"/>
        <item x="39985"/>
        <item x="39986"/>
        <item x="39993"/>
        <item x="39994"/>
        <item x="39998"/>
        <item x="40001"/>
        <item x="40002"/>
        <item x="40005"/>
        <item x="40010"/>
        <item x="40013"/>
        <item x="40014"/>
        <item x="40015"/>
        <item x="40016"/>
        <item x="40017"/>
        <item x="40018"/>
        <item x="40020"/>
        <item x="40023"/>
        <item x="40025"/>
        <item x="40027"/>
        <item x="40029"/>
        <item x="40032"/>
        <item x="40033"/>
        <item x="40036"/>
        <item x="40039"/>
        <item x="40041"/>
        <item x="40042"/>
        <item x="40044"/>
        <item x="40046"/>
        <item x="40057"/>
        <item x="40058"/>
        <item x="40059"/>
        <item x="40062"/>
        <item x="40063"/>
        <item x="40065"/>
        <item x="40067"/>
        <item x="40073"/>
        <item x="40076"/>
        <item x="40085"/>
        <item x="40086"/>
        <item x="40088"/>
        <item x="40094"/>
        <item x="40096"/>
        <item x="40098"/>
        <item x="40099"/>
        <item x="40101"/>
        <item x="40102"/>
        <item x="40103"/>
        <item x="40104"/>
        <item x="40106"/>
        <item x="40108"/>
        <item x="40111"/>
        <item x="40114"/>
        <item x="40116"/>
        <item x="40118"/>
        <item x="40120"/>
        <item x="40121"/>
        <item x="40130"/>
        <item x="40139"/>
        <item x="40140"/>
        <item x="40142"/>
        <item x="40143"/>
        <item x="40144"/>
        <item x="40145"/>
        <item x="40148"/>
        <item x="40151"/>
        <item x="40152"/>
        <item x="40154"/>
        <item x="40155"/>
        <item x="40158"/>
        <item x="40160"/>
        <item x="40161"/>
        <item x="40162"/>
        <item x="40167"/>
        <item x="40172"/>
        <item x="40173"/>
        <item x="40175"/>
        <item x="40176"/>
        <item x="40180"/>
        <item x="40181"/>
        <item x="40182"/>
        <item x="40184"/>
        <item x="40187"/>
        <item x="40188"/>
        <item x="40190"/>
        <item x="40192"/>
        <item x="40194"/>
        <item x="40195"/>
        <item x="40198"/>
        <item x="40199"/>
        <item x="40200"/>
        <item x="40201"/>
        <item x="40202"/>
        <item x="40204"/>
        <item x="40208"/>
        <item x="40210"/>
        <item x="40212"/>
        <item x="40214"/>
        <item x="40216"/>
        <item x="40218"/>
        <item x="40220"/>
        <item x="40223"/>
        <item x="40224"/>
        <item x="40225"/>
        <item x="40227"/>
        <item x="40229"/>
        <item x="40230"/>
        <item x="40234"/>
        <item x="40235"/>
        <item x="40236"/>
        <item x="40239"/>
        <item x="40240"/>
        <item x="40243"/>
        <item x="40244"/>
        <item x="40245"/>
        <item x="40247"/>
        <item x="40249"/>
        <item x="40250"/>
        <item x="40251"/>
        <item x="40253"/>
        <item x="40256"/>
        <item x="40258"/>
        <item x="40259"/>
        <item x="40261"/>
        <item x="40262"/>
        <item x="40263"/>
        <item x="40264"/>
        <item x="40265"/>
        <item x="40266"/>
        <item x="40267"/>
        <item x="40268"/>
        <item x="40270"/>
        <item x="40273"/>
        <item x="40274"/>
        <item x="40277"/>
        <item x="40279"/>
        <item x="40282"/>
        <item x="40283"/>
        <item x="40284"/>
        <item x="40287"/>
        <item x="40289"/>
        <item x="40290"/>
        <item x="40291"/>
        <item x="40293"/>
        <item x="40294"/>
        <item x="40295"/>
        <item x="40296"/>
        <item x="40297"/>
        <item x="40298"/>
        <item x="40301"/>
        <item x="40302"/>
        <item x="40303"/>
        <item x="40309"/>
        <item x="40310"/>
        <item x="40313"/>
        <item x="40315"/>
        <item x="40318"/>
        <item x="40319"/>
        <item x="40320"/>
        <item x="40321"/>
        <item x="40327"/>
        <item x="40331"/>
        <item x="40333"/>
        <item x="40334"/>
        <item x="40336"/>
        <item x="40337"/>
        <item x="40338"/>
        <item x="40340"/>
        <item x="40343"/>
        <item x="40345"/>
        <item x="40346"/>
        <item x="40347"/>
        <item x="40348"/>
        <item x="40349"/>
        <item x="40350"/>
        <item x="40352"/>
        <item x="40353"/>
        <item x="40354"/>
        <item x="40355"/>
        <item x="40359"/>
        <item x="40360"/>
        <item x="40362"/>
        <item x="40366"/>
        <item x="40367"/>
        <item x="40368"/>
        <item x="40369"/>
        <item x="40371"/>
        <item x="40376"/>
        <item x="40377"/>
        <item x="40382"/>
        <item x="40388"/>
        <item x="40390"/>
        <item x="40392"/>
        <item x="40393"/>
        <item x="40394"/>
        <item x="40399"/>
        <item x="40400"/>
        <item x="40401"/>
        <item x="40403"/>
        <item x="40404"/>
        <item x="40406"/>
        <item x="40407"/>
        <item x="40410"/>
        <item x="40411"/>
        <item x="40415"/>
        <item x="40417"/>
        <item x="40421"/>
        <item x="40423"/>
        <item x="40424"/>
        <item x="40426"/>
        <item x="40427"/>
        <item x="40430"/>
        <item x="40433"/>
        <item x="40437"/>
        <item x="40439"/>
        <item x="40441"/>
        <item x="40443"/>
        <item x="40444"/>
        <item x="40446"/>
        <item x="40448"/>
        <item x="40451"/>
        <item x="40454"/>
        <item x="40458"/>
        <item x="40460"/>
        <item x="40461"/>
        <item x="40462"/>
        <item x="40464"/>
        <item x="40466"/>
        <item x="40467"/>
        <item x="40469"/>
        <item x="40474"/>
        <item x="40475"/>
        <item x="40481"/>
        <item x="40487"/>
        <item x="40490"/>
        <item x="40491"/>
        <item x="40497"/>
        <item x="40498"/>
        <item x="40499"/>
        <item x="40500"/>
        <item x="40502"/>
        <item x="40505"/>
        <item x="40508"/>
        <item x="40509"/>
        <item x="40511"/>
        <item x="40512"/>
        <item x="40517"/>
        <item x="40520"/>
        <item x="40521"/>
        <item x="40522"/>
        <item x="40523"/>
        <item x="40525"/>
        <item x="40527"/>
        <item x="40528"/>
        <item x="40530"/>
        <item x="40531"/>
        <item x="40535"/>
        <item x="40536"/>
        <item x="40539"/>
        <item x="40540"/>
        <item x="40542"/>
        <item x="40543"/>
        <item x="40546"/>
        <item x="40551"/>
        <item x="40554"/>
        <item x="40556"/>
        <item x="40557"/>
        <item x="40558"/>
        <item x="40561"/>
        <item x="40564"/>
        <item x="40565"/>
        <item x="40567"/>
        <item x="40569"/>
        <item x="40573"/>
        <item x="40575"/>
        <item x="40577"/>
        <item x="40581"/>
        <item x="40582"/>
        <item x="40583"/>
        <item x="40584"/>
        <item x="40590"/>
        <item x="40593"/>
        <item x="40597"/>
        <item x="40598"/>
        <item x="40600"/>
        <item x="40601"/>
        <item x="40603"/>
        <item x="40611"/>
        <item x="40613"/>
        <item x="40614"/>
        <item x="40616"/>
        <item x="40619"/>
        <item x="40621"/>
        <item x="40627"/>
        <item x="40628"/>
        <item x="40633"/>
        <item x="40634"/>
        <item x="40637"/>
        <item x="40639"/>
        <item x="40643"/>
        <item x="40645"/>
        <item x="40648"/>
        <item x="40649"/>
        <item x="40651"/>
        <item x="40656"/>
        <item x="40658"/>
        <item x="40659"/>
        <item x="40660"/>
        <item x="40661"/>
        <item x="40662"/>
        <item x="40663"/>
        <item x="40664"/>
        <item x="40665"/>
        <item x="40666"/>
        <item x="40669"/>
        <item x="40672"/>
        <item x="40675"/>
        <item x="40677"/>
        <item x="40678"/>
        <item x="40679"/>
        <item x="40680"/>
        <item x="40682"/>
        <item x="40684"/>
        <item x="40685"/>
        <item x="40686"/>
        <item x="40689"/>
        <item x="40690"/>
        <item x="40692"/>
        <item x="40694"/>
        <item x="40698"/>
        <item x="40702"/>
        <item x="40706"/>
        <item x="40707"/>
        <item x="40708"/>
        <item x="40711"/>
        <item x="40717"/>
        <item x="40718"/>
        <item x="40719"/>
        <item x="40725"/>
        <item x="40727"/>
        <item x="40728"/>
        <item x="40732"/>
        <item x="40733"/>
        <item x="40738"/>
        <item x="40741"/>
        <item x="40743"/>
        <item x="40744"/>
        <item x="40746"/>
        <item x="40747"/>
        <item x="40750"/>
        <item x="40752"/>
        <item x="40754"/>
        <item x="40759"/>
        <item x="40760"/>
        <item x="40762"/>
        <item x="40764"/>
        <item x="40765"/>
        <item x="40771"/>
        <item x="40773"/>
        <item x="40774"/>
        <item x="40777"/>
        <item x="40778"/>
        <item x="40781"/>
        <item x="40785"/>
        <item x="40787"/>
        <item x="40789"/>
        <item x="40791"/>
        <item x="40792"/>
        <item x="40793"/>
        <item x="40794"/>
        <item x="40795"/>
        <item x="40796"/>
        <item x="40798"/>
        <item x="40800"/>
        <item x="40802"/>
        <item x="40803"/>
        <item x="40806"/>
        <item x="40807"/>
        <item x="40809"/>
        <item x="40812"/>
        <item x="40814"/>
        <item x="40815"/>
        <item x="40816"/>
        <item x="40823"/>
        <item x="40827"/>
        <item x="40828"/>
        <item x="40830"/>
        <item x="40831"/>
        <item x="40835"/>
        <item x="40837"/>
        <item x="40838"/>
        <item x="40839"/>
        <item x="40841"/>
        <item x="40850"/>
        <item x="40852"/>
        <item x="40854"/>
        <item x="40855"/>
        <item x="40857"/>
        <item x="40860"/>
        <item x="40861"/>
        <item x="40865"/>
        <item x="40866"/>
        <item x="40867"/>
        <item x="40868"/>
        <item x="40869"/>
        <item x="40871"/>
        <item x="40876"/>
        <item x="40877"/>
        <item x="40878"/>
        <item x="40880"/>
        <item x="40882"/>
        <item x="40884"/>
        <item x="40885"/>
        <item x="40888"/>
        <item x="40894"/>
        <item x="40898"/>
        <item x="40899"/>
        <item x="40903"/>
        <item x="40904"/>
        <item x="40905"/>
        <item x="40906"/>
        <item x="40907"/>
        <item x="40908"/>
        <item x="40910"/>
        <item x="40911"/>
        <item x="40913"/>
        <item x="40915"/>
        <item x="40916"/>
        <item x="40917"/>
        <item x="40921"/>
        <item x="40923"/>
        <item x="40926"/>
        <item x="40927"/>
        <item x="40929"/>
        <item x="40931"/>
        <item x="40932"/>
        <item x="40939"/>
        <item x="40945"/>
        <item x="40946"/>
        <item x="40948"/>
        <item x="40953"/>
        <item x="40955"/>
        <item x="40956"/>
        <item x="40957"/>
        <item x="40958"/>
        <item x="40959"/>
        <item x="40960"/>
        <item x="40961"/>
        <item x="40963"/>
        <item x="40965"/>
        <item x="40967"/>
        <item x="40968"/>
        <item x="40970"/>
        <item x="40973"/>
        <item x="40977"/>
        <item x="40986"/>
        <item x="40987"/>
        <item x="40996"/>
        <item x="40999"/>
        <item x="41001"/>
        <item x="41002"/>
        <item x="41003"/>
        <item x="41007"/>
        <item x="41008"/>
        <item x="41009"/>
        <item x="41012"/>
        <item x="41014"/>
        <item x="41018"/>
        <item x="41019"/>
        <item x="41021"/>
        <item x="41022"/>
        <item x="41024"/>
        <item x="41025"/>
        <item x="41026"/>
        <item x="41027"/>
        <item x="41029"/>
        <item x="41031"/>
        <item x="41032"/>
        <item x="41033"/>
        <item x="41034"/>
        <item x="41039"/>
        <item x="41044"/>
        <item x="41045"/>
        <item x="41046"/>
        <item x="41047"/>
        <item x="41049"/>
        <item x="41053"/>
        <item x="41054"/>
        <item x="41055"/>
        <item x="41058"/>
        <item x="41059"/>
        <item x="41062"/>
        <item x="41063"/>
        <item x="41064"/>
        <item x="41066"/>
        <item x="41067"/>
        <item x="41068"/>
        <item x="41070"/>
        <item x="41071"/>
        <item x="41073"/>
        <item x="41074"/>
        <item x="41077"/>
        <item x="41079"/>
        <item x="41080"/>
        <item x="41084"/>
        <item x="41085"/>
        <item x="41089"/>
        <item x="41095"/>
        <item x="41096"/>
        <item x="41101"/>
        <item x="41103"/>
        <item x="41104"/>
        <item x="41105"/>
        <item x="41109"/>
        <item x="41112"/>
        <item x="41113"/>
        <item x="41116"/>
        <item x="41121"/>
        <item x="41122"/>
        <item x="41123"/>
        <item x="41125"/>
        <item x="41126"/>
        <item x="41128"/>
        <item x="41130"/>
        <item x="41131"/>
        <item x="41134"/>
        <item x="41135"/>
        <item x="41136"/>
        <item x="41137"/>
        <item x="41138"/>
        <item x="41141"/>
        <item x="41142"/>
        <item x="41145"/>
        <item x="41146"/>
        <item x="41147"/>
        <item x="41148"/>
        <item x="41153"/>
        <item x="41156"/>
        <item x="41158"/>
        <item x="41161"/>
        <item x="41163"/>
        <item x="41165"/>
        <item x="41169"/>
        <item x="41171"/>
        <item x="41174"/>
        <item x="41177"/>
        <item x="41179"/>
        <item x="41183"/>
        <item x="41186"/>
        <item x="41187"/>
        <item x="41188"/>
        <item x="41191"/>
        <item x="41192"/>
        <item x="41197"/>
        <item x="41198"/>
        <item x="41199"/>
        <item x="41203"/>
        <item x="41212"/>
        <item x="41216"/>
        <item x="41219"/>
        <item x="41223"/>
        <item x="41224"/>
        <item x="41225"/>
        <item x="41227"/>
        <item x="41230"/>
        <item x="41236"/>
        <item x="41237"/>
        <item x="41241"/>
        <item x="41243"/>
        <item x="41245"/>
        <item x="41255"/>
        <item x="41256"/>
        <item x="41258"/>
        <item x="41261"/>
        <item x="41263"/>
        <item x="41264"/>
        <item x="41265"/>
        <item x="41266"/>
        <item x="41267"/>
        <item x="41269"/>
        <item x="41270"/>
        <item x="41272"/>
        <item x="41273"/>
        <item x="41277"/>
        <item x="41278"/>
        <item x="41279"/>
        <item x="41285"/>
        <item x="41287"/>
        <item x="41291"/>
        <item x="41296"/>
        <item x="41298"/>
        <item x="41299"/>
        <item x="41300"/>
        <item x="41303"/>
        <item x="41306"/>
        <item x="41309"/>
        <item x="41310"/>
        <item x="41311"/>
        <item x="41312"/>
        <item x="41313"/>
        <item x="41314"/>
        <item x="41315"/>
        <item x="41316"/>
        <item x="41319"/>
        <item x="41320"/>
        <item x="41322"/>
        <item x="41323"/>
        <item x="41324"/>
        <item x="41326"/>
        <item x="41327"/>
        <item x="41328"/>
        <item x="41329"/>
        <item x="41330"/>
        <item x="41331"/>
        <item x="41332"/>
        <item x="41334"/>
        <item x="41335"/>
        <item x="41336"/>
        <item x="41338"/>
        <item x="41339"/>
        <item x="41341"/>
        <item x="41345"/>
        <item x="41348"/>
        <item x="41349"/>
        <item x="41353"/>
        <item x="41354"/>
        <item x="41358"/>
        <item x="41359"/>
        <item x="41360"/>
        <item x="41362"/>
        <item x="41367"/>
        <item x="41368"/>
        <item x="41370"/>
        <item x="41371"/>
        <item x="41374"/>
        <item x="41377"/>
        <item x="41378"/>
        <item x="41384"/>
        <item x="41385"/>
        <item x="41386"/>
        <item x="41387"/>
        <item x="41388"/>
        <item x="41390"/>
        <item x="41393"/>
        <item x="41394"/>
        <item x="41395"/>
        <item x="41396"/>
        <item x="41397"/>
        <item x="41398"/>
        <item x="41400"/>
        <item x="41401"/>
        <item x="41402"/>
        <item x="41404"/>
        <item x="41406"/>
        <item x="41408"/>
        <item x="41410"/>
        <item x="41412"/>
        <item x="41413"/>
        <item x="41416"/>
        <item x="41418"/>
        <item x="41424"/>
        <item x="41425"/>
        <item x="41432"/>
        <item x="41435"/>
        <item x="41439"/>
        <item x="41440"/>
        <item x="41441"/>
        <item x="41442"/>
        <item x="41443"/>
        <item x="41446"/>
        <item x="41447"/>
        <item x="41450"/>
        <item x="41451"/>
        <item x="41452"/>
        <item x="41453"/>
        <item x="41456"/>
        <item x="41457"/>
        <item x="41460"/>
        <item x="41461"/>
        <item x="41462"/>
        <item x="41463"/>
        <item x="41464"/>
        <item x="41465"/>
        <item x="41472"/>
        <item x="41477"/>
        <item x="41479"/>
        <item x="41480"/>
        <item x="41481"/>
        <item x="41487"/>
        <item x="41488"/>
        <item x="41489"/>
        <item x="41490"/>
        <item x="41493"/>
        <item x="41494"/>
        <item x="41497"/>
        <item x="41499"/>
        <item x="41502"/>
        <item x="41503"/>
        <item x="41504"/>
        <item x="41506"/>
        <item x="41507"/>
        <item x="41508"/>
        <item x="41510"/>
        <item x="41511"/>
        <item x="41512"/>
        <item x="41513"/>
        <item x="41514"/>
        <item x="41516"/>
        <item x="41517"/>
        <item x="41518"/>
        <item x="41521"/>
        <item x="41522"/>
        <item x="41523"/>
        <item x="41524"/>
        <item x="41525"/>
        <item x="41530"/>
        <item x="41531"/>
        <item x="41533"/>
        <item x="41537"/>
        <item x="41539"/>
        <item x="41545"/>
        <item x="41547"/>
        <item x="41551"/>
        <item x="41553"/>
        <item x="41554"/>
        <item x="41555"/>
        <item x="41556"/>
        <item x="41557"/>
        <item x="41560"/>
        <item x="41561"/>
        <item x="41562"/>
        <item x="41568"/>
        <item x="41572"/>
        <item x="41578"/>
        <item x="41581"/>
        <item x="41582"/>
        <item x="41585"/>
        <item x="41586"/>
        <item x="41587"/>
        <item x="41590"/>
        <item x="41592"/>
        <item x="41594"/>
        <item x="41595"/>
        <item x="41596"/>
        <item x="41597"/>
        <item x="41598"/>
        <item x="41599"/>
        <item x="41600"/>
        <item x="41602"/>
        <item x="41603"/>
        <item x="41605"/>
        <item x="41606"/>
        <item x="41608"/>
        <item x="41609"/>
        <item x="41611"/>
        <item x="41613"/>
        <item x="41618"/>
        <item x="41619"/>
        <item x="41620"/>
        <item x="41626"/>
        <item x="41627"/>
        <item x="41630"/>
        <item x="41631"/>
        <item x="41636"/>
        <item x="41637"/>
        <item x="41639"/>
        <item x="41641"/>
        <item x="41642"/>
        <item x="41644"/>
        <item x="41645"/>
        <item x="41646"/>
        <item x="41647"/>
        <item x="41649"/>
        <item x="41652"/>
        <item x="41656"/>
        <item x="41658"/>
        <item x="41661"/>
        <item x="41667"/>
        <item x="41674"/>
        <item x="41676"/>
        <item x="41677"/>
        <item x="41681"/>
        <item x="41684"/>
        <item x="41691"/>
        <item x="41692"/>
        <item x="41693"/>
        <item x="41695"/>
        <item x="41696"/>
        <item x="41700"/>
        <item x="41701"/>
        <item x="41702"/>
        <item x="41704"/>
        <item x="41705"/>
        <item x="41706"/>
        <item x="41707"/>
        <item x="41709"/>
        <item x="41710"/>
        <item x="41711"/>
        <item x="41715"/>
        <item x="41716"/>
        <item x="41717"/>
        <item x="41718"/>
        <item x="41721"/>
        <item x="41726"/>
        <item x="41727"/>
        <item x="41728"/>
        <item x="41729"/>
        <item x="41733"/>
        <item x="41734"/>
        <item x="41735"/>
        <item x="41736"/>
        <item x="41737"/>
        <item x="41745"/>
        <item x="41749"/>
        <item x="41750"/>
        <item x="41751"/>
        <item x="41752"/>
        <item x="41753"/>
        <item x="41754"/>
        <item x="41757"/>
        <item x="41760"/>
        <item x="41764"/>
        <item x="41765"/>
        <item x="41766"/>
        <item x="41772"/>
        <item x="41773"/>
        <item x="41779"/>
        <item x="41780"/>
        <item x="41782"/>
        <item x="41786"/>
        <item x="41787"/>
        <item x="41790"/>
        <item x="41793"/>
        <item x="41796"/>
        <item x="41798"/>
        <item x="41799"/>
        <item x="41801"/>
        <item x="41802"/>
        <item x="41803"/>
        <item x="41805"/>
        <item x="41807"/>
        <item x="41809"/>
        <item x="41814"/>
        <item x="41819"/>
        <item x="41824"/>
        <item x="41825"/>
        <item x="41826"/>
        <item x="41827"/>
        <item x="41828"/>
        <item x="41834"/>
        <item x="41835"/>
        <item x="41837"/>
        <item x="41839"/>
        <item x="41850"/>
        <item x="41853"/>
        <item x="41854"/>
        <item x="41857"/>
        <item x="41861"/>
        <item x="41863"/>
        <item x="41864"/>
        <item x="41867"/>
        <item x="41868"/>
        <item x="41874"/>
        <item x="41876"/>
        <item x="41877"/>
        <item x="41878"/>
        <item x="41884"/>
        <item x="41885"/>
        <item x="41888"/>
        <item x="41890"/>
        <item x="41891"/>
        <item x="41892"/>
        <item x="41893"/>
        <item x="41894"/>
        <item x="41897"/>
        <item x="41900"/>
        <item x="41901"/>
        <item x="41902"/>
        <item x="41903"/>
        <item x="41905"/>
        <item x="41907"/>
        <item x="41908"/>
        <item x="41910"/>
        <item x="41911"/>
        <item x="41912"/>
        <item x="41913"/>
        <item x="41916"/>
        <item x="41917"/>
        <item x="41920"/>
        <item x="41921"/>
        <item x="41923"/>
        <item x="41926"/>
        <item x="41927"/>
        <item x="41928"/>
        <item x="41929"/>
        <item x="41930"/>
        <item x="41931"/>
        <item x="41932"/>
        <item x="41933"/>
        <item x="41934"/>
        <item x="41938"/>
        <item x="41939"/>
        <item x="41945"/>
        <item x="41947"/>
        <item x="41949"/>
        <item x="41953"/>
        <item x="41954"/>
        <item x="41955"/>
        <item x="41959"/>
        <item x="41963"/>
        <item x="41965"/>
        <item x="41967"/>
        <item x="41970"/>
        <item x="41973"/>
        <item x="41975"/>
        <item x="41976"/>
        <item x="41978"/>
        <item x="41982"/>
        <item x="41984"/>
        <item x="41987"/>
        <item x="41989"/>
        <item x="41993"/>
        <item x="41996"/>
        <item x="41998"/>
        <item x="42000"/>
        <item x="42003"/>
        <item x="42005"/>
        <item x="42006"/>
        <item x="42007"/>
        <item x="42008"/>
        <item x="42011"/>
        <item x="42013"/>
        <item x="42015"/>
        <item x="42017"/>
        <item x="42020"/>
        <item x="42021"/>
        <item x="42024"/>
        <item x="42027"/>
        <item x="42030"/>
        <item x="42032"/>
        <item x="42033"/>
        <item x="42035"/>
        <item x="42037"/>
        <item x="42039"/>
        <item x="42041"/>
        <item x="42042"/>
        <item x="42043"/>
        <item x="42044"/>
        <item x="42046"/>
        <item x="42047"/>
        <item x="42049"/>
        <item x="42051"/>
        <item x="42055"/>
        <item x="42057"/>
        <item x="42060"/>
        <item x="42062"/>
        <item x="42063"/>
        <item x="42064"/>
        <item x="42066"/>
        <item x="42068"/>
        <item x="42069"/>
        <item x="42071"/>
        <item x="42073"/>
        <item x="42077"/>
        <item x="42079"/>
        <item x="42082"/>
        <item x="42084"/>
        <item x="42085"/>
        <item x="42087"/>
        <item x="42088"/>
        <item x="42090"/>
        <item x="42095"/>
        <item x="42096"/>
        <item x="42097"/>
        <item x="42104"/>
        <item x="42105"/>
        <item x="42106"/>
        <item x="42107"/>
        <item x="42110"/>
        <item x="42116"/>
        <item x="42118"/>
        <item x="42119"/>
        <item x="42120"/>
        <item x="42123"/>
        <item x="42125"/>
        <item x="42127"/>
        <item x="42128"/>
        <item x="42130"/>
        <item x="42134"/>
        <item x="42135"/>
        <item x="42139"/>
        <item x="42140"/>
        <item x="42141"/>
        <item x="42142"/>
        <item x="42148"/>
        <item x="42149"/>
        <item x="42151"/>
        <item x="42153"/>
        <item x="42155"/>
        <item x="42156"/>
        <item x="42157"/>
        <item x="42158"/>
        <item x="42159"/>
        <item x="42161"/>
        <item x="42162"/>
        <item x="42163"/>
        <item x="42168"/>
        <item x="42169"/>
        <item x="42173"/>
        <item x="42175"/>
        <item x="42177"/>
        <item x="42179"/>
        <item x="42180"/>
        <item x="42182"/>
        <item x="42186"/>
        <item x="42189"/>
        <item x="42194"/>
        <item x="42195"/>
        <item x="42197"/>
        <item x="42200"/>
        <item x="42201"/>
        <item x="42202"/>
        <item x="42203"/>
        <item x="42205"/>
        <item x="42206"/>
        <item x="42207"/>
        <item x="42208"/>
        <item x="42209"/>
        <item x="42214"/>
        <item x="42216"/>
        <item x="42220"/>
        <item x="42234"/>
        <item x="42235"/>
        <item x="42236"/>
        <item x="42238"/>
        <item x="42239"/>
        <item x="42240"/>
        <item x="42243"/>
        <item x="42252"/>
        <item x="42253"/>
        <item x="42256"/>
        <item x="42259"/>
        <item x="42260"/>
        <item x="42262"/>
        <item x="42265"/>
        <item x="42269"/>
        <item x="42275"/>
        <item x="42278"/>
        <item x="42279"/>
        <item x="42280"/>
        <item x="42282"/>
        <item x="42284"/>
        <item x="42285"/>
        <item x="42287"/>
        <item x="42295"/>
        <item x="42297"/>
        <item x="42298"/>
        <item x="42299"/>
        <item x="42300"/>
        <item x="42302"/>
        <item x="42303"/>
        <item x="42308"/>
        <item x="42313"/>
        <item x="42315"/>
        <item x="42318"/>
        <item x="42319"/>
        <item x="42323"/>
        <item x="42325"/>
        <item x="42328"/>
        <item x="42329"/>
        <item x="42330"/>
        <item x="42333"/>
        <item x="42336"/>
        <item x="42338"/>
        <item x="42340"/>
        <item x="42342"/>
        <item x="42344"/>
        <item x="42345"/>
        <item x="42347"/>
        <item x="42351"/>
        <item x="42354"/>
        <item x="42355"/>
        <item x="42357"/>
        <item x="42358"/>
        <item x="42359"/>
        <item x="42360"/>
        <item x="42363"/>
        <item x="42366"/>
        <item x="42367"/>
        <item x="42369"/>
        <item x="42370"/>
        <item x="42371"/>
        <item x="42372"/>
        <item x="42374"/>
        <item x="42383"/>
        <item x="42385"/>
        <item x="42386"/>
        <item x="42390"/>
        <item x="42392"/>
        <item x="42396"/>
        <item x="42398"/>
        <item x="42399"/>
        <item x="42401"/>
        <item x="42405"/>
        <item x="42406"/>
        <item x="42410"/>
        <item x="42413"/>
        <item x="42414"/>
        <item x="42417"/>
        <item x="42418"/>
        <item x="42420"/>
        <item x="42422"/>
        <item x="42424"/>
        <item x="42425"/>
        <item x="42427"/>
        <item x="42431"/>
        <item x="42432"/>
        <item x="42437"/>
        <item x="42440"/>
        <item x="42442"/>
        <item x="42443"/>
        <item x="42446"/>
        <item x="42449"/>
        <item x="42453"/>
        <item x="42455"/>
        <item x="42456"/>
        <item x="42458"/>
        <item x="42459"/>
        <item x="42461"/>
        <item x="42464"/>
        <item x="42465"/>
        <item x="42467"/>
        <item x="42468"/>
        <item x="42469"/>
        <item x="42470"/>
        <item x="42474"/>
        <item x="42475"/>
        <item x="42476"/>
        <item x="42483"/>
        <item x="42484"/>
        <item x="42487"/>
        <item x="42488"/>
        <item x="42492"/>
        <item x="42494"/>
        <item x="42495"/>
        <item x="42507"/>
        <item x="42508"/>
        <item x="42510"/>
        <item x="42511"/>
        <item x="42512"/>
        <item x="42514"/>
        <item x="42517"/>
        <item x="42520"/>
        <item x="42522"/>
        <item x="42523"/>
        <item x="42525"/>
        <item x="42526"/>
        <item x="42527"/>
        <item x="42530"/>
        <item x="42533"/>
        <item x="42536"/>
        <item x="42537"/>
        <item x="42539"/>
        <item x="42542"/>
        <item x="42543"/>
        <item x="42544"/>
        <item x="42548"/>
        <item x="42554"/>
        <item x="42556"/>
        <item x="42559"/>
        <item x="42562"/>
        <item x="42563"/>
        <item x="42565"/>
        <item x="42566"/>
        <item x="42567"/>
        <item x="42568"/>
        <item x="42569"/>
        <item x="42570"/>
        <item x="42572"/>
        <item x="42574"/>
        <item x="42576"/>
        <item x="42578"/>
        <item x="42579"/>
        <item x="42580"/>
        <item x="42581"/>
        <item x="42583"/>
        <item x="42584"/>
        <item x="42585"/>
        <item x="42590"/>
        <item x="42591"/>
        <item x="42592"/>
        <item x="42593"/>
        <item x="42594"/>
        <item x="42595"/>
        <item x="42600"/>
        <item x="42601"/>
        <item x="42602"/>
        <item x="42604"/>
        <item x="42607"/>
        <item x="42608"/>
        <item x="42609"/>
        <item x="42611"/>
        <item x="42613"/>
        <item x="42615"/>
        <item x="42616"/>
        <item x="42617"/>
        <item x="42618"/>
        <item x="42621"/>
        <item x="42624"/>
        <item x="42627"/>
        <item x="42628"/>
        <item x="42629"/>
        <item x="42633"/>
        <item x="42634"/>
        <item x="42635"/>
        <item x="42636"/>
        <item x="42640"/>
        <item x="42643"/>
        <item x="42647"/>
        <item x="42649"/>
        <item x="42651"/>
        <item x="42652"/>
        <item x="42653"/>
        <item x="42656"/>
        <item x="42657"/>
        <item x="42663"/>
        <item x="42666"/>
        <item x="42667"/>
        <item x="42670"/>
        <item x="42672"/>
        <item x="42673"/>
        <item x="42674"/>
        <item x="42675"/>
        <item x="42677"/>
        <item x="42680"/>
        <item x="42683"/>
        <item x="42686"/>
        <item x="42687"/>
        <item x="42690"/>
        <item x="42691"/>
        <item x="42692"/>
        <item x="42697"/>
        <item x="42699"/>
        <item x="42701"/>
        <item x="42703"/>
        <item x="42707"/>
        <item x="42708"/>
        <item x="42709"/>
        <item x="42713"/>
        <item x="42714"/>
        <item x="42715"/>
        <item x="42717"/>
        <item x="42720"/>
        <item x="42723"/>
        <item x="42724"/>
        <item x="42727"/>
        <item x="42729"/>
        <item x="42730"/>
        <item x="42731"/>
        <item x="42732"/>
        <item x="42733"/>
        <item x="42734"/>
        <item x="42737"/>
        <item x="42738"/>
        <item x="42742"/>
        <item x="42743"/>
        <item x="42744"/>
        <item x="42748"/>
        <item x="42749"/>
        <item x="42750"/>
        <item x="42752"/>
        <item x="42753"/>
        <item x="42757"/>
        <item x="42758"/>
        <item x="42762"/>
        <item x="42763"/>
        <item x="42764"/>
        <item x="42765"/>
        <item x="42768"/>
        <item x="42771"/>
        <item x="42772"/>
        <item x="42773"/>
        <item x="42774"/>
        <item x="42776"/>
        <item x="42777"/>
        <item x="42784"/>
        <item x="42785"/>
        <item x="42787"/>
        <item x="42788"/>
        <item x="42791"/>
        <item x="42794"/>
        <item x="42795"/>
        <item x="42796"/>
        <item x="42797"/>
        <item x="42800"/>
        <item x="42802"/>
        <item x="42805"/>
        <item x="42807"/>
        <item x="42811"/>
        <item x="42812"/>
        <item x="42814"/>
        <item x="42817"/>
        <item x="42819"/>
        <item x="42821"/>
        <item x="42822"/>
        <item x="42824"/>
        <item x="42827"/>
        <item x="42831"/>
        <item x="42834"/>
        <item x="42838"/>
        <item x="42839"/>
        <item x="42842"/>
        <item x="42845"/>
        <item x="42846"/>
        <item x="42849"/>
        <item x="42850"/>
        <item x="42855"/>
        <item x="42858"/>
        <item x="42860"/>
        <item x="42861"/>
        <item x="42862"/>
        <item x="42863"/>
        <item x="42865"/>
        <item x="42868"/>
        <item x="42870"/>
        <item x="42871"/>
        <item x="42872"/>
        <item x="42876"/>
        <item x="42878"/>
        <item x="42879"/>
        <item x="42880"/>
        <item x="42881"/>
        <item x="42882"/>
        <item x="42888"/>
        <item x="42889"/>
        <item x="42890"/>
        <item x="42895"/>
        <item x="42897"/>
        <item x="42900"/>
        <item x="42901"/>
        <item x="42902"/>
        <item x="42904"/>
        <item x="42905"/>
        <item x="42906"/>
        <item x="42909"/>
        <item x="42910"/>
        <item x="42911"/>
        <item x="42913"/>
        <item x="42917"/>
        <item x="42919"/>
        <item x="42921"/>
        <item x="42922"/>
        <item x="42930"/>
        <item x="42937"/>
        <item x="42938"/>
        <item x="42947"/>
        <item x="42950"/>
        <item x="42951"/>
        <item x="42955"/>
        <item x="42956"/>
        <item x="42959"/>
        <item x="42960"/>
        <item x="42961"/>
        <item x="42962"/>
        <item x="42963"/>
        <item x="42967"/>
        <item x="42970"/>
        <item x="42971"/>
        <item x="42972"/>
        <item x="42974"/>
        <item x="42975"/>
        <item x="42980"/>
        <item x="42984"/>
        <item x="42985"/>
        <item x="42986"/>
        <item x="42987"/>
        <item x="42990"/>
        <item x="42991"/>
        <item x="42996"/>
        <item x="42997"/>
        <item x="42999"/>
        <item x="43002"/>
        <item x="43003"/>
        <item x="43006"/>
        <item x="43007"/>
        <item x="43008"/>
        <item x="43011"/>
        <item x="43012"/>
        <item x="43014"/>
        <item x="43016"/>
        <item x="43017"/>
        <item x="43018"/>
        <item x="43019"/>
        <item x="43020"/>
        <item x="43023"/>
        <item x="43024"/>
        <item x="43026"/>
        <item x="43028"/>
        <item x="43030"/>
        <item x="43033"/>
        <item x="43034"/>
        <item x="43036"/>
        <item x="43037"/>
        <item x="43043"/>
        <item x="43049"/>
        <item x="43052"/>
        <item x="43053"/>
        <item x="43055"/>
        <item x="43056"/>
        <item x="43057"/>
        <item x="43058"/>
        <item x="43059"/>
        <item x="43060"/>
        <item x="43064"/>
        <item x="43066"/>
        <item x="43067"/>
        <item x="43068"/>
        <item x="43073"/>
        <item x="43074"/>
        <item x="43075"/>
        <item x="43076"/>
        <item x="43077"/>
        <item x="43078"/>
        <item x="43080"/>
        <item x="43081"/>
        <item x="43084"/>
        <item x="43085"/>
        <item x="43089"/>
        <item x="43091"/>
        <item x="43092"/>
        <item x="43093"/>
        <item x="43095"/>
        <item x="43099"/>
        <item x="43100"/>
        <item x="43101"/>
        <item x="43103"/>
        <item x="43106"/>
        <item x="43108"/>
        <item x="43109"/>
        <item x="43110"/>
        <item x="43111"/>
        <item x="43115"/>
        <item x="43116"/>
        <item x="43117"/>
        <item x="43118"/>
        <item x="43119"/>
        <item x="43120"/>
        <item x="43121"/>
        <item x="43125"/>
        <item x="43126"/>
        <item x="43127"/>
        <item x="43128"/>
        <item x="43130"/>
        <item x="43131"/>
        <item x="43136"/>
        <item x="43138"/>
        <item x="43140"/>
        <item x="43141"/>
        <item x="43142"/>
        <item x="43145"/>
        <item x="43147"/>
        <item x="43148"/>
        <item x="43149"/>
        <item x="43151"/>
        <item x="43153"/>
        <item x="43159"/>
        <item x="43161"/>
        <item x="43163"/>
        <item x="43164"/>
        <item x="43165"/>
        <item x="43167"/>
        <item x="43170"/>
        <item x="43171"/>
        <item x="43173"/>
        <item x="43178"/>
        <item x="43180"/>
        <item x="43181"/>
        <item x="43183"/>
        <item x="43184"/>
        <item x="43187"/>
        <item x="43188"/>
        <item x="43191"/>
        <item x="43192"/>
        <item x="43193"/>
        <item x="43195"/>
        <item x="43197"/>
        <item x="43198"/>
        <item x="43200"/>
        <item x="43203"/>
        <item x="43204"/>
        <item x="43206"/>
        <item x="43207"/>
        <item x="43208"/>
        <item x="43209"/>
        <item x="43211"/>
        <item x="43212"/>
        <item x="43215"/>
        <item x="43217"/>
        <item x="43218"/>
        <item x="43220"/>
        <item x="43221"/>
        <item x="43223"/>
        <item x="43227"/>
        <item x="43231"/>
        <item x="43234"/>
        <item x="43235"/>
        <item x="43238"/>
        <item x="43241"/>
        <item x="43246"/>
        <item x="43247"/>
        <item x="43248"/>
        <item x="43249"/>
        <item x="43250"/>
        <item x="43252"/>
        <item x="43253"/>
        <item x="43254"/>
        <item x="43256"/>
        <item x="43257"/>
        <item x="43264"/>
        <item x="43265"/>
        <item x="43266"/>
        <item x="43269"/>
        <item x="43270"/>
        <item x="43271"/>
        <item x="43272"/>
        <item x="43273"/>
        <item x="43274"/>
        <item x="43275"/>
        <item x="43276"/>
        <item x="43279"/>
        <item x="43282"/>
        <item x="43288"/>
        <item x="43290"/>
        <item x="43291"/>
        <item x="43292"/>
        <item x="43296"/>
        <item x="43298"/>
        <item x="43299"/>
        <item x="43300"/>
        <item x="43303"/>
        <item x="43304"/>
        <item x="43309"/>
        <item x="43312"/>
        <item x="43313"/>
        <item x="43314"/>
        <item x="43315"/>
        <item x="43316"/>
        <item x="43317"/>
        <item x="43319"/>
        <item x="43320"/>
        <item x="43323"/>
        <item x="43324"/>
        <item x="43325"/>
        <item x="43326"/>
        <item x="43330"/>
        <item x="43331"/>
        <item x="43332"/>
        <item x="43336"/>
        <item x="43339"/>
        <item x="43340"/>
        <item x="43341"/>
        <item x="43343"/>
        <item x="43345"/>
        <item x="43346"/>
        <item x="43353"/>
        <item x="43355"/>
        <item x="43356"/>
        <item x="43358"/>
        <item x="43359"/>
        <item x="43361"/>
        <item x="43367"/>
        <item x="43370"/>
        <item x="43371"/>
        <item x="43372"/>
        <item x="43373"/>
        <item x="43376"/>
        <item x="43378"/>
        <item x="43379"/>
        <item x="43381"/>
        <item x="43385"/>
        <item x="43389"/>
        <item x="43395"/>
        <item x="43400"/>
        <item x="43403"/>
        <item x="43404"/>
        <item x="43405"/>
        <item x="43407"/>
        <item x="43408"/>
        <item x="43409"/>
        <item x="43411"/>
        <item x="43414"/>
        <item x="43415"/>
        <item x="43417"/>
        <item x="43418"/>
        <item x="43423"/>
        <item x="43424"/>
        <item x="43431"/>
        <item x="43432"/>
        <item x="43434"/>
        <item x="43438"/>
        <item x="43440"/>
        <item x="43442"/>
        <item x="43446"/>
        <item x="43447"/>
        <item x="43448"/>
        <item x="43450"/>
        <item x="43451"/>
        <item x="43452"/>
        <item x="43454"/>
        <item x="43455"/>
        <item x="43460"/>
        <item x="43461"/>
        <item x="43462"/>
        <item x="43464"/>
        <item x="43465"/>
        <item x="43466"/>
        <item x="43468"/>
        <item x="43469"/>
        <item x="43470"/>
        <item x="43476"/>
        <item x="43477"/>
        <item x="43481"/>
        <item x="43482"/>
        <item x="43484"/>
        <item x="43486"/>
        <item x="43487"/>
        <item x="43489"/>
        <item x="43490"/>
        <item x="43491"/>
        <item x="43492"/>
        <item x="43494"/>
        <item x="43495"/>
        <item x="43496"/>
        <item x="43499"/>
        <item x="43501"/>
        <item x="43503"/>
        <item x="43507"/>
        <item x="43509"/>
        <item x="43510"/>
        <item x="43514"/>
        <item x="43517"/>
        <item x="43518"/>
        <item x="43519"/>
        <item x="43523"/>
        <item x="43524"/>
        <item x="43528"/>
        <item x="43529"/>
        <item x="43530"/>
        <item x="43536"/>
        <item x="43538"/>
        <item x="43539"/>
        <item x="43541"/>
        <item x="43543"/>
        <item x="43545"/>
        <item x="43546"/>
        <item x="43552"/>
        <item x="43553"/>
        <item x="43558"/>
        <item x="43559"/>
        <item x="43560"/>
        <item x="43561"/>
        <item x="43568"/>
        <item x="43569"/>
        <item x="43570"/>
        <item x="43574"/>
        <item x="43575"/>
        <item x="43577"/>
        <item x="43580"/>
        <item x="43582"/>
        <item x="43584"/>
        <item x="43585"/>
        <item x="43586"/>
        <item x="43589"/>
        <item x="43591"/>
        <item x="43592"/>
        <item x="43593"/>
        <item x="43595"/>
        <item x="43596"/>
        <item x="43597"/>
        <item x="43598"/>
        <item x="43601"/>
        <item x="43604"/>
        <item x="43607"/>
        <item x="43608"/>
        <item x="43610"/>
        <item x="43613"/>
        <item x="43615"/>
        <item x="43616"/>
        <item x="43618"/>
        <item x="43620"/>
        <item x="43623"/>
        <item x="43628"/>
        <item x="43629"/>
        <item x="43630"/>
        <item x="43631"/>
        <item x="43633"/>
        <item x="43634"/>
        <item x="43635"/>
        <item x="43636"/>
        <item x="43638"/>
        <item x="43640"/>
        <item x="43644"/>
        <item x="43645"/>
        <item x="43646"/>
        <item x="43647"/>
        <item x="43653"/>
        <item x="43655"/>
        <item x="43656"/>
        <item x="43657"/>
        <item x="43660"/>
        <item x="43661"/>
        <item x="43663"/>
        <item x="43666"/>
        <item x="43675"/>
        <item x="43680"/>
        <item x="43681"/>
        <item x="43682"/>
        <item x="43683"/>
        <item x="43684"/>
        <item x="43685"/>
        <item x="43686"/>
        <item x="43688"/>
        <item x="43692"/>
        <item x="43693"/>
        <item x="43695"/>
        <item x="43696"/>
        <item x="43697"/>
        <item x="43700"/>
        <item x="43704"/>
        <item x="43705"/>
        <item x="43707"/>
        <item x="43714"/>
        <item x="43716"/>
        <item x="43719"/>
        <item x="43721"/>
        <item x="43726"/>
        <item x="43727"/>
        <item x="43729"/>
        <item x="43732"/>
        <item x="43734"/>
        <item x="43736"/>
        <item x="43738"/>
        <item x="43741"/>
        <item x="43747"/>
        <item x="43748"/>
        <item x="43749"/>
        <item x="43750"/>
        <item x="43752"/>
        <item x="43753"/>
        <item x="43757"/>
        <item x="43758"/>
        <item x="43761"/>
        <item x="43766"/>
        <item x="43770"/>
        <item x="43785"/>
        <item x="43788"/>
        <item x="43790"/>
        <item x="43791"/>
        <item x="43792"/>
        <item x="43795"/>
        <item x="43796"/>
        <item x="43797"/>
        <item x="43798"/>
        <item x="43802"/>
        <item x="43808"/>
        <item x="43817"/>
        <item x="43818"/>
        <item x="43825"/>
        <item x="43826"/>
        <item x="43827"/>
        <item x="43829"/>
        <item x="43832"/>
        <item x="43835"/>
        <item x="43837"/>
        <item x="43838"/>
        <item x="43839"/>
        <item x="43843"/>
        <item x="43844"/>
        <item x="43845"/>
        <item x="43846"/>
        <item x="43848"/>
        <item x="43850"/>
        <item x="43851"/>
        <item x="43853"/>
        <item x="43856"/>
        <item x="43857"/>
        <item x="43859"/>
        <item x="43863"/>
        <item x="43864"/>
        <item x="43866"/>
        <item x="43867"/>
        <item x="43868"/>
        <item x="43873"/>
        <item x="43874"/>
        <item x="43875"/>
        <item x="43876"/>
        <item x="43877"/>
        <item x="43879"/>
        <item x="43880"/>
        <item x="43882"/>
        <item x="43886"/>
        <item x="43887"/>
        <item x="43888"/>
        <item x="43889"/>
        <item x="43890"/>
        <item x="43895"/>
        <item x="43899"/>
        <item x="43900"/>
        <item x="43902"/>
        <item x="43903"/>
        <item x="43904"/>
        <item x="43907"/>
        <item x="43910"/>
        <item x="43911"/>
        <item x="43912"/>
        <item x="43914"/>
        <item x="43915"/>
        <item x="43916"/>
        <item x="43918"/>
        <item x="43919"/>
        <item x="43921"/>
        <item x="43922"/>
        <item x="43924"/>
        <item x="43925"/>
        <item x="43927"/>
        <item x="43929"/>
        <item x="43930"/>
        <item x="43932"/>
        <item x="43933"/>
        <item x="43937"/>
        <item x="43940"/>
        <item x="43941"/>
        <item x="43942"/>
        <item x="43943"/>
        <item x="43945"/>
        <item x="43946"/>
        <item x="43948"/>
        <item x="43952"/>
        <item x="43954"/>
        <item x="43959"/>
        <item x="43960"/>
        <item x="43964"/>
        <item x="43966"/>
        <item x="43967"/>
        <item x="43968"/>
        <item x="43971"/>
        <item x="43975"/>
        <item x="43976"/>
        <item x="43977"/>
        <item x="43979"/>
        <item x="43982"/>
        <item x="43986"/>
        <item x="43987"/>
        <item x="43988"/>
        <item x="43990"/>
        <item x="43991"/>
        <item x="43993"/>
        <item x="43994"/>
        <item x="43996"/>
        <item x="44001"/>
        <item x="44004"/>
        <item x="44007"/>
        <item x="44008"/>
        <item x="44011"/>
        <item x="44013"/>
        <item x="44014"/>
        <item x="44016"/>
        <item x="44020"/>
        <item x="44023"/>
        <item x="44025"/>
        <item x="44030"/>
        <item x="44033"/>
        <item x="44035"/>
        <item x="44037"/>
        <item x="44039"/>
        <item x="44041"/>
        <item x="44042"/>
        <item x="44045"/>
        <item x="44047"/>
        <item x="44048"/>
        <item x="44050"/>
        <item x="44052"/>
        <item x="44061"/>
        <item x="44065"/>
        <item x="44069"/>
        <item x="44071"/>
        <item x="44072"/>
        <item x="44073"/>
        <item x="44074"/>
        <item x="44075"/>
        <item x="44077"/>
        <item x="44078"/>
        <item x="44083"/>
        <item x="44084"/>
        <item x="44085"/>
        <item x="44086"/>
        <item x="44088"/>
        <item x="44089"/>
        <item x="44090"/>
        <item x="44092"/>
        <item x="44094"/>
        <item x="44095"/>
        <item x="44097"/>
        <item x="44099"/>
        <item x="44101"/>
        <item x="44102"/>
        <item x="44103"/>
        <item x="44104"/>
        <item x="44106"/>
        <item x="44108"/>
        <item x="44111"/>
        <item x="44113"/>
        <item x="44114"/>
        <item x="44117"/>
        <item x="44118"/>
        <item x="44119"/>
        <item x="44120"/>
        <item x="44124"/>
        <item x="44125"/>
        <item x="44126"/>
        <item x="44128"/>
        <item x="44132"/>
        <item x="44134"/>
        <item x="44137"/>
        <item x="44138"/>
        <item x="44139"/>
        <item x="44141"/>
        <item x="44145"/>
        <item x="44147"/>
        <item x="44149"/>
        <item x="44150"/>
        <item x="44152"/>
        <item x="44153"/>
        <item x="44154"/>
        <item x="44155"/>
        <item x="44156"/>
        <item x="44158"/>
        <item x="44161"/>
        <item x="44162"/>
        <item x="44163"/>
        <item x="44164"/>
        <item x="44168"/>
        <item x="44169"/>
        <item x="44172"/>
        <item x="44179"/>
        <item x="44181"/>
        <item x="44182"/>
        <item x="44183"/>
        <item x="44189"/>
        <item x="44190"/>
        <item x="44192"/>
        <item x="44196"/>
        <item x="44199"/>
        <item x="44202"/>
        <item x="44204"/>
        <item x="44206"/>
        <item x="44207"/>
        <item x="44208"/>
        <item x="44209"/>
        <item x="44219"/>
        <item x="44221"/>
        <item x="44227"/>
        <item x="44228"/>
        <item x="44231"/>
        <item x="44233"/>
        <item x="44240"/>
        <item x="44242"/>
        <item x="44243"/>
        <item x="44244"/>
        <item x="44250"/>
        <item x="44251"/>
        <item x="44252"/>
        <item x="44253"/>
        <item x="44254"/>
        <item x="44259"/>
        <item x="44260"/>
        <item x="44261"/>
        <item x="44262"/>
        <item x="44264"/>
        <item x="44266"/>
        <item x="44271"/>
        <item x="44272"/>
        <item x="44273"/>
        <item x="44274"/>
        <item x="44277"/>
        <item x="44278"/>
        <item x="44281"/>
        <item x="44283"/>
        <item x="44284"/>
        <item x="44285"/>
        <item x="44286"/>
        <item x="44287"/>
        <item x="44289"/>
        <item x="44290"/>
        <item x="44291"/>
        <item x="44292"/>
        <item x="44294"/>
        <item x="44295"/>
        <item x="44296"/>
        <item x="44297"/>
        <item x="44298"/>
        <item x="44303"/>
        <item x="44306"/>
        <item x="44307"/>
        <item x="44308"/>
        <item x="44309"/>
        <item x="44311"/>
        <item x="44317"/>
        <item x="44320"/>
        <item x="44322"/>
        <item x="44324"/>
        <item x="44325"/>
        <item x="44329"/>
        <item x="44331"/>
        <item x="44333"/>
        <item x="44334"/>
        <item x="44336"/>
        <item x="44337"/>
        <item x="44338"/>
        <item x="44340"/>
        <item x="44341"/>
        <item x="44342"/>
        <item x="44343"/>
        <item x="44347"/>
        <item x="44348"/>
        <item x="44350"/>
        <item x="44351"/>
        <item x="44353"/>
        <item x="44355"/>
        <item x="44357"/>
        <item x="44358"/>
        <item x="44365"/>
        <item x="44367"/>
        <item x="44368"/>
        <item x="44370"/>
        <item x="44377"/>
        <item x="44378"/>
        <item x="44379"/>
        <item x="44380"/>
        <item x="44381"/>
        <item x="44382"/>
        <item x="44383"/>
        <item x="44384"/>
        <item x="44385"/>
        <item x="44387"/>
        <item x="44388"/>
        <item x="44391"/>
        <item x="44394"/>
        <item x="44398"/>
        <item x="44400"/>
        <item x="44402"/>
        <item x="44403"/>
        <item x="44404"/>
        <item x="44405"/>
        <item x="44406"/>
        <item x="44409"/>
        <item x="44410"/>
        <item x="44411"/>
        <item x="44417"/>
        <item x="44418"/>
        <item x="44420"/>
        <item x="44421"/>
        <item x="44428"/>
        <item x="44429"/>
        <item x="44431"/>
        <item x="44432"/>
        <item x="44433"/>
        <item x="44436"/>
        <item x="44437"/>
        <item x="44440"/>
        <item x="44443"/>
        <item x="44445"/>
        <item x="44446"/>
        <item x="44448"/>
        <item x="44450"/>
        <item x="44452"/>
        <item x="44453"/>
        <item x="44456"/>
        <item x="44461"/>
        <item x="44462"/>
        <item x="44467"/>
        <item x="44468"/>
        <item x="44472"/>
        <item x="44477"/>
        <item x="44480"/>
        <item x="44481"/>
        <item x="44482"/>
        <item x="44486"/>
        <item x="44487"/>
        <item x="44492"/>
        <item x="44493"/>
        <item x="44494"/>
        <item x="44497"/>
        <item x="44498"/>
        <item x="44499"/>
        <item x="44501"/>
        <item x="44502"/>
        <item x="44503"/>
        <item x="44505"/>
        <item x="44506"/>
        <item x="44508"/>
        <item x="44509"/>
        <item x="44510"/>
        <item x="44511"/>
        <item x="44512"/>
        <item x="44517"/>
        <item x="44520"/>
        <item x="44521"/>
        <item x="44523"/>
        <item x="44524"/>
        <item x="44525"/>
        <item x="44528"/>
        <item x="44532"/>
        <item x="44533"/>
        <item x="44536"/>
        <item x="44539"/>
        <item x="44540"/>
        <item x="44542"/>
        <item x="44543"/>
        <item x="44547"/>
        <item x="44550"/>
        <item x="44552"/>
        <item x="44554"/>
        <item x="44555"/>
        <item x="44558"/>
        <item x="44560"/>
        <item x="44562"/>
        <item x="44564"/>
        <item x="44565"/>
        <item x="44571"/>
        <item x="44574"/>
        <item x="44576"/>
        <item x="44578"/>
        <item x="44580"/>
        <item x="44581"/>
        <item x="44582"/>
        <item x="44586"/>
        <item x="44587"/>
        <item x="44588"/>
        <item x="44590"/>
        <item x="44591"/>
        <item x="44597"/>
        <item x="44599"/>
        <item x="44601"/>
        <item x="44602"/>
        <item x="44609"/>
        <item x="44610"/>
        <item x="44611"/>
        <item x="44614"/>
        <item x="44615"/>
        <item x="44618"/>
        <item x="44619"/>
        <item x="44621"/>
        <item x="44627"/>
        <item x="44629"/>
        <item x="44633"/>
        <item x="44634"/>
        <item x="44637"/>
        <item x="44638"/>
        <item x="44639"/>
        <item x="44640"/>
        <item x="44644"/>
        <item x="44645"/>
        <item x="44646"/>
        <item x="44651"/>
        <item x="44653"/>
        <item x="44656"/>
        <item x="44657"/>
        <item x="44659"/>
        <item x="44660"/>
        <item x="44662"/>
        <item x="44664"/>
        <item x="44665"/>
        <item x="44666"/>
        <item x="44671"/>
        <item x="44675"/>
        <item x="44676"/>
        <item x="44677"/>
        <item x="44680"/>
        <item x="44682"/>
        <item x="44685"/>
        <item x="44687"/>
        <item x="44692"/>
        <item x="44695"/>
        <item x="44698"/>
        <item x="44701"/>
        <item x="44704"/>
        <item x="44715"/>
        <item x="44716"/>
        <item x="44717"/>
        <item x="44719"/>
        <item x="44722"/>
        <item x="44725"/>
        <item x="44726"/>
        <item x="44728"/>
        <item x="44729"/>
        <item x="44730"/>
        <item x="44732"/>
        <item x="44735"/>
        <item x="44736"/>
        <item x="44737"/>
        <item x="44740"/>
        <item x="44743"/>
        <item x="44744"/>
        <item x="44747"/>
        <item x="44748"/>
        <item x="44750"/>
        <item x="44751"/>
        <item x="44752"/>
        <item x="44754"/>
        <item x="44758"/>
        <item x="44759"/>
        <item x="44761"/>
        <item x="44762"/>
        <item x="44764"/>
        <item x="44766"/>
        <item x="44767"/>
        <item x="44768"/>
        <item x="44770"/>
        <item x="44771"/>
        <item x="44773"/>
        <item x="44778"/>
        <item x="44781"/>
        <item x="44782"/>
        <item x="44784"/>
        <item x="44787"/>
        <item x="44788"/>
        <item x="44791"/>
        <item x="44793"/>
        <item x="44795"/>
        <item x="44796"/>
        <item x="44797"/>
        <item x="44799"/>
        <item x="44800"/>
        <item x="44801"/>
        <item x="44804"/>
        <item x="44806"/>
        <item x="44807"/>
        <item x="44808"/>
        <item x="44810"/>
        <item x="44811"/>
        <item x="44812"/>
        <item x="44813"/>
        <item x="44814"/>
        <item x="44815"/>
        <item x="44816"/>
        <item x="44818"/>
        <item x="44819"/>
        <item x="44823"/>
        <item x="44825"/>
        <item x="44827"/>
        <item x="44830"/>
        <item x="44832"/>
        <item x="44834"/>
        <item x="44835"/>
        <item x="44836"/>
        <item x="44837"/>
        <item x="44838"/>
        <item x="44840"/>
        <item x="44841"/>
        <item x="44844"/>
        <item x="44845"/>
        <item x="44847"/>
        <item x="44849"/>
        <item x="44851"/>
        <item x="44855"/>
        <item x="44858"/>
        <item x="44859"/>
        <item x="44860"/>
        <item x="44864"/>
        <item x="44866"/>
        <item x="44867"/>
        <item x="44868"/>
        <item x="44869"/>
        <item x="44872"/>
        <item x="44873"/>
        <item x="44876"/>
        <item x="44881"/>
        <item x="44882"/>
        <item x="44883"/>
        <item x="44884"/>
        <item x="44885"/>
        <item x="44887"/>
        <item x="44888"/>
        <item x="44891"/>
        <item x="44893"/>
        <item x="44894"/>
        <item x="44897"/>
        <item x="44898"/>
        <item x="44899"/>
        <item x="44900"/>
        <item x="44901"/>
        <item x="44902"/>
        <item x="44905"/>
        <item x="44906"/>
        <item x="44907"/>
        <item x="44908"/>
        <item x="44909"/>
        <item x="44910"/>
        <item x="44911"/>
        <item x="44913"/>
        <item x="44915"/>
        <item x="44918"/>
        <item x="44920"/>
        <item x="44922"/>
        <item x="44925"/>
        <item x="44926"/>
        <item x="44927"/>
        <item x="44929"/>
        <item x="44930"/>
        <item x="44931"/>
        <item x="44935"/>
        <item x="44937"/>
        <item x="44940"/>
        <item x="44943"/>
        <item x="44945"/>
        <item x="44948"/>
        <item x="44950"/>
        <item x="44951"/>
        <item x="44952"/>
        <item x="44954"/>
        <item x="44956"/>
        <item x="44957"/>
        <item x="44962"/>
        <item x="44963"/>
        <item x="44964"/>
        <item x="44967"/>
        <item x="44969"/>
        <item x="44971"/>
        <item x="44974"/>
        <item x="44975"/>
        <item x="44976"/>
        <item x="44982"/>
        <item x="44987"/>
        <item x="44990"/>
        <item x="44991"/>
        <item x="44992"/>
        <item x="44993"/>
        <item x="44997"/>
        <item x="44999"/>
        <item x="45000"/>
        <item x="45007"/>
        <item x="45010"/>
        <item x="45015"/>
        <item x="45017"/>
        <item x="45018"/>
        <item x="45019"/>
        <item x="45021"/>
        <item x="45023"/>
        <item x="45024"/>
        <item x="45026"/>
        <item x="45028"/>
        <item x="45029"/>
        <item x="45030"/>
        <item x="45032"/>
        <item x="45036"/>
        <item x="45039"/>
        <item x="45041"/>
        <item x="45043"/>
        <item x="45044"/>
        <item x="45047"/>
        <item x="45051"/>
        <item x="45052"/>
        <item x="45053"/>
        <item x="45062"/>
        <item x="45066"/>
        <item x="45068"/>
        <item x="45070"/>
        <item x="45071"/>
        <item x="45072"/>
        <item x="45074"/>
        <item x="45076"/>
        <item x="45077"/>
        <item x="45082"/>
        <item x="45084"/>
        <item x="45086"/>
        <item x="45088"/>
        <item x="45091"/>
        <item x="45093"/>
        <item x="45094"/>
        <item x="45098"/>
        <item x="45101"/>
        <item x="45103"/>
        <item x="45104"/>
        <item x="45105"/>
        <item x="45106"/>
        <item x="45108"/>
        <item x="45111"/>
        <item x="45112"/>
        <item x="45113"/>
        <item x="45116"/>
        <item x="45121"/>
        <item x="45123"/>
        <item x="45126"/>
        <item x="45129"/>
        <item x="45130"/>
        <item x="45131"/>
        <item x="45132"/>
        <item x="45133"/>
        <item x="45137"/>
        <item x="45141"/>
        <item x="45142"/>
        <item x="45143"/>
        <item x="45145"/>
        <item x="45146"/>
        <item x="45147"/>
        <item x="45149"/>
        <item x="45150"/>
        <item x="45152"/>
        <item x="45153"/>
        <item x="45154"/>
        <item x="45155"/>
        <item x="45158"/>
        <item x="45159"/>
        <item x="45160"/>
        <item x="45163"/>
        <item x="45164"/>
        <item x="45165"/>
        <item x="45166"/>
        <item x="45168"/>
        <item x="45170"/>
        <item x="45176"/>
        <item x="45177"/>
        <item x="45178"/>
        <item x="45182"/>
        <item x="45183"/>
        <item x="45184"/>
        <item x="45185"/>
        <item x="45186"/>
        <item x="45187"/>
        <item x="45189"/>
        <item x="45190"/>
        <item x="45192"/>
        <item x="45193"/>
        <item x="45194"/>
        <item x="45200"/>
        <item x="45201"/>
        <item x="45203"/>
        <item x="45204"/>
        <item x="45205"/>
        <item x="45206"/>
        <item x="45207"/>
        <item x="45208"/>
        <item x="45209"/>
        <item x="45210"/>
        <item x="45213"/>
        <item x="45216"/>
        <item x="45219"/>
        <item x="45221"/>
        <item x="45229"/>
        <item x="45230"/>
        <item x="45231"/>
        <item x="45233"/>
        <item x="45234"/>
        <item x="45238"/>
        <item x="45240"/>
        <item x="45242"/>
        <item x="45244"/>
        <item x="45245"/>
        <item x="45246"/>
        <item x="45248"/>
        <item x="45250"/>
        <item x="45251"/>
        <item x="45252"/>
        <item x="45254"/>
        <item x="45258"/>
        <item x="45259"/>
        <item x="45260"/>
        <item x="45262"/>
        <item x="45263"/>
        <item x="45266"/>
        <item x="45267"/>
        <item x="45269"/>
        <item x="45270"/>
        <item x="45271"/>
        <item x="45272"/>
        <item x="45273"/>
        <item x="45276"/>
        <item x="45278"/>
        <item x="45280"/>
        <item x="45281"/>
        <item x="45291"/>
        <item x="45294"/>
        <item x="45295"/>
        <item x="45297"/>
        <item x="45299"/>
        <item x="45301"/>
        <item x="45308"/>
        <item x="45310"/>
        <item x="45311"/>
        <item x="45312"/>
        <item x="45313"/>
        <item x="45321"/>
        <item x="45325"/>
        <item x="45326"/>
        <item x="45329"/>
        <item x="45330"/>
        <item x="45331"/>
        <item x="45332"/>
        <item x="45334"/>
        <item x="45335"/>
        <item x="45336"/>
        <item x="45337"/>
        <item x="45338"/>
        <item x="45340"/>
        <item x="45341"/>
        <item x="45344"/>
        <item x="45347"/>
        <item x="45348"/>
        <item x="45352"/>
        <item x="45353"/>
        <item x="45354"/>
        <item x="45358"/>
        <item x="45359"/>
        <item x="45362"/>
        <item x="45363"/>
        <item x="45366"/>
        <item x="45367"/>
        <item x="45368"/>
        <item x="45369"/>
        <item x="45373"/>
        <item x="45375"/>
        <item x="45379"/>
        <item x="45381"/>
        <item x="45382"/>
        <item x="45383"/>
        <item x="45388"/>
        <item x="45389"/>
        <item x="45392"/>
        <item x="45393"/>
        <item x="45396"/>
        <item x="45398"/>
        <item x="45400"/>
        <item x="45401"/>
        <item x="45404"/>
        <item x="45405"/>
        <item x="45407"/>
        <item x="45409"/>
        <item x="45411"/>
        <item x="45417"/>
        <item x="45418"/>
        <item x="45420"/>
        <item x="45422"/>
        <item x="45423"/>
        <item x="45427"/>
        <item x="45428"/>
        <item x="45432"/>
        <item x="45435"/>
        <item x="45443"/>
        <item x="45446"/>
        <item x="45448"/>
        <item x="45453"/>
        <item x="45456"/>
        <item x="45457"/>
        <item x="45459"/>
        <item x="45461"/>
        <item x="45464"/>
        <item x="45465"/>
        <item x="45467"/>
        <item x="45468"/>
        <item x="45470"/>
        <item x="45471"/>
        <item x="45472"/>
        <item x="45475"/>
        <item x="45477"/>
        <item x="45480"/>
        <item x="45482"/>
        <item x="45483"/>
        <item x="45485"/>
        <item x="45487"/>
        <item x="45488"/>
        <item x="45489"/>
        <item x="45490"/>
        <item x="45491"/>
        <item x="45492"/>
        <item x="45493"/>
        <item x="45496"/>
        <item x="45497"/>
        <item x="45499"/>
        <item x="45500"/>
        <item x="45501"/>
        <item x="45502"/>
        <item x="45504"/>
        <item x="45505"/>
        <item x="45507"/>
        <item x="45508"/>
        <item x="45509"/>
        <item x="45514"/>
        <item x="45517"/>
        <item x="45520"/>
        <item x="45521"/>
        <item x="45522"/>
        <item x="45523"/>
        <item x="45524"/>
        <item x="45528"/>
        <item x="45530"/>
        <item x="45531"/>
        <item x="45532"/>
        <item x="45533"/>
        <item x="45534"/>
        <item x="45535"/>
        <item x="45538"/>
        <item x="45544"/>
        <item x="45547"/>
        <item x="45548"/>
        <item x="45549"/>
        <item x="45553"/>
        <item x="45555"/>
        <item x="45556"/>
        <item x="45557"/>
        <item x="45559"/>
        <item x="45561"/>
        <item x="45562"/>
        <item x="45563"/>
        <item x="45564"/>
        <item x="45567"/>
        <item x="45568"/>
        <item x="45569"/>
        <item x="45570"/>
        <item x="45573"/>
        <item x="45574"/>
        <item x="45579"/>
        <item x="45580"/>
        <item x="45581"/>
        <item x="45583"/>
        <item x="45584"/>
        <item x="45587"/>
        <item x="45589"/>
        <item x="45591"/>
        <item x="45592"/>
        <item x="45593"/>
        <item x="45594"/>
        <item x="45596"/>
        <item x="45597"/>
        <item x="45600"/>
        <item x="45601"/>
        <item x="45604"/>
        <item x="45605"/>
        <item x="45606"/>
        <item x="45609"/>
        <item x="45610"/>
        <item x="45611"/>
        <item x="45612"/>
        <item x="45616"/>
        <item x="45618"/>
        <item x="45623"/>
        <item x="45624"/>
        <item x="45626"/>
        <item x="45628"/>
        <item x="45630"/>
        <item x="45632"/>
        <item x="45633"/>
        <item x="45637"/>
        <item x="45638"/>
        <item x="45640"/>
        <item x="45641"/>
        <item x="45642"/>
        <item x="45643"/>
        <item x="45644"/>
        <item x="45645"/>
        <item x="45646"/>
        <item x="45647"/>
        <item x="45648"/>
        <item x="45651"/>
        <item x="45652"/>
        <item x="45653"/>
        <item x="45654"/>
        <item x="45656"/>
        <item x="45658"/>
        <item x="45659"/>
        <item x="45660"/>
        <item x="45661"/>
        <item x="45665"/>
        <item x="45667"/>
        <item x="45668"/>
        <item x="45669"/>
        <item x="45671"/>
        <item x="45674"/>
        <item x="45675"/>
        <item x="45676"/>
        <item x="45678"/>
        <item x="45680"/>
        <item x="45682"/>
        <item x="45684"/>
        <item x="45687"/>
        <item x="45688"/>
        <item x="45689"/>
        <item x="45690"/>
        <item x="45692"/>
        <item x="45693"/>
        <item x="45698"/>
        <item x="45700"/>
        <item x="45703"/>
        <item x="45706"/>
        <item x="45709"/>
        <item x="45712"/>
        <item x="45713"/>
        <item x="45716"/>
        <item x="45719"/>
        <item x="45720"/>
        <item x="45721"/>
        <item x="45722"/>
        <item x="45732"/>
        <item x="45734"/>
        <item x="45738"/>
        <item x="45739"/>
        <item x="45741"/>
        <item x="45743"/>
        <item x="45745"/>
        <item x="45746"/>
        <item x="45748"/>
        <item x="45751"/>
        <item x="45753"/>
        <item x="45754"/>
        <item x="45756"/>
        <item x="45757"/>
        <item x="45759"/>
        <item x="45761"/>
        <item x="45763"/>
        <item x="45764"/>
        <item x="45765"/>
        <item x="45767"/>
        <item x="45768"/>
        <item x="45769"/>
        <item x="45771"/>
        <item x="45772"/>
        <item x="45773"/>
        <item x="45774"/>
        <item x="45775"/>
        <item x="45777"/>
        <item x="45785"/>
        <item x="45786"/>
        <item x="45787"/>
        <item x="45789"/>
        <item x="45790"/>
        <item x="45791"/>
        <item x="45795"/>
        <item x="45796"/>
        <item x="45798"/>
        <item x="45799"/>
        <item x="45806"/>
        <item x="45807"/>
        <item x="45808"/>
        <item x="45809"/>
        <item x="45810"/>
        <item x="45812"/>
        <item x="45814"/>
        <item x="45816"/>
        <item x="45817"/>
        <item x="45818"/>
        <item x="45819"/>
        <item x="45822"/>
        <item x="45826"/>
        <item x="45828"/>
        <item x="45829"/>
        <item x="45833"/>
        <item x="45834"/>
        <item x="45835"/>
        <item x="45837"/>
        <item x="45838"/>
        <item x="45840"/>
        <item x="45841"/>
        <item x="45842"/>
        <item x="45843"/>
        <item x="45844"/>
        <item x="45846"/>
        <item x="45847"/>
        <item x="45850"/>
        <item x="45852"/>
        <item x="45853"/>
        <item x="45854"/>
        <item x="45857"/>
        <item x="45860"/>
        <item x="45862"/>
        <item x="45864"/>
        <item x="45865"/>
        <item x="45867"/>
        <item x="45868"/>
        <item x="45869"/>
        <item x="45870"/>
        <item x="45872"/>
        <item x="45873"/>
        <item x="45875"/>
        <item x="45876"/>
        <item x="45880"/>
        <item x="45881"/>
        <item x="45883"/>
        <item x="45889"/>
        <item x="45890"/>
        <item x="45893"/>
        <item x="45896"/>
        <item x="45897"/>
        <item x="45899"/>
        <item x="45901"/>
        <item x="45903"/>
        <item x="45904"/>
        <item x="45906"/>
        <item x="45908"/>
        <item x="45911"/>
        <item x="45914"/>
        <item x="45915"/>
        <item x="45916"/>
        <item x="45918"/>
        <item x="45920"/>
        <item x="45923"/>
        <item x="45925"/>
        <item x="45931"/>
        <item x="45937"/>
        <item x="45939"/>
        <item x="45941"/>
        <item x="45942"/>
        <item x="45943"/>
        <item x="45945"/>
        <item x="45946"/>
        <item x="45947"/>
        <item x="45952"/>
        <item x="45956"/>
        <item x="45959"/>
        <item x="45962"/>
        <item x="45964"/>
        <item x="45965"/>
        <item x="45967"/>
        <item x="45969"/>
        <item x="45975"/>
        <item x="45977"/>
        <item x="45978"/>
        <item x="45982"/>
        <item x="45986"/>
        <item x="45990"/>
        <item x="45991"/>
        <item x="45996"/>
        <item x="45997"/>
        <item x="45998"/>
        <item x="45999"/>
        <item x="46000"/>
        <item x="46006"/>
        <item x="46008"/>
        <item x="46012"/>
        <item x="46014"/>
        <item x="46015"/>
        <item x="46019"/>
        <item x="46022"/>
        <item x="46023"/>
        <item x="46027"/>
        <item x="46030"/>
        <item x="46032"/>
        <item x="46033"/>
        <item x="46035"/>
        <item x="46036"/>
        <item x="46038"/>
        <item x="46039"/>
        <item x="46041"/>
        <item x="46042"/>
        <item x="46045"/>
        <item x="46048"/>
        <item x="46052"/>
        <item x="46054"/>
        <item x="46056"/>
        <item x="46057"/>
        <item x="46059"/>
        <item x="46061"/>
        <item x="46065"/>
        <item x="46066"/>
        <item x="46069"/>
        <item x="46073"/>
        <item x="46075"/>
        <item x="46082"/>
        <item x="46085"/>
        <item x="46086"/>
        <item x="46088"/>
        <item x="46091"/>
        <item x="46095"/>
        <item x="46099"/>
        <item x="46101"/>
        <item x="46104"/>
        <item x="46105"/>
        <item x="46108"/>
        <item x="46109"/>
        <item x="46110"/>
        <item x="46111"/>
        <item x="46112"/>
        <item x="46113"/>
        <item x="46118"/>
        <item x="46119"/>
        <item x="46121"/>
        <item x="46124"/>
        <item x="46126"/>
        <item x="46132"/>
        <item x="46135"/>
        <item x="46138"/>
        <item x="46139"/>
        <item x="46140"/>
        <item x="46142"/>
        <item x="46143"/>
        <item x="46145"/>
        <item x="46148"/>
        <item x="46151"/>
        <item x="46152"/>
        <item x="46154"/>
        <item x="46155"/>
        <item x="46156"/>
        <item x="46158"/>
        <item x="46162"/>
        <item x="46167"/>
        <item x="46168"/>
        <item x="46169"/>
        <item x="46170"/>
        <item x="46173"/>
        <item x="46174"/>
        <item x="46177"/>
        <item x="46179"/>
        <item x="46180"/>
        <item x="46181"/>
        <item x="46182"/>
        <item x="46184"/>
        <item x="46186"/>
        <item x="46187"/>
        <item x="46188"/>
        <item x="46189"/>
        <item x="46190"/>
        <item x="46191"/>
        <item x="46193"/>
        <item x="46199"/>
        <item x="46200"/>
        <item x="46201"/>
        <item x="46205"/>
        <item x="46206"/>
        <item x="46208"/>
        <item x="46212"/>
        <item x="46214"/>
        <item x="46215"/>
        <item x="46217"/>
        <item x="46218"/>
        <item x="46219"/>
        <item x="46223"/>
        <item x="46226"/>
        <item x="46229"/>
        <item x="46231"/>
        <item x="46232"/>
        <item x="46233"/>
        <item x="46234"/>
        <item x="46235"/>
        <item x="46237"/>
        <item x="46241"/>
        <item x="46246"/>
        <item x="46247"/>
        <item x="46251"/>
        <item x="46255"/>
        <item x="46257"/>
        <item x="46258"/>
        <item x="46260"/>
        <item x="46264"/>
        <item x="46265"/>
        <item x="46267"/>
        <item x="46268"/>
        <item x="46269"/>
        <item x="46270"/>
        <item x="46271"/>
        <item x="46272"/>
        <item x="46273"/>
        <item x="46279"/>
        <item x="46285"/>
        <item x="46288"/>
        <item x="46290"/>
        <item x="46291"/>
        <item x="46292"/>
        <item x="46294"/>
        <item x="46295"/>
        <item x="46298"/>
        <item x="46302"/>
        <item x="46303"/>
        <item x="46304"/>
        <item x="46307"/>
        <item x="46308"/>
        <item x="46309"/>
        <item x="46311"/>
        <item x="46312"/>
        <item x="46314"/>
        <item x="46315"/>
        <item x="46316"/>
        <item x="46319"/>
        <item x="46320"/>
        <item x="46321"/>
        <item x="46322"/>
        <item x="46323"/>
        <item x="46324"/>
        <item x="46326"/>
        <item x="46328"/>
        <item x="46329"/>
        <item x="46331"/>
        <item x="46333"/>
        <item x="46334"/>
        <item x="46335"/>
        <item x="46336"/>
        <item x="46338"/>
        <item x="46339"/>
        <item x="46342"/>
        <item x="46345"/>
        <item x="46346"/>
        <item x="46348"/>
        <item x="46349"/>
        <item x="46351"/>
        <item x="46353"/>
        <item x="46356"/>
        <item x="46357"/>
        <item x="46360"/>
        <item x="46361"/>
        <item x="46365"/>
        <item x="46366"/>
        <item x="46367"/>
        <item x="46368"/>
        <item x="46369"/>
        <item x="46372"/>
        <item x="46374"/>
        <item x="46378"/>
        <item x="46379"/>
        <item x="46382"/>
        <item x="46383"/>
        <item x="46384"/>
        <item x="46386"/>
        <item x="46389"/>
        <item x="46390"/>
        <item x="46391"/>
        <item x="46392"/>
        <item x="46394"/>
        <item x="46397"/>
        <item x="46398"/>
        <item x="46399"/>
        <item x="46401"/>
        <item x="46402"/>
        <item x="46403"/>
        <item x="46407"/>
        <item x="46409"/>
        <item x="46412"/>
        <item x="46413"/>
        <item x="46416"/>
        <item x="46417"/>
        <item x="46420"/>
        <item x="46422"/>
        <item x="46423"/>
        <item x="46424"/>
        <item x="46426"/>
        <item x="46427"/>
        <item x="46428"/>
        <item x="46429"/>
        <item x="46431"/>
        <item x="46432"/>
        <item x="46435"/>
        <item x="46436"/>
        <item x="46437"/>
        <item x="46438"/>
        <item x="46440"/>
        <item x="46443"/>
        <item x="46445"/>
        <item x="46447"/>
        <item x="46449"/>
        <item x="46450"/>
        <item x="46456"/>
        <item x="46457"/>
        <item x="46460"/>
        <item x="46462"/>
        <item x="46465"/>
        <item x="46470"/>
        <item x="46472"/>
        <item x="46475"/>
        <item x="46480"/>
        <item x="46482"/>
        <item x="46487"/>
        <item x="46490"/>
        <item x="46491"/>
        <item x="46492"/>
        <item x="46494"/>
        <item x="46496"/>
        <item x="46497"/>
        <item x="46498"/>
        <item x="46501"/>
        <item x="46502"/>
        <item x="46507"/>
        <item x="46509"/>
        <item x="46512"/>
        <item x="46513"/>
        <item x="46514"/>
        <item x="46517"/>
        <item x="46519"/>
        <item x="46525"/>
        <item x="46526"/>
        <item x="46527"/>
        <item x="46528"/>
        <item x="46537"/>
        <item x="46540"/>
        <item x="46544"/>
        <item x="46545"/>
        <item x="46548"/>
        <item x="46550"/>
        <item x="46551"/>
        <item x="46553"/>
        <item x="46554"/>
        <item x="46555"/>
        <item x="46556"/>
        <item x="46557"/>
        <item x="46559"/>
        <item x="46573"/>
        <item x="46574"/>
        <item x="46575"/>
        <item x="46577"/>
        <item x="46579"/>
        <item x="46581"/>
        <item x="46582"/>
        <item x="46586"/>
        <item x="46587"/>
        <item x="46589"/>
        <item x="46594"/>
        <item x="46599"/>
        <item x="46600"/>
        <item x="46601"/>
        <item x="46602"/>
        <item x="46604"/>
        <item x="46607"/>
        <item x="46608"/>
        <item x="46609"/>
        <item x="46611"/>
        <item x="46615"/>
        <item x="46618"/>
        <item x="46620"/>
        <item x="46621"/>
        <item x="46624"/>
        <item x="46625"/>
        <item x="46627"/>
        <item x="46628"/>
        <item x="46637"/>
        <item x="46638"/>
        <item x="46639"/>
        <item x="46648"/>
        <item x="46651"/>
        <item x="46653"/>
        <item x="46656"/>
        <item x="46657"/>
        <item x="46658"/>
        <item x="46659"/>
        <item x="46660"/>
        <item x="46661"/>
        <item x="46664"/>
        <item x="46669"/>
        <item x="46672"/>
        <item x="46673"/>
        <item x="46674"/>
        <item x="46676"/>
        <item x="46680"/>
        <item x="46682"/>
        <item x="46683"/>
        <item x="46685"/>
        <item x="46687"/>
        <item x="46688"/>
        <item x="46692"/>
        <item x="46693"/>
        <item x="46695"/>
        <item x="46697"/>
        <item x="46700"/>
        <item x="46701"/>
        <item x="46702"/>
        <item x="46704"/>
        <item x="46705"/>
        <item x="46708"/>
        <item x="46710"/>
        <item x="46714"/>
        <item x="46715"/>
        <item x="46718"/>
        <item x="46719"/>
        <item x="46721"/>
        <item x="46722"/>
        <item x="46724"/>
        <item x="46725"/>
        <item x="46727"/>
        <item x="46729"/>
        <item x="46730"/>
        <item x="46732"/>
        <item x="46734"/>
        <item x="46735"/>
        <item x="46736"/>
        <item x="46738"/>
        <item x="46739"/>
        <item x="46741"/>
        <item x="46743"/>
        <item x="46747"/>
        <item x="46748"/>
        <item x="46754"/>
        <item x="46755"/>
        <item x="46759"/>
        <item x="46760"/>
        <item x="46761"/>
        <item x="46764"/>
        <item x="46767"/>
        <item x="46769"/>
        <item x="46771"/>
        <item x="46772"/>
        <item x="46779"/>
        <item x="46781"/>
        <item x="46785"/>
        <item x="46790"/>
        <item x="46791"/>
        <item x="46792"/>
        <item x="46793"/>
        <item x="46795"/>
        <item x="46797"/>
        <item x="46800"/>
        <item x="46801"/>
        <item x="46803"/>
        <item x="46806"/>
        <item x="46807"/>
        <item x="46809"/>
        <item x="46812"/>
        <item x="46815"/>
        <item x="46816"/>
        <item x="46825"/>
        <item x="46827"/>
        <item x="46828"/>
        <item x="46829"/>
        <item x="46833"/>
        <item x="46835"/>
        <item x="46840"/>
        <item x="46842"/>
        <item x="46844"/>
        <item x="46849"/>
        <item x="46850"/>
        <item x="46853"/>
        <item x="46855"/>
        <item x="46857"/>
        <item x="46858"/>
        <item x="46859"/>
        <item x="46860"/>
        <item x="46863"/>
        <item x="46865"/>
        <item x="46867"/>
        <item x="46868"/>
        <item x="46869"/>
        <item x="46870"/>
        <item x="46872"/>
        <item x="46873"/>
        <item x="46875"/>
        <item x="46876"/>
        <item x="46878"/>
        <item x="46879"/>
        <item x="46880"/>
        <item x="46884"/>
        <item x="46885"/>
        <item x="46888"/>
        <item x="46889"/>
        <item x="46890"/>
        <item x="46891"/>
        <item x="46894"/>
        <item x="46895"/>
        <item x="46896"/>
        <item x="46897"/>
        <item x="46899"/>
        <item x="46900"/>
        <item x="46902"/>
        <item x="46904"/>
        <item x="46905"/>
        <item x="46907"/>
        <item x="46912"/>
        <item x="46913"/>
        <item x="46914"/>
        <item x="46915"/>
        <item x="46917"/>
        <item x="46921"/>
        <item x="46922"/>
        <item x="46924"/>
        <item x="46925"/>
        <item x="46926"/>
        <item x="46930"/>
        <item x="46932"/>
        <item x="46934"/>
        <item x="46935"/>
        <item x="46938"/>
        <item x="46940"/>
        <item x="46944"/>
        <item x="46945"/>
        <item x="46946"/>
        <item x="46947"/>
        <item x="46948"/>
        <item x="46949"/>
        <item x="46956"/>
        <item x="46957"/>
        <item x="46960"/>
        <item x="46961"/>
        <item x="46965"/>
        <item x="46966"/>
        <item x="46967"/>
        <item x="46970"/>
        <item x="46971"/>
        <item x="46975"/>
        <item x="46982"/>
        <item x="46985"/>
        <item x="46986"/>
        <item x="46990"/>
        <item x="46991"/>
        <item x="46992"/>
        <item x="46993"/>
        <item x="46994"/>
        <item x="46996"/>
        <item x="46997"/>
        <item x="46998"/>
        <item x="47006"/>
        <item x="47008"/>
        <item x="47009"/>
        <item x="47011"/>
        <item x="47013"/>
        <item x="47014"/>
        <item x="47015"/>
        <item x="47018"/>
        <item x="47020"/>
        <item x="47021"/>
        <item x="47024"/>
        <item x="47025"/>
        <item x="47026"/>
        <item x="47029"/>
        <item x="47030"/>
        <item x="47033"/>
        <item x="47036"/>
        <item x="47037"/>
        <item x="47038"/>
        <item x="47044"/>
        <item x="47045"/>
        <item x="47049"/>
        <item x="47050"/>
        <item x="47052"/>
        <item x="47053"/>
        <item x="47059"/>
        <item x="47061"/>
        <item x="47062"/>
        <item x="47063"/>
        <item x="47065"/>
        <item x="47067"/>
        <item x="47069"/>
        <item x="47070"/>
        <item x="47071"/>
        <item x="47072"/>
        <item x="47073"/>
        <item x="47074"/>
        <item x="47075"/>
        <item x="47076"/>
        <item x="47083"/>
        <item x="47087"/>
        <item x="47088"/>
        <item x="47090"/>
        <item x="47094"/>
        <item x="47096"/>
        <item x="47097"/>
        <item x="47099"/>
        <item x="47100"/>
        <item x="47101"/>
        <item x="47107"/>
        <item x="47111"/>
        <item x="47112"/>
        <item x="47113"/>
        <item x="47114"/>
        <item x="47119"/>
        <item x="47121"/>
        <item x="47124"/>
        <item x="47125"/>
        <item x="47127"/>
        <item x="47129"/>
        <item x="47130"/>
        <item x="47134"/>
        <item x="47135"/>
        <item x="47139"/>
        <item x="47140"/>
        <item x="47144"/>
        <item x="47148"/>
        <item x="47149"/>
        <item x="47152"/>
        <item x="47153"/>
        <item x="47156"/>
        <item x="47158"/>
        <item x="47161"/>
        <item x="47163"/>
        <item x="47164"/>
        <item x="47165"/>
        <item x="47166"/>
        <item x="47170"/>
        <item x="47171"/>
        <item x="47172"/>
        <item x="47173"/>
        <item x="47177"/>
        <item x="47181"/>
        <item x="47183"/>
        <item x="47184"/>
        <item x="47186"/>
        <item x="47187"/>
        <item x="47188"/>
        <item x="47190"/>
        <item x="47192"/>
        <item x="47194"/>
        <item x="47195"/>
        <item x="47198"/>
        <item x="47201"/>
        <item x="47202"/>
        <item x="47203"/>
        <item x="47210"/>
        <item x="47211"/>
        <item x="47212"/>
        <item x="47213"/>
        <item x="47215"/>
        <item x="47216"/>
        <item x="47218"/>
        <item x="47227"/>
        <item x="47229"/>
        <item x="47230"/>
        <item x="47231"/>
        <item x="47232"/>
        <item x="47236"/>
        <item x="47238"/>
        <item x="47239"/>
        <item x="47241"/>
        <item x="47242"/>
        <item x="47243"/>
        <item x="47244"/>
        <item x="47246"/>
        <item x="47248"/>
        <item x="47249"/>
        <item x="47250"/>
        <item x="47251"/>
        <item x="47252"/>
        <item x="47253"/>
        <item x="47254"/>
        <item x="47256"/>
        <item x="47257"/>
        <item x="47258"/>
        <item x="47259"/>
        <item x="47260"/>
        <item x="47262"/>
        <item x="47264"/>
        <item x="47266"/>
        <item x="47267"/>
        <item x="47268"/>
        <item x="47269"/>
        <item x="47270"/>
        <item x="47276"/>
        <item x="47278"/>
        <item x="47279"/>
        <item x="47281"/>
        <item x="47283"/>
        <item x="47284"/>
        <item x="47286"/>
        <item x="47287"/>
        <item x="47290"/>
        <item x="47291"/>
        <item x="47294"/>
        <item x="47295"/>
        <item x="47296"/>
        <item x="47298"/>
        <item x="47301"/>
        <item x="47302"/>
        <item x="47303"/>
        <item x="47307"/>
        <item x="47309"/>
        <item x="47310"/>
        <item x="47311"/>
        <item x="47314"/>
        <item x="47317"/>
        <item x="47318"/>
        <item x="47321"/>
        <item x="47322"/>
        <item x="47323"/>
        <item x="47325"/>
        <item x="47328"/>
        <item x="47329"/>
        <item x="47330"/>
        <item x="47331"/>
        <item x="47334"/>
        <item x="47336"/>
        <item x="47337"/>
        <item x="47341"/>
        <item x="47344"/>
        <item x="47345"/>
        <item x="47349"/>
        <item x="47350"/>
        <item x="47352"/>
        <item x="47353"/>
        <item x="47355"/>
        <item x="47357"/>
        <item x="47358"/>
        <item x="47359"/>
        <item x="47363"/>
        <item x="47364"/>
        <item x="47367"/>
        <item x="47370"/>
        <item x="47371"/>
        <item x="47373"/>
        <item x="47374"/>
        <item x="47377"/>
        <item x="47378"/>
        <item x="47379"/>
        <item x="47380"/>
        <item x="47382"/>
        <item x="47384"/>
        <item x="47386"/>
        <item x="47387"/>
        <item x="47390"/>
        <item x="47391"/>
        <item x="47394"/>
        <item x="47395"/>
        <item x="47397"/>
        <item x="47398"/>
        <item x="47399"/>
        <item x="47401"/>
        <item x="47403"/>
        <item x="47404"/>
        <item x="47406"/>
        <item x="47407"/>
        <item x="47410"/>
        <item x="47412"/>
        <item x="47414"/>
        <item x="47421"/>
        <item x="47423"/>
        <item x="47425"/>
        <item x="47426"/>
        <item x="47429"/>
        <item x="47431"/>
        <item x="47432"/>
        <item x="47433"/>
        <item x="47437"/>
        <item x="47438"/>
        <item x="47439"/>
        <item x="47441"/>
        <item x="47442"/>
        <item x="47443"/>
        <item x="47444"/>
        <item x="47450"/>
        <item x="47452"/>
        <item x="47453"/>
        <item x="47454"/>
        <item x="47463"/>
        <item x="47467"/>
        <item x="47469"/>
        <item x="47470"/>
        <item x="47471"/>
        <item x="47472"/>
        <item x="47474"/>
        <item x="47476"/>
        <item x="47477"/>
        <item x="47479"/>
        <item x="47481"/>
        <item x="47483"/>
        <item x="47487"/>
        <item x="47488"/>
        <item x="47489"/>
        <item x="47491"/>
        <item x="47492"/>
        <item x="47494"/>
        <item x="47496"/>
        <item x="47499"/>
        <item x="47500"/>
        <item x="47503"/>
        <item x="47509"/>
        <item x="47512"/>
        <item x="47513"/>
        <item x="47515"/>
        <item x="47518"/>
        <item x="47521"/>
        <item x="47523"/>
        <item x="47524"/>
        <item x="47526"/>
        <item x="47527"/>
        <item x="47529"/>
        <item x="47530"/>
        <item x="47531"/>
        <item x="47536"/>
        <item x="47538"/>
        <item x="47539"/>
        <item x="47540"/>
        <item x="47541"/>
        <item x="47543"/>
        <item x="47544"/>
        <item x="47551"/>
        <item x="47555"/>
        <item x="47558"/>
        <item x="47563"/>
        <item x="47566"/>
        <item x="47570"/>
        <item x="47572"/>
        <item x="47573"/>
        <item x="47575"/>
        <item x="47578"/>
        <item x="47584"/>
        <item x="47585"/>
        <item x="47586"/>
        <item x="47591"/>
        <item x="47592"/>
        <item x="47593"/>
        <item x="47595"/>
        <item x="47596"/>
        <item x="47597"/>
        <item x="47603"/>
        <item x="47604"/>
        <item x="47606"/>
        <item x="47609"/>
        <item x="47610"/>
        <item x="47611"/>
        <item x="47612"/>
        <item x="47613"/>
        <item x="47618"/>
        <item x="47619"/>
        <item x="47620"/>
        <item x="47622"/>
        <item x="47623"/>
        <item x="47628"/>
        <item x="47630"/>
        <item x="47631"/>
        <item x="47632"/>
        <item x="47633"/>
        <item x="47636"/>
        <item x="47641"/>
        <item x="47643"/>
        <item x="47644"/>
        <item x="47645"/>
        <item x="47647"/>
        <item x="47650"/>
        <item x="47651"/>
        <item x="47653"/>
        <item x="47654"/>
        <item x="47655"/>
        <item x="47656"/>
        <item x="47660"/>
        <item x="47662"/>
        <item x="47663"/>
        <item x="47664"/>
        <item x="47666"/>
        <item x="47669"/>
        <item x="47670"/>
        <item x="47671"/>
        <item x="47672"/>
        <item x="47673"/>
        <item x="47676"/>
        <item x="47677"/>
        <item x="47678"/>
        <item x="47679"/>
        <item x="47680"/>
        <item x="47681"/>
        <item x="47682"/>
        <item x="47686"/>
        <item x="47687"/>
        <item x="47688"/>
        <item x="47691"/>
        <item x="47696"/>
        <item x="47700"/>
        <item x="47704"/>
        <item x="47707"/>
        <item x="47708"/>
        <item x="47709"/>
        <item x="47710"/>
        <item x="47711"/>
        <item x="47712"/>
        <item x="47714"/>
        <item x="47715"/>
        <item x="47720"/>
        <item x="47722"/>
        <item x="47723"/>
        <item x="47725"/>
        <item x="47726"/>
        <item x="47727"/>
        <item x="47728"/>
        <item x="47729"/>
        <item x="47730"/>
        <item x="47731"/>
        <item x="47734"/>
        <item x="47736"/>
        <item x="47738"/>
        <item x="47739"/>
        <item x="47741"/>
        <item x="47742"/>
        <item x="47744"/>
        <item x="47746"/>
        <item x="47747"/>
        <item x="47748"/>
        <item x="47753"/>
        <item x="47754"/>
        <item x="47756"/>
        <item x="47757"/>
        <item x="47763"/>
        <item x="47764"/>
        <item x="47765"/>
        <item x="47771"/>
        <item x="47772"/>
        <item x="47773"/>
        <item x="47775"/>
        <item x="47778"/>
        <item x="47781"/>
        <item x="47782"/>
        <item x="47783"/>
        <item x="47787"/>
        <item x="47788"/>
        <item x="47792"/>
        <item x="47793"/>
        <item x="47794"/>
        <item x="47795"/>
        <item x="47796"/>
        <item x="47800"/>
        <item x="47803"/>
        <item x="47804"/>
        <item x="47806"/>
        <item x="47811"/>
        <item x="47812"/>
        <item x="47817"/>
        <item x="47818"/>
        <item x="47822"/>
        <item x="47825"/>
        <item x="47827"/>
        <item x="47831"/>
        <item x="47834"/>
        <item x="47835"/>
        <item x="47836"/>
        <item x="47839"/>
        <item x="47840"/>
        <item x="47841"/>
        <item x="47842"/>
        <item x="47845"/>
        <item x="47846"/>
        <item x="47847"/>
        <item x="47848"/>
        <item x="47849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5"/>
        <item x="47866"/>
        <item x="47867"/>
        <item x="47870"/>
        <item x="47872"/>
        <item x="47874"/>
        <item x="47875"/>
        <item x="47876"/>
        <item x="47878"/>
        <item x="47880"/>
        <item x="47883"/>
        <item x="47884"/>
        <item x="47889"/>
        <item x="47890"/>
        <item x="47893"/>
        <item x="47897"/>
        <item x="47898"/>
        <item x="47900"/>
        <item x="47901"/>
        <item x="47902"/>
        <item x="47905"/>
        <item x="47908"/>
        <item x="47909"/>
        <item x="47912"/>
        <item x="47913"/>
        <item x="47915"/>
        <item x="47920"/>
        <item x="47922"/>
        <item x="47923"/>
        <item x="47927"/>
        <item x="47928"/>
        <item x="47929"/>
        <item x="47932"/>
        <item x="47933"/>
        <item x="47934"/>
        <item x="47935"/>
        <item x="47936"/>
        <item x="47939"/>
        <item x="47940"/>
        <item x="47941"/>
        <item x="47942"/>
        <item x="47943"/>
        <item x="47944"/>
        <item x="47947"/>
        <item x="47952"/>
        <item x="47955"/>
        <item x="47959"/>
        <item x="47961"/>
        <item x="47965"/>
        <item x="47968"/>
        <item x="47970"/>
        <item x="47971"/>
        <item x="47973"/>
        <item x="47975"/>
        <item x="47978"/>
        <item x="47979"/>
        <item x="47980"/>
        <item x="47983"/>
        <item x="47984"/>
        <item x="47987"/>
        <item x="47988"/>
        <item x="47990"/>
        <item x="47991"/>
        <item x="47992"/>
        <item x="47995"/>
        <item x="47996"/>
        <item x="47998"/>
        <item x="48001"/>
        <item x="48004"/>
        <item x="48006"/>
        <item x="48008"/>
        <item x="48011"/>
        <item x="48013"/>
        <item x="48014"/>
        <item x="48016"/>
        <item x="48017"/>
        <item x="48020"/>
        <item x="48021"/>
        <item x="48024"/>
        <item x="48025"/>
        <item x="48027"/>
        <item x="48033"/>
        <item x="48034"/>
        <item x="48035"/>
        <item x="48038"/>
        <item x="48041"/>
        <item x="48047"/>
        <item x="48055"/>
        <item x="48057"/>
        <item x="48059"/>
        <item x="48060"/>
        <item x="48062"/>
        <item x="48063"/>
        <item x="48065"/>
        <item x="48068"/>
        <item x="48073"/>
        <item x="48074"/>
        <item x="48075"/>
        <item x="48076"/>
        <item x="48077"/>
        <item x="48081"/>
        <item x="48083"/>
        <item x="48085"/>
        <item x="48087"/>
        <item x="48090"/>
        <item x="48092"/>
        <item x="48096"/>
        <item x="48103"/>
        <item x="48104"/>
        <item x="48106"/>
        <item x="48109"/>
        <item x="48110"/>
        <item x="48116"/>
        <item x="48117"/>
        <item x="48118"/>
        <item x="48119"/>
        <item x="48122"/>
        <item x="48124"/>
        <item x="48126"/>
        <item x="48128"/>
        <item x="48131"/>
        <item x="48132"/>
        <item x="48133"/>
        <item x="48135"/>
        <item x="48137"/>
        <item x="48139"/>
        <item x="48140"/>
        <item x="48142"/>
        <item x="48144"/>
        <item x="48147"/>
        <item x="48148"/>
        <item x="48149"/>
        <item x="48153"/>
        <item x="48154"/>
        <item x="48161"/>
        <item x="48162"/>
        <item x="48164"/>
        <item x="48166"/>
        <item x="48169"/>
        <item x="48170"/>
        <item x="48172"/>
        <item x="48173"/>
        <item x="48176"/>
        <item x="48177"/>
        <item x="48179"/>
        <item x="48180"/>
        <item x="48181"/>
        <item x="48183"/>
        <item x="48185"/>
        <item x="48186"/>
        <item x="48187"/>
        <item x="48189"/>
        <item x="48191"/>
        <item x="48192"/>
        <item x="48194"/>
        <item x="48196"/>
        <item x="48197"/>
        <item x="48198"/>
        <item x="48199"/>
        <item x="48204"/>
        <item x="48205"/>
        <item x="48210"/>
        <item x="48212"/>
        <item x="48213"/>
        <item x="48214"/>
        <item x="48217"/>
        <item x="48223"/>
        <item x="48228"/>
        <item x="48229"/>
        <item x="48231"/>
        <item x="48233"/>
        <item x="48235"/>
        <item x="48237"/>
        <item x="48240"/>
        <item x="48246"/>
        <item x="48248"/>
        <item x="48252"/>
        <item x="48254"/>
        <item x="48255"/>
        <item x="48256"/>
        <item x="48257"/>
        <item x="48259"/>
        <item x="48260"/>
        <item x="48261"/>
        <item x="48263"/>
        <item x="48264"/>
        <item x="48269"/>
        <item x="48271"/>
        <item x="48272"/>
        <item x="48274"/>
        <item x="48279"/>
        <item x="48281"/>
        <item x="48283"/>
        <item x="48285"/>
        <item x="48287"/>
        <item x="48288"/>
        <item x="48291"/>
        <item x="48293"/>
        <item x="48298"/>
        <item x="48303"/>
        <item x="48305"/>
        <item x="48308"/>
        <item x="48309"/>
        <item x="48310"/>
        <item x="48311"/>
        <item x="48312"/>
        <item x="48315"/>
        <item x="48316"/>
        <item x="48318"/>
        <item x="48320"/>
        <item x="48321"/>
        <item x="48323"/>
        <item x="48324"/>
        <item x="48326"/>
        <item x="48327"/>
        <item x="48329"/>
        <item x="48331"/>
        <item x="48332"/>
        <item x="48333"/>
        <item x="48334"/>
        <item x="48335"/>
        <item x="48337"/>
        <item x="48340"/>
        <item x="48341"/>
        <item x="48342"/>
        <item x="48343"/>
        <item x="48344"/>
        <item x="48345"/>
        <item x="48347"/>
        <item x="48348"/>
        <item x="48349"/>
        <item x="48351"/>
        <item x="48352"/>
        <item x="48354"/>
        <item x="48355"/>
        <item x="48356"/>
        <item x="48357"/>
        <item x="48358"/>
        <item x="48359"/>
        <item x="48360"/>
        <item x="48364"/>
        <item x="48365"/>
        <item x="48368"/>
        <item x="48369"/>
        <item x="48375"/>
        <item x="48377"/>
        <item x="48378"/>
        <item x="48379"/>
        <item x="48380"/>
        <item x="48383"/>
        <item x="48384"/>
        <item x="48386"/>
        <item x="48387"/>
        <item x="48390"/>
        <item x="48391"/>
        <item x="48393"/>
        <item x="48394"/>
        <item x="48396"/>
        <item x="48397"/>
        <item x="48401"/>
        <item x="48403"/>
        <item x="48405"/>
        <item x="48410"/>
        <item x="48413"/>
        <item x="48414"/>
        <item x="48419"/>
        <item x="48420"/>
        <item x="48422"/>
        <item x="48423"/>
        <item x="48426"/>
        <item x="48427"/>
        <item x="48428"/>
        <item x="48429"/>
        <item x="48431"/>
        <item x="48432"/>
        <item x="48434"/>
        <item x="48435"/>
        <item x="48436"/>
        <item x="48439"/>
        <item x="48441"/>
        <item x="48444"/>
        <item x="48445"/>
        <item x="48447"/>
        <item x="48451"/>
        <item x="48453"/>
        <item x="48455"/>
        <item x="48456"/>
        <item x="48457"/>
        <item x="48460"/>
        <item x="48462"/>
        <item x="48470"/>
        <item x="48473"/>
        <item x="48474"/>
        <item x="48479"/>
        <item x="48481"/>
        <item x="48484"/>
        <item x="48485"/>
        <item x="48489"/>
        <item x="48491"/>
        <item x="48494"/>
        <item x="48495"/>
        <item x="48496"/>
        <item x="48499"/>
        <item x="48501"/>
        <item x="48507"/>
        <item x="48509"/>
        <item x="48511"/>
        <item x="48516"/>
        <item x="48518"/>
        <item x="48519"/>
        <item x="48523"/>
        <item x="48533"/>
        <item x="48539"/>
        <item x="48540"/>
        <item x="48541"/>
        <item x="48544"/>
        <item x="48546"/>
        <item x="48549"/>
        <item x="48551"/>
        <item x="48552"/>
        <item x="48553"/>
        <item x="48554"/>
        <item x="48556"/>
        <item x="48557"/>
        <item x="48558"/>
        <item x="48559"/>
        <item x="48561"/>
        <item x="48562"/>
        <item x="48563"/>
        <item x="48564"/>
        <item x="48568"/>
        <item x="48570"/>
        <item x="48572"/>
        <item x="48575"/>
        <item x="48577"/>
        <item x="48578"/>
        <item x="48579"/>
        <item x="48582"/>
        <item x="48583"/>
        <item x="48584"/>
        <item x="48585"/>
        <item x="48586"/>
        <item x="48588"/>
        <item x="48589"/>
        <item x="48591"/>
        <item x="48593"/>
        <item x="48594"/>
        <item x="48595"/>
        <item x="48599"/>
        <item x="48600"/>
        <item x="48601"/>
        <item x="48602"/>
        <item x="48603"/>
        <item x="48607"/>
        <item x="48609"/>
        <item x="48610"/>
        <item x="48611"/>
        <item x="48612"/>
        <item x="48613"/>
        <item x="48614"/>
        <item x="48615"/>
        <item x="48616"/>
        <item x="48617"/>
        <item x="48619"/>
        <item x="48621"/>
        <item x="48622"/>
        <item x="48623"/>
        <item x="48624"/>
        <item x="48625"/>
        <item x="48626"/>
        <item x="48627"/>
        <item x="48628"/>
        <item x="48631"/>
        <item x="48632"/>
        <item x="48633"/>
        <item x="48634"/>
        <item x="48635"/>
        <item x="48638"/>
        <item x="48639"/>
        <item x="48640"/>
        <item x="48641"/>
        <item x="48643"/>
        <item x="48644"/>
        <item x="48645"/>
        <item x="48654"/>
        <item x="48655"/>
        <item x="48657"/>
        <item x="48659"/>
        <item x="48660"/>
        <item x="48665"/>
        <item x="48666"/>
        <item x="48667"/>
        <item x="48668"/>
        <item x="48671"/>
        <item x="48672"/>
        <item x="48677"/>
        <item x="48678"/>
        <item x="48683"/>
        <item x="48685"/>
        <item x="48687"/>
        <item x="48688"/>
        <item x="48689"/>
        <item x="48691"/>
        <item x="48692"/>
        <item x="48695"/>
        <item x="48697"/>
        <item x="48698"/>
        <item x="48704"/>
        <item x="48705"/>
        <item x="48707"/>
        <item x="48710"/>
        <item x="48714"/>
        <item x="48715"/>
        <item x="48716"/>
        <item x="48717"/>
        <item x="48721"/>
        <item x="48726"/>
        <item x="48727"/>
        <item x="48728"/>
        <item x="48729"/>
        <item x="48730"/>
        <item x="48732"/>
        <item x="48734"/>
        <item x="48735"/>
        <item x="48736"/>
        <item x="48737"/>
        <item x="48738"/>
        <item x="48741"/>
        <item x="48742"/>
        <item x="48744"/>
        <item x="48745"/>
        <item x="48750"/>
        <item x="48751"/>
        <item x="48758"/>
        <item x="48759"/>
        <item x="48760"/>
        <item x="48761"/>
        <item x="48765"/>
        <item x="48766"/>
        <item x="48774"/>
        <item x="48775"/>
        <item x="48776"/>
        <item x="48778"/>
        <item x="48779"/>
        <item x="48780"/>
        <item x="48781"/>
        <item x="48785"/>
        <item x="48787"/>
        <item x="48789"/>
        <item x="48790"/>
        <item x="48793"/>
        <item x="48795"/>
        <item x="48796"/>
        <item x="48800"/>
        <item x="48803"/>
        <item x="48804"/>
        <item x="48806"/>
        <item x="48807"/>
        <item x="48808"/>
        <item x="48809"/>
        <item x="48810"/>
        <item x="48811"/>
        <item x="48814"/>
        <item x="48816"/>
        <item x="48820"/>
        <item x="48822"/>
        <item x="48824"/>
        <item x="48825"/>
        <item x="48826"/>
        <item x="48827"/>
        <item x="48828"/>
        <item x="48831"/>
        <item x="48832"/>
        <item x="48835"/>
        <item x="48839"/>
        <item x="48843"/>
        <item x="48847"/>
        <item x="48849"/>
        <item x="48851"/>
        <item x="48853"/>
        <item x="48856"/>
        <item x="48857"/>
        <item x="48860"/>
        <item x="48862"/>
        <item x="48866"/>
        <item x="48867"/>
        <item x="48868"/>
        <item x="48869"/>
        <item x="48870"/>
        <item x="48873"/>
        <item x="48875"/>
        <item x="48876"/>
        <item x="48879"/>
        <item x="48881"/>
        <item x="48884"/>
        <item x="48885"/>
        <item x="48886"/>
        <item x="48889"/>
        <item x="48893"/>
        <item x="48895"/>
        <item x="48898"/>
        <item x="48900"/>
        <item x="48903"/>
        <item x="48904"/>
        <item x="48907"/>
        <item x="48908"/>
        <item x="48910"/>
        <item x="48912"/>
        <item x="48915"/>
        <item x="48916"/>
        <item x="48918"/>
        <item x="48920"/>
        <item x="48921"/>
        <item x="48922"/>
        <item x="48923"/>
        <item x="48924"/>
        <item x="48926"/>
        <item x="48927"/>
        <item x="48928"/>
        <item x="48932"/>
        <item x="48934"/>
        <item x="48935"/>
        <item x="48938"/>
        <item x="48941"/>
        <item x="48944"/>
        <item x="48946"/>
        <item x="48947"/>
        <item x="48948"/>
        <item x="48950"/>
        <item x="48951"/>
        <item x="48952"/>
        <item x="48953"/>
        <item x="48955"/>
        <item x="48956"/>
        <item x="48958"/>
        <item x="48962"/>
        <item x="48964"/>
        <item x="48965"/>
        <item x="48966"/>
        <item x="48967"/>
        <item x="48968"/>
        <item x="48969"/>
        <item x="48970"/>
        <item x="48975"/>
        <item x="48977"/>
        <item x="48978"/>
        <item x="48979"/>
        <item x="48980"/>
        <item x="48981"/>
        <item x="48982"/>
        <item x="48983"/>
        <item x="48984"/>
        <item x="48985"/>
        <item x="48990"/>
        <item x="48992"/>
        <item x="48995"/>
        <item x="48997"/>
        <item x="49001"/>
        <item x="49004"/>
        <item x="49005"/>
        <item x="49006"/>
        <item x="49013"/>
        <item x="49014"/>
        <item x="49017"/>
        <item x="49018"/>
        <item x="49020"/>
        <item x="49024"/>
        <item x="49027"/>
        <item x="49033"/>
        <item x="49034"/>
        <item x="49035"/>
        <item x="49036"/>
        <item x="49037"/>
        <item x="49038"/>
        <item x="49039"/>
        <item x="49040"/>
        <item x="49043"/>
        <item x="49044"/>
        <item x="49045"/>
        <item x="49046"/>
        <item x="49048"/>
        <item x="49049"/>
        <item x="49050"/>
        <item x="49052"/>
        <item x="49053"/>
        <item x="49055"/>
        <item x="49056"/>
        <item x="49060"/>
        <item x="49065"/>
        <item x="49066"/>
        <item x="49068"/>
        <item x="49070"/>
        <item x="49071"/>
        <item x="49072"/>
        <item x="49077"/>
        <item x="49079"/>
        <item x="49080"/>
        <item x="49081"/>
        <item x="49083"/>
        <item x="49084"/>
        <item x="49087"/>
        <item x="49088"/>
        <item x="49089"/>
        <item x="49091"/>
        <item x="49093"/>
        <item x="49096"/>
        <item x="49100"/>
        <item x="49101"/>
        <item x="49102"/>
        <item x="49104"/>
        <item x="49105"/>
        <item x="49106"/>
        <item x="49108"/>
        <item x="49109"/>
        <item x="49110"/>
        <item x="49111"/>
        <item x="49116"/>
        <item x="49123"/>
        <item x="49125"/>
        <item x="49126"/>
        <item x="49127"/>
        <item x="49130"/>
        <item x="49133"/>
        <item x="49138"/>
        <item x="49142"/>
        <item x="49145"/>
        <item x="49146"/>
        <item x="49147"/>
        <item x="49148"/>
        <item x="49150"/>
        <item x="49152"/>
        <item x="49153"/>
        <item x="49154"/>
        <item x="49155"/>
        <item x="49156"/>
        <item x="49158"/>
        <item x="49161"/>
        <item x="49162"/>
        <item x="49163"/>
        <item x="49167"/>
        <item x="49169"/>
        <item x="49170"/>
        <item x="49172"/>
        <item x="49173"/>
        <item x="49176"/>
        <item x="49178"/>
        <item x="49179"/>
        <item x="49180"/>
        <item x="49181"/>
        <item x="49183"/>
        <item x="49184"/>
        <item x="49186"/>
        <item x="49189"/>
        <item x="49191"/>
        <item x="49198"/>
        <item x="49199"/>
        <item x="49200"/>
        <item x="49201"/>
        <item x="49202"/>
        <item x="49205"/>
        <item x="49206"/>
        <item x="49207"/>
        <item x="49208"/>
        <item x="49209"/>
        <item x="49212"/>
        <item x="49214"/>
        <item x="49215"/>
        <item x="49218"/>
        <item x="49219"/>
        <item x="49220"/>
        <item x="49221"/>
        <item x="49222"/>
        <item x="49228"/>
        <item x="49229"/>
        <item x="49231"/>
        <item x="49232"/>
        <item x="49234"/>
        <item x="49237"/>
        <item x="49238"/>
        <item x="49240"/>
        <item x="49242"/>
        <item x="49245"/>
        <item x="49246"/>
        <item x="49250"/>
        <item x="49252"/>
        <item x="49255"/>
        <item x="49260"/>
        <item x="49263"/>
        <item x="49264"/>
        <item x="49265"/>
        <item x="49266"/>
        <item x="49267"/>
        <item x="49270"/>
        <item x="49271"/>
        <item x="49277"/>
        <item x="49278"/>
        <item x="49281"/>
        <item x="49282"/>
        <item x="49283"/>
        <item x="49285"/>
        <item x="49288"/>
        <item x="49289"/>
        <item x="49291"/>
        <item x="49295"/>
        <item x="49296"/>
        <item x="49299"/>
        <item x="49302"/>
        <item x="49309"/>
        <item x="49310"/>
        <item x="49312"/>
        <item x="49316"/>
        <item x="49317"/>
        <item x="49318"/>
        <item x="49319"/>
        <item x="49321"/>
        <item x="49322"/>
        <item x="49323"/>
        <item x="49324"/>
        <item x="49325"/>
        <item x="49326"/>
        <item x="49327"/>
        <item x="49330"/>
        <item x="49331"/>
        <item x="49333"/>
        <item x="49334"/>
        <item x="49335"/>
        <item x="49337"/>
        <item x="49338"/>
        <item x="49341"/>
        <item x="49342"/>
        <item x="49343"/>
        <item x="49345"/>
        <item x="49351"/>
        <item x="49356"/>
        <item x="49360"/>
        <item x="49362"/>
        <item x="49363"/>
        <item x="49364"/>
        <item x="49368"/>
        <item x="49370"/>
        <item x="49372"/>
        <item x="49375"/>
        <item x="49376"/>
        <item x="49377"/>
        <item x="49378"/>
        <item x="49381"/>
        <item x="49382"/>
        <item x="49383"/>
        <item x="49385"/>
        <item x="49386"/>
        <item x="49389"/>
        <item x="49391"/>
        <item x="49393"/>
        <item x="49394"/>
        <item x="49395"/>
        <item x="49404"/>
        <item x="49405"/>
        <item x="49407"/>
        <item x="49409"/>
        <item x="49411"/>
        <item x="49413"/>
        <item x="49417"/>
        <item x="49418"/>
        <item x="49419"/>
        <item x="49422"/>
        <item x="49423"/>
        <item x="49425"/>
        <item x="49429"/>
        <item x="49430"/>
        <item x="49431"/>
        <item x="49433"/>
        <item x="49435"/>
        <item x="49437"/>
        <item x="49438"/>
        <item x="49439"/>
        <item x="49440"/>
        <item x="49443"/>
        <item x="49444"/>
        <item x="49445"/>
        <item x="49447"/>
        <item x="49452"/>
        <item x="49454"/>
        <item x="49458"/>
        <item x="49459"/>
        <item x="49460"/>
        <item x="49461"/>
        <item x="49462"/>
        <item x="49464"/>
        <item x="49465"/>
        <item x="49466"/>
        <item x="49472"/>
        <item x="49477"/>
        <item x="49478"/>
        <item x="49479"/>
        <item x="49480"/>
        <item x="49481"/>
        <item x="49484"/>
        <item x="49486"/>
        <item x="49487"/>
        <item x="49488"/>
        <item x="49491"/>
        <item x="49492"/>
        <item x="49493"/>
        <item x="49496"/>
        <item x="49497"/>
        <item x="49501"/>
        <item x="49503"/>
        <item x="49509"/>
        <item x="49511"/>
        <item x="49512"/>
        <item x="49514"/>
        <item x="49515"/>
        <item x="49516"/>
        <item x="49517"/>
        <item x="49521"/>
        <item x="49522"/>
        <item x="49524"/>
        <item x="49525"/>
        <item x="49526"/>
        <item x="49530"/>
        <item x="49531"/>
        <item x="49532"/>
        <item x="49535"/>
        <item x="49536"/>
        <item x="49537"/>
        <item x="49538"/>
        <item x="49539"/>
        <item x="49540"/>
        <item x="49543"/>
        <item x="49546"/>
        <item x="49548"/>
        <item x="49552"/>
        <item x="49557"/>
        <item x="49558"/>
        <item x="49559"/>
        <item x="49560"/>
        <item x="49563"/>
        <item x="49567"/>
        <item x="49569"/>
        <item x="49570"/>
        <item x="49571"/>
        <item x="49572"/>
        <item x="49573"/>
        <item x="49574"/>
        <item x="49577"/>
        <item x="49580"/>
        <item x="49582"/>
        <item x="49586"/>
        <item x="49588"/>
        <item x="49590"/>
        <item x="49591"/>
        <item x="49592"/>
        <item x="49594"/>
        <item x="49595"/>
        <item x="49597"/>
        <item x="49600"/>
        <item x="49603"/>
        <item x="49604"/>
        <item x="49605"/>
        <item x="49611"/>
        <item x="49612"/>
        <item x="49614"/>
        <item x="49615"/>
        <item x="49617"/>
        <item x="49621"/>
        <item x="49623"/>
        <item x="49624"/>
        <item x="49626"/>
        <item x="49628"/>
        <item x="49635"/>
        <item x="49637"/>
        <item x="49639"/>
        <item x="49640"/>
        <item x="49641"/>
        <item x="49642"/>
        <item x="49643"/>
        <item x="49646"/>
        <item x="49651"/>
        <item x="49654"/>
        <item x="49658"/>
        <item x="49661"/>
        <item x="49662"/>
        <item x="49663"/>
        <item x="49664"/>
        <item x="49665"/>
        <item x="49668"/>
        <item x="49669"/>
        <item x="49674"/>
        <item x="49675"/>
        <item x="49676"/>
        <item x="49678"/>
        <item x="49679"/>
        <item x="49681"/>
        <item x="49682"/>
        <item x="49684"/>
        <item x="49688"/>
        <item x="49689"/>
        <item x="49690"/>
        <item x="49692"/>
        <item x="49695"/>
        <item x="49697"/>
        <item x="49698"/>
        <item x="49699"/>
        <item x="49701"/>
        <item x="49707"/>
        <item x="49709"/>
        <item x="49710"/>
        <item x="49712"/>
        <item x="49717"/>
        <item x="49719"/>
        <item x="49722"/>
        <item x="49724"/>
        <item x="49726"/>
        <item x="49731"/>
        <item x="49732"/>
        <item x="49736"/>
        <item x="49737"/>
        <item x="49738"/>
        <item x="49739"/>
        <item x="49740"/>
        <item x="49745"/>
        <item x="49746"/>
        <item x="49747"/>
        <item x="49748"/>
        <item x="49752"/>
        <item x="49753"/>
        <item x="49755"/>
        <item x="49756"/>
        <item x="49757"/>
        <item x="49758"/>
        <item x="49759"/>
        <item x="49760"/>
        <item x="49761"/>
        <item x="49767"/>
        <item x="49768"/>
        <item x="49770"/>
        <item x="49773"/>
        <item x="49774"/>
        <item x="49779"/>
        <item x="49781"/>
        <item x="49782"/>
        <item x="49783"/>
        <item x="49786"/>
        <item x="49787"/>
        <item x="49789"/>
        <item x="49792"/>
        <item x="49793"/>
        <item x="49794"/>
        <item x="49795"/>
        <item x="49796"/>
        <item x="49798"/>
        <item x="49799"/>
        <item x="49800"/>
        <item x="49802"/>
        <item x="49805"/>
        <item x="49806"/>
        <item x="49807"/>
        <item x="49808"/>
        <item x="49810"/>
        <item x="49813"/>
        <item x="49814"/>
        <item x="49815"/>
        <item x="49817"/>
        <item x="49818"/>
        <item x="49819"/>
        <item x="49820"/>
        <item x="49821"/>
        <item x="49822"/>
        <item x="49823"/>
        <item x="49824"/>
        <item x="49825"/>
        <item x="49829"/>
        <item x="49830"/>
        <item x="49832"/>
        <item x="49833"/>
        <item x="49835"/>
        <item x="49836"/>
        <item x="49837"/>
        <item x="49839"/>
        <item x="49841"/>
        <item x="49842"/>
        <item x="49845"/>
        <item x="49849"/>
        <item x="49853"/>
        <item x="49854"/>
        <item x="49856"/>
        <item x="49857"/>
        <item x="49858"/>
        <item x="49862"/>
        <item x="49863"/>
        <item x="49869"/>
        <item x="49870"/>
        <item x="49871"/>
        <item x="49872"/>
        <item x="49873"/>
        <item x="49874"/>
        <item x="49886"/>
        <item x="49889"/>
        <item x="49892"/>
        <item x="49896"/>
        <item x="49897"/>
        <item x="49898"/>
        <item x="49899"/>
        <item x="49900"/>
        <item x="49903"/>
        <item x="49904"/>
        <item x="49906"/>
        <item x="49910"/>
        <item x="49911"/>
        <item x="49913"/>
        <item x="49914"/>
        <item x="49917"/>
        <item x="49919"/>
        <item x="49920"/>
        <item x="49921"/>
        <item x="49923"/>
        <item x="49924"/>
        <item x="49925"/>
        <item x="49928"/>
        <item x="49929"/>
        <item x="49932"/>
        <item x="49934"/>
        <item x="49935"/>
        <item x="49937"/>
        <item x="49938"/>
        <item x="49942"/>
        <item x="49943"/>
        <item x="49945"/>
        <item x="49946"/>
        <item x="49948"/>
        <item x="49949"/>
        <item x="49950"/>
        <item x="49951"/>
        <item x="49953"/>
        <item x="49954"/>
        <item x="49955"/>
        <item x="49956"/>
        <item x="49957"/>
        <item x="49958"/>
        <item x="49959"/>
        <item x="49960"/>
        <item x="49961"/>
        <item x="49964"/>
        <item x="49965"/>
        <item x="49966"/>
        <item x="49969"/>
        <item x="49970"/>
        <item x="49972"/>
        <item x="49973"/>
        <item x="49974"/>
        <item x="49975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2"/>
        <item x="49993"/>
        <item x="49994"/>
        <item x="49997"/>
        <item x="49999"/>
        <item x="50001"/>
        <item x="50002"/>
        <item x="50008"/>
        <item x="50009"/>
        <item x="50010"/>
        <item x="50011"/>
        <item x="50020"/>
        <item x="50021"/>
        <item x="50022"/>
        <item x="50023"/>
        <item x="50027"/>
        <item x="50029"/>
        <item x="50032"/>
        <item x="50033"/>
        <item x="50034"/>
        <item x="50035"/>
        <item x="50036"/>
        <item x="50037"/>
        <item x="50039"/>
        <item x="50040"/>
        <item x="50042"/>
        <item x="50046"/>
        <item x="50047"/>
        <item x="50050"/>
        <item x="50051"/>
        <item x="50057"/>
        <item x="50059"/>
        <item x="50060"/>
        <item x="50063"/>
        <item x="50065"/>
        <item x="50071"/>
        <item x="50073"/>
        <item x="50074"/>
        <item x="50075"/>
        <item x="50076"/>
        <item x="50077"/>
        <item x="50079"/>
        <item x="50083"/>
        <item x="50084"/>
        <item x="50085"/>
        <item x="50087"/>
        <item x="50088"/>
        <item x="50089"/>
        <item x="50090"/>
        <item x="50091"/>
        <item x="50093"/>
        <item x="50095"/>
        <item x="50096"/>
        <item x="50097"/>
        <item x="50098"/>
        <item x="50100"/>
        <item x="50103"/>
        <item x="50105"/>
        <item x="50106"/>
        <item x="50111"/>
        <item x="50112"/>
        <item x="50113"/>
        <item x="50118"/>
        <item x="50119"/>
        <item x="50121"/>
        <item x="50122"/>
        <item x="50123"/>
        <item x="50126"/>
        <item x="50129"/>
        <item x="50130"/>
        <item x="50131"/>
        <item x="50133"/>
        <item x="50137"/>
        <item x="50140"/>
        <item x="50143"/>
        <item x="50144"/>
        <item x="50145"/>
        <item x="50146"/>
        <item x="50148"/>
        <item x="50152"/>
        <item x="50153"/>
        <item x="50154"/>
        <item x="50157"/>
        <item x="50161"/>
        <item x="50162"/>
        <item x="50163"/>
        <item x="50164"/>
        <item x="50168"/>
        <item x="50174"/>
        <item x="50176"/>
        <item x="50177"/>
        <item x="50178"/>
        <item x="50179"/>
        <item x="50180"/>
        <item x="50182"/>
        <item x="50183"/>
        <item x="50184"/>
        <item x="50185"/>
        <item x="50188"/>
        <item x="50191"/>
        <item x="50194"/>
        <item x="50197"/>
        <item x="50198"/>
        <item x="50202"/>
        <item x="50203"/>
        <item x="50204"/>
        <item x="50205"/>
        <item x="50206"/>
        <item x="50211"/>
        <item x="50213"/>
        <item x="50214"/>
        <item x="50215"/>
        <item x="50216"/>
        <item x="50218"/>
        <item x="50220"/>
        <item x="50223"/>
        <item x="50224"/>
        <item x="50225"/>
        <item x="50226"/>
        <item x="50227"/>
        <item x="50229"/>
        <item x="50231"/>
        <item x="50232"/>
        <item x="50234"/>
        <item x="50235"/>
        <item x="50237"/>
        <item x="50238"/>
        <item x="50239"/>
        <item x="50242"/>
        <item x="50243"/>
        <item x="50244"/>
        <item x="50245"/>
        <item x="50248"/>
        <item x="50249"/>
        <item x="50250"/>
        <item x="50251"/>
        <item x="50255"/>
        <item x="50256"/>
        <item x="50260"/>
        <item x="50261"/>
        <item x="50262"/>
        <item x="50264"/>
        <item x="50266"/>
        <item x="50267"/>
        <item x="50269"/>
        <item x="50270"/>
        <item x="50271"/>
        <item x="50272"/>
        <item x="50274"/>
        <item x="50276"/>
        <item x="50277"/>
        <item x="50278"/>
        <item x="50280"/>
        <item x="50286"/>
        <item x="50287"/>
        <item x="50291"/>
        <item x="50294"/>
        <item x="50295"/>
        <item x="50296"/>
        <item x="50297"/>
        <item x="50300"/>
        <item x="50301"/>
        <item x="50304"/>
        <item x="50306"/>
        <item x="50307"/>
        <item x="50308"/>
        <item x="50309"/>
        <item x="50310"/>
        <item x="50312"/>
        <item x="50314"/>
        <item x="50315"/>
        <item x="50316"/>
        <item x="50317"/>
        <item x="50318"/>
        <item x="50319"/>
        <item x="50320"/>
        <item x="50322"/>
        <item x="50323"/>
        <item x="50324"/>
        <item x="50328"/>
        <item x="50329"/>
        <item x="50331"/>
        <item x="50333"/>
        <item x="50337"/>
        <item x="50340"/>
        <item x="50341"/>
        <item x="50343"/>
        <item x="50347"/>
        <item x="50348"/>
        <item x="50352"/>
        <item x="50354"/>
        <item x="50358"/>
        <item x="50362"/>
        <item x="50363"/>
        <item x="50367"/>
        <item x="50368"/>
        <item x="50369"/>
        <item x="50370"/>
        <item x="50373"/>
        <item x="50377"/>
        <item x="50378"/>
        <item x="50381"/>
        <item x="50383"/>
        <item x="50385"/>
        <item x="50387"/>
        <item x="50391"/>
        <item x="50392"/>
        <item x="50394"/>
        <item x="50395"/>
        <item x="50402"/>
        <item x="50404"/>
        <item x="50405"/>
        <item x="50408"/>
        <item x="50409"/>
        <item x="50410"/>
        <item x="50411"/>
        <item x="50414"/>
        <item x="50416"/>
        <item x="50420"/>
        <item x="50421"/>
        <item x="50423"/>
        <item x="50424"/>
        <item x="50431"/>
        <item x="50437"/>
        <item x="50440"/>
        <item x="50445"/>
        <item x="50447"/>
        <item x="50448"/>
        <item x="50449"/>
        <item x="50450"/>
        <item x="50452"/>
        <item x="50453"/>
        <item x="50454"/>
        <item x="50456"/>
        <item x="50460"/>
        <item x="50462"/>
        <item x="50463"/>
        <item x="50466"/>
        <item x="50467"/>
        <item x="50470"/>
        <item x="50471"/>
        <item x="50474"/>
        <item x="50475"/>
        <item x="50476"/>
        <item x="50477"/>
        <item x="50478"/>
        <item x="50479"/>
        <item x="50486"/>
        <item x="50487"/>
        <item x="50488"/>
        <item x="50489"/>
        <item x="50491"/>
        <item x="50492"/>
        <item x="50493"/>
        <item x="50494"/>
        <item x="50497"/>
        <item x="50498"/>
        <item x="50501"/>
        <item x="50502"/>
        <item x="50504"/>
        <item x="50505"/>
        <item x="50507"/>
        <item x="50508"/>
        <item x="50511"/>
        <item x="50512"/>
        <item x="50513"/>
        <item x="50515"/>
        <item x="50519"/>
        <item x="50523"/>
        <item x="50528"/>
        <item x="50531"/>
        <item x="50532"/>
        <item x="50533"/>
        <item x="50534"/>
        <item x="50535"/>
        <item x="50538"/>
        <item x="50540"/>
        <item x="50541"/>
        <item x="50542"/>
        <item x="50544"/>
        <item x="50545"/>
        <item x="50546"/>
        <item x="50548"/>
        <item x="50549"/>
        <item x="50552"/>
        <item x="50557"/>
        <item x="50558"/>
        <item x="50560"/>
        <item x="50561"/>
        <item x="50562"/>
        <item x="50564"/>
        <item x="50565"/>
        <item x="50568"/>
        <item x="50569"/>
        <item x="50570"/>
        <item x="50571"/>
        <item x="50574"/>
        <item x="50575"/>
        <item x="50577"/>
        <item x="50581"/>
        <item x="50587"/>
        <item x="50592"/>
        <item x="50593"/>
        <item x="50595"/>
        <item x="50597"/>
        <item x="50599"/>
        <item x="50600"/>
        <item x="50603"/>
        <item x="50604"/>
        <item x="50606"/>
        <item x="50608"/>
        <item x="50609"/>
        <item x="50614"/>
        <item x="50616"/>
        <item x="50617"/>
        <item x="50621"/>
        <item x="50622"/>
        <item x="50624"/>
        <item x="50625"/>
        <item x="50626"/>
        <item x="50627"/>
        <item x="50630"/>
        <item x="50632"/>
        <item x="50633"/>
        <item x="50635"/>
        <item x="50636"/>
        <item x="50637"/>
        <item x="50640"/>
        <item x="50642"/>
        <item x="50643"/>
        <item x="50644"/>
        <item x="50645"/>
        <item x="50646"/>
        <item x="50647"/>
        <item x="50648"/>
        <item x="50649"/>
        <item x="50652"/>
        <item x="50653"/>
        <item x="50654"/>
        <item x="50656"/>
        <item x="50657"/>
        <item x="50658"/>
        <item x="50661"/>
        <item x="50662"/>
        <item x="50663"/>
        <item x="50667"/>
        <item x="50668"/>
        <item x="50669"/>
        <item x="50671"/>
        <item x="50673"/>
        <item x="50674"/>
        <item x="50678"/>
        <item x="50679"/>
        <item x="50681"/>
        <item x="50683"/>
        <item x="50684"/>
        <item x="50685"/>
        <item x="50688"/>
        <item x="50690"/>
        <item x="50691"/>
        <item x="50693"/>
        <item x="50697"/>
        <item x="50699"/>
        <item x="50703"/>
        <item x="50704"/>
        <item x="50705"/>
        <item x="50706"/>
        <item x="50707"/>
        <item x="50708"/>
        <item x="50709"/>
        <item x="50711"/>
        <item x="50713"/>
        <item x="50714"/>
        <item x="50716"/>
        <item x="50717"/>
        <item x="50719"/>
        <item x="50723"/>
        <item x="50728"/>
        <item x="50729"/>
        <item x="50734"/>
        <item x="50735"/>
        <item x="50743"/>
        <item x="50749"/>
        <item x="50751"/>
        <item x="50755"/>
        <item x="50756"/>
        <item x="50757"/>
        <item x="50758"/>
        <item x="50759"/>
        <item x="50760"/>
        <item x="50762"/>
        <item x="50763"/>
        <item x="50764"/>
        <item x="50766"/>
        <item x="50767"/>
        <item x="50769"/>
        <item x="50770"/>
        <item x="50771"/>
        <item x="50773"/>
        <item x="50775"/>
        <item x="50776"/>
        <item x="50777"/>
        <item x="50780"/>
        <item x="50781"/>
        <item x="50783"/>
        <item x="50784"/>
        <item x="50785"/>
        <item x="50787"/>
        <item x="50788"/>
        <item x="50789"/>
        <item x="50792"/>
        <item x="50793"/>
        <item x="50794"/>
        <item x="50796"/>
        <item x="50797"/>
        <item x="50799"/>
        <item x="50801"/>
        <item x="50804"/>
        <item x="50806"/>
        <item x="50807"/>
        <item x="50811"/>
        <item x="50813"/>
        <item x="50814"/>
        <item x="50816"/>
        <item x="50817"/>
        <item x="50819"/>
        <item x="50820"/>
        <item x="50821"/>
        <item x="50822"/>
        <item x="50823"/>
        <item x="50824"/>
        <item x="50826"/>
        <item x="50827"/>
        <item x="50828"/>
        <item x="50829"/>
        <item x="50834"/>
        <item x="50835"/>
        <item x="50839"/>
        <item x="50840"/>
        <item x="50845"/>
        <item x="50847"/>
        <item x="50848"/>
        <item x="50849"/>
        <item x="50852"/>
        <item x="50856"/>
        <item x="50857"/>
        <item x="50858"/>
        <item x="50860"/>
        <item x="50862"/>
        <item x="50864"/>
        <item x="50865"/>
        <item x="50867"/>
        <item x="50868"/>
        <item x="50869"/>
        <item x="50872"/>
        <item x="50873"/>
        <item x="50877"/>
        <item x="50878"/>
        <item x="50880"/>
        <item x="50883"/>
        <item x="50884"/>
        <item x="50886"/>
        <item x="50887"/>
        <item x="50888"/>
        <item x="50893"/>
        <item x="50895"/>
        <item x="50896"/>
        <item x="50900"/>
        <item x="50902"/>
        <item x="50904"/>
        <item x="50908"/>
        <item x="50910"/>
        <item x="50911"/>
        <item x="50912"/>
        <item x="50919"/>
        <item x="50920"/>
        <item x="50922"/>
        <item x="50924"/>
        <item x="50925"/>
        <item x="50926"/>
        <item x="50927"/>
        <item x="50928"/>
        <item x="50929"/>
        <item x="50931"/>
        <item x="50932"/>
        <item x="50934"/>
        <item x="50936"/>
        <item x="50937"/>
        <item x="50938"/>
        <item x="50943"/>
        <item x="50944"/>
        <item x="50946"/>
        <item x="50947"/>
        <item x="50948"/>
        <item x="50949"/>
        <item x="50950"/>
        <item x="50951"/>
        <item x="50955"/>
        <item x="50957"/>
        <item x="50960"/>
        <item x="50965"/>
        <item x="50966"/>
        <item x="50968"/>
        <item x="50969"/>
        <item x="50970"/>
        <item x="50972"/>
        <item x="50973"/>
        <item x="50974"/>
        <item x="50977"/>
        <item x="50979"/>
        <item x="50981"/>
        <item x="50982"/>
        <item x="50984"/>
        <item x="50985"/>
        <item x="50986"/>
        <item x="50987"/>
        <item x="50989"/>
        <item x="50990"/>
        <item x="50994"/>
        <item x="50995"/>
        <item x="50998"/>
        <item x="51000"/>
        <item x="51001"/>
        <item x="51003"/>
        <item x="51006"/>
        <item x="51007"/>
        <item x="51008"/>
        <item x="51010"/>
        <item x="51015"/>
        <item x="51018"/>
        <item x="51024"/>
        <item x="51026"/>
        <item x="51028"/>
        <item x="51030"/>
        <item x="51031"/>
        <item x="51032"/>
        <item x="51033"/>
        <item x="51034"/>
        <item x="51035"/>
        <item x="51036"/>
        <item x="51037"/>
        <item x="51040"/>
        <item x="51044"/>
        <item x="51045"/>
        <item x="51046"/>
        <item x="51047"/>
        <item x="51048"/>
        <item x="51049"/>
        <item x="51053"/>
        <item x="51056"/>
        <item x="51059"/>
        <item x="51061"/>
        <item x="51062"/>
        <item x="51063"/>
        <item x="51064"/>
        <item x="51065"/>
        <item x="51066"/>
        <item x="51069"/>
        <item x="51071"/>
        <item x="51073"/>
        <item x="51075"/>
        <item x="51076"/>
        <item x="51077"/>
        <item x="51078"/>
        <item x="51081"/>
        <item x="51082"/>
        <item x="51086"/>
        <item x="51087"/>
        <item x="51088"/>
        <item x="51089"/>
        <item x="51092"/>
        <item x="51095"/>
        <item x="51096"/>
        <item x="51097"/>
        <item x="51099"/>
        <item x="51100"/>
        <item x="51101"/>
        <item x="51102"/>
        <item x="51106"/>
        <item x="51110"/>
        <item x="51111"/>
        <item x="51113"/>
        <item x="51114"/>
        <item x="51119"/>
        <item x="51121"/>
        <item x="51122"/>
        <item x="51123"/>
        <item x="51124"/>
        <item x="51125"/>
        <item x="51131"/>
        <item x="51132"/>
        <item x="51134"/>
        <item x="51136"/>
        <item x="51137"/>
        <item x="51138"/>
        <item x="51139"/>
        <item x="51144"/>
        <item x="51145"/>
        <item x="51146"/>
        <item x="51148"/>
        <item x="51149"/>
        <item x="51150"/>
        <item x="51152"/>
        <item x="51153"/>
        <item x="51155"/>
        <item x="51156"/>
        <item x="51158"/>
        <item x="51163"/>
        <item x="51168"/>
        <item x="51169"/>
        <item x="51170"/>
        <item x="51173"/>
        <item x="51174"/>
        <item x="51175"/>
        <item x="51181"/>
        <item x="51184"/>
        <item x="51185"/>
        <item x="51186"/>
        <item x="51188"/>
        <item x="51189"/>
        <item x="51196"/>
        <item x="51197"/>
        <item x="51198"/>
        <item x="51199"/>
        <item x="51201"/>
        <item x="51205"/>
        <item x="51207"/>
        <item x="51212"/>
        <item x="51213"/>
        <item x="51216"/>
        <item x="51218"/>
        <item x="51220"/>
        <item x="51222"/>
        <item x="51225"/>
        <item x="51228"/>
        <item x="51229"/>
        <item x="51231"/>
        <item x="51233"/>
        <item x="51235"/>
        <item x="51239"/>
        <item x="51241"/>
        <item x="51243"/>
        <item x="51246"/>
        <item x="51247"/>
        <item x="51248"/>
        <item x="51251"/>
        <item x="51253"/>
        <item x="51256"/>
        <item x="51260"/>
        <item x="51261"/>
        <item x="51265"/>
        <item x="51269"/>
        <item x="51270"/>
        <item x="51274"/>
        <item x="51275"/>
        <item x="51276"/>
        <item x="51278"/>
        <item x="51279"/>
        <item x="51280"/>
        <item x="51282"/>
        <item x="51283"/>
        <item x="51291"/>
        <item x="51294"/>
        <item x="51297"/>
        <item x="51298"/>
        <item x="51299"/>
        <item x="51300"/>
        <item x="51304"/>
        <item x="51305"/>
        <item x="51306"/>
        <item x="51307"/>
        <item x="51308"/>
        <item x="51310"/>
        <item x="51313"/>
        <item x="51314"/>
        <item x="51315"/>
        <item x="51316"/>
        <item x="51317"/>
        <item x="51319"/>
        <item x="51320"/>
        <item x="51322"/>
        <item x="51323"/>
        <item x="51328"/>
        <item x="51329"/>
        <item x="51330"/>
        <item x="51331"/>
        <item x="51332"/>
        <item x="51333"/>
        <item x="51335"/>
        <item x="51336"/>
        <item x="51338"/>
        <item x="51339"/>
        <item x="51340"/>
        <item x="51341"/>
        <item x="51345"/>
        <item x="51346"/>
        <item x="51347"/>
        <item x="51348"/>
        <item x="51350"/>
        <item x="51351"/>
        <item x="51356"/>
        <item x="51358"/>
        <item x="51359"/>
        <item x="51366"/>
        <item x="51367"/>
        <item x="51368"/>
        <item x="51370"/>
        <item x="51371"/>
        <item x="51374"/>
        <item x="51375"/>
        <item x="51376"/>
        <item x="51377"/>
        <item x="51378"/>
        <item x="51379"/>
        <item x="51382"/>
        <item x="51384"/>
        <item x="51385"/>
        <item x="51386"/>
        <item x="51388"/>
        <item x="51390"/>
        <item x="51391"/>
        <item x="51393"/>
        <item x="51394"/>
        <item x="51397"/>
        <item x="51399"/>
        <item x="51400"/>
        <item x="51401"/>
        <item x="51403"/>
        <item x="51407"/>
        <item x="51408"/>
        <item x="51409"/>
        <item x="51411"/>
        <item x="51413"/>
        <item x="51414"/>
        <item x="51416"/>
        <item x="51418"/>
        <item x="51420"/>
        <item x="51424"/>
        <item x="51427"/>
        <item x="51432"/>
        <item x="51434"/>
        <item x="51435"/>
        <item x="51437"/>
        <item x="51438"/>
        <item x="51439"/>
        <item x="51448"/>
        <item x="51450"/>
        <item x="51453"/>
        <item x="51454"/>
        <item x="51457"/>
        <item x="51458"/>
        <item x="51461"/>
        <item x="51462"/>
        <item x="51463"/>
        <item x="51465"/>
        <item x="51472"/>
        <item x="51473"/>
        <item x="51474"/>
        <item x="51475"/>
        <item x="51477"/>
        <item x="51478"/>
        <item x="51480"/>
        <item x="51481"/>
        <item x="51482"/>
        <item x="51485"/>
        <item x="51487"/>
        <item x="51488"/>
        <item x="51490"/>
        <item x="51493"/>
        <item x="51494"/>
        <item x="51497"/>
        <item x="51501"/>
        <item x="51502"/>
        <item x="51504"/>
        <item x="51505"/>
        <item x="51507"/>
        <item x="51509"/>
        <item x="51510"/>
        <item x="51513"/>
        <item x="51515"/>
        <item x="51518"/>
        <item x="51522"/>
        <item x="51525"/>
        <item x="51527"/>
        <item x="51529"/>
        <item x="51531"/>
        <item x="51533"/>
        <item x="51535"/>
        <item x="51537"/>
        <item x="51538"/>
        <item x="51539"/>
        <item x="51540"/>
        <item x="51543"/>
        <item x="51547"/>
        <item x="51550"/>
        <item x="51551"/>
        <item x="51552"/>
        <item x="51554"/>
        <item x="51555"/>
        <item x="51563"/>
        <item x="51564"/>
        <item x="51568"/>
        <item x="51569"/>
        <item x="51572"/>
        <item x="51577"/>
        <item x="51578"/>
        <item x="51579"/>
        <item x="51580"/>
        <item x="51581"/>
        <item x="51583"/>
        <item x="51584"/>
        <item x="51587"/>
        <item x="51588"/>
        <item x="51589"/>
        <item x="51590"/>
        <item x="51592"/>
        <item x="51594"/>
        <item x="51598"/>
        <item x="51601"/>
        <item x="51602"/>
        <item x="51604"/>
        <item x="51605"/>
        <item x="51606"/>
        <item x="51607"/>
        <item x="51608"/>
        <item x="51609"/>
        <item x="51610"/>
        <item x="51612"/>
        <item x="51613"/>
        <item x="51614"/>
        <item x="51615"/>
        <item x="51616"/>
        <item x="51617"/>
        <item x="51620"/>
        <item x="51621"/>
        <item x="51622"/>
        <item x="51623"/>
        <item x="51625"/>
        <item x="51626"/>
        <item x="51627"/>
        <item x="51629"/>
        <item x="51632"/>
        <item x="51633"/>
        <item x="51634"/>
        <item x="51635"/>
        <item x="51637"/>
        <item x="51640"/>
        <item x="51642"/>
        <item x="51644"/>
        <item x="51646"/>
        <item x="51647"/>
        <item x="51649"/>
        <item x="51650"/>
        <item x="51651"/>
        <item x="51653"/>
        <item x="51654"/>
        <item x="51658"/>
        <item x="51660"/>
        <item x="51661"/>
        <item x="51663"/>
        <item x="51664"/>
        <item x="51666"/>
        <item x="51669"/>
        <item x="51670"/>
        <item x="51671"/>
        <item x="51672"/>
        <item x="51673"/>
        <item x="51676"/>
        <item x="51677"/>
        <item x="51680"/>
        <item x="51681"/>
        <item x="51682"/>
        <item x="51684"/>
        <item x="51689"/>
        <item x="51691"/>
        <item x="51694"/>
        <item x="51695"/>
        <item x="51698"/>
        <item x="51699"/>
        <item x="51700"/>
        <item x="51701"/>
        <item x="51702"/>
        <item x="51706"/>
        <item x="51707"/>
        <item x="51708"/>
        <item x="51709"/>
        <item x="51710"/>
        <item x="51712"/>
        <item x="51714"/>
        <item x="51715"/>
        <item x="51716"/>
        <item x="51717"/>
        <item x="51718"/>
        <item x="51721"/>
        <item x="51723"/>
        <item x="51724"/>
        <item x="51725"/>
        <item x="51727"/>
        <item x="51730"/>
        <item x="51731"/>
        <item x="51732"/>
        <item x="51734"/>
        <item x="51736"/>
        <item x="51737"/>
        <item x="51740"/>
        <item x="51742"/>
        <item x="51744"/>
        <item x="51746"/>
        <item x="51750"/>
        <item x="51752"/>
        <item x="51753"/>
        <item x="51754"/>
        <item x="51757"/>
        <item x="51758"/>
        <item x="51759"/>
        <item x="51762"/>
        <item x="51767"/>
        <item x="51772"/>
        <item x="51773"/>
        <item x="51776"/>
        <item x="51778"/>
        <item x="51783"/>
        <item x="51784"/>
        <item x="51785"/>
        <item x="51786"/>
        <item x="51788"/>
        <item x="51789"/>
        <item x="51790"/>
        <item x="51792"/>
        <item x="51793"/>
        <item x="51795"/>
        <item x="51796"/>
        <item x="51797"/>
        <item x="51798"/>
        <item x="51799"/>
        <item x="51801"/>
        <item x="51803"/>
        <item x="51804"/>
        <item x="51806"/>
        <item x="51808"/>
        <item x="51810"/>
        <item x="51814"/>
        <item x="51816"/>
        <item x="51818"/>
        <item x="51819"/>
        <item x="51820"/>
        <item x="51821"/>
        <item x="51824"/>
        <item x="51825"/>
        <item x="51826"/>
        <item x="51827"/>
        <item x="51828"/>
        <item x="51829"/>
        <item x="51830"/>
        <item x="51833"/>
        <item x="51834"/>
        <item x="51838"/>
        <item x="51840"/>
        <item x="51841"/>
        <item x="51842"/>
        <item x="51844"/>
        <item x="51845"/>
        <item x="51852"/>
        <item x="51853"/>
        <item x="51854"/>
        <item x="51855"/>
        <item x="51857"/>
        <item x="51858"/>
        <item x="51861"/>
        <item x="51862"/>
        <item x="51867"/>
        <item x="51868"/>
        <item x="51869"/>
        <item x="51870"/>
        <item x="51871"/>
        <item x="51872"/>
        <item x="51873"/>
        <item x="51876"/>
        <item x="51877"/>
        <item x="51878"/>
        <item x="51879"/>
        <item x="51884"/>
        <item x="51887"/>
        <item x="51889"/>
        <item x="51894"/>
        <item x="51895"/>
        <item x="51896"/>
        <item x="51897"/>
        <item x="51898"/>
        <item x="51899"/>
        <item x="51901"/>
        <item x="51902"/>
        <item x="51908"/>
        <item x="51909"/>
        <item x="51912"/>
        <item x="51917"/>
        <item x="51920"/>
        <item x="51921"/>
        <item x="51924"/>
        <item x="51925"/>
        <item x="51928"/>
        <item x="51930"/>
        <item x="51931"/>
        <item x="51932"/>
        <item x="51937"/>
        <item x="51939"/>
        <item x="51944"/>
        <item x="51946"/>
        <item x="51947"/>
        <item x="51948"/>
        <item x="51950"/>
        <item x="51954"/>
        <item x="51956"/>
        <item x="51957"/>
        <item x="51958"/>
        <item x="51959"/>
        <item x="51965"/>
        <item x="51966"/>
        <item x="51967"/>
        <item x="51970"/>
        <item x="51975"/>
        <item x="51978"/>
        <item x="51979"/>
        <item x="51981"/>
        <item x="51983"/>
        <item x="51984"/>
        <item x="51986"/>
        <item x="51990"/>
        <item x="51991"/>
        <item x="51993"/>
        <item x="51997"/>
        <item x="52000"/>
        <item x="52001"/>
        <item x="52004"/>
        <item x="52005"/>
        <item x="52006"/>
        <item x="52007"/>
        <item x="52010"/>
        <item x="52012"/>
        <item x="52015"/>
        <item x="52017"/>
        <item x="52019"/>
        <item x="52020"/>
        <item x="52021"/>
        <item x="52023"/>
        <item x="52024"/>
        <item x="52028"/>
        <item x="52030"/>
        <item x="52034"/>
        <item x="52035"/>
        <item x="52037"/>
        <item x="52039"/>
        <item x="52040"/>
        <item x="52044"/>
        <item x="52046"/>
        <item x="52047"/>
        <item x="52048"/>
        <item x="52050"/>
        <item x="52052"/>
        <item x="52054"/>
        <item x="52055"/>
        <item x="52056"/>
        <item x="52058"/>
        <item x="52060"/>
        <item x="52063"/>
        <item x="52069"/>
        <item x="52071"/>
        <item x="52073"/>
        <item x="52074"/>
        <item x="52075"/>
        <item x="52076"/>
        <item x="52078"/>
        <item x="52080"/>
        <item x="52083"/>
        <item x="52084"/>
        <item x="52085"/>
        <item x="52088"/>
        <item x="52089"/>
        <item x="52090"/>
        <item x="52095"/>
        <item x="52096"/>
        <item x="52103"/>
        <item x="52104"/>
        <item x="52105"/>
        <item x="52108"/>
        <item x="52109"/>
        <item x="52110"/>
        <item x="52111"/>
        <item x="52117"/>
        <item x="52118"/>
        <item x="52119"/>
        <item x="52120"/>
        <item x="52122"/>
        <item x="52125"/>
        <item x="52126"/>
        <item x="52129"/>
        <item x="52130"/>
        <item x="52132"/>
        <item x="52134"/>
        <item x="52135"/>
        <item x="52136"/>
        <item x="52139"/>
        <item x="52141"/>
        <item x="52142"/>
        <item x="52143"/>
        <item x="52144"/>
        <item x="52145"/>
        <item x="52146"/>
        <item x="52148"/>
        <item x="52149"/>
        <item x="52151"/>
        <item x="52152"/>
        <item x="52156"/>
        <item x="52157"/>
        <item x="52158"/>
        <item x="52159"/>
        <item x="52163"/>
        <item x="52164"/>
        <item x="52166"/>
        <item x="52168"/>
        <item x="52173"/>
        <item x="52177"/>
        <item x="52180"/>
        <item x="52181"/>
        <item x="52186"/>
        <item x="52187"/>
        <item x="52189"/>
        <item x="52190"/>
        <item x="52191"/>
        <item x="52193"/>
        <item x="52194"/>
        <item x="52196"/>
        <item x="52199"/>
        <item x="52202"/>
        <item x="52203"/>
        <item x="52205"/>
        <item x="52208"/>
        <item x="52209"/>
        <item x="52210"/>
        <item x="52211"/>
        <item x="52213"/>
        <item x="52216"/>
        <item x="52217"/>
        <item x="52220"/>
        <item x="52221"/>
        <item x="52222"/>
        <item x="52224"/>
        <item x="52225"/>
        <item x="52227"/>
        <item x="52228"/>
        <item x="52233"/>
        <item x="52234"/>
        <item x="52235"/>
        <item x="52237"/>
        <item x="52239"/>
        <item x="52240"/>
        <item x="52241"/>
        <item x="52242"/>
        <item x="52243"/>
        <item x="52244"/>
        <item x="52245"/>
        <item x="52247"/>
        <item x="52249"/>
        <item x="52252"/>
        <item x="52254"/>
        <item x="52257"/>
        <item x="52259"/>
        <item x="52260"/>
        <item x="52264"/>
        <item x="52268"/>
        <item x="52270"/>
        <item x="52272"/>
        <item x="52273"/>
        <item x="52275"/>
        <item x="52277"/>
        <item x="52278"/>
        <item x="52279"/>
        <item x="52280"/>
        <item x="52282"/>
        <item x="52284"/>
        <item x="52288"/>
        <item x="52290"/>
        <item x="52291"/>
        <item x="52292"/>
        <item x="52293"/>
        <item x="52294"/>
        <item x="52295"/>
        <item x="52296"/>
        <item x="52299"/>
        <item x="52301"/>
        <item x="52302"/>
        <item x="52303"/>
        <item x="52304"/>
        <item x="52305"/>
        <item x="52307"/>
        <item x="52310"/>
        <item x="52311"/>
        <item x="52312"/>
        <item x="52314"/>
        <item x="52315"/>
        <item x="52316"/>
        <item x="52318"/>
        <item x="52319"/>
        <item x="52320"/>
        <item x="52321"/>
        <item x="52322"/>
        <item x="52323"/>
        <item x="52324"/>
        <item x="52326"/>
        <item x="52328"/>
        <item x="52329"/>
        <item x="52330"/>
        <item x="52334"/>
        <item x="52335"/>
        <item x="52336"/>
        <item x="52337"/>
        <item x="52339"/>
        <item x="52342"/>
        <item x="52343"/>
        <item x="52344"/>
        <item x="52345"/>
        <item x="52350"/>
        <item x="52351"/>
        <item x="52354"/>
        <item x="52357"/>
        <item x="52358"/>
        <item x="52360"/>
        <item x="52362"/>
        <item x="52363"/>
        <item x="52369"/>
        <item x="52370"/>
        <item x="52371"/>
        <item x="52375"/>
        <item x="52376"/>
        <item x="52383"/>
        <item x="52385"/>
        <item x="52388"/>
        <item x="52392"/>
        <item x="52395"/>
        <item x="52396"/>
        <item x="52402"/>
        <item x="52406"/>
        <item x="52410"/>
        <item x="52411"/>
        <item x="52415"/>
        <item x="52416"/>
        <item x="52417"/>
        <item x="52418"/>
        <item x="52419"/>
        <item x="52420"/>
        <item x="52423"/>
        <item x="52424"/>
        <item x="52425"/>
        <item x="52426"/>
        <item x="52427"/>
        <item x="52432"/>
        <item x="52435"/>
        <item x="52438"/>
        <item x="52440"/>
        <item x="52441"/>
        <item x="52442"/>
        <item x="52443"/>
        <item x="52444"/>
        <item x="52445"/>
        <item x="52448"/>
        <item x="52449"/>
        <item x="52450"/>
        <item x="52451"/>
        <item x="52452"/>
        <item x="52453"/>
        <item x="52454"/>
        <item x="52456"/>
        <item x="52458"/>
        <item x="52460"/>
        <item x="52466"/>
        <item x="52467"/>
        <item x="52468"/>
        <item x="52469"/>
        <item x="52473"/>
        <item x="52474"/>
        <item x="52475"/>
        <item x="52476"/>
        <item x="52479"/>
        <item x="52480"/>
        <item x="52483"/>
        <item x="52488"/>
        <item x="52489"/>
        <item x="52490"/>
        <item x="52491"/>
        <item x="52492"/>
        <item x="52493"/>
        <item x="52495"/>
        <item x="52496"/>
        <item x="52497"/>
        <item x="52498"/>
        <item x="52499"/>
        <item x="52504"/>
        <item x="52507"/>
        <item x="52509"/>
        <item x="52510"/>
        <item x="52511"/>
        <item x="52512"/>
        <item x="52513"/>
        <item x="52514"/>
        <item x="52518"/>
        <item x="52519"/>
        <item x="52520"/>
        <item x="52521"/>
        <item x="52522"/>
        <item x="52526"/>
        <item x="52528"/>
        <item x="52529"/>
        <item x="52530"/>
        <item x="52532"/>
        <item x="52533"/>
        <item x="52535"/>
        <item x="52536"/>
        <item x="52537"/>
        <item x="52540"/>
        <item x="52543"/>
        <item x="52544"/>
        <item x="52548"/>
        <item x="52549"/>
        <item x="52551"/>
        <item x="52552"/>
        <item x="52553"/>
        <item x="52554"/>
        <item x="52555"/>
        <item x="52556"/>
        <item x="52559"/>
        <item x="52561"/>
        <item x="52562"/>
        <item x="52564"/>
        <item x="52567"/>
        <item x="52568"/>
        <item x="52569"/>
        <item x="52570"/>
        <item x="52572"/>
        <item x="52573"/>
        <item x="52574"/>
        <item x="52575"/>
        <item x="52576"/>
        <item x="52578"/>
        <item x="52579"/>
        <item x="52581"/>
        <item x="52583"/>
        <item x="52586"/>
        <item x="52587"/>
        <item x="52588"/>
        <item x="52589"/>
        <item x="52590"/>
        <item x="52591"/>
        <item x="52594"/>
        <item x="52595"/>
        <item x="52596"/>
        <item x="52597"/>
        <item x="52603"/>
        <item x="52604"/>
        <item x="52606"/>
        <item x="52608"/>
        <item x="52610"/>
        <item x="52612"/>
        <item x="52614"/>
        <item x="52619"/>
        <item x="52620"/>
        <item x="52622"/>
        <item x="52624"/>
        <item x="52626"/>
        <item x="52627"/>
        <item x="52631"/>
        <item x="52634"/>
        <item x="52635"/>
        <item x="52638"/>
        <item x="52639"/>
        <item x="52640"/>
        <item x="52642"/>
        <item x="52644"/>
        <item x="52647"/>
        <item x="52649"/>
        <item x="52650"/>
        <item x="52652"/>
        <item x="52653"/>
        <item x="52655"/>
        <item x="52656"/>
        <item x="52658"/>
        <item x="52659"/>
        <item x="52661"/>
        <item x="52662"/>
        <item x="52663"/>
        <item x="52665"/>
        <item x="52666"/>
        <item x="52667"/>
        <item x="52668"/>
        <item x="52670"/>
        <item x="52671"/>
        <item x="52674"/>
        <item x="52675"/>
        <item x="52676"/>
        <item x="52677"/>
        <item x="52681"/>
        <item x="52682"/>
        <item x="52686"/>
        <item x="52687"/>
        <item x="52688"/>
        <item x="52690"/>
        <item x="52694"/>
        <item x="52695"/>
        <item x="52696"/>
        <item x="52698"/>
        <item x="52699"/>
        <item x="52701"/>
        <item x="52703"/>
        <item x="52704"/>
        <item x="52705"/>
        <item x="52707"/>
        <item x="52711"/>
        <item x="52712"/>
        <item x="52716"/>
        <item x="52717"/>
        <item x="52719"/>
        <item x="52721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6"/>
        <item x="52737"/>
        <item x="52738"/>
        <item x="52739"/>
        <item x="52740"/>
        <item x="52743"/>
        <item x="52745"/>
        <item x="52746"/>
        <item x="52747"/>
        <item x="52749"/>
        <item x="52750"/>
        <item x="52757"/>
        <item x="52759"/>
        <item x="52760"/>
        <item x="52761"/>
        <item x="52763"/>
        <item x="52764"/>
        <item x="52766"/>
        <item x="52770"/>
        <item x="52771"/>
        <item x="52772"/>
        <item x="52774"/>
        <item x="52775"/>
        <item x="52776"/>
        <item x="52777"/>
        <item x="52778"/>
        <item x="52780"/>
        <item x="52783"/>
        <item x="52784"/>
        <item x="52789"/>
        <item x="52791"/>
        <item x="52792"/>
        <item x="52795"/>
        <item x="52796"/>
        <item x="52797"/>
        <item x="52801"/>
        <item x="52803"/>
        <item x="52805"/>
        <item x="52806"/>
        <item x="52807"/>
        <item x="52812"/>
        <item x="52813"/>
        <item x="52814"/>
        <item x="52817"/>
        <item x="52819"/>
        <item x="52821"/>
        <item x="52822"/>
        <item x="52824"/>
        <item x="52825"/>
        <item x="52827"/>
        <item x="52836"/>
        <item x="52837"/>
        <item x="52839"/>
        <item x="52840"/>
        <item x="52841"/>
        <item x="52843"/>
        <item x="52844"/>
        <item x="52848"/>
        <item x="52849"/>
        <item x="52850"/>
        <item x="52851"/>
        <item x="52852"/>
        <item x="52855"/>
        <item x="52858"/>
        <item x="52859"/>
        <item x="52860"/>
        <item x="52862"/>
        <item x="52863"/>
        <item x="52864"/>
        <item x="52865"/>
        <item x="52876"/>
        <item x="52880"/>
        <item x="52882"/>
        <item x="52883"/>
        <item x="52884"/>
        <item x="52885"/>
        <item x="52888"/>
        <item x="52889"/>
        <item x="52890"/>
        <item x="52891"/>
        <item x="52893"/>
        <item x="52894"/>
        <item x="52895"/>
        <item x="52897"/>
        <item x="52900"/>
        <item x="52902"/>
        <item x="52903"/>
        <item x="52904"/>
        <item x="52908"/>
        <item x="52910"/>
        <item x="52911"/>
        <item x="52912"/>
        <item x="52913"/>
        <item x="52917"/>
        <item x="52923"/>
        <item x="52925"/>
        <item x="52926"/>
        <item x="52927"/>
        <item x="52928"/>
        <item x="52930"/>
        <item x="52936"/>
        <item x="52938"/>
        <item x="52939"/>
        <item x="52941"/>
        <item x="52943"/>
        <item x="52945"/>
        <item x="52946"/>
        <item x="52948"/>
        <item x="52951"/>
        <item x="52953"/>
        <item x="52954"/>
        <item x="52955"/>
        <item x="52959"/>
        <item x="52960"/>
        <item x="52962"/>
        <item x="52963"/>
        <item x="52964"/>
        <item x="52965"/>
        <item x="52966"/>
        <item x="52969"/>
        <item x="52970"/>
        <item x="52971"/>
        <item x="52972"/>
        <item x="52973"/>
        <item x="52978"/>
        <item x="52980"/>
        <item x="52981"/>
        <item x="52982"/>
        <item x="52983"/>
        <item x="52985"/>
        <item x="52987"/>
        <item x="52989"/>
        <item x="52990"/>
        <item x="52992"/>
        <item x="52993"/>
        <item x="52995"/>
        <item x="52996"/>
        <item x="52997"/>
        <item x="52999"/>
        <item x="53002"/>
        <item x="53003"/>
        <item x="53006"/>
        <item x="53007"/>
        <item x="53009"/>
        <item x="53013"/>
        <item x="53014"/>
        <item x="53016"/>
        <item x="53019"/>
        <item x="53020"/>
        <item x="53023"/>
        <item x="53024"/>
        <item x="53025"/>
        <item x="53026"/>
        <item x="53027"/>
        <item x="53028"/>
        <item x="53029"/>
        <item x="53031"/>
        <item x="53032"/>
        <item x="53034"/>
        <item x="53040"/>
        <item x="53043"/>
        <item x="53045"/>
        <item x="53046"/>
        <item x="53050"/>
        <item x="53051"/>
        <item x="53055"/>
        <item x="53056"/>
        <item x="53058"/>
        <item x="53063"/>
        <item x="53065"/>
        <item x="53067"/>
        <item x="53068"/>
        <item x="53069"/>
        <item x="53070"/>
        <item x="53071"/>
        <item x="53074"/>
        <item x="53075"/>
        <item x="53078"/>
        <item x="53079"/>
        <item x="53081"/>
        <item x="53082"/>
        <item x="53083"/>
        <item x="53090"/>
        <item x="53092"/>
        <item x="53093"/>
        <item x="53094"/>
        <item x="53099"/>
        <item x="53100"/>
        <item x="53107"/>
        <item x="53108"/>
        <item x="53110"/>
        <item x="53112"/>
        <item x="53115"/>
        <item x="53117"/>
        <item x="53124"/>
        <item x="53126"/>
        <item x="53129"/>
        <item x="53130"/>
        <item x="53131"/>
        <item x="53132"/>
        <item x="53135"/>
        <item x="53139"/>
        <item x="53141"/>
        <item x="53145"/>
        <item x="53149"/>
        <item x="53150"/>
        <item x="53151"/>
        <item x="53153"/>
        <item x="53154"/>
        <item x="53156"/>
        <item x="53157"/>
        <item x="53158"/>
        <item x="53159"/>
        <item x="53162"/>
        <item x="53163"/>
        <item x="53166"/>
        <item x="53167"/>
        <item x="53168"/>
        <item x="53171"/>
        <item x="53172"/>
        <item x="53173"/>
        <item x="53175"/>
        <item x="53178"/>
        <item x="53180"/>
        <item x="53181"/>
        <item x="53182"/>
        <item x="53183"/>
        <item x="53187"/>
        <item x="53188"/>
        <item x="53190"/>
        <item x="53192"/>
        <item x="53194"/>
        <item x="53196"/>
        <item x="53201"/>
        <item x="53202"/>
        <item x="53204"/>
        <item x="53206"/>
        <item x="53207"/>
        <item x="53208"/>
        <item x="53210"/>
        <item x="53211"/>
        <item x="53213"/>
        <item x="53214"/>
        <item x="53215"/>
        <item x="53217"/>
        <item x="53219"/>
        <item x="53220"/>
        <item x="53222"/>
        <item x="53224"/>
        <item x="53225"/>
        <item x="53226"/>
        <item x="53227"/>
        <item x="53230"/>
        <item x="53235"/>
        <item x="53236"/>
        <item x="53244"/>
        <item x="53249"/>
        <item x="53250"/>
        <item x="53251"/>
        <item x="53253"/>
        <item x="53255"/>
        <item x="53258"/>
        <item x="53259"/>
        <item x="53261"/>
        <item x="53262"/>
        <item x="53263"/>
        <item x="53264"/>
        <item x="53265"/>
        <item x="53269"/>
        <item x="53272"/>
        <item x="53274"/>
        <item x="53275"/>
        <item x="53277"/>
        <item x="53279"/>
        <item x="53280"/>
        <item x="53281"/>
        <item x="53282"/>
        <item x="53284"/>
        <item x="53287"/>
        <item x="53289"/>
        <item x="53290"/>
        <item x="53291"/>
        <item x="53294"/>
        <item x="53295"/>
        <item x="53298"/>
        <item x="53302"/>
        <item x="53304"/>
        <item x="53307"/>
        <item x="53310"/>
        <item x="53313"/>
        <item x="53315"/>
        <item x="53320"/>
        <item x="53321"/>
        <item x="53326"/>
        <item x="53327"/>
        <item x="53330"/>
        <item x="53331"/>
        <item x="53336"/>
        <item x="53338"/>
        <item x="53340"/>
        <item x="53341"/>
        <item x="53344"/>
        <item x="53346"/>
        <item x="53347"/>
        <item x="53352"/>
        <item x="53353"/>
        <item x="53355"/>
        <item x="53357"/>
        <item x="53359"/>
        <item x="53361"/>
        <item x="53362"/>
        <item x="53364"/>
        <item x="53366"/>
        <item x="53369"/>
        <item x="53370"/>
        <item x="53374"/>
        <item x="53375"/>
        <item x="53376"/>
        <item x="53384"/>
        <item x="53387"/>
        <item x="53388"/>
        <item x="53392"/>
        <item x="53393"/>
        <item x="53395"/>
        <item x="53398"/>
        <item x="53399"/>
        <item x="53400"/>
        <item x="53406"/>
        <item x="53408"/>
        <item x="53409"/>
        <item x="53410"/>
        <item x="53411"/>
        <item x="53412"/>
        <item x="53415"/>
        <item x="53416"/>
        <item x="53421"/>
        <item x="53425"/>
        <item x="53426"/>
        <item x="53431"/>
        <item x="53433"/>
        <item x="53434"/>
        <item x="53436"/>
        <item x="53445"/>
        <item x="53447"/>
        <item x="53449"/>
        <item x="53453"/>
        <item x="53454"/>
        <item x="53457"/>
        <item x="53459"/>
        <item x="53461"/>
        <item x="53463"/>
        <item x="53466"/>
        <item x="53467"/>
        <item x="53470"/>
        <item x="53473"/>
        <item x="53474"/>
        <item x="53479"/>
        <item x="53480"/>
        <item x="53482"/>
        <item x="53483"/>
        <item x="53487"/>
        <item x="53491"/>
        <item x="53492"/>
        <item x="53494"/>
        <item x="53498"/>
        <item x="53500"/>
        <item x="53503"/>
        <item x="53504"/>
        <item x="53505"/>
        <item x="53506"/>
        <item x="53507"/>
        <item x="53509"/>
        <item x="53510"/>
        <item x="53513"/>
        <item x="53517"/>
        <item x="53518"/>
        <item x="53522"/>
        <item x="53523"/>
        <item x="53525"/>
        <item x="53526"/>
        <item x="53528"/>
        <item x="53529"/>
        <item x="53530"/>
        <item x="53531"/>
        <item x="53532"/>
        <item x="53534"/>
        <item x="53536"/>
        <item x="53537"/>
        <item x="53542"/>
        <item x="53543"/>
        <item x="53545"/>
        <item x="53547"/>
        <item x="53548"/>
        <item x="53549"/>
        <item x="53550"/>
        <item x="53552"/>
        <item x="53553"/>
        <item x="53554"/>
        <item x="53557"/>
        <item x="53559"/>
        <item x="53560"/>
        <item x="53562"/>
        <item x="53563"/>
        <item x="53564"/>
        <item x="53565"/>
        <item x="53567"/>
        <item x="53570"/>
        <item x="53571"/>
        <item x="53572"/>
        <item x="53575"/>
        <item x="53578"/>
        <item x="53580"/>
        <item x="53581"/>
        <item x="53590"/>
        <item x="53591"/>
        <item x="53593"/>
        <item x="53594"/>
        <item x="53595"/>
        <item x="53596"/>
        <item x="53602"/>
        <item x="53603"/>
        <item x="53604"/>
        <item x="53606"/>
        <item x="53607"/>
        <item x="53611"/>
        <item x="53612"/>
        <item x="53613"/>
        <item x="53614"/>
        <item x="53615"/>
        <item x="53617"/>
        <item x="53619"/>
        <item x="53620"/>
        <item x="53622"/>
        <item x="53624"/>
        <item x="53628"/>
        <item x="53632"/>
        <item x="53633"/>
        <item x="53634"/>
        <item x="53636"/>
        <item x="53639"/>
        <item x="53642"/>
        <item x="53644"/>
        <item x="53645"/>
        <item x="53646"/>
        <item x="53647"/>
        <item x="53648"/>
        <item x="53652"/>
        <item x="53655"/>
        <item x="53656"/>
        <item x="53658"/>
        <item x="53659"/>
        <item x="53661"/>
        <item x="53663"/>
        <item x="53665"/>
        <item x="53666"/>
        <item x="53669"/>
        <item x="53671"/>
        <item x="53672"/>
        <item x="53673"/>
        <item x="53675"/>
        <item x="53676"/>
        <item x="53677"/>
        <item x="53678"/>
        <item x="53679"/>
        <item x="53682"/>
        <item x="53683"/>
        <item x="53685"/>
        <item x="53689"/>
        <item x="53690"/>
        <item x="53692"/>
        <item x="53693"/>
        <item x="53696"/>
        <item x="53697"/>
        <item x="53698"/>
        <item x="53700"/>
        <item x="53701"/>
        <item x="53702"/>
        <item x="53703"/>
        <item x="53706"/>
        <item x="53707"/>
        <item x="53708"/>
        <item x="53714"/>
        <item x="53715"/>
        <item x="53718"/>
        <item x="53719"/>
        <item x="53723"/>
        <item x="53725"/>
        <item x="53727"/>
        <item x="53733"/>
        <item x="53734"/>
        <item x="53736"/>
        <item x="53741"/>
        <item x="53745"/>
        <item x="53746"/>
        <item x="53748"/>
        <item x="53749"/>
        <item x="53750"/>
        <item x="53751"/>
        <item x="53752"/>
        <item x="53753"/>
        <item x="53754"/>
        <item x="53757"/>
        <item x="53758"/>
        <item x="53759"/>
        <item x="53763"/>
        <item x="53764"/>
        <item x="53765"/>
        <item x="53767"/>
        <item x="53768"/>
        <item x="53769"/>
        <item x="53771"/>
        <item x="53772"/>
        <item x="53773"/>
        <item x="53774"/>
        <item x="53777"/>
        <item x="53779"/>
        <item x="53780"/>
        <item x="53781"/>
        <item x="53783"/>
        <item x="53786"/>
        <item x="53787"/>
        <item x="53788"/>
        <item x="53789"/>
        <item x="53791"/>
        <item x="53792"/>
        <item x="53793"/>
        <item x="53794"/>
        <item x="53795"/>
        <item x="53798"/>
        <item x="53799"/>
        <item x="53801"/>
        <item x="53804"/>
        <item x="53805"/>
        <item x="53806"/>
        <item x="53808"/>
        <item x="53809"/>
        <item x="53811"/>
        <item x="53812"/>
        <item x="53814"/>
        <item x="53815"/>
        <item x="53818"/>
        <item x="53825"/>
        <item x="53830"/>
        <item x="53834"/>
        <item x="53835"/>
        <item x="53838"/>
        <item x="53839"/>
        <item x="53840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5"/>
        <item x="53857"/>
        <item x="53860"/>
        <item x="53861"/>
        <item x="53862"/>
        <item x="53866"/>
        <item x="53867"/>
        <item x="53868"/>
        <item x="53871"/>
        <item x="53873"/>
        <item x="53874"/>
        <item x="53877"/>
        <item x="53878"/>
        <item x="53880"/>
        <item x="53882"/>
        <item x="53884"/>
        <item x="53889"/>
        <item x="53890"/>
        <item x="53893"/>
        <item x="53894"/>
        <item x="53897"/>
        <item x="53898"/>
        <item x="53902"/>
        <item x="53908"/>
        <item x="53910"/>
        <item x="53911"/>
        <item x="53912"/>
        <item x="53914"/>
        <item x="53915"/>
        <item x="53916"/>
        <item x="53918"/>
        <item x="53920"/>
        <item x="53921"/>
        <item x="53923"/>
        <item x="53926"/>
        <item x="53927"/>
        <item x="53928"/>
        <item x="53930"/>
        <item x="53931"/>
        <item x="53934"/>
        <item x="53936"/>
        <item x="53938"/>
        <item x="53939"/>
        <item x="53940"/>
        <item x="53941"/>
        <item x="53942"/>
        <item x="53943"/>
        <item x="53946"/>
        <item x="53947"/>
        <item x="53949"/>
        <item x="53950"/>
        <item x="53956"/>
        <item x="53958"/>
        <item x="53959"/>
        <item x="53962"/>
        <item x="53963"/>
        <item x="53970"/>
        <item x="53971"/>
        <item x="53973"/>
        <item x="53975"/>
        <item x="53976"/>
        <item x="53979"/>
        <item x="53980"/>
        <item x="53981"/>
        <item x="53982"/>
        <item x="53988"/>
        <item x="53990"/>
        <item x="53993"/>
        <item x="53995"/>
        <item x="53997"/>
        <item x="53999"/>
        <item x="54000"/>
        <item x="54001"/>
        <item x="54004"/>
        <item x="54005"/>
        <item x="54008"/>
        <item x="54010"/>
        <item x="54011"/>
        <item x="54015"/>
        <item x="54017"/>
        <item x="54020"/>
        <item x="54022"/>
        <item x="54023"/>
        <item x="54026"/>
        <item x="54030"/>
        <item x="54032"/>
        <item x="54038"/>
        <item x="54041"/>
        <item x="54042"/>
        <item x="54046"/>
        <item x="54052"/>
        <item x="54058"/>
        <item x="54062"/>
        <item x="54063"/>
        <item x="54067"/>
        <item x="54068"/>
        <item x="54070"/>
        <item x="54071"/>
        <item x="54072"/>
        <item x="54075"/>
        <item x="54080"/>
        <item x="54081"/>
        <item x="54086"/>
        <item x="54088"/>
        <item x="54090"/>
        <item x="54091"/>
        <item x="54092"/>
        <item x="54094"/>
        <item x="54095"/>
        <item x="54096"/>
        <item x="54097"/>
        <item x="54098"/>
        <item x="54102"/>
        <item x="54104"/>
        <item x="54106"/>
        <item x="54110"/>
        <item x="54111"/>
        <item x="54113"/>
        <item x="54115"/>
        <item x="54116"/>
        <item x="54119"/>
        <item x="54120"/>
        <item x="54121"/>
        <item x="54122"/>
        <item x="54123"/>
        <item x="54129"/>
        <item x="54131"/>
        <item x="54133"/>
        <item x="54139"/>
        <item x="54140"/>
        <item x="54141"/>
        <item x="54142"/>
        <item x="54145"/>
        <item x="54146"/>
        <item x="54147"/>
        <item x="54148"/>
        <item x="54149"/>
        <item x="54150"/>
        <item x="54152"/>
        <item x="54153"/>
        <item x="54154"/>
        <item x="54157"/>
        <item x="54158"/>
        <item x="54159"/>
        <item x="54162"/>
        <item x="54165"/>
        <item x="54167"/>
        <item x="54168"/>
        <item x="54170"/>
        <item x="54173"/>
        <item x="54175"/>
        <item x="54177"/>
        <item x="54180"/>
        <item x="54181"/>
        <item x="54183"/>
        <item x="54184"/>
        <item x="54187"/>
        <item x="54188"/>
        <item x="54189"/>
        <item x="54190"/>
        <item x="54191"/>
        <item x="54192"/>
        <item x="54193"/>
        <item x="54194"/>
        <item x="54195"/>
        <item x="54197"/>
        <item x="54207"/>
        <item x="54209"/>
        <item x="54210"/>
        <item x="54212"/>
        <item x="54214"/>
        <item x="54215"/>
        <item x="54216"/>
        <item x="54219"/>
        <item x="54221"/>
        <item x="54222"/>
        <item x="54224"/>
        <item x="54225"/>
        <item x="54226"/>
        <item x="54231"/>
        <item x="54235"/>
        <item x="54237"/>
        <item x="54238"/>
        <item x="54240"/>
        <item x="54246"/>
        <item x="54249"/>
        <item x="54250"/>
        <item x="54252"/>
        <item x="54255"/>
        <item x="54256"/>
        <item x="54259"/>
        <item x="54260"/>
        <item x="54262"/>
        <item x="54264"/>
        <item x="54265"/>
        <item x="54266"/>
        <item x="54268"/>
        <item x="54269"/>
        <item x="54270"/>
        <item x="54272"/>
        <item x="54273"/>
        <item x="54275"/>
        <item x="54277"/>
        <item x="54279"/>
        <item x="54280"/>
        <item x="54282"/>
        <item x="54283"/>
        <item x="54285"/>
        <item x="54287"/>
        <item x="54293"/>
        <item x="54294"/>
        <item x="54295"/>
        <item x="54296"/>
        <item x="54298"/>
        <item x="54300"/>
        <item x="54301"/>
        <item x="54305"/>
        <item x="54307"/>
        <item x="54308"/>
        <item x="54310"/>
        <item x="54313"/>
        <item x="54315"/>
        <item x="54320"/>
        <item x="54322"/>
        <item x="54323"/>
        <item x="54324"/>
        <item x="54325"/>
        <item x="54326"/>
        <item x="54329"/>
        <item x="54331"/>
        <item x="54334"/>
        <item x="54335"/>
        <item x="54338"/>
        <item x="54341"/>
        <item x="54343"/>
        <item x="54344"/>
        <item x="54348"/>
        <item x="54349"/>
        <item x="54351"/>
        <item x="54355"/>
        <item x="54358"/>
        <item x="54359"/>
        <item x="54360"/>
        <item x="54361"/>
        <item x="54364"/>
        <item x="54365"/>
        <item x="54367"/>
        <item x="54369"/>
        <item x="54370"/>
        <item x="54371"/>
        <item x="54372"/>
        <item x="54374"/>
        <item x="54376"/>
        <item x="54377"/>
        <item x="54378"/>
        <item x="54379"/>
        <item x="54380"/>
        <item x="54381"/>
        <item x="54384"/>
        <item x="54385"/>
        <item x="54386"/>
        <item x="54387"/>
        <item x="54389"/>
        <item x="54390"/>
        <item x="54391"/>
        <item x="54392"/>
        <item x="54395"/>
        <item x="54396"/>
        <item x="54401"/>
        <item x="54402"/>
        <item x="54404"/>
        <item x="54405"/>
        <item x="54406"/>
        <item x="54407"/>
        <item x="54408"/>
        <item x="54409"/>
        <item x="54410"/>
        <item x="54411"/>
        <item x="54413"/>
        <item x="54415"/>
        <item x="54416"/>
        <item x="54419"/>
        <item x="54420"/>
        <item x="54421"/>
        <item x="54422"/>
        <item x="54424"/>
        <item x="54430"/>
        <item x="54432"/>
        <item x="54436"/>
        <item x="54437"/>
        <item x="54441"/>
        <item x="54444"/>
        <item x="54446"/>
        <item x="54447"/>
        <item x="54448"/>
        <item x="54451"/>
        <item x="54452"/>
        <item x="54453"/>
        <item x="54454"/>
        <item x="54455"/>
        <item x="54457"/>
        <item x="54458"/>
        <item x="54459"/>
        <item x="54460"/>
        <item x="54464"/>
        <item x="54465"/>
        <item x="54467"/>
        <item x="54468"/>
        <item x="54469"/>
        <item x="54470"/>
        <item x="54472"/>
        <item x="54473"/>
        <item x="54475"/>
        <item x="54477"/>
        <item x="54483"/>
        <item x="54486"/>
        <item x="54488"/>
        <item x="54489"/>
        <item x="54490"/>
        <item x="54494"/>
        <item x="54496"/>
        <item x="54497"/>
        <item x="54500"/>
        <item x="54501"/>
        <item x="54506"/>
        <item x="54508"/>
        <item x="54512"/>
        <item x="54514"/>
        <item x="54515"/>
        <item x="54516"/>
        <item x="54517"/>
        <item x="54518"/>
        <item x="54521"/>
        <item x="54526"/>
        <item x="54528"/>
        <item x="54530"/>
        <item x="54531"/>
        <item x="54532"/>
        <item x="54534"/>
        <item x="54535"/>
        <item x="54536"/>
        <item x="54539"/>
        <item x="54540"/>
        <item x="54541"/>
        <item x="54542"/>
        <item x="54544"/>
        <item x="54545"/>
        <item x="54547"/>
        <item x="54551"/>
        <item x="54555"/>
        <item x="54556"/>
        <item x="54557"/>
        <item x="54558"/>
        <item x="54559"/>
        <item x="54561"/>
        <item x="54562"/>
        <item x="54564"/>
        <item x="54566"/>
        <item x="54569"/>
        <item x="54572"/>
        <item x="54575"/>
        <item x="54576"/>
        <item x="54578"/>
        <item x="54582"/>
        <item x="54583"/>
        <item x="54584"/>
        <item x="54585"/>
        <item x="54587"/>
        <item x="54588"/>
        <item x="54589"/>
        <item x="54591"/>
        <item x="54592"/>
        <item x="54593"/>
        <item x="54594"/>
        <item x="54596"/>
        <item x="54599"/>
        <item x="54600"/>
        <item x="54601"/>
        <item x="54602"/>
        <item x="54603"/>
        <item x="54604"/>
        <item x="54605"/>
        <item x="54608"/>
        <item x="54609"/>
        <item x="54612"/>
        <item x="54614"/>
        <item x="54615"/>
        <item x="54616"/>
        <item x="54617"/>
        <item x="54618"/>
        <item x="54619"/>
        <item x="54620"/>
        <item x="54622"/>
        <item x="54625"/>
        <item x="54630"/>
        <item x="54634"/>
        <item x="54636"/>
        <item x="54638"/>
        <item x="54641"/>
        <item x="54644"/>
        <item x="54646"/>
        <item x="54647"/>
        <item x="54648"/>
        <item x="54649"/>
        <item x="54650"/>
        <item x="54652"/>
        <item x="54653"/>
        <item x="54656"/>
        <item x="54659"/>
        <item x="54660"/>
        <item x="54661"/>
        <item x="54662"/>
        <item x="54665"/>
        <item x="54667"/>
        <item x="54669"/>
        <item x="54670"/>
        <item x="54672"/>
        <item x="54673"/>
        <item x="54678"/>
        <item x="54681"/>
        <item x="54683"/>
        <item x="54688"/>
        <item x="54689"/>
        <item x="54691"/>
        <item x="54693"/>
        <item x="54695"/>
        <item x="54698"/>
        <item x="54699"/>
        <item x="54702"/>
        <item x="54706"/>
        <item x="54707"/>
        <item x="54710"/>
        <item x="54711"/>
        <item x="54713"/>
        <item x="54714"/>
        <item x="54715"/>
        <item x="54716"/>
        <item x="54721"/>
        <item x="54723"/>
        <item x="54724"/>
        <item x="54727"/>
        <item x="54730"/>
        <item x="54733"/>
        <item x="54735"/>
        <item x="54737"/>
        <item x="54738"/>
        <item x="54739"/>
        <item x="54741"/>
        <item x="54742"/>
        <item x="54744"/>
        <item x="54747"/>
        <item x="54751"/>
        <item x="54754"/>
        <item x="54755"/>
        <item x="54756"/>
        <item x="54758"/>
        <item x="54760"/>
        <item x="54761"/>
        <item x="54762"/>
        <item x="54763"/>
        <item x="54765"/>
        <item x="54766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4"/>
        <item x="54785"/>
        <item x="54786"/>
        <item x="54787"/>
        <item x="54789"/>
        <item x="54791"/>
        <item x="54794"/>
        <item x="54796"/>
        <item x="54797"/>
        <item x="54798"/>
        <item x="54801"/>
        <item x="54807"/>
        <item x="54808"/>
        <item x="54811"/>
        <item x="54812"/>
        <item x="54815"/>
        <item x="54817"/>
        <item x="54819"/>
        <item x="54822"/>
        <item x="54825"/>
        <item x="54827"/>
        <item x="54828"/>
        <item x="54831"/>
        <item x="54832"/>
        <item x="54833"/>
        <item x="54834"/>
        <item x="54836"/>
        <item x="54841"/>
        <item x="54842"/>
        <item x="54844"/>
        <item x="54845"/>
        <item x="54846"/>
        <item x="54850"/>
        <item x="54851"/>
        <item x="54852"/>
        <item x="54853"/>
        <item x="54854"/>
        <item x="54855"/>
        <item x="54856"/>
        <item x="54858"/>
        <item x="54859"/>
        <item x="54860"/>
        <item x="54861"/>
        <item x="54862"/>
        <item x="54865"/>
        <item x="54866"/>
        <item x="54867"/>
        <item x="54868"/>
        <item x="54869"/>
        <item x="54871"/>
        <item x="54877"/>
        <item x="54878"/>
        <item x="54880"/>
        <item x="54881"/>
        <item x="54883"/>
        <item x="54885"/>
        <item x="54887"/>
        <item x="54891"/>
        <item x="54893"/>
        <item x="54894"/>
        <item x="54895"/>
        <item x="54898"/>
        <item x="54899"/>
        <item x="54900"/>
        <item x="54901"/>
        <item x="54902"/>
        <item x="54903"/>
        <item x="54904"/>
        <item x="54905"/>
        <item x="54907"/>
        <item x="54908"/>
        <item x="54910"/>
        <item x="54913"/>
        <item x="54916"/>
        <item x="54919"/>
        <item x="54921"/>
        <item x="54923"/>
        <item x="54925"/>
        <item x="54926"/>
        <item x="54929"/>
        <item x="54931"/>
        <item x="54932"/>
        <item x="54933"/>
        <item x="54934"/>
        <item x="54935"/>
        <item x="54936"/>
        <item x="54938"/>
        <item x="54939"/>
        <item x="54940"/>
        <item x="54941"/>
        <item x="54942"/>
        <item x="54943"/>
        <item x="54944"/>
        <item x="54946"/>
        <item x="54947"/>
        <item x="54948"/>
        <item x="54949"/>
        <item x="54950"/>
        <item x="54953"/>
        <item x="54954"/>
        <item x="54956"/>
        <item x="54957"/>
        <item x="54960"/>
        <item x="54962"/>
        <item x="54964"/>
        <item x="54966"/>
        <item x="54967"/>
        <item x="54968"/>
        <item x="54970"/>
        <item x="54973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90"/>
        <item x="54992"/>
        <item x="54995"/>
        <item x="54998"/>
        <item x="55000"/>
        <item x="55001"/>
        <item x="55007"/>
        <item x="55009"/>
        <item x="55011"/>
        <item x="55012"/>
        <item x="55014"/>
        <item x="55017"/>
        <item x="55018"/>
        <item x="55019"/>
        <item x="55022"/>
        <item x="55023"/>
        <item x="55024"/>
        <item x="55026"/>
        <item x="55027"/>
        <item x="55030"/>
        <item x="55031"/>
        <item x="55032"/>
        <item x="55033"/>
        <item x="55035"/>
        <item x="55036"/>
        <item x="55037"/>
        <item x="55038"/>
        <item x="55040"/>
        <item x="55041"/>
        <item x="55043"/>
        <item x="55047"/>
        <item x="55048"/>
        <item x="55049"/>
        <item x="55052"/>
        <item x="55053"/>
        <item x="55054"/>
        <item x="55055"/>
        <item x="55060"/>
        <item x="55061"/>
        <item x="55063"/>
        <item x="55071"/>
        <item x="55072"/>
        <item x="55075"/>
        <item x="55077"/>
        <item x="55079"/>
        <item x="55081"/>
        <item x="55086"/>
        <item x="55087"/>
        <item x="55088"/>
        <item x="55089"/>
        <item x="55091"/>
        <item x="55094"/>
        <item x="55095"/>
        <item x="55097"/>
        <item x="55098"/>
        <item x="55102"/>
        <item x="55103"/>
        <item x="55106"/>
        <item x="55110"/>
        <item x="55112"/>
        <item x="55114"/>
        <item x="55116"/>
        <item x="55118"/>
        <item x="55119"/>
        <item x="55120"/>
        <item x="55121"/>
        <item x="55123"/>
        <item x="55125"/>
        <item x="55128"/>
        <item x="55130"/>
        <item x="55132"/>
        <item x="55133"/>
        <item x="55135"/>
        <item x="55139"/>
        <item x="55141"/>
        <item x="55142"/>
        <item x="55145"/>
        <item x="55146"/>
        <item x="55149"/>
        <item x="55150"/>
        <item x="55151"/>
        <item x="55152"/>
        <item x="55153"/>
        <item x="55154"/>
        <item x="55157"/>
        <item x="55158"/>
        <item x="55162"/>
        <item x="55169"/>
        <item x="55170"/>
        <item x="55175"/>
        <item x="55176"/>
        <item x="55177"/>
        <item x="55180"/>
        <item x="55183"/>
        <item x="55184"/>
        <item x="55185"/>
        <item x="55186"/>
        <item x="55187"/>
        <item x="55188"/>
        <item x="55191"/>
        <item x="55194"/>
        <item x="55195"/>
        <item x="55197"/>
        <item x="55199"/>
        <item x="55200"/>
        <item x="55204"/>
        <item x="55210"/>
        <item x="55211"/>
        <item x="55212"/>
        <item x="55215"/>
        <item x="55216"/>
        <item x="55217"/>
        <item x="55223"/>
        <item x="55226"/>
        <item x="55228"/>
        <item x="55229"/>
        <item x="55231"/>
        <item x="55232"/>
        <item x="55235"/>
        <item x="55237"/>
        <item x="55240"/>
        <item x="55242"/>
        <item x="55243"/>
        <item x="55245"/>
        <item x="55247"/>
        <item x="55248"/>
        <item x="55250"/>
        <item x="55254"/>
        <item x="55256"/>
        <item x="55261"/>
        <item x="55264"/>
        <item x="55271"/>
        <item x="55272"/>
        <item x="55273"/>
        <item x="55275"/>
        <item x="55276"/>
        <item x="55277"/>
        <item x="55278"/>
        <item x="55280"/>
        <item x="55281"/>
        <item x="55282"/>
        <item x="55283"/>
        <item x="55284"/>
        <item x="55291"/>
        <item x="55293"/>
        <item x="55294"/>
        <item x="55295"/>
        <item x="55297"/>
        <item x="55298"/>
        <item x="55299"/>
        <item x="55300"/>
        <item x="55301"/>
        <item x="55302"/>
        <item x="55305"/>
        <item x="55306"/>
        <item x="55309"/>
        <item x="55313"/>
        <item x="55316"/>
        <item x="55318"/>
        <item x="55319"/>
        <item x="55323"/>
        <item x="55324"/>
        <item x="55327"/>
        <item x="55330"/>
        <item x="55331"/>
        <item x="55332"/>
        <item x="55333"/>
        <item x="55334"/>
        <item x="55340"/>
        <item x="55346"/>
        <item x="55347"/>
        <item x="55348"/>
        <item x="55349"/>
        <item x="55350"/>
        <item x="55351"/>
        <item x="55354"/>
        <item x="55355"/>
        <item x="55358"/>
        <item x="55359"/>
        <item x="55364"/>
        <item x="55365"/>
        <item x="55367"/>
        <item x="55368"/>
        <item x="55371"/>
        <item x="55374"/>
        <item x="55375"/>
        <item x="55377"/>
        <item x="55378"/>
        <item x="55379"/>
        <item x="55381"/>
        <item x="55382"/>
        <item x="55385"/>
        <item x="55388"/>
        <item x="55389"/>
        <item x="55390"/>
        <item x="55391"/>
        <item x="55392"/>
        <item x="55393"/>
        <item x="55394"/>
        <item x="55398"/>
        <item x="55399"/>
        <item x="55400"/>
        <item x="55401"/>
        <item x="55402"/>
        <item x="55404"/>
        <item x="55405"/>
        <item x="55406"/>
        <item x="55409"/>
        <item x="55410"/>
        <item x="55412"/>
        <item x="55413"/>
        <item x="55416"/>
        <item x="55417"/>
        <item x="55419"/>
        <item x="55422"/>
        <item x="55423"/>
        <item x="55425"/>
        <item x="55426"/>
        <item x="55427"/>
        <item x="55428"/>
        <item x="55429"/>
        <item x="55431"/>
        <item x="55432"/>
        <item x="55433"/>
        <item x="55434"/>
        <item x="55437"/>
        <item x="55438"/>
        <item x="55439"/>
        <item x="55440"/>
        <item x="55441"/>
        <item x="55443"/>
        <item x="55444"/>
        <item x="55445"/>
        <item x="55446"/>
        <item x="55447"/>
        <item x="55448"/>
        <item x="55451"/>
        <item x="55456"/>
        <item x="55458"/>
        <item x="55461"/>
        <item x="55462"/>
        <item x="55463"/>
        <item x="55465"/>
        <item x="55466"/>
        <item x="55467"/>
        <item x="55469"/>
        <item x="55470"/>
        <item x="55473"/>
        <item x="55474"/>
        <item x="55475"/>
        <item x="55476"/>
        <item x="55480"/>
        <item x="55486"/>
        <item x="55489"/>
        <item x="55491"/>
        <item x="55492"/>
        <item x="55496"/>
        <item x="55499"/>
        <item x="55501"/>
        <item x="55502"/>
        <item x="55503"/>
        <item x="55507"/>
        <item x="55508"/>
        <item x="55511"/>
        <item x="55513"/>
        <item x="55523"/>
        <item x="55524"/>
        <item x="55526"/>
        <item x="55527"/>
        <item x="55529"/>
        <item x="55533"/>
        <item x="55534"/>
        <item x="55536"/>
        <item x="55541"/>
        <item x="55543"/>
        <item x="55546"/>
        <item x="55550"/>
        <item x="55551"/>
        <item x="55552"/>
        <item x="55555"/>
        <item x="55556"/>
        <item x="55557"/>
        <item x="55563"/>
        <item x="55566"/>
        <item x="55568"/>
        <item x="55569"/>
        <item x="55571"/>
        <item x="55573"/>
        <item x="55574"/>
        <item x="55575"/>
        <item x="55578"/>
        <item x="55579"/>
        <item x="55580"/>
        <item x="55583"/>
        <item x="55584"/>
        <item x="55588"/>
        <item x="55591"/>
        <item x="55593"/>
        <item x="55594"/>
        <item x="55595"/>
        <item x="55596"/>
        <item x="55597"/>
        <item x="55599"/>
        <item x="55600"/>
        <item x="55601"/>
        <item x="55603"/>
        <item x="55605"/>
        <item x="55606"/>
        <item x="55608"/>
        <item x="55609"/>
        <item x="55610"/>
        <item x="55615"/>
        <item x="55619"/>
        <item x="55620"/>
        <item x="55621"/>
        <item x="55623"/>
        <item x="55624"/>
        <item x="55628"/>
        <item x="55632"/>
        <item x="55633"/>
        <item x="55635"/>
        <item x="55636"/>
        <item x="55637"/>
        <item x="55638"/>
        <item x="55639"/>
        <item x="55641"/>
        <item x="55642"/>
        <item x="55643"/>
        <item x="55644"/>
        <item x="55645"/>
        <item x="55646"/>
        <item x="55648"/>
        <item x="55651"/>
        <item x="55652"/>
        <item x="55655"/>
        <item x="55656"/>
        <item x="55657"/>
        <item x="55658"/>
        <item x="55659"/>
        <item x="55662"/>
        <item x="55665"/>
        <item x="55667"/>
        <item x="55669"/>
        <item x="55671"/>
        <item x="55673"/>
        <item x="55674"/>
        <item x="55679"/>
        <item x="55682"/>
        <item x="55684"/>
        <item x="55688"/>
        <item x="55689"/>
        <item x="55692"/>
        <item x="55694"/>
        <item x="55696"/>
        <item x="55698"/>
        <item x="55699"/>
        <item x="55701"/>
        <item x="55703"/>
        <item x="55704"/>
        <item x="55705"/>
        <item x="55707"/>
        <item x="55708"/>
        <item x="55712"/>
        <item x="55715"/>
        <item x="55716"/>
        <item x="55721"/>
        <item x="55722"/>
        <item x="55723"/>
        <item x="55725"/>
        <item x="55726"/>
        <item x="55728"/>
        <item x="55731"/>
        <item x="55735"/>
        <item x="55736"/>
        <item x="55738"/>
        <item x="55739"/>
        <item x="55740"/>
        <item x="55742"/>
        <item x="55746"/>
        <item x="55747"/>
        <item x="55748"/>
        <item x="55750"/>
        <item x="55751"/>
        <item x="55753"/>
        <item x="55754"/>
        <item x="55756"/>
        <item x="55759"/>
        <item x="55760"/>
        <item x="55761"/>
        <item x="55762"/>
        <item x="55763"/>
        <item x="55764"/>
        <item x="55765"/>
        <item x="55768"/>
        <item x="55769"/>
        <item x="55771"/>
        <item x="55773"/>
        <item x="55775"/>
        <item x="55777"/>
        <item x="55784"/>
        <item x="55785"/>
        <item x="55788"/>
        <item x="55791"/>
        <item x="55792"/>
        <item x="55793"/>
        <item x="55796"/>
        <item x="55798"/>
        <item x="55803"/>
        <item x="55804"/>
        <item x="55805"/>
        <item x="55806"/>
        <item x="55807"/>
        <item x="55808"/>
        <item x="55812"/>
        <item x="55813"/>
        <item x="55816"/>
        <item x="55818"/>
        <item x="55819"/>
        <item x="55820"/>
        <item x="55821"/>
        <item x="55823"/>
        <item x="55824"/>
        <item x="55828"/>
        <item x="55830"/>
        <item x="55831"/>
        <item x="55836"/>
        <item x="55839"/>
        <item x="55841"/>
        <item x="55842"/>
        <item x="55844"/>
        <item x="55845"/>
        <item x="55846"/>
        <item x="55847"/>
        <item x="55852"/>
        <item x="55855"/>
        <item x="55858"/>
        <item x="55861"/>
        <item x="55862"/>
        <item x="55863"/>
        <item x="55866"/>
        <item x="55867"/>
        <item x="55869"/>
        <item x="55871"/>
        <item x="55872"/>
        <item x="55876"/>
        <item x="55877"/>
        <item x="55878"/>
        <item x="55879"/>
        <item x="55881"/>
        <item x="55882"/>
        <item x="55884"/>
        <item x="55885"/>
        <item x="55887"/>
        <item x="55888"/>
        <item x="55891"/>
        <item x="55892"/>
        <item x="55894"/>
        <item x="55896"/>
        <item x="55898"/>
        <item x="55899"/>
        <item x="55900"/>
        <item x="55901"/>
        <item x="55905"/>
        <item x="55906"/>
        <item x="55907"/>
        <item x="55909"/>
        <item x="55911"/>
        <item x="55912"/>
        <item x="55914"/>
        <item x="55915"/>
        <item x="55916"/>
        <item x="55917"/>
        <item x="55918"/>
        <item x="55920"/>
        <item x="55924"/>
        <item x="55925"/>
        <item x="55929"/>
        <item x="55930"/>
        <item x="55931"/>
        <item x="55932"/>
        <item x="55935"/>
        <item x="55936"/>
        <item x="55941"/>
        <item x="55943"/>
        <item x="55944"/>
        <item x="55945"/>
        <item x="55946"/>
        <item x="55947"/>
        <item x="55950"/>
        <item x="55951"/>
        <item x="55953"/>
        <item x="55954"/>
        <item x="55955"/>
        <item x="55957"/>
        <item x="55958"/>
        <item x="55959"/>
        <item x="55962"/>
        <item x="55963"/>
        <item x="55964"/>
        <item x="55966"/>
        <item x="55968"/>
        <item x="55971"/>
        <item x="55972"/>
        <item x="55974"/>
        <item x="55975"/>
        <item x="55977"/>
        <item x="55982"/>
        <item x="55986"/>
        <item x="55988"/>
        <item x="55990"/>
        <item x="55991"/>
        <item x="55992"/>
        <item x="55993"/>
        <item x="55994"/>
        <item x="55995"/>
        <item x="55997"/>
        <item x="56000"/>
        <item x="56001"/>
        <item x="56002"/>
        <item x="56003"/>
        <item x="56004"/>
        <item x="56005"/>
        <item x="56009"/>
        <item x="56012"/>
        <item x="56014"/>
        <item x="56015"/>
        <item x="56017"/>
        <item x="56019"/>
        <item x="56021"/>
        <item x="56022"/>
        <item x="56023"/>
        <item x="56026"/>
        <item x="56027"/>
        <item x="56029"/>
        <item x="56030"/>
        <item x="56032"/>
        <item x="56034"/>
        <item x="56035"/>
        <item x="56036"/>
        <item x="56039"/>
        <item x="56040"/>
        <item x="56041"/>
        <item x="56043"/>
        <item x="56048"/>
        <item x="56051"/>
        <item x="56052"/>
        <item x="56053"/>
        <item x="56056"/>
        <item x="56058"/>
        <item x="56060"/>
        <item x="56062"/>
        <item x="56064"/>
        <item x="56066"/>
        <item x="56067"/>
        <item x="56070"/>
        <item x="56071"/>
        <item x="56072"/>
        <item x="56075"/>
        <item x="56076"/>
        <item x="56077"/>
        <item x="56080"/>
        <item x="56081"/>
        <item x="56082"/>
        <item x="56085"/>
        <item x="56086"/>
        <item x="56087"/>
        <item x="56090"/>
        <item x="56091"/>
        <item x="56092"/>
        <item x="56093"/>
        <item x="56094"/>
        <item x="56097"/>
        <item x="56098"/>
        <item x="56100"/>
        <item x="56101"/>
        <item x="56102"/>
        <item x="56103"/>
        <item x="56105"/>
        <item x="56108"/>
        <item x="56109"/>
        <item x="56110"/>
        <item x="56111"/>
        <item x="56113"/>
        <item x="56114"/>
        <item x="56116"/>
        <item x="56121"/>
        <item x="56122"/>
        <item x="56123"/>
        <item x="56125"/>
        <item x="56126"/>
        <item x="56129"/>
        <item x="56130"/>
        <item x="56131"/>
        <item x="56134"/>
        <item x="56135"/>
        <item x="56137"/>
        <item x="56138"/>
        <item x="56139"/>
        <item x="56140"/>
        <item x="56144"/>
        <item x="56145"/>
        <item x="56146"/>
        <item x="56150"/>
        <item x="56151"/>
        <item x="56152"/>
        <item x="56160"/>
        <item x="56161"/>
        <item x="56162"/>
        <item x="56163"/>
        <item x="56164"/>
        <item x="56165"/>
        <item x="56166"/>
        <item x="56167"/>
        <item x="56168"/>
        <item x="56170"/>
        <item x="56171"/>
        <item x="56173"/>
        <item x="56174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9"/>
        <item x="56190"/>
        <item x="56191"/>
        <item x="56194"/>
        <item x="56195"/>
        <item x="56197"/>
        <item x="56198"/>
        <item x="56199"/>
        <item x="56200"/>
        <item x="56201"/>
        <item x="56202"/>
        <item x="56203"/>
        <item x="56204"/>
        <item x="56207"/>
        <item x="56208"/>
        <item x="56209"/>
        <item x="56210"/>
        <item x="56211"/>
        <item x="56212"/>
        <item x="56214"/>
        <item x="56215"/>
        <item x="56218"/>
        <item x="56219"/>
        <item x="56220"/>
        <item x="56221"/>
        <item x="56223"/>
        <item x="56225"/>
        <item x="56226"/>
        <item x="56227"/>
        <item x="56229"/>
        <item x="56231"/>
        <item x="56234"/>
        <item x="56236"/>
        <item x="56239"/>
        <item x="56240"/>
        <item x="56241"/>
        <item x="56245"/>
        <item x="56246"/>
        <item x="56247"/>
        <item x="56248"/>
        <item x="56249"/>
        <item x="56250"/>
        <item x="56252"/>
        <item x="56255"/>
        <item x="56258"/>
        <item x="56259"/>
        <item x="56260"/>
        <item x="56261"/>
        <item x="56262"/>
        <item x="56263"/>
        <item x="56265"/>
        <item x="56266"/>
        <item x="56267"/>
        <item x="56269"/>
        <item x="56270"/>
        <item x="56271"/>
        <item x="56275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91"/>
        <item x="56296"/>
        <item x="56297"/>
        <item x="56298"/>
        <item x="56300"/>
        <item x="56302"/>
        <item x="56303"/>
        <item x="56304"/>
        <item x="56305"/>
        <item x="56307"/>
        <item x="56308"/>
        <item x="56311"/>
        <item x="56315"/>
        <item x="56316"/>
        <item x="56319"/>
        <item x="56321"/>
        <item x="56322"/>
        <item x="56326"/>
        <item x="56329"/>
        <item x="56330"/>
        <item x="56332"/>
        <item x="56335"/>
        <item x="56337"/>
        <item x="56339"/>
        <item x="56341"/>
        <item x="56342"/>
        <item x="56343"/>
        <item x="56344"/>
        <item x="56345"/>
        <item x="56347"/>
        <item x="56348"/>
        <item x="56349"/>
        <item x="56353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70"/>
        <item x="56372"/>
        <item x="56375"/>
        <item x="56377"/>
        <item x="56378"/>
        <item x="56380"/>
        <item x="56383"/>
        <item x="56384"/>
        <item x="56385"/>
        <item x="56386"/>
        <item x="56388"/>
        <item x="56389"/>
        <item x="56391"/>
        <item x="56393"/>
        <item x="56395"/>
        <item x="56396"/>
        <item x="56399"/>
        <item x="56400"/>
        <item x="56406"/>
        <item x="56407"/>
        <item x="56409"/>
        <item x="56410"/>
        <item x="56413"/>
        <item x="56415"/>
        <item x="56416"/>
        <item x="56417"/>
        <item x="56419"/>
        <item x="56420"/>
        <item x="56421"/>
        <item x="56425"/>
        <item x="56426"/>
        <item x="56427"/>
        <item x="56430"/>
        <item x="56432"/>
        <item x="56433"/>
        <item x="56437"/>
        <item x="56438"/>
        <item x="56448"/>
        <item x="56449"/>
        <item x="56450"/>
        <item x="56452"/>
        <item x="56453"/>
        <item x="56456"/>
        <item x="56460"/>
        <item x="56461"/>
        <item x="56462"/>
        <item x="56463"/>
        <item x="56464"/>
        <item x="56465"/>
        <item x="56468"/>
        <item x="56471"/>
        <item x="56473"/>
        <item x="56476"/>
        <item x="56477"/>
        <item x="56478"/>
        <item x="56484"/>
        <item x="56488"/>
        <item x="56489"/>
        <item x="56492"/>
        <item x="56494"/>
        <item x="56495"/>
        <item x="56497"/>
        <item x="56498"/>
        <item x="56499"/>
        <item x="56500"/>
        <item x="56502"/>
        <item x="56504"/>
        <item x="56505"/>
        <item x="56507"/>
        <item x="56508"/>
        <item x="56509"/>
        <item x="56510"/>
        <item x="56511"/>
        <item x="56512"/>
        <item x="56513"/>
        <item x="56516"/>
        <item x="56517"/>
        <item x="56520"/>
        <item x="56522"/>
        <item x="56525"/>
        <item x="56528"/>
        <item x="56530"/>
        <item x="56531"/>
        <item x="56532"/>
        <item x="56535"/>
        <item x="56536"/>
        <item x="56537"/>
        <item x="56538"/>
        <item x="56540"/>
        <item x="56541"/>
        <item x="56543"/>
        <item x="56544"/>
        <item x="56545"/>
        <item x="56548"/>
        <item x="56549"/>
        <item x="56551"/>
        <item x="56552"/>
        <item x="56553"/>
        <item x="56554"/>
        <item x="56556"/>
        <item x="56557"/>
        <item x="56558"/>
        <item x="56560"/>
        <item x="56561"/>
        <item x="56563"/>
        <item x="56564"/>
        <item x="56565"/>
        <item x="56566"/>
        <item x="56569"/>
        <item x="56570"/>
        <item x="56572"/>
        <item x="56573"/>
        <item x="56574"/>
        <item x="56575"/>
        <item x="56576"/>
        <item x="56578"/>
        <item x="56581"/>
        <item x="56582"/>
        <item x="56583"/>
        <item x="56584"/>
        <item x="56585"/>
        <item x="56586"/>
        <item x="56587"/>
        <item x="56589"/>
        <item x="56591"/>
        <item x="56592"/>
        <item x="56595"/>
        <item x="56597"/>
        <item x="56609"/>
        <item x="56610"/>
        <item x="56611"/>
        <item x="56612"/>
        <item x="56613"/>
        <item x="56614"/>
        <item x="56616"/>
        <item x="56619"/>
        <item x="56620"/>
        <item x="56621"/>
        <item x="56624"/>
        <item x="56629"/>
        <item x="56630"/>
        <item x="56633"/>
        <item x="56635"/>
        <item x="56638"/>
        <item x="56639"/>
        <item x="56640"/>
        <item x="56642"/>
        <item x="56643"/>
        <item x="56645"/>
        <item x="56646"/>
        <item x="56648"/>
        <item x="56651"/>
        <item x="56653"/>
        <item x="56654"/>
        <item x="56660"/>
        <item x="56661"/>
        <item x="56665"/>
        <item x="56667"/>
        <item x="56668"/>
        <item x="56669"/>
        <item x="56670"/>
        <item x="56671"/>
        <item x="56677"/>
        <item x="56678"/>
        <item x="56680"/>
        <item x="56681"/>
        <item x="56682"/>
        <item x="56683"/>
        <item x="56684"/>
        <item x="56685"/>
        <item x="56686"/>
        <item x="56687"/>
        <item x="56689"/>
        <item x="56690"/>
        <item x="56692"/>
        <item x="56693"/>
        <item x="56694"/>
        <item x="56696"/>
        <item x="56697"/>
        <item x="56699"/>
        <item x="56700"/>
        <item x="56702"/>
        <item x="56709"/>
        <item x="56712"/>
        <item x="56713"/>
        <item x="56716"/>
        <item x="56718"/>
        <item x="56721"/>
        <item x="56723"/>
        <item x="56724"/>
        <item x="56730"/>
        <item x="56733"/>
        <item x="56736"/>
        <item x="56740"/>
        <item x="56741"/>
        <item x="56746"/>
        <item x="56747"/>
        <item x="56748"/>
        <item x="56749"/>
        <item x="56751"/>
        <item x="56752"/>
        <item x="56753"/>
        <item x="56755"/>
        <item x="56756"/>
        <item x="56758"/>
        <item x="56760"/>
        <item x="56761"/>
        <item x="56762"/>
        <item x="56763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6"/>
        <item x="56778"/>
        <item x="56779"/>
        <item x="56780"/>
        <item x="56781"/>
        <item x="56782"/>
        <item x="56783"/>
        <item x="56785"/>
        <item x="56787"/>
        <item x="56789"/>
        <item x="56790"/>
        <item t="default"/>
      </items>
    </pivotField>
    <pivotField dragToRow="0" dragToCol="0" dragToPage="0" showAll="0" defaultSubtotal="0"/>
  </pivotFields>
  <rowFields count="3">
    <field x="7"/>
    <field x="13"/>
    <field x="5"/>
  </rowFields>
  <rowItems count="1">
    <i t="grand">
      <x/>
    </i>
  </rowItems>
  <colFields count="2">
    <field x="15"/>
    <field x="14"/>
  </colFields>
  <pageFields count="6">
    <pageField fld="0" item="0" hier="-1"/>
    <pageField fld="2" hier="-1"/>
    <pageField fld="4" hier="-1"/>
    <pageField fld="1" hier="-1"/>
    <pageField fld="17" hier="-1"/>
    <pageField fld="12" hier="-1"/>
  </pageFields>
  <dataFields count="1">
    <dataField name="Sales $" fld="16" baseField="14" baseItem="34" numFmtId="164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colGrandTotals="0" itemPrintTitles="1" createdVersion="4" indent="0" outline="1" outlineData="1" multipleFieldFilters="0" fieldListSortAscending="1">
  <location ref="A11:L38" firstHeaderRow="1" firstDataRow="3" firstDataCol="1" rowPageCount="9" colPageCount="1"/>
  <pivotFields count="19">
    <pivotField axis="axisPage" showAll="0">
      <items count="4">
        <item x="0"/>
        <item m="1" x="2"/>
        <item m="1" x="1"/>
        <item t="default"/>
      </items>
    </pivotField>
    <pivotField axis="axisRow" multipleItemSelectionAllowed="1" showAll="0" defaultSubtotal="0">
      <items count="60">
        <item x="11"/>
        <item x="8"/>
        <item x="4"/>
        <item x="9"/>
        <item x="5"/>
        <item x="1"/>
        <item x="15"/>
        <item x="10"/>
        <item x="0"/>
        <item x="14"/>
        <item x="7"/>
        <item m="1" x="36"/>
        <item m="1" x="57"/>
        <item m="1" x="48"/>
        <item m="1" x="40"/>
        <item m="1" x="59"/>
        <item m="1" x="51"/>
        <item m="1" x="53"/>
        <item m="1" x="49"/>
        <item m="1" x="46"/>
        <item m="1" x="43"/>
        <item m="1" x="38"/>
        <item m="1" x="32"/>
        <item m="1" x="52"/>
        <item x="3"/>
        <item x="18"/>
        <item m="1" x="30"/>
        <item m="1" x="56"/>
        <item m="1" x="50"/>
        <item m="1" x="47"/>
        <item m="1" x="44"/>
        <item m="1" x="39"/>
        <item m="1" x="34"/>
        <item x="2"/>
        <item x="6"/>
        <item x="13"/>
        <item m="1" x="45"/>
        <item m="1" x="42"/>
        <item m="1" x="41"/>
        <item m="1" x="37"/>
        <item m="1" x="35"/>
        <item m="1" x="31"/>
        <item m="1" x="29"/>
        <item m="1" x="54"/>
        <item x="12"/>
        <item m="1" x="33"/>
        <item m="1" x="58"/>
        <item m="1" x="55"/>
        <item x="16"/>
        <item x="17"/>
        <item x="22"/>
        <item x="19"/>
        <item x="23"/>
        <item x="21"/>
        <item x="20"/>
        <item x="24"/>
        <item x="25"/>
        <item x="26"/>
        <item x="27"/>
        <item x="28"/>
      </items>
    </pivotField>
    <pivotField axis="axisPage" multipleItemSelectionAllowed="1" showAll="0" defaultSubtotal="0">
      <items count="264">
        <item m="1" x="194"/>
        <item m="1" x="213"/>
        <item x="83"/>
        <item m="1" x="134"/>
        <item m="1" x="140"/>
        <item x="39"/>
        <item m="1" x="131"/>
        <item m="1" x="113"/>
        <item m="1" x="236"/>
        <item x="5"/>
        <item m="1" x="127"/>
        <item m="1" x="253"/>
        <item m="1" x="180"/>
        <item m="1" x="185"/>
        <item m="1" x="258"/>
        <item m="1" x="166"/>
        <item m="1" x="205"/>
        <item x="85"/>
        <item m="1" x="211"/>
        <item x="1"/>
        <item x="52"/>
        <item x="68"/>
        <item m="1" x="136"/>
        <item m="1" x="248"/>
        <item x="24"/>
        <item x="56"/>
        <item x="45"/>
        <item x="76"/>
        <item x="63"/>
        <item x="15"/>
        <item m="1" x="202"/>
        <item m="1" x="228"/>
        <item x="60"/>
        <item x="35"/>
        <item x="59"/>
        <item x="65"/>
        <item m="1" x="161"/>
        <item m="1" x="128"/>
        <item m="1" x="257"/>
        <item m="1" x="260"/>
        <item x="104"/>
        <item m="1" x="256"/>
        <item x="16"/>
        <item m="1" x="126"/>
        <item m="1" x="247"/>
        <item x="8"/>
        <item x="18"/>
        <item m="1" x="222"/>
        <item m="1" x="262"/>
        <item x="20"/>
        <item m="1" x="234"/>
        <item m="1" x="240"/>
        <item m="1" x="135"/>
        <item m="1" x="209"/>
        <item m="1" x="116"/>
        <item m="1" x="215"/>
        <item x="90"/>
        <item m="1" x="158"/>
        <item m="1" x="152"/>
        <item m="1" x="200"/>
        <item x="44"/>
        <item m="1" x="252"/>
        <item x="23"/>
        <item m="1" x="120"/>
        <item x="50"/>
        <item m="1" x="250"/>
        <item x="6"/>
        <item x="4"/>
        <item m="1" x="243"/>
        <item x="37"/>
        <item m="1" x="114"/>
        <item x="25"/>
        <item m="1" x="119"/>
        <item x="26"/>
        <item x="58"/>
        <item m="1" x="143"/>
        <item x="34"/>
        <item m="1" x="148"/>
        <item m="1" x="219"/>
        <item x="66"/>
        <item x="101"/>
        <item x="33"/>
        <item x="46"/>
        <item m="1" x="182"/>
        <item m="1" x="232"/>
        <item m="1" x="168"/>
        <item m="1" x="153"/>
        <item m="1" x="147"/>
        <item m="1" x="203"/>
        <item x="98"/>
        <item x="10"/>
        <item m="1" x="111"/>
        <item m="1" x="146"/>
        <item x="100"/>
        <item m="1" x="173"/>
        <item x="13"/>
        <item m="1" x="171"/>
        <item m="1" x="204"/>
        <item x="17"/>
        <item m="1" x="259"/>
        <item m="1" x="178"/>
        <item m="1" x="235"/>
        <item x="7"/>
        <item m="1" x="123"/>
        <item x="9"/>
        <item x="11"/>
        <item m="1" x="125"/>
        <item m="1" x="191"/>
        <item m="1" x="193"/>
        <item m="1" x="174"/>
        <item m="1" x="144"/>
        <item x="40"/>
        <item m="1" x="162"/>
        <item x="53"/>
        <item m="1" x="112"/>
        <item m="1" x="249"/>
        <item m="1" x="225"/>
        <item m="1" x="237"/>
        <item x="70"/>
        <item m="1" x="198"/>
        <item x="62"/>
        <item m="1" x="188"/>
        <item x="38"/>
        <item m="1" x="233"/>
        <item x="29"/>
        <item m="1" x="183"/>
        <item m="1" x="137"/>
        <item m="1" x="220"/>
        <item x="106"/>
        <item m="1" x="226"/>
        <item m="1" x="224"/>
        <item m="1" x="210"/>
        <item m="1" x="156"/>
        <item m="1" x="221"/>
        <item m="1" x="159"/>
        <item m="1" x="208"/>
        <item x="84"/>
        <item x="54"/>
        <item m="1" x="169"/>
        <item x="28"/>
        <item x="102"/>
        <item m="1" x="110"/>
        <item m="1" x="192"/>
        <item m="1" x="132"/>
        <item m="1" x="172"/>
        <item m="1" x="227"/>
        <item m="1" x="206"/>
        <item x="77"/>
        <item m="1" x="242"/>
        <item m="1" x="117"/>
        <item m="1" x="163"/>
        <item m="1" x="145"/>
        <item m="1" x="186"/>
        <item x="31"/>
        <item m="1" x="181"/>
        <item x="12"/>
        <item m="1" x="241"/>
        <item x="80"/>
        <item m="1" x="129"/>
        <item m="1" x="261"/>
        <item x="87"/>
        <item m="1" x="121"/>
        <item x="47"/>
        <item m="1" x="196"/>
        <item m="1" x="216"/>
        <item m="1" x="189"/>
        <item m="1" x="244"/>
        <item x="22"/>
        <item m="1" x="239"/>
        <item m="1" x="254"/>
        <item x="32"/>
        <item m="1" x="230"/>
        <item m="1" x="184"/>
        <item x="89"/>
        <item x="36"/>
        <item x="61"/>
        <item x="99"/>
        <item m="1" x="218"/>
        <item x="43"/>
        <item m="1" x="133"/>
        <item m="1" x="118"/>
        <item x="41"/>
        <item m="1" x="151"/>
        <item m="1" x="149"/>
        <item x="14"/>
        <item m="1" x="177"/>
        <item m="1" x="217"/>
        <item m="1" x="139"/>
        <item x="3"/>
        <item x="105"/>
        <item m="1" x="223"/>
        <item m="1" x="155"/>
        <item x="51"/>
        <item m="1" x="150"/>
        <item x="49"/>
        <item m="1" x="231"/>
        <item x="0"/>
        <item m="1" x="165"/>
        <item m="1" x="176"/>
        <item m="1" x="142"/>
        <item m="1" x="164"/>
        <item x="94"/>
        <item m="1" x="124"/>
        <item x="81"/>
        <item m="1" x="212"/>
        <item m="1" x="130"/>
        <item m="1" x="201"/>
        <item m="1" x="199"/>
        <item x="107"/>
        <item m="1" x="246"/>
        <item m="1" x="263"/>
        <item x="91"/>
        <item m="1" x="170"/>
        <item x="48"/>
        <item x="86"/>
        <item m="1" x="229"/>
        <item m="1" x="207"/>
        <item m="1" x="195"/>
        <item m="1" x="245"/>
        <item m="1" x="197"/>
        <item x="42"/>
        <item x="96"/>
        <item x="30"/>
        <item m="1" x="238"/>
        <item x="21"/>
        <item x="88"/>
        <item m="1" x="122"/>
        <item x="19"/>
        <item x="73"/>
        <item m="1" x="179"/>
        <item m="1" x="109"/>
        <item m="1" x="141"/>
        <item x="82"/>
        <item m="1" x="167"/>
        <item m="1" x="154"/>
        <item m="1" x="214"/>
        <item m="1" x="175"/>
        <item m="1" x="115"/>
        <item x="57"/>
        <item m="1" x="187"/>
        <item m="1" x="138"/>
        <item m="1" x="157"/>
        <item m="1" x="251"/>
        <item m="1" x="160"/>
        <item x="27"/>
        <item x="67"/>
        <item m="1" x="190"/>
        <item x="64"/>
        <item x="55"/>
        <item x="69"/>
        <item x="75"/>
        <item m="1" x="255"/>
        <item x="79"/>
        <item x="74"/>
        <item x="95"/>
        <item x="2"/>
        <item x="71"/>
        <item x="72"/>
        <item x="78"/>
        <item x="92"/>
        <item x="93"/>
        <item x="97"/>
        <item x="103"/>
        <item x="108"/>
      </items>
    </pivotField>
    <pivotField multipleItemSelectionAllowed="1" showAll="0" defaultSubtotal="0"/>
    <pivotField axis="axisPage" showAll="0" defaultSubtotal="0">
      <items count="144">
        <item x="0"/>
        <item x="76"/>
        <item m="1" x="122"/>
        <item m="1" x="137"/>
        <item m="1" x="101"/>
        <item m="1" x="112"/>
        <item m="1" x="141"/>
        <item m="1" x="143"/>
        <item m="1" x="133"/>
        <item m="1" x="130"/>
        <item m="1" x="113"/>
        <item m="1" x="109"/>
        <item m="1" x="129"/>
        <item m="1" x="104"/>
        <item m="1" x="102"/>
        <item x="50"/>
        <item m="1" x="99"/>
        <item m="1" x="127"/>
        <item m="1" x="114"/>
        <item x="5"/>
        <item m="1" x="139"/>
        <item m="1" x="95"/>
        <item x="39"/>
        <item x="23"/>
        <item m="1" x="124"/>
        <item x="10"/>
        <item m="1" x="117"/>
        <item x="61"/>
        <item x="1"/>
        <item m="1" x="94"/>
        <item x="3"/>
        <item m="1" x="120"/>
        <item m="1" x="92"/>
        <item m="1" x="126"/>
        <item m="1" x="115"/>
        <item m="1" x="98"/>
        <item m="1" x="83"/>
        <item m="1" x="105"/>
        <item m="1" x="142"/>
        <item x="53"/>
        <item x="56"/>
        <item x="43"/>
        <item x="33"/>
        <item x="19"/>
        <item x="35"/>
        <item m="1" x="128"/>
        <item m="1" x="107"/>
        <item m="1" x="116"/>
        <item m="1" x="96"/>
        <item x="73"/>
        <item x="69"/>
        <item x="16"/>
        <item m="1" x="97"/>
        <item x="24"/>
        <item x="59"/>
        <item x="26"/>
        <item m="1" x="125"/>
        <item m="1" x="84"/>
        <item m="1" x="131"/>
        <item m="1" x="91"/>
        <item x="40"/>
        <item m="1" x="90"/>
        <item x="27"/>
        <item m="1" x="138"/>
        <item x="6"/>
        <item x="45"/>
        <item x="46"/>
        <item x="2"/>
        <item x="75"/>
        <item m="1" x="140"/>
        <item m="1" x="81"/>
        <item x="14"/>
        <item x="49"/>
        <item x="21"/>
        <item m="1" x="108"/>
        <item x="72"/>
        <item x="58"/>
        <item m="1" x="121"/>
        <item m="1" x="123"/>
        <item x="29"/>
        <item m="1" x="85"/>
        <item m="1" x="132"/>
        <item x="34"/>
        <item x="37"/>
        <item m="1" x="134"/>
        <item x="36"/>
        <item x="38"/>
        <item x="64"/>
        <item x="30"/>
        <item x="57"/>
        <item x="28"/>
        <item m="1" x="88"/>
        <item m="1" x="87"/>
        <item x="55"/>
        <item m="1" x="103"/>
        <item m="1" x="106"/>
        <item m="1" x="93"/>
        <item x="12"/>
        <item x="25"/>
        <item m="1" x="100"/>
        <item x="78"/>
        <item m="1" x="110"/>
        <item m="1" x="119"/>
        <item x="20"/>
        <item m="1" x="136"/>
        <item x="41"/>
        <item x="52"/>
        <item x="44"/>
        <item x="54"/>
        <item m="1" x="135"/>
        <item x="7"/>
        <item x="47"/>
        <item x="32"/>
        <item x="51"/>
        <item x="31"/>
        <item x="8"/>
        <item m="1" x="80"/>
        <item x="68"/>
        <item x="71"/>
        <item x="42"/>
        <item m="1" x="82"/>
        <item x="22"/>
        <item x="18"/>
        <item x="13"/>
        <item x="60"/>
        <item x="11"/>
        <item x="48"/>
        <item x="9"/>
        <item x="67"/>
        <item m="1" x="89"/>
        <item x="79"/>
        <item x="77"/>
        <item x="70"/>
        <item m="1" x="86"/>
        <item x="17"/>
        <item x="4"/>
        <item x="63"/>
        <item m="1" x="118"/>
        <item m="1" x="111"/>
        <item x="74"/>
        <item x="15"/>
        <item x="62"/>
        <item x="65"/>
        <item x="66"/>
      </items>
    </pivotField>
    <pivotField axis="axisPage" multipleItemSelectionAllowed="1" showAll="0" sortType="descending" defaultSubtotal="0">
      <items count="4253">
        <item m="1" x="1627"/>
        <item m="1" x="2789"/>
        <item m="1" x="3711"/>
        <item m="1" x="3027"/>
        <item m="1" x="3616"/>
        <item m="1" x="3111"/>
        <item m="1" x="3000"/>
        <item m="1" x="1990"/>
        <item m="1" x="2051"/>
        <item x="1525"/>
        <item x="133"/>
        <item m="1" x="3833"/>
        <item x="247"/>
        <item x="69"/>
        <item x="411"/>
        <item m="1" x="3410"/>
        <item x="545"/>
        <item x="198"/>
        <item m="1" x="3170"/>
        <item m="1" x="1834"/>
        <item m="1" x="2085"/>
        <item m="1" x="2603"/>
        <item m="1" x="4038"/>
        <item m="1" x="3617"/>
        <item x="28"/>
        <item x="444"/>
        <item x="755"/>
        <item x="114"/>
        <item m="1" x="2493"/>
        <item x="334"/>
        <item m="1" x="3539"/>
        <item m="1" x="1665"/>
        <item m="1" x="2722"/>
        <item m="1" x="3303"/>
        <item m="1" x="1701"/>
        <item m="1" x="3215"/>
        <item m="1" x="3333"/>
        <item m="1" x="1904"/>
        <item m="1" x="1751"/>
        <item m="1" x="2606"/>
        <item m="1" x="3082"/>
        <item m="1" x="2910"/>
        <item m="1" x="2184"/>
        <item m="1" x="2867"/>
        <item m="1" x="2210"/>
        <item m="1" x="2145"/>
        <item m="1" x="3243"/>
        <item m="1" x="2013"/>
        <item m="1" x="1938"/>
        <item m="1" x="3385"/>
        <item m="1" x="2769"/>
        <item m="1" x="2164"/>
        <item m="1" x="3661"/>
        <item m="1" x="2386"/>
        <item m="1" x="3886"/>
        <item m="1" x="3704"/>
        <item m="1" x="3277"/>
        <item m="1" x="3411"/>
        <item m="1" x="1645"/>
        <item m="1" x="2157"/>
        <item m="1" x="2242"/>
        <item m="1" x="1815"/>
        <item m="1" x="2917"/>
        <item m="1" x="3862"/>
        <item m="1" x="1828"/>
        <item m="1" x="3544"/>
        <item m="1" x="2327"/>
        <item m="1" x="2649"/>
        <item m="1" x="4077"/>
        <item m="1" x="4045"/>
        <item m="1" x="2613"/>
        <item m="1" x="3211"/>
        <item m="1" x="1850"/>
        <item m="1" x="2230"/>
        <item m="1" x="2375"/>
        <item m="1" x="2285"/>
        <item m="1" x="2970"/>
        <item m="1" x="2624"/>
        <item m="1" x="2779"/>
        <item m="1" x="2159"/>
        <item m="1" x="3698"/>
        <item m="1" x="1975"/>
        <item m="1" x="2600"/>
        <item m="1" x="1991"/>
        <item m="1" x="2057"/>
        <item m="1" x="4091"/>
        <item m="1" x="2654"/>
        <item m="1" x="2259"/>
        <item m="1" x="2555"/>
        <item m="1" x="2528"/>
        <item m="1" x="3496"/>
        <item m="1" x="3279"/>
        <item m="1" x="3936"/>
        <item m="1" x="2337"/>
        <item x="652"/>
        <item x="892"/>
        <item m="1" x="2400"/>
        <item m="1" x="3795"/>
        <item m="1" x="2137"/>
        <item m="1" x="3049"/>
        <item m="1" x="2925"/>
        <item m="1" x="2123"/>
        <item m="1" x="4246"/>
        <item m="1" x="2788"/>
        <item m="1" x="2049"/>
        <item m="1" x="3468"/>
        <item m="1" x="3302"/>
        <item m="1" x="1927"/>
        <item m="1" x="3513"/>
        <item m="1" x="3514"/>
        <item m="1" x="3425"/>
        <item m="1" x="2265"/>
        <item m="1" x="3178"/>
        <item m="1" x="2853"/>
        <item m="1" x="2107"/>
        <item m="1" x="2653"/>
        <item m="1" x="1796"/>
        <item m="1" x="2530"/>
        <item m="1" x="4224"/>
        <item m="1" x="2580"/>
        <item m="1" x="3092"/>
        <item m="1" x="3739"/>
        <item m="1" x="4229"/>
        <item m="1" x="3621"/>
        <item m="1" x="2992"/>
        <item m="1" x="3019"/>
        <item m="1" x="2104"/>
        <item m="1" x="3323"/>
        <item m="1" x="2608"/>
        <item m="1" x="3890"/>
        <item m="1" x="2940"/>
        <item m="1" x="4085"/>
        <item m="1" x="3300"/>
        <item m="1" x="1755"/>
        <item m="1" x="1882"/>
        <item m="1" x="2740"/>
        <item m="1" x="3189"/>
        <item m="1" x="2291"/>
        <item m="1" x="2020"/>
        <item m="1" x="3548"/>
        <item m="1" x="1795"/>
        <item m="1" x="1886"/>
        <item m="1" x="1681"/>
        <item x="202"/>
        <item m="1" x="3982"/>
        <item x="550"/>
        <item m="1" x="4009"/>
        <item x="38"/>
        <item x="1175"/>
        <item m="1" x="2954"/>
        <item m="1" x="3889"/>
        <item m="1" x="2761"/>
        <item m="1" x="3497"/>
        <item m="1" x="2835"/>
        <item m="1" x="3793"/>
        <item m="1" x="2680"/>
        <item m="1" x="2260"/>
        <item m="1" x="2703"/>
        <item x="1372"/>
        <item x="1325"/>
        <item m="1" x="4150"/>
        <item m="1" x="4152"/>
        <item x="1177"/>
        <item m="1" x="3781"/>
        <item x="1617"/>
        <item x="1548"/>
        <item m="1" x="3125"/>
        <item x="785"/>
        <item m="1" x="4109"/>
        <item m="1" x="1802"/>
        <item x="500"/>
        <item m="1" x="3098"/>
        <item m="1" x="3113"/>
        <item x="588"/>
        <item x="1131"/>
        <item x="1074"/>
        <item m="1" x="2286"/>
        <item x="1112"/>
        <item m="1" x="2993"/>
        <item m="1" x="4221"/>
        <item x="1035"/>
        <item x="879"/>
        <item m="1" x="3687"/>
        <item x="870"/>
        <item x="767"/>
        <item m="1" x="3800"/>
        <item m="1" x="3880"/>
        <item m="1" x="4042"/>
        <item m="1" x="1780"/>
        <item m="1" x="2496"/>
        <item m="1" x="2558"/>
        <item m="1" x="3386"/>
        <item m="1" x="3583"/>
        <item m="1" x="3140"/>
        <item m="1" x="2885"/>
        <item m="1" x="2074"/>
        <item m="1" x="3993"/>
        <item m="1" x="2981"/>
        <item m="1" x="3378"/>
        <item m="1" x="2111"/>
        <item m="1" x="2087"/>
        <item m="1" x="1880"/>
        <item x="1282"/>
        <item m="1" x="4155"/>
        <item m="1" x="4247"/>
        <item m="1" x="2121"/>
        <item m="1" x="1943"/>
        <item m="1" x="2211"/>
        <item m="1" x="2859"/>
        <item m="1" x="2544"/>
        <item m="1" x="2866"/>
        <item x="845"/>
        <item x="1328"/>
        <item m="1" x="3856"/>
        <item m="1" x="2805"/>
        <item m="1" x="2802"/>
        <item m="1" x="2738"/>
        <item m="1" x="2686"/>
        <item m="1" x="3667"/>
        <item m="1" x="2294"/>
        <item x="5"/>
        <item x="502"/>
        <item m="1" x="4215"/>
        <item x="484"/>
        <item m="1" x="2125"/>
        <item x="1068"/>
        <item m="1" x="3870"/>
        <item x="1481"/>
        <item m="1" x="4225"/>
        <item m="1" x="1964"/>
        <item m="1" x="2596"/>
        <item m="1" x="3307"/>
        <item m="1" x="2647"/>
        <item m="1" x="3483"/>
        <item x="4"/>
        <item m="1" x="3568"/>
        <item m="1" x="3813"/>
        <item m="1" x="3119"/>
        <item m="1" x="3780"/>
        <item m="1" x="2457"/>
        <item m="1" x="3322"/>
        <item m="1" x="2415"/>
        <item m="1" x="3861"/>
        <item m="1" x="3028"/>
        <item m="1" x="4074"/>
        <item m="1" x="3044"/>
        <item m="1" x="4169"/>
        <item m="1" x="3428"/>
        <item m="1" x="2958"/>
        <item m="1" x="4027"/>
        <item m="1" x="2637"/>
        <item m="1" x="1893"/>
        <item m="1" x="3012"/>
        <item m="1" x="1852"/>
        <item m="1" x="3174"/>
        <item m="1" x="3004"/>
        <item m="1" x="4181"/>
        <item m="1" x="3356"/>
        <item m="1" x="2220"/>
        <item m="1" x="2243"/>
        <item m="1" x="2730"/>
        <item m="1" x="3443"/>
        <item m="1" x="3086"/>
        <item m="1" x="3024"/>
        <item m="1" x="2890"/>
        <item m="1" x="3815"/>
        <item m="1" x="3355"/>
        <item m="1" x="2284"/>
        <item m="1" x="3964"/>
        <item m="1" x="3313"/>
        <item m="1" x="3192"/>
        <item m="1" x="3046"/>
        <item m="1" x="3079"/>
        <item m="1" x="1860"/>
        <item m="1" x="3244"/>
        <item m="1" x="3117"/>
        <item m="1" x="2987"/>
        <item m="1" x="2298"/>
        <item m="1" x="3238"/>
        <item m="1" x="2744"/>
        <item m="1" x="3095"/>
        <item m="1" x="4239"/>
        <item m="1" x="1653"/>
        <item m="1" x="1849"/>
        <item m="1" x="2616"/>
        <item m="1" x="2490"/>
        <item m="1" x="2376"/>
        <item m="1" x="4072"/>
        <item m="1" x="2871"/>
        <item m="1" x="2115"/>
        <item m="1" x="2302"/>
        <item m="1" x="3439"/>
        <item m="1" x="1989"/>
        <item m="1" x="3122"/>
        <item m="1" x="1794"/>
        <item m="1" x="4217"/>
        <item m="1" x="2793"/>
        <item m="1" x="2144"/>
        <item m="1" x="1879"/>
        <item m="1" x="1800"/>
        <item m="1" x="4073"/>
        <item x="206"/>
        <item x="348"/>
        <item x="175"/>
        <item m="1" x="2968"/>
        <item x="178"/>
        <item x="332"/>
        <item m="1" x="1997"/>
        <item m="1" x="1941"/>
        <item m="1" x="2982"/>
        <item m="1" x="1746"/>
        <item m="1" x="2749"/>
        <item m="1" x="2462"/>
        <item m="1" x="2696"/>
        <item m="1" x="2785"/>
        <item m="1" x="2957"/>
        <item m="1" x="2728"/>
        <item m="1" x="2445"/>
        <item m="1" x="2482"/>
        <item x="1497"/>
        <item m="1" x="3631"/>
        <item m="1" x="2707"/>
        <item m="1" x="1720"/>
        <item x="1357"/>
        <item x="504"/>
        <item x="917"/>
        <item x="1247"/>
        <item x="1134"/>
        <item x="1199"/>
        <item x="514"/>
        <item m="1" x="1957"/>
        <item m="1" x="3538"/>
        <item x="0"/>
        <item m="1" x="3152"/>
        <item m="1" x="3828"/>
        <item m="1" x="3108"/>
        <item m="1" x="1739"/>
        <item m="1" x="2176"/>
        <item m="1" x="4020"/>
        <item m="1" x="3690"/>
        <item m="1" x="1678"/>
        <item m="1" x="4165"/>
        <item m="1" x="4193"/>
        <item m="1" x="2113"/>
        <item m="1" x="2008"/>
        <item x="1163"/>
        <item m="1" x="1673"/>
        <item m="1" x="2847"/>
        <item x="36"/>
        <item m="1" x="2926"/>
        <item x="1530"/>
        <item m="1" x="3938"/>
        <item m="1" x="2117"/>
        <item m="1" x="2780"/>
        <item m="1" x="1791"/>
        <item x="1070"/>
        <item x="972"/>
        <item m="1" x="2755"/>
        <item m="1" x="3638"/>
        <item m="1" x="3182"/>
        <item x="1005"/>
        <item x="1267"/>
        <item m="1" x="1976"/>
        <item m="1" x="2312"/>
        <item m="1" x="4123"/>
        <item m="1" x="2825"/>
        <item m="1" x="3552"/>
        <item m="1" x="3440"/>
        <item m="1" x="3902"/>
        <item m="1" x="3803"/>
        <item m="1" x="3682"/>
        <item m="1" x="2547"/>
        <item m="1" x="2422"/>
        <item m="1" x="2301"/>
        <item m="1" x="2290"/>
        <item m="1" x="2182"/>
        <item m="1" x="2059"/>
        <item m="1" x="1899"/>
        <item m="1" x="1896"/>
        <item x="1405"/>
        <item x="195"/>
        <item m="1" x="4168"/>
        <item m="1" x="2472"/>
        <item m="1" x="2136"/>
        <item m="1" x="3904"/>
        <item m="1" x="2397"/>
        <item x="164"/>
        <item x="88"/>
        <item m="1" x="1652"/>
        <item x="740"/>
        <item x="75"/>
        <item x="1"/>
        <item x="647"/>
        <item x="153"/>
        <item m="1" x="2570"/>
        <item x="357"/>
        <item x="266"/>
        <item m="1" x="4040"/>
        <item m="1" x="1766"/>
        <item m="1" x="1768"/>
        <item m="1" x="3280"/>
        <item m="1" x="1742"/>
        <item m="1" x="3749"/>
        <item m="1" x="2452"/>
        <item m="1" x="2398"/>
        <item m="1" x="1910"/>
        <item m="1" x="2138"/>
        <item m="1" x="3202"/>
        <item m="1" x="1955"/>
        <item m="1" x="3261"/>
        <item m="1" x="3465"/>
        <item m="1" x="3479"/>
        <item m="1" x="1633"/>
        <item m="1" x="1992"/>
        <item m="1" x="2208"/>
        <item m="1" x="3968"/>
        <item m="1" x="3969"/>
        <item m="1" x="3199"/>
        <item m="1" x="3444"/>
        <item m="1" x="3136"/>
        <item m="1" x="3137"/>
        <item m="1" x="2716"/>
        <item m="1" x="2598"/>
        <item m="1" x="2149"/>
        <item m="1" x="4133"/>
        <item m="1" x="2413"/>
        <item m="1" x="3785"/>
        <item m="1" x="3398"/>
        <item m="1" x="3331"/>
        <item m="1" x="3161"/>
        <item m="1" x="4131"/>
        <item m="1" x="2670"/>
        <item m="1" x="2723"/>
        <item m="1" x="2939"/>
        <item m="1" x="1668"/>
        <item m="1" x="3447"/>
        <item m="1" x="2977"/>
        <item m="1" x="1745"/>
        <item m="1" x="2196"/>
        <item m="1" x="2517"/>
        <item m="1" x="3567"/>
        <item m="1" x="4016"/>
        <item m="1" x="2227"/>
        <item m="1" x="3326"/>
        <item m="1" x="3008"/>
        <item m="1" x="3965"/>
        <item m="1" x="4119"/>
        <item m="1" x="4120"/>
        <item m="1" x="3966"/>
        <item m="1" x="2971"/>
        <item m="1" x="3488"/>
        <item m="1" x="1931"/>
        <item m="1" x="2169"/>
        <item m="1" x="3820"/>
        <item m="1" x="3585"/>
        <item m="1" x="2313"/>
        <item m="1" x="3735"/>
        <item m="1" x="2363"/>
        <item m="1" x="3556"/>
        <item m="1" x="2198"/>
        <item m="1" x="3992"/>
        <item m="1" x="4249"/>
        <item m="1" x="3128"/>
        <item m="1" x="3129"/>
        <item m="1" x="3341"/>
        <item m="1" x="3797"/>
        <item m="1" x="1868"/>
        <item m="1" x="3734"/>
        <item m="1" x="2232"/>
        <item m="1" x="3475"/>
        <item m="1" x="2690"/>
        <item m="1" x="3832"/>
        <item m="1" x="1912"/>
        <item x="130"/>
        <item x="135"/>
        <item m="1" x="3254"/>
        <item m="1" x="3962"/>
        <item m="1" x="3339"/>
        <item m="1" x="1644"/>
        <item m="1" x="3037"/>
        <item m="1" x="3669"/>
        <item x="1183"/>
        <item m="1" x="2865"/>
        <item m="1" x="3070"/>
        <item x="154"/>
        <item x="1594"/>
        <item m="1" x="2612"/>
        <item m="1" x="2581"/>
        <item m="1" x="2817"/>
        <item m="1" x="2345"/>
        <item m="1" x="2627"/>
        <item m="1" x="1917"/>
        <item m="1" x="4227"/>
        <item m="1" x="1872"/>
        <item m="1" x="1958"/>
        <item x="425"/>
        <item m="1" x="4149"/>
        <item m="1" x="4182"/>
        <item m="1" x="3298"/>
        <item m="1" x="3296"/>
        <item m="1" x="2838"/>
        <item m="1" x="1824"/>
        <item m="1" x="2734"/>
        <item m="1" x="3200"/>
        <item m="1" x="3598"/>
        <item x="66"/>
        <item m="1" x="2915"/>
        <item m="1" x="2897"/>
        <item m="1" x="1733"/>
        <item m="1" x="3375"/>
        <item x="50"/>
        <item x="98"/>
        <item m="1" x="2361"/>
        <item m="1" x="1735"/>
        <item m="1" x="2934"/>
        <item m="1" x="3354"/>
        <item x="89"/>
        <item x="221"/>
        <item m="1" x="3981"/>
        <item x="314"/>
        <item x="319"/>
        <item m="1" x="3873"/>
        <item m="1" x="1838"/>
        <item m="1" x="3796"/>
        <item m="1" x="2331"/>
        <item m="1" x="3051"/>
        <item m="1" x="2491"/>
        <item m="1" x="4196"/>
        <item m="1" x="2521"/>
        <item m="1" x="3414"/>
        <item m="1" x="2151"/>
        <item m="1" x="3763"/>
        <item m="1" x="2684"/>
        <item m="1" x="4192"/>
        <item m="1" x="1876"/>
        <item m="1" x="2709"/>
        <item m="1" x="3910"/>
        <item m="1" x="4170"/>
        <item m="1" x="3073"/>
        <item x="1201"/>
        <item m="1" x="2194"/>
        <item x="452"/>
        <item m="1" x="2418"/>
        <item m="1" x="3210"/>
        <item m="1" x="2856"/>
        <item m="1" x="2431"/>
        <item m="1" x="2094"/>
        <item x="389"/>
        <item m="1" x="2548"/>
        <item m="1" x="1933"/>
        <item m="1" x="3913"/>
        <item m="1" x="4211"/>
        <item m="1" x="1718"/>
        <item m="1" x="3116"/>
        <item m="1" x="2688"/>
        <item m="1" x="3701"/>
        <item m="1" x="3512"/>
        <item m="1" x="3842"/>
        <item m="1" x="3736"/>
        <item m="1" x="4105"/>
        <item m="1" x="2346"/>
        <item m="1" x="3474"/>
        <item m="1" x="3267"/>
        <item m="1" x="2328"/>
        <item m="1" x="3048"/>
        <item m="1" x="2028"/>
        <item m="1" x="2933"/>
        <item m="1" x="3455"/>
        <item m="1" x="3664"/>
        <item m="1" x="2646"/>
        <item m="1" x="3905"/>
        <item m="1" x="4128"/>
        <item m="1" x="2965"/>
        <item m="1" x="3618"/>
        <item m="1" x="3328"/>
        <item m="1" x="2846"/>
        <item m="1" x="2872"/>
        <item m="1" x="3743"/>
        <item m="1" x="3273"/>
        <item m="1" x="2575"/>
        <item m="1" x="1683"/>
        <item x="190"/>
        <item m="1" x="3232"/>
        <item m="1" x="3020"/>
        <item m="1" x="2919"/>
        <item m="1" x="2973"/>
        <item m="1" x="2392"/>
        <item m="1" x="2892"/>
        <item x="1542"/>
        <item m="1" x="2258"/>
        <item m="1" x="2832"/>
        <item m="1" x="1916"/>
        <item m="1" x="3131"/>
        <item m="1" x="3053"/>
        <item m="1" x="2503"/>
        <item m="1" x="2389"/>
        <item m="1" x="2474"/>
        <item m="1" x="3898"/>
        <item m="1" x="2681"/>
        <item m="1" x="4189"/>
        <item m="1" x="2382"/>
        <item m="1" x="3602"/>
        <item m="1" x="3670"/>
        <item m="1" x="3173"/>
        <item m="1" x="3809"/>
        <item m="1" x="2181"/>
        <item m="1" x="3771"/>
        <item m="1" x="3573"/>
        <item m="1" x="3808"/>
        <item m="1" x="4089"/>
        <item m="1" x="2952"/>
        <item m="1" x="2776"/>
        <item m="1" x="3316"/>
        <item m="1" x="4049"/>
        <item m="1" x="2567"/>
        <item m="1" x="2193"/>
        <item m="1" x="4001"/>
        <item m="1" x="2216"/>
        <item x="760"/>
        <item m="1" x="2839"/>
        <item m="1" x="3403"/>
        <item m="1" x="3764"/>
        <item m="1" x="3528"/>
        <item m="1" x="3957"/>
        <item m="1" x="2167"/>
        <item x="21"/>
        <item m="1" x="3866"/>
        <item m="1" x="2251"/>
        <item x="85"/>
        <item m="1" x="4041"/>
        <item m="1" x="3222"/>
        <item m="1" x="2673"/>
        <item m="1" x="2150"/>
        <item m="1" x="2187"/>
        <item x="6"/>
        <item x="29"/>
        <item m="1" x="4135"/>
        <item m="1" x="3376"/>
        <item m="1" x="3446"/>
        <item x="123"/>
        <item x="457"/>
        <item m="1" x="2322"/>
        <item x="1551"/>
        <item m="1" x="2175"/>
        <item m="1" x="2205"/>
        <item m="1" x="2223"/>
        <item m="1" x="3688"/>
        <item m="1" x="2893"/>
        <item m="1" x="2798"/>
        <item m="1" x="2003"/>
        <item m="1" x="1900"/>
        <item m="1" x="2736"/>
        <item m="1" x="2619"/>
        <item m="1" x="3804"/>
        <item m="1" x="2956"/>
        <item m="1" x="2851"/>
        <item m="1" x="1729"/>
        <item m="1" x="2197"/>
        <item m="1" x="2978"/>
        <item m="1" x="3709"/>
        <item m="1" x="3948"/>
        <item m="1" x="4187"/>
        <item m="1" x="1798"/>
        <item m="1" x="4065"/>
        <item m="1" x="1699"/>
        <item m="1" x="1929"/>
        <item m="1" x="2162"/>
        <item m="1" x="2412"/>
        <item m="1" x="3433"/>
        <item m="1" x="3018"/>
        <item m="1" x="3021"/>
        <item m="1" x="3022"/>
        <item m="1" x="3742"/>
        <item m="1" x="3680"/>
        <item x="1522"/>
        <item m="1" x="1703"/>
        <item m="1" x="3039"/>
        <item m="1" x="2304"/>
        <item m="1" x="1867"/>
        <item m="1" x="4024"/>
        <item m="1" x="3088"/>
        <item m="1" x="4117"/>
        <item m="1" x="4250"/>
        <item m="1" x="1861"/>
        <item m="1" x="2257"/>
        <item m="1" x="3696"/>
        <item m="1" x="3619"/>
        <item m="1" x="2720"/>
        <item m="1" x="3309"/>
        <item m="1" x="2758"/>
        <item m="1" x="2822"/>
        <item m="1" x="2470"/>
        <item x="456"/>
        <item x="400"/>
        <item x="978"/>
        <item x="104"/>
        <item x="339"/>
        <item x="118"/>
        <item m="1" x="2329"/>
        <item x="636"/>
        <item m="1" x="3995"/>
        <item m="1" x="1887"/>
        <item m="1" x="4202"/>
        <item m="1" x="1995"/>
        <item m="1" x="1759"/>
        <item m="1" x="3011"/>
        <item m="1" x="3830"/>
        <item m="1" x="3693"/>
        <item m="1" x="2962"/>
        <item m="1" x="3064"/>
        <item m="1" x="3165"/>
        <item m="1" x="3798"/>
        <item m="1" x="3665"/>
        <item m="1" x="1773"/>
        <item m="1" x="3758"/>
        <item m="1" x="4238"/>
        <item x="1391"/>
        <item m="1" x="3518"/>
        <item m="1" x="3154"/>
        <item x="965"/>
        <item m="1" x="2874"/>
        <item m="1" x="2179"/>
        <item m="1" x="4205"/>
        <item m="1" x="3276"/>
        <item m="1" x="1903"/>
        <item m="1" x="2134"/>
        <item m="1" x="2161"/>
        <item m="1" x="3915"/>
        <item m="1" x="3432"/>
        <item m="1" x="2102"/>
        <item m="1" x="3885"/>
        <item m="1" x="3934"/>
        <item m="1" x="4069"/>
        <item x="107"/>
        <item m="1" x="4198"/>
        <item m="1" x="3169"/>
        <item x="163"/>
        <item m="1" x="3250"/>
        <item m="1" x="4185"/>
        <item m="1" x="3042"/>
        <item x="325"/>
        <item x="290"/>
        <item x="222"/>
        <item m="1" x="4138"/>
        <item x="307"/>
        <item m="1" x="2370"/>
        <item m="1" x="2239"/>
        <item m="1" x="1895"/>
        <item m="1" x="3104"/>
        <item x="657"/>
        <item m="1" x="3614"/>
        <item m="1" x="2473"/>
        <item m="1" x="2060"/>
        <item x="212"/>
        <item m="1" x="4171"/>
        <item m="1" x="3516"/>
        <item m="1" x="1974"/>
        <item m="1" x="2001"/>
        <item x="131"/>
        <item m="1" x="3928"/>
        <item m="1" x="2277"/>
        <item m="1" x="1961"/>
        <item m="1" x="2875"/>
        <item m="1" x="1784"/>
        <item m="1" x="2671"/>
        <item m="1" x="4195"/>
        <item m="1" x="2955"/>
        <item m="1" x="2405"/>
        <item m="1" x="4156"/>
        <item m="1" x="2409"/>
        <item m="1" x="4159"/>
        <item m="1" x="3406"/>
        <item m="1" x="2478"/>
        <item m="1" x="2131"/>
        <item m="1" x="2012"/>
        <item m="1" x="2861"/>
        <item m="1" x="2126"/>
        <item m="1" x="3105"/>
        <item m="1" x="3247"/>
        <item m="1" x="3563"/>
        <item m="1" x="3062"/>
        <item m="1" x="4092"/>
        <item m="1" x="2814"/>
        <item m="1" x="2155"/>
        <item m="1" x="3168"/>
        <item m="1" x="1889"/>
        <item m="1" x="3265"/>
        <item x="1429"/>
        <item x="1379"/>
        <item m="1" x="2058"/>
        <item m="1" x="3435"/>
        <item m="1" x="3725"/>
        <item m="1" x="3272"/>
        <item m="1" x="3956"/>
        <item m="1" x="1939"/>
        <item m="1" x="3242"/>
        <item x="1041"/>
        <item x="722"/>
        <item m="1" x="1714"/>
        <item m="1" x="2587"/>
        <item m="1" x="1859"/>
        <item m="1" x="3176"/>
        <item x="1137"/>
        <item m="1" x="2786"/>
        <item x="1036"/>
        <item m="1" x="3224"/>
        <item m="1" x="3245"/>
        <item x="1373"/>
        <item x="570"/>
        <item m="1" x="1694"/>
        <item m="1" x="2868"/>
        <item x="1626"/>
        <item m="1" x="2204"/>
        <item m="1" x="3463"/>
        <item x="1089"/>
        <item m="1" x="3487"/>
        <item m="1" x="3971"/>
        <item m="1" x="3879"/>
        <item x="629"/>
        <item m="1" x="3345"/>
        <item m="1" x="1725"/>
        <item m="1" x="2652"/>
        <item x="1297"/>
        <item m="1" x="2843"/>
        <item m="1" x="2536"/>
        <item m="1" x="2367"/>
        <item m="1" x="2469"/>
        <item m="1" x="1830"/>
        <item x="1136"/>
        <item m="1" x="2692"/>
        <item m="1" x="2006"/>
        <item x="1084"/>
        <item m="1" x="2904"/>
        <item x="1179"/>
        <item x="1235"/>
        <item x="790"/>
        <item m="1" x="3348"/>
        <item m="1" x="3374"/>
        <item m="1" x="3177"/>
        <item x="1490"/>
        <item m="1" x="2467"/>
        <item x="1501"/>
        <item m="1" x="2201"/>
        <item m="1" x="2241"/>
        <item m="1" x="1782"/>
        <item x="427"/>
        <item x="756"/>
        <item m="1" x="3144"/>
        <item m="1" x="3840"/>
        <item m="1" x="3601"/>
        <item m="1" x="1646"/>
        <item m="1" x="3285"/>
        <item x="1086"/>
        <item x="1409"/>
        <item x="985"/>
        <item x="789"/>
        <item m="1" x="3050"/>
        <item m="1" x="2998"/>
        <item m="1" x="1767"/>
        <item x="1194"/>
        <item m="1" x="1836"/>
        <item m="1" x="3332"/>
        <item m="1" x="2288"/>
        <item m="1" x="2507"/>
        <item m="1" x="4108"/>
        <item x="1057"/>
        <item m="1" x="3413"/>
        <item m="1" x="2633"/>
        <item m="1" x="1926"/>
        <item m="1" x="4234"/>
        <item x="1438"/>
        <item x="1237"/>
        <item x="1062"/>
        <item m="1" x="3366"/>
        <item x="1238"/>
        <item m="1" x="3526"/>
        <item x="1129"/>
        <item x="1103"/>
        <item x="385"/>
        <item x="1564"/>
        <item x="1120"/>
        <item m="1" x="4153"/>
        <item x="1127"/>
        <item x="56"/>
        <item m="1" x="4154"/>
        <item x="1619"/>
        <item x="1341"/>
        <item m="1" x="3644"/>
        <item m="1" x="3662"/>
        <item m="1" x="3651"/>
        <item m="1" x="3702"/>
        <item m="1" x="3068"/>
        <item m="1" x="2088"/>
        <item m="1" x="2090"/>
        <item m="1" x="4157"/>
        <item m="1" x="4158"/>
        <item m="1" x="2091"/>
        <item m="1" x="2093"/>
        <item m="1" x="3679"/>
        <item m="1" x="3852"/>
        <item m="1" x="2480"/>
        <item m="1" x="3532"/>
        <item m="1" x="1805"/>
        <item m="1" x="2485"/>
        <item m="1" x="3208"/>
        <item x="1377"/>
        <item m="1" x="3595"/>
        <item x="1215"/>
        <item m="1" x="3655"/>
        <item m="1" x="2000"/>
        <item m="1" x="2565"/>
        <item m="1" x="2773"/>
        <item m="1" x="3212"/>
        <item m="1" x="4115"/>
        <item m="1" x="3850"/>
        <item m="1" x="2891"/>
        <item m="1" x="3823"/>
        <item m="1" x="2742"/>
        <item x="692"/>
        <item x="1461"/>
        <item x="662"/>
        <item m="1" x="3040"/>
        <item m="1" x="4245"/>
        <item m="1" x="1774"/>
        <item m="1" x="3718"/>
        <item m="1" x="1778"/>
        <item x="309"/>
        <item x="673"/>
        <item m="1" x="1823"/>
        <item x="1467"/>
        <item x="1018"/>
        <item x="931"/>
        <item x="1007"/>
        <item x="881"/>
        <item x="988"/>
        <item x="1140"/>
        <item x="720"/>
        <item x="390"/>
        <item x="464"/>
        <item x="302"/>
        <item x="289"/>
        <item x="9"/>
        <item x="512"/>
        <item x="64"/>
        <item x="252"/>
        <item x="138"/>
        <item x="1552"/>
        <item x="216"/>
        <item x="574"/>
        <item m="1" x="3472"/>
        <item m="1" x="4139"/>
        <item m="1" x="3270"/>
        <item x="729"/>
        <item x="1226"/>
        <item x="739"/>
        <item x="1004"/>
        <item m="1" x="2449"/>
        <item x="591"/>
        <item m="1" x="2976"/>
        <item x="1596"/>
        <item x="1162"/>
        <item x="1294"/>
        <item x="621"/>
        <item m="1" x="2300"/>
        <item m="1" x="2319"/>
        <item m="1" x="2500"/>
        <item x="1073"/>
        <item x="929"/>
        <item x="366"/>
        <item x="1595"/>
        <item m="1" x="3613"/>
        <item x="626"/>
        <item x="1135"/>
        <item x="540"/>
        <item x="1125"/>
        <item x="698"/>
        <item x="1031"/>
        <item x="397"/>
        <item m="1" x="4180"/>
        <item m="1" x="3373"/>
        <item x="1110"/>
        <item x="1012"/>
        <item x="1060"/>
        <item x="1216"/>
        <item x="753"/>
        <item m="1" x="2154"/>
        <item x="186"/>
        <item x="1415"/>
        <item x="1550"/>
        <item m="1" x="3400"/>
        <item x="1211"/>
        <item x="1038"/>
        <item x="392"/>
        <item x="858"/>
        <item x="999"/>
        <item m="1" x="2192"/>
        <item m="1" x="3672"/>
        <item m="1" x="2062"/>
        <item x="669"/>
        <item m="1" x="3449"/>
        <item x="1169"/>
        <item x="1583"/>
        <item x="1167"/>
        <item m="1" x="2913"/>
        <item m="1" x="2949"/>
        <item m="1" x="3648"/>
        <item x="1316"/>
        <item m="1" x="3546"/>
        <item m="1" x="2996"/>
        <item x="1090"/>
        <item m="1" x="4093"/>
        <item m="1" x="2942"/>
        <item m="1" x="1763"/>
        <item m="1" x="2878"/>
        <item x="430"/>
        <item m="1" x="4212"/>
        <item x="731"/>
        <item x="874"/>
        <item x="531"/>
        <item x="747"/>
        <item x="548"/>
        <item m="1" x="2889"/>
        <item x="1427"/>
        <item m="1" x="2774"/>
        <item m="1" x="3521"/>
        <item x="856"/>
        <item x="1117"/>
        <item m="1" x="1641"/>
        <item m="1" x="1661"/>
        <item x="1387"/>
        <item x="1042"/>
        <item m="1" x="4134"/>
        <item m="1" x="4137"/>
        <item m="1" x="3158"/>
        <item x="681"/>
        <item m="1" x="2863"/>
        <item m="1" x="2052"/>
        <item m="1" x="4132"/>
        <item m="1" x="1717"/>
        <item x="363"/>
        <item x="613"/>
        <item m="1" x="1840"/>
        <item m="1" x="3340"/>
        <item m="1" x="4166"/>
        <item x="99"/>
        <item x="1402"/>
        <item m="1" x="3935"/>
        <item m="1" x="1708"/>
        <item x="661"/>
        <item m="1" x="3979"/>
        <item x="666"/>
        <item x="1388"/>
        <item m="1" x="3747"/>
        <item m="1" x="3379"/>
        <item m="1" x="3380"/>
        <item m="1" x="3382"/>
        <item m="1" x="3994"/>
        <item x="1446"/>
        <item m="1" x="1684"/>
        <item x="1078"/>
        <item x="1420"/>
        <item x="1159"/>
        <item m="1" x="1771"/>
        <item x="1394"/>
        <item x="589"/>
        <item x="1097"/>
        <item m="1" x="1664"/>
        <item m="1" x="2165"/>
        <item m="1" x="1721"/>
        <item x="461"/>
        <item m="1" x="1779"/>
        <item m="1" x="2283"/>
        <item m="1" x="1846"/>
        <item x="368"/>
        <item x="151"/>
        <item x="723"/>
        <item x="1100"/>
        <item x="258"/>
        <item x="322"/>
        <item x="867"/>
        <item x="1205"/>
        <item x="773"/>
        <item x="1417"/>
        <item x="796"/>
        <item x="174"/>
        <item x="361"/>
        <item x="173"/>
        <item x="813"/>
        <item m="1" x="2584"/>
        <item m="1" x="3952"/>
        <item m="1" x="2027"/>
        <item x="924"/>
        <item x="1088"/>
        <item x="401"/>
        <item x="811"/>
        <item m="1" x="2713"/>
        <item m="1" x="2246"/>
        <item x="797"/>
        <item x="1096"/>
        <item x="122"/>
        <item x="344"/>
        <item x="619"/>
        <item x="1047"/>
        <item x="292"/>
        <item x="428"/>
        <item x="358"/>
        <item x="1303"/>
        <item x="625"/>
        <item x="1189"/>
        <item x="1151"/>
        <item x="1456"/>
        <item x="121"/>
        <item x="786"/>
        <item x="97"/>
        <item x="944"/>
        <item x="700"/>
        <item x="1122"/>
        <item x="642"/>
        <item x="1133"/>
        <item x="1027"/>
        <item x="1050"/>
        <item x="886"/>
        <item x="1330"/>
        <item x="414"/>
        <item x="984"/>
        <item x="616"/>
        <item x="1055"/>
        <item x="941"/>
        <item x="1574"/>
        <item x="1072"/>
        <item x="936"/>
        <item x="837"/>
        <item x="1502"/>
        <item x="1251"/>
        <item x="1407"/>
        <item x="648"/>
        <item x="1266"/>
        <item m="1" x="2668"/>
        <item m="1" x="3179"/>
        <item m="1" x="3525"/>
        <item x="559"/>
        <item x="1003"/>
        <item x="268"/>
        <item x="791"/>
        <item x="245"/>
        <item x="65"/>
        <item x="577"/>
        <item x="1527"/>
        <item x="779"/>
        <item x="1010"/>
        <item x="940"/>
        <item m="1" x="2898"/>
        <item m="1" x="3590"/>
        <item m="1" x="2901"/>
        <item x="966"/>
        <item m="1" x="2921"/>
        <item m="1" x="2335"/>
        <item m="1" x="2762"/>
        <item x="1080"/>
        <item m="1" x="3635"/>
        <item x="1295"/>
        <item x="1482"/>
        <item m="1" x="3223"/>
        <item m="1" x="3286"/>
        <item x="1616"/>
        <item x="1347"/>
        <item x="905"/>
        <item m="1" x="2752"/>
        <item x="1576"/>
        <item m="1" x="4112"/>
        <item x="323"/>
        <item x="603"/>
        <item x="525"/>
        <item x="1236"/>
        <item x="1623"/>
        <item m="1" x="2586"/>
        <item x="1277"/>
        <item m="1" x="2657"/>
        <item x="119"/>
        <item x="743"/>
        <item x="1299"/>
        <item x="831"/>
        <item x="758"/>
        <item m="1" x="2128"/>
        <item m="1" x="2664"/>
        <item x="1212"/>
        <item m="1" x="3351"/>
        <item m="1" x="2881"/>
        <item m="1" x="2055"/>
        <item x="1362"/>
        <item m="1" x="2645"/>
        <item x="261"/>
        <item x="587"/>
        <item x="860"/>
        <item x="1389"/>
        <item x="1324"/>
        <item x="1108"/>
        <item x="552"/>
        <item m="1" x="3436"/>
        <item m="1" x="2066"/>
        <item m="1" x="3452"/>
        <item x="865"/>
        <item m="1" x="2129"/>
        <item x="1002"/>
        <item x="738"/>
        <item m="1" x="3143"/>
        <item m="1" x="3151"/>
        <item x="546"/>
        <item m="1" x="2694"/>
        <item x="1504"/>
        <item x="1493"/>
        <item x="812"/>
        <item x="974"/>
        <item x="928"/>
        <item x="468"/>
        <item x="1329"/>
        <item x="519"/>
        <item x="532"/>
        <item x="1400"/>
        <item x="436"/>
        <item x="1621"/>
        <item x="1209"/>
        <item m="1" x="4043"/>
        <item x="1476"/>
        <item m="1" x="2499"/>
        <item x="859"/>
        <item x="1228"/>
        <item x="226"/>
        <item x="1450"/>
        <item x="969"/>
        <item m="1" x="3868"/>
        <item m="1" x="2644"/>
        <item m="1" x="1885"/>
        <item x="993"/>
        <item x="1019"/>
        <item x="1556"/>
        <item m="1" x="2381"/>
        <item x="979"/>
        <item x="541"/>
        <item x="426"/>
        <item x="1469"/>
        <item m="1" x="1693"/>
        <item m="1" x="3462"/>
        <item x="842"/>
        <item m="1" x="3060"/>
        <item m="1" x="2764"/>
        <item m="1" x="2240"/>
        <item m="1" x="3241"/>
        <item m="1" x="2411"/>
        <item m="1" x="4068"/>
        <item m="1" x="2979"/>
        <item m="1" x="2076"/>
        <item x="887"/>
        <item x="763"/>
        <item x="827"/>
        <item m="1" x="2810"/>
        <item m="1" x="1728"/>
        <item m="1" x="4191"/>
        <item x="224"/>
        <item x="1168"/>
        <item m="1" x="2526"/>
        <item x="1376"/>
        <item x="1335"/>
        <item m="1" x="3520"/>
        <item x="1500"/>
        <item x="1440"/>
        <item m="1" x="2950"/>
        <item x="771"/>
        <item x="517"/>
        <item x="246"/>
        <item x="176"/>
        <item x="106"/>
        <item x="52"/>
        <item x="768"/>
        <item x="169"/>
        <item x="193"/>
        <item x="449"/>
        <item x="374"/>
        <item x="241"/>
        <item m="1" x="2811"/>
        <item m="1" x="2884"/>
        <item m="1" x="2869"/>
        <item m="1" x="4127"/>
        <item m="1" x="4167"/>
        <item m="1" x="1892"/>
        <item m="1" x="2351"/>
        <item m="1" x="2539"/>
        <item m="1" x="2378"/>
        <item m="1" x="2489"/>
        <item m="1" x="2797"/>
        <item m="1" x="2792"/>
        <item m="1" x="3524"/>
        <item m="1" x="3150"/>
        <item m="1" x="2249"/>
        <item m="1" x="2096"/>
        <item m="1" x="2975"/>
        <item m="1" x="1789"/>
        <item m="1" x="3262"/>
        <item m="1" x="2554"/>
        <item m="1" x="2427"/>
        <item m="1" x="2338"/>
        <item m="1" x="2928"/>
        <item m="1" x="3540"/>
        <item m="1" x="3029"/>
        <item x="90"/>
        <item m="1" x="2823"/>
        <item x="395"/>
        <item m="1" x="2420"/>
        <item m="1" x="2667"/>
        <item m="1" x="3282"/>
        <item m="1" x="4209"/>
        <item m="1" x="3404"/>
        <item m="1" x="2845"/>
        <item m="1" x="4096"/>
        <item m="1" x="1820"/>
        <item m="1" x="3458"/>
        <item m="1" x="2794"/>
        <item m="1" x="3249"/>
        <item m="1" x="3818"/>
        <item m="1" x="2961"/>
        <item m="1" x="1806"/>
        <item m="1" x="3831"/>
        <item m="1" x="2706"/>
        <item m="1" x="3589"/>
        <item m="1" x="3643"/>
        <item m="1" x="3314"/>
        <item m="1" x="3409"/>
        <item m="1" x="3578"/>
        <item m="1" x="1967"/>
        <item m="1" x="3988"/>
        <item x="161"/>
        <item x="582"/>
        <item m="1" x="2935"/>
        <item m="1" x="1915"/>
        <item m="1" x="1940"/>
        <item m="1" x="3368"/>
        <item x="109"/>
        <item m="1" x="3287"/>
        <item m="1" x="3434"/>
        <item m="1" x="3555"/>
        <item m="1" x="2585"/>
        <item m="1" x="3729"/>
        <item m="1" x="3594"/>
        <item x="149"/>
        <item x="139"/>
        <item x="326"/>
        <item x="228"/>
        <item x="465"/>
        <item x="274"/>
        <item x="380"/>
        <item m="1" x="3714"/>
        <item m="1" x="1775"/>
        <item m="1" x="1930"/>
        <item m="1" x="2862"/>
        <item m="1" x="3931"/>
        <item m="1" x="2743"/>
        <item m="1" x="3668"/>
        <item m="1" x="1660"/>
        <item m="1" x="3906"/>
        <item m="1" x="2065"/>
        <item m="1" x="4248"/>
        <item m="1" x="3773"/>
        <item m="1" x="3605"/>
        <item m="1" x="1968"/>
        <item m="1" x="3593"/>
        <item m="1" x="2387"/>
        <item m="1" x="2218"/>
        <item m="1" x="3925"/>
        <item m="1" x="2110"/>
        <item m="1" x="3121"/>
        <item m="1" x="2450"/>
        <item x="183"/>
        <item x="360"/>
        <item m="1" x="2879"/>
        <item m="1" x="2804"/>
        <item m="1" x="4207"/>
        <item m="1" x="1884"/>
        <item x="1306"/>
        <item m="1" x="2837"/>
        <item x="1021"/>
        <item m="1" x="1631"/>
        <item m="1" x="3274"/>
        <item m="1" x="3829"/>
        <item m="1" x="2831"/>
        <item m="1" x="4219"/>
        <item x="167"/>
        <item x="560"/>
        <item x="376"/>
        <item x="521"/>
        <item x="204"/>
        <item x="273"/>
        <item m="1" x="1760"/>
        <item m="1" x="2140"/>
        <item x="704"/>
        <item m="1" x="2458"/>
        <item m="1" x="2245"/>
        <item x="555"/>
        <item x="883"/>
        <item m="1" x="3629"/>
        <item m="1" x="2191"/>
        <item m="1" x="2691"/>
        <item m="1" x="3609"/>
        <item m="1" x="3728"/>
        <item m="1" x="1944"/>
        <item m="1" x="4032"/>
        <item m="1" x="2388"/>
        <item m="1" x="2264"/>
        <item m="1" x="3235"/>
        <item m="1" x="2130"/>
        <item m="1" x="3417"/>
        <item m="1" x="2807"/>
        <item m="1" x="1848"/>
        <item m="1" x="2984"/>
        <item m="1" x="3334"/>
        <item m="1" x="1888"/>
        <item m="1" x="3204"/>
        <item m="1" x="3917"/>
        <item m="1" x="2985"/>
        <item m="1" x="3031"/>
        <item m="1" x="2267"/>
        <item m="1" x="1697"/>
        <item m="1" x="2355"/>
        <item x="207"/>
        <item m="1" x="3335"/>
        <item x="780"/>
        <item x="991"/>
        <item x="1279"/>
        <item x="1428"/>
        <item m="1" x="2725"/>
        <item x="1143"/>
        <item x="654"/>
        <item x="229"/>
        <item x="618"/>
        <item m="1" x="1875"/>
        <item m="1" x="3921"/>
        <item m="1" x="1814"/>
        <item m="1" x="3836"/>
        <item x="1557"/>
        <item x="935"/>
        <item x="1250"/>
        <item m="1" x="2766"/>
        <item x="324"/>
        <item x="832"/>
        <item x="181"/>
        <item x="1474"/>
        <item x="1173"/>
        <item m="1" x="1730"/>
        <item m="1" x="2520"/>
        <item m="1" x="2790"/>
        <item m="1" x="3471"/>
        <item m="1" x="4022"/>
        <item m="1" x="2106"/>
        <item m="1" x="3975"/>
        <item m="1" x="2513"/>
        <item m="1" x="1649"/>
        <item m="1" x="3292"/>
        <item m="1" x="1772"/>
        <item m="1" x="2860"/>
        <item m="1" x="1738"/>
        <item m="1" x="3824"/>
        <item m="1" x="2336"/>
        <item m="1" x="2948"/>
        <item m="1" x="3726"/>
        <item m="1" x="2854"/>
        <item m="1" x="3506"/>
        <item m="1" x="2729"/>
        <item m="1" x="2476"/>
        <item m="1" x="4231"/>
        <item m="1" x="3837"/>
        <item m="1" x="3510"/>
        <item m="1" x="3901"/>
        <item m="1" x="3541"/>
        <item x="671"/>
        <item m="1" x="4071"/>
        <item x="493"/>
        <item m="1" x="1906"/>
        <item m="1" x="3206"/>
        <item x="721"/>
        <item m="1" x="3627"/>
        <item m="1" x="2274"/>
        <item m="1" x="2100"/>
        <item x="783"/>
        <item x="919"/>
        <item x="547"/>
        <item x="1275"/>
        <item x="826"/>
        <item x="116"/>
        <item x="880"/>
        <item x="915"/>
        <item x="904"/>
        <item x="912"/>
        <item x="387"/>
        <item x="191"/>
        <item x="1198"/>
        <item m="1" x="1919"/>
        <item x="1061"/>
        <item x="664"/>
        <item x="914"/>
        <item x="934"/>
        <item x="1460"/>
        <item x="751"/>
        <item x="1597"/>
        <item x="1274"/>
        <item x="1361"/>
        <item x="146"/>
        <item x="196"/>
        <item x="159"/>
        <item x="441"/>
        <item x="1001"/>
        <item x="1419"/>
        <item x="761"/>
        <item m="1" x="3912"/>
        <item m="1" x="3266"/>
        <item x="1545"/>
        <item x="1393"/>
        <item x="847"/>
        <item x="1258"/>
        <item m="1" x="2002"/>
        <item x="435"/>
        <item x="257"/>
        <item x="733"/>
        <item x="522"/>
        <item m="1" x="2023"/>
        <item x="1101"/>
        <item m="1" x="3671"/>
        <item x="910"/>
        <item m="1" x="3622"/>
        <item x="958"/>
        <item x="851"/>
        <item x="157"/>
        <item x="1321"/>
        <item x="1322"/>
        <item x="136"/>
        <item x="1477"/>
        <item x="572"/>
        <item x="981"/>
        <item x="801"/>
        <item x="795"/>
        <item x="953"/>
        <item x="420"/>
        <item m="1" x="3469"/>
        <item m="1" x="3681"/>
        <item m="1" x="3942"/>
        <item m="1" x="2615"/>
        <item x="1270"/>
        <item m="1" x="2132"/>
        <item m="1" x="4060"/>
        <item m="1" x="3930"/>
        <item x="1463"/>
        <item x="22"/>
        <item x="185"/>
        <item x="660"/>
        <item m="1" x="1695"/>
        <item x="1229"/>
        <item x="1231"/>
        <item x="74"/>
        <item m="1" x="3777"/>
        <item x="1079"/>
        <item x="1517"/>
        <item x="1148"/>
        <item x="718"/>
        <item x="694"/>
        <item x="891"/>
        <item x="802"/>
        <item x="476"/>
        <item x="515"/>
        <item m="1" x="3587"/>
        <item m="1" x="4151"/>
        <item x="448"/>
        <item x="483"/>
        <item x="291"/>
        <item x="683"/>
        <item m="1" x="3097"/>
        <item x="606"/>
        <item x="1121"/>
        <item m="1" x="3657"/>
        <item m="1" x="1698"/>
        <item m="1" x="2266"/>
        <item x="632"/>
        <item x="267"/>
        <item x="1048"/>
        <item x="846"/>
        <item x="757"/>
        <item x="1037"/>
        <item x="1483"/>
        <item x="839"/>
        <item x="1432"/>
        <item x="650"/>
        <item x="264"/>
        <item m="1" x="2083"/>
        <item m="1" x="2032"/>
        <item x="853"/>
        <item x="507"/>
        <item m="1" x="3566"/>
        <item m="1" x="1812"/>
        <item m="1" x="1630"/>
        <item m="1" x="2537"/>
        <item m="1" x="3489"/>
        <item m="1" x="2512"/>
        <item x="1130"/>
        <item m="1" x="2364"/>
        <item x="1155"/>
        <item m="1" x="2056"/>
        <item x="72"/>
        <item x="676"/>
        <item x="523"/>
        <item x="431"/>
        <item m="1" x="2344"/>
        <item x="1473"/>
        <item m="1" x="2571"/>
        <item x="337"/>
        <item m="1" x="3863"/>
        <item x="1170"/>
        <item m="1" x="3138"/>
        <item x="765"/>
        <item m="1" x="3251"/>
        <item x="1023"/>
        <item x="537"/>
        <item x="1256"/>
        <item x="1262"/>
        <item m="1" x="2514"/>
        <item m="1" x="3260"/>
        <item m="1" x="3774"/>
        <item m="1" x="2016"/>
        <item x="737"/>
        <item m="1" x="4240"/>
        <item x="408"/>
        <item m="1" x="2303"/>
        <item x="1249"/>
        <item m="1" x="3926"/>
        <item x="1369"/>
        <item m="1" x="2833"/>
        <item m="1" x="1847"/>
        <item m="1" x="2700"/>
        <item x="1447"/>
        <item x="460"/>
        <item m="1" x="3415"/>
        <item x="317"/>
        <item x="1051"/>
        <item m="1" x="2799"/>
        <item m="1" x="3494"/>
        <item m="1" x="1819"/>
        <item x="784"/>
        <item x="1246"/>
        <item x="1399"/>
        <item x="8"/>
        <item x="564"/>
        <item m="1" x="3545"/>
        <item m="1" x="2578"/>
        <item m="1" x="2636"/>
        <item x="1046"/>
        <item x="1164"/>
        <item x="1333"/>
        <item x="1403"/>
        <item m="1" x="2379"/>
        <item m="1" x="3760"/>
        <item m="1" x="3407"/>
        <item x="497"/>
        <item x="311"/>
        <item m="1" x="1719"/>
        <item m="1" x="4113"/>
        <item x="481"/>
        <item x="885"/>
        <item x="429"/>
        <item m="1" x="3106"/>
        <item x="469"/>
        <item x="890"/>
        <item m="1" x="3959"/>
        <item m="1" x="4044"/>
        <item x="635"/>
        <item x="1609"/>
        <item m="1" x="2206"/>
        <item m="1" x="2061"/>
        <item m="1" x="2064"/>
        <item m="1" x="1999"/>
        <item m="1" x="3234"/>
        <item x="71"/>
        <item x="1034"/>
        <item m="1" x="1685"/>
        <item x="533"/>
        <item m="1" x="2880"/>
        <item x="609"/>
        <item x="1032"/>
        <item x="1269"/>
        <item x="1518"/>
        <item x="646"/>
        <item x="1468"/>
        <item x="1599"/>
        <item m="1" x="4183"/>
        <item x="534"/>
        <item m="1" x="4006"/>
        <item m="1" x="3005"/>
        <item m="1" x="2468"/>
        <item m="1" x="2772"/>
        <item m="1" x="3278"/>
        <item m="1" x="2404"/>
        <item m="1" x="3633"/>
        <item m="1" x="3727"/>
        <item m="1" x="3288"/>
        <item m="1" x="2994"/>
        <item m="1" x="3980"/>
        <item x="305"/>
        <item x="382"/>
        <item x="819"/>
        <item x="553"/>
        <item x="1075"/>
        <item x="656"/>
        <item m="1" x="2311"/>
        <item m="1" x="1934"/>
        <item x="364"/>
        <item m="1" x="1970"/>
        <item m="1" x="2824"/>
        <item x="405"/>
        <item m="1" x="3227"/>
        <item x="219"/>
        <item x="600"/>
        <item x="726"/>
        <item x="1386"/>
        <item x="781"/>
        <item m="1" x="2185"/>
        <item m="1" x="3429"/>
        <item m="1" x="1811"/>
        <item x="1016"/>
        <item x="1398"/>
        <item x="205"/>
        <item x="719"/>
        <item m="1" x="2358"/>
        <item x="1529"/>
        <item x="1320"/>
        <item m="1" x="1731"/>
        <item m="1" x="3878"/>
        <item m="1" x="3367"/>
        <item m="1" x="1813"/>
        <item m="1" x="3624"/>
        <item m="1" x="2533"/>
        <item m="1" x="2014"/>
        <item m="1" x="3689"/>
        <item m="1" x="2053"/>
        <item m="1" x="2189"/>
        <item m="1" x="4056"/>
        <item m="1" x="4220"/>
        <item x="1452"/>
        <item m="1" x="3529"/>
        <item m="1" x="3592"/>
        <item m="1" x="3183"/>
        <item m="1" x="3978"/>
        <item m="1" x="2410"/>
        <item m="1" x="3504"/>
        <item m="1" x="3656"/>
        <item m="1" x="4143"/>
        <item m="1" x="2669"/>
        <item m="1" x="3558"/>
        <item m="1" x="3221"/>
        <item x="1602"/>
        <item m="1" x="2349"/>
        <item m="1" x="3853"/>
        <item m="1" x="3807"/>
        <item x="906"/>
        <item m="1" x="3650"/>
        <item m="1" x="3257"/>
        <item m="1" x="2516"/>
        <item m="1" x="1752"/>
        <item x="487"/>
        <item m="1" x="3812"/>
        <item x="295"/>
        <item x="377"/>
        <item x="824"/>
        <item m="1" x="3034"/>
        <item x="1528"/>
        <item m="1" x="2906"/>
        <item x="1587"/>
        <item x="538"/>
        <item x="900"/>
        <item x="446"/>
        <item x="255"/>
        <item x="1404"/>
        <item x="254"/>
        <item m="1" x="3717"/>
        <item x="187"/>
        <item x="787"/>
        <item m="1" x="4067"/>
        <item m="1" x="2812"/>
        <item x="945"/>
        <item m="1" x="2281"/>
        <item x="641"/>
        <item m="1" x="3416"/>
        <item m="1" x="2453"/>
        <item x="234"/>
        <item x="479"/>
        <item x="829"/>
        <item x="242"/>
        <item x="338"/>
        <item x="485"/>
        <item x="960"/>
        <item x="930"/>
        <item x="1561"/>
        <item x="516"/>
        <item x="734"/>
        <item x="12"/>
        <item x="922"/>
        <item x="946"/>
        <item x="651"/>
        <item x="809"/>
        <item x="1156"/>
        <item x="668"/>
        <item x="1401"/>
        <item x="239"/>
        <item x="227"/>
        <item x="44"/>
        <item x="1355"/>
        <item m="1" x="1687"/>
        <item m="1" x="2685"/>
        <item x="1506"/>
        <item x="303"/>
        <item x="1257"/>
        <item x="1601"/>
        <item x="691"/>
        <item m="1" x="4125"/>
        <item m="1" x="2127"/>
        <item m="1" x="2252"/>
        <item m="1" x="2763"/>
        <item m="1" x="3297"/>
        <item x="1618"/>
        <item m="1" x="2545"/>
        <item m="1" x="4213"/>
        <item x="1308"/>
        <item m="1" x="1656"/>
        <item m="1" x="2621"/>
        <item m="1" x="2813"/>
        <item m="1" x="1994"/>
        <item m="1" x="1640"/>
        <item x="943"/>
        <item m="1" x="4007"/>
        <item m="1" x="3387"/>
        <item m="1" x="1765"/>
        <item m="1" x="3259"/>
        <item m="1" x="3107"/>
        <item m="1" x="2771"/>
        <item x="1521"/>
        <item x="670"/>
        <item x="1608"/>
        <item x="889"/>
        <item x="320"/>
        <item x="597"/>
        <item x="631"/>
        <item x="1191"/>
        <item x="775"/>
        <item m="1" x="1901"/>
        <item x="419"/>
        <item x="1161"/>
        <item x="373"/>
        <item x="836"/>
        <item x="1243"/>
        <item x="658"/>
        <item x="667"/>
        <item x="1416"/>
        <item x="1017"/>
        <item m="1" x="1700"/>
        <item x="148"/>
        <item m="1" x="2980"/>
        <item m="1" x="4000"/>
        <item m="1" x="4083"/>
        <item m="1" x="3991"/>
        <item m="1" x="2084"/>
        <item x="1392"/>
        <item m="1" x="1864"/>
        <item x="1410"/>
        <item m="1" x="1949"/>
        <item m="1" x="2202"/>
        <item m="1" x="2183"/>
        <item m="1" x="1783"/>
        <item m="1" x="3531"/>
        <item m="1" x="1724"/>
        <item m="1" x="2466"/>
        <item m="1" x="3346"/>
        <item m="1" x="1753"/>
        <item x="1572"/>
        <item x="1380"/>
        <item m="1" x="4145"/>
        <item m="1" x="3306"/>
        <item x="1327"/>
        <item m="1" x="3275"/>
        <item x="975"/>
        <item m="1" x="2870"/>
        <item m="1" x="3577"/>
        <item x="1581"/>
        <item m="1" x="4021"/>
        <item x="1312"/>
        <item x="1457"/>
        <item x="1174"/>
        <item m="1" x="3457"/>
        <item m="1" x="1675"/>
        <item m="1" x="3786"/>
        <item m="1" x="2836"/>
        <item m="1" x="3195"/>
        <item m="1" x="2650"/>
        <item m="1" x="3639"/>
        <item m="1" x="2109"/>
        <item m="1" x="1928"/>
        <item m="1" x="3397"/>
        <item m="1" x="2330"/>
        <item x="1314"/>
        <item x="1309"/>
        <item x="954"/>
        <item m="1" x="3620"/>
        <item x="911"/>
        <item m="1" x="2484"/>
        <item x="1610"/>
        <item x="951"/>
        <item m="1" x="3124"/>
        <item x="1172"/>
        <item x="1253"/>
        <item m="1" x="3860"/>
        <item x="927"/>
        <item m="1" x="3883"/>
        <item m="1" x="1982"/>
        <item x="346"/>
        <item m="1" x="3470"/>
        <item x="445"/>
        <item x="1187"/>
        <item x="624"/>
        <item x="1422"/>
        <item x="576"/>
        <item x="1326"/>
        <item x="556"/>
        <item x="1049"/>
        <item x="251"/>
        <item x="1054"/>
        <item x="752"/>
        <item x="475"/>
        <item m="1" x="2617"/>
        <item x="259"/>
        <item x="968"/>
        <item m="1" x="4103"/>
        <item x="132"/>
        <item x="168"/>
        <item x="530"/>
        <item x="407"/>
        <item x="313"/>
        <item x="1053"/>
        <item m="1" x="4136"/>
        <item m="1" x="2662"/>
        <item m="1" x="3396"/>
        <item x="474"/>
        <item x="1026"/>
        <item x="963"/>
        <item m="1" x="3999"/>
        <item x="330"/>
        <item x="697"/>
        <item x="1421"/>
        <item x="748"/>
        <item x="1331"/>
        <item m="1" x="3778"/>
        <item m="1" x="2727"/>
        <item x="1603"/>
        <item m="1" x="4087"/>
        <item x="1589"/>
        <item m="1" x="2988"/>
        <item x="948"/>
        <item x="869"/>
        <item x="563"/>
        <item m="1" x="2385"/>
        <item x="1532"/>
        <item m="1" x="4048"/>
        <item x="1069"/>
        <item x="1030"/>
        <item m="1" x="3911"/>
        <item m="1" x="3032"/>
        <item m="1" x="3916"/>
        <item m="1" x="1862"/>
        <item m="1" x="1950"/>
        <item x="1345"/>
        <item m="1" x="2737"/>
        <item m="1" x="2108"/>
        <item m="1" x="1650"/>
        <item x="1512"/>
        <item x="165"/>
        <item x="817"/>
        <item m="1" x="2407"/>
        <item m="1" x="2806"/>
        <item x="1225"/>
        <item m="1" x="2166"/>
        <item x="1094"/>
        <item m="1" x="2683"/>
        <item m="1" x="2543"/>
        <item m="1" x="1973"/>
        <item m="1" x="1710"/>
        <item m="1" x="2461"/>
        <item x="637"/>
        <item x="170"/>
        <item m="1" x="2718"/>
        <item m="1" x="3002"/>
        <item x="705"/>
        <item m="1" x="1936"/>
        <item x="147"/>
        <item x="27"/>
        <item x="316"/>
        <item x="421"/>
        <item x="340"/>
        <item x="772"/>
        <item x="643"/>
        <item x="270"/>
        <item m="1" x="3937"/>
        <item x="596"/>
        <item x="1147"/>
        <item x="1311"/>
        <item x="1499"/>
        <item x="1181"/>
        <item m="1" x="1756"/>
        <item x="399"/>
        <item m="1" x="2974"/>
        <item m="1" x="2732"/>
        <item m="1" x="2069"/>
        <item m="1" x="3784"/>
        <item m="1" x="3491"/>
        <item m="1" x="3075"/>
        <item m="1" x="3533"/>
        <item m="1" x="3103"/>
        <item m="1" x="3498"/>
        <item m="1" x="2963"/>
        <item m="1" x="4126"/>
        <item m="1" x="2818"/>
        <item m="1" x="4047"/>
        <item m="1" x="1711"/>
        <item m="1" x="4019"/>
        <item m="1" x="2417"/>
        <item m="1" x="1979"/>
        <item m="1" x="1827"/>
        <item m="1" x="1883"/>
        <item m="1" x="3986"/>
        <item m="1" x="2663"/>
        <item m="1" x="4017"/>
        <item m="1" x="4023"/>
        <item m="1" x="3218"/>
        <item m="1" x="3230"/>
        <item m="1" x="3730"/>
        <item m="1" x="2505"/>
        <item m="1" x="2568"/>
        <item m="1" x="1839"/>
        <item m="1" x="3456"/>
        <item m="1" x="3737"/>
        <item m="1" x="2428"/>
        <item m="1" x="2101"/>
        <item m="1" x="2710"/>
        <item m="1" x="3246"/>
        <item m="1" x="3984"/>
        <item m="1" x="3263"/>
        <item m="1" x="2741"/>
        <item m="1" x="1736"/>
        <item m="1" x="2605"/>
        <item m="1" x="4146"/>
        <item m="1" x="2228"/>
        <item m="1" x="3350"/>
        <item m="1" x="3918"/>
        <item m="1" x="3895"/>
        <item m="1" x="2746"/>
        <item m="1" x="3502"/>
        <item m="1" x="4188"/>
        <item m="1" x="3542"/>
        <item m="1" x="4015"/>
        <item x="1158"/>
        <item x="404"/>
        <item m="1" x="3922"/>
        <item m="1" x="1757"/>
        <item m="1" x="3716"/>
        <item x="120"/>
        <item m="1" x="3225"/>
        <item x="58"/>
        <item m="1" x="3705"/>
        <item x="1491"/>
        <item x="171"/>
        <item x="166"/>
        <item x="31"/>
        <item m="1" x="2494"/>
        <item x="281"/>
        <item x="87"/>
        <item x="18"/>
        <item m="1" x="2826"/>
        <item m="1" x="2399"/>
        <item m="1" x="3361"/>
        <item m="1" x="4084"/>
        <item m="1" x="4004"/>
        <item m="1" x="3649"/>
        <item m="1" x="1871"/>
        <item m="1" x="2623"/>
        <item m="1" x="2147"/>
        <item x="10"/>
        <item m="1" x="3660"/>
        <item m="1" x="2326"/>
        <item m="1" x="2171"/>
        <item x="73"/>
        <item m="1" x="2574"/>
        <item m="1" x="2894"/>
        <item x="57"/>
        <item x="498"/>
        <item m="1" x="1643"/>
        <item m="1" x="1657"/>
        <item m="1" x="2135"/>
        <item m="1" x="2401"/>
        <item m="1" x="2380"/>
        <item x="443"/>
        <item x="262"/>
        <item m="1" x="1704"/>
        <item m="1" x="1715"/>
        <item m="1" x="1732"/>
        <item m="1" x="1686"/>
        <item m="1" x="2714"/>
        <item m="1" x="4076"/>
        <item x="112"/>
        <item x="417"/>
        <item x="298"/>
        <item m="1" x="2044"/>
        <item x="735"/>
        <item x="937"/>
        <item m="1" x="3845"/>
        <item m="1" x="2936"/>
        <item m="1" x="3946"/>
        <item x="1272"/>
        <item x="70"/>
        <item x="1092"/>
        <item m="1" x="3794"/>
        <item m="1" x="3834"/>
        <item m="1" x="3391"/>
        <item x="875"/>
        <item x="950"/>
        <item m="1" x="2036"/>
        <item m="1" x="3960"/>
        <item m="1" x="3484"/>
        <item m="1" x="1854"/>
        <item m="1" x="2040"/>
        <item x="1313"/>
        <item m="1" x="2018"/>
        <item m="1" x="4082"/>
        <item m="1" x="3509"/>
        <item m="1" x="3126"/>
        <item m="1" x="3006"/>
        <item x="1141"/>
        <item m="1" x="2067"/>
        <item m="1" x="2292"/>
        <item m="1" x="3343"/>
        <item m="1" x="2991"/>
        <item m="1" x="1762"/>
        <item m="1" x="3857"/>
        <item m="1" x="3109"/>
        <item x="580"/>
        <item x="1232"/>
        <item x="243"/>
        <item x="7"/>
        <item x="1022"/>
        <item x="297"/>
        <item m="1" x="4230"/>
        <item m="1" x="3721"/>
        <item m="1" x="3511"/>
        <item m="1" x="3324"/>
        <item m="1" x="2037"/>
        <item m="1" x="3421"/>
        <item x="81"/>
        <item m="1" x="1996"/>
        <item m="1" x="4035"/>
        <item m="1" x="3167"/>
        <item m="1" x="4214"/>
        <item x="866"/>
        <item m="1" x="2731"/>
        <item m="1" x="1911"/>
        <item x="893"/>
        <item m="1" x="3744"/>
        <item x="835"/>
        <item m="1" x="2492"/>
        <item m="1" x="2293"/>
        <item m="1" x="2031"/>
        <item m="1" x="1803"/>
        <item m="1" x="4179"/>
        <item m="1" x="3437"/>
        <item x="345"/>
        <item m="1" x="1743"/>
        <item x="210"/>
        <item x="610"/>
        <item m="1" x="3772"/>
        <item m="1" x="3384"/>
        <item m="1" x="2566"/>
        <item m="1" x="3997"/>
        <item m="1" x="3909"/>
        <item m="1" x="3321"/>
        <item m="1" x="2902"/>
        <item m="1" x="2629"/>
        <item m="1" x="3480"/>
        <item m="1" x="1818"/>
        <item m="1" x="1709"/>
        <item x="17"/>
        <item m="1" x="3733"/>
        <item m="1" x="3707"/>
        <item m="1" x="4118"/>
        <item x="1569"/>
        <item m="1" x="2079"/>
        <item x="1146"/>
        <item x="1241"/>
        <item x="1354"/>
        <item m="1" x="1865"/>
        <item m="1" x="3478"/>
        <item m="1" x="4174"/>
        <item m="1" x="4236"/>
        <item m="1" x="3209"/>
        <item m="1" x="2912"/>
        <item m="1" x="3347"/>
        <item m="1" x="2969"/>
        <item m="1" x="1984"/>
        <item m="1" x="3775"/>
        <item m="1" x="1658"/>
        <item m="1" x="2519"/>
        <item m="1" x="3715"/>
        <item m="1" x="2618"/>
        <item m="1" x="2042"/>
        <item m="1" x="3848"/>
        <item m="1" x="1932"/>
        <item m="1" x="3977"/>
        <item m="1" x="3596"/>
        <item m="1" x="2887"/>
        <item m="1" x="3603"/>
        <item m="1" x="3600"/>
        <item m="1" x="3181"/>
        <item m="1" x="1942"/>
        <item m="1" x="3311"/>
        <item m="1" x="3084"/>
        <item m="1" x="3722"/>
        <item m="1" x="3291"/>
        <item m="1" x="3826"/>
        <item m="1" x="1905"/>
        <item m="1" x="3139"/>
        <item m="1" x="3305"/>
        <item m="1" x="2607"/>
        <item m="1" x="3847"/>
        <item m="1" x="3163"/>
        <item m="1" x="2775"/>
        <item m="1" x="3493"/>
        <item m="1" x="2504"/>
        <item x="391"/>
        <item x="1431"/>
        <item m="1" x="1723"/>
        <item m="1" x="3792"/>
        <item m="1" x="3637"/>
        <item m="1" x="3430"/>
        <item m="1" x="2511"/>
        <item m="1" x="2047"/>
        <item m="1" x="3694"/>
        <item m="1" x="3678"/>
        <item m="1" x="2447"/>
        <item x="1397"/>
        <item m="1" x="2078"/>
        <item x="1304"/>
        <item x="1280"/>
        <item x="466"/>
        <item x="1091"/>
        <item x="1471"/>
        <item m="1" x="4199"/>
        <item m="1" x="2025"/>
        <item x="218"/>
        <item m="1" x="2506"/>
        <item m="1" x="2391"/>
        <item m="1" x="4216"/>
        <item m="1" x="2050"/>
        <item x="1107"/>
        <item x="706"/>
        <item m="1" x="2318"/>
        <item m="1" x="2390"/>
        <item x="354"/>
        <item x="1383"/>
        <item m="1" x="3754"/>
        <item m="1" x="2451"/>
        <item x="1374"/>
        <item x="129"/>
        <item m="1" x="3156"/>
        <item m="1" x="2077"/>
        <item m="1" x="3290"/>
        <item m="1" x="4164"/>
        <item m="1" x="2217"/>
        <item m="1" x="2920"/>
        <item m="1" x="2054"/>
        <item m="1" x="1776"/>
        <item m="1" x="3162"/>
        <item m="1" x="3065"/>
        <item m="1" x="4057"/>
        <item m="1" x="3740"/>
        <item m="1" x="2270"/>
        <item m="1" x="3007"/>
        <item m="1" x="3009"/>
        <item m="1" x="2219"/>
        <item m="1" x="3099"/>
        <item m="1" x="1669"/>
        <item m="1" x="4013"/>
        <item m="1" x="3927"/>
        <item m="1" x="1726"/>
        <item m="1" x="4075"/>
        <item m="1" x="2783"/>
        <item m="1" x="3940"/>
        <item m="1" x="2324"/>
        <item m="1" x="3299"/>
        <item m="1" x="2142"/>
        <item m="1" x="4026"/>
        <item m="1" x="3271"/>
        <item m="1" x="2534"/>
        <item m="1" x="1662"/>
        <item m="1" x="2360"/>
        <item m="1" x="4142"/>
        <item m="1" x="3312"/>
        <item m="1" x="2357"/>
        <item m="1" x="1651"/>
        <item m="1" x="3381"/>
        <item m="1" x="1787"/>
        <item m="1" x="2908"/>
        <item m="1" x="3677"/>
        <item m="1" x="2224"/>
        <item m="1" x="3748"/>
        <item m="1" x="4235"/>
        <item m="1" x="1858"/>
        <item m="1" x="2097"/>
        <item x="776"/>
        <item x="551"/>
        <item x="1150"/>
        <item x="672"/>
        <item x="1590"/>
        <item x="873"/>
        <item x="920"/>
        <item x="1523"/>
        <item m="1" x="2269"/>
        <item m="1" x="3180"/>
        <item x="1524"/>
        <item m="1" x="1963"/>
        <item m="1" x="2432"/>
        <item m="1" x="2698"/>
        <item m="1" x="3699"/>
        <item m="1" x="3157"/>
        <item m="1" x="2235"/>
        <item m="1" x="2675"/>
        <item m="1" x="3582"/>
        <item m="1" x="1666"/>
        <item m="1" x="2354"/>
        <item m="1" x="2305"/>
        <item m="1" x="2443"/>
        <item m="1" x="1969"/>
        <item m="1" x="2213"/>
        <item m="1" x="3293"/>
        <item m="1" x="3295"/>
        <item m="1" x="3301"/>
        <item m="1" x="3304"/>
        <item m="1" x="3308"/>
        <item m="1" x="3067"/>
        <item m="1" x="3983"/>
        <item m="1" x="4079"/>
        <item m="1" x="3085"/>
        <item m="1" x="1866"/>
        <item m="1" x="3976"/>
        <item m="1" x="3412"/>
        <item x="1435"/>
        <item m="1" x="2423"/>
        <item m="1" x="2852"/>
        <item m="1" x="3090"/>
        <item m="1" x="3228"/>
        <item m="1" x="3692"/>
        <item m="1" x="1851"/>
        <item m="1" x="2724"/>
        <item m="1" x="1921"/>
        <item x="1132"/>
        <item x="1414"/>
        <item x="279"/>
        <item m="1" x="2273"/>
        <item m="1" x="2299"/>
        <item m="1" x="2253"/>
        <item m="1" x="1632"/>
        <item m="1" x="2590"/>
        <item m="1" x="1922"/>
        <item m="1" x="2626"/>
        <item m="1" x="1923"/>
        <item x="1492"/>
        <item m="1" x="3741"/>
        <item m="1" x="3683"/>
        <item m="1" x="3985"/>
        <item x="1547"/>
        <item m="1" x="3013"/>
        <item x="1066"/>
        <item m="1" x="1671"/>
        <item m="1" x="3550"/>
        <item m="1" x="1909"/>
        <item m="1" x="1925"/>
        <item m="1" x="1747"/>
        <item m="1" x="2099"/>
        <item m="1" x="2679"/>
        <item m="1" x="1659"/>
        <item m="1" x="3865"/>
        <item m="1" x="4241"/>
        <item m="1" x="2495"/>
        <item m="1" x="2209"/>
        <item m="1" x="2508"/>
        <item m="1" x="3756"/>
        <item m="1" x="3874"/>
        <item m="1" x="2153"/>
        <item m="1" x="2276"/>
        <item m="1" x="3791"/>
        <item x="1248"/>
        <item m="1" x="3239"/>
        <item m="1" x="3486"/>
        <item m="1" x="1918"/>
        <item m="1" x="3294"/>
        <item m="1" x="2556"/>
        <item m="1" x="4252"/>
        <item m="1" x="3058"/>
        <item m="1" x="1835"/>
        <item m="1" x="4222"/>
        <item m="1" x="1947"/>
        <item m="1" x="2708"/>
        <item m="1" x="2416"/>
        <item m="1" x="3875"/>
        <item m="1" x="3077"/>
        <item m="1" x="2695"/>
        <item m="1" x="2699"/>
        <item m="1" x="1740"/>
        <item m="1" x="3017"/>
        <item m="1" x="1870"/>
        <item m="1" x="1786"/>
        <item m="1" x="3445"/>
        <item m="1" x="1788"/>
        <item x="86"/>
        <item x="800"/>
        <item x="117"/>
        <item x="333"/>
        <item x="126"/>
        <item x="406"/>
        <item x="127"/>
        <item x="510"/>
        <item x="1244"/>
        <item m="1" x="2759"/>
        <item x="351"/>
        <item x="1118"/>
        <item x="379"/>
        <item x="140"/>
        <item x="300"/>
        <item x="939"/>
        <item x="477"/>
        <item x="1171"/>
        <item x="655"/>
        <item x="437"/>
        <item x="1067"/>
        <item m="1" x="3317"/>
        <item m="1" x="2682"/>
        <item m="1" x="3214"/>
        <item m="1" x="4203"/>
        <item m="1" x="3944"/>
        <item m="1" x="3264"/>
        <item m="1" x="4204"/>
        <item m="1" x="3102"/>
        <item m="1" x="2886"/>
        <item m="1" x="1986"/>
        <item m="1" x="2535"/>
        <item m="1" x="1761"/>
        <item m="1" x="2628"/>
        <item m="1" x="2271"/>
        <item m="1" x="3547"/>
        <item m="1" x="3695"/>
        <item m="1" x="3014"/>
        <item m="1" x="2321"/>
        <item m="1" x="3963"/>
        <item m="1" x="2306"/>
        <item m="1" x="2446"/>
        <item m="1" x="3647"/>
        <item x="1138"/>
        <item m="1" x="3453"/>
        <item x="442"/>
        <item x="542"/>
        <item x="909"/>
        <item x="932"/>
        <item x="995"/>
        <item x="1271"/>
        <item x="724"/>
        <item x="1475"/>
        <item x="1296"/>
        <item x="942"/>
        <item x="1104"/>
        <item x="913"/>
        <item m="1" x="3357"/>
        <item x="1310"/>
        <item m="1" x="3821"/>
        <item x="1434"/>
        <item x="1219"/>
        <item m="1" x="2082"/>
        <item x="137"/>
        <item x="232"/>
        <item x="511"/>
        <item x="422"/>
        <item x="850"/>
        <item m="1" x="2937"/>
        <item m="1" x="3023"/>
        <item x="1505"/>
        <item m="1" x="3054"/>
        <item x="192"/>
        <item x="26"/>
        <item x="78"/>
        <item x="145"/>
        <item x="223"/>
        <item x="471"/>
        <item x="367"/>
        <item x="903"/>
        <item x="1154"/>
        <item x="375"/>
        <item x="861"/>
        <item m="1" x="3001"/>
        <item x="1081"/>
        <item x="458"/>
        <item x="1139"/>
        <item m="1" x="1634"/>
        <item x="1152"/>
        <item x="105"/>
        <item x="115"/>
        <item x="472"/>
        <item x="695"/>
        <item m="1" x="2841"/>
        <item m="1" x="3329"/>
        <item x="1425"/>
        <item x="1555"/>
        <item m="1" x="3608"/>
        <item m="1" x="3610"/>
        <item x="1203"/>
        <item x="1566"/>
        <item x="709"/>
        <item x="714"/>
        <item x="1283"/>
        <item x="505"/>
        <item x="925"/>
        <item x="977"/>
        <item x="539"/>
        <item x="611"/>
        <item x="1102"/>
        <item x="585"/>
        <item x="1503"/>
        <item x="1185"/>
        <item x="1058"/>
        <item m="1" x="3900"/>
        <item x="916"/>
        <item m="1" x="2857"/>
        <item x="983"/>
        <item x="894"/>
        <item m="1" x="1663"/>
        <item x="614"/>
        <item m="1" x="4172"/>
        <item x="263"/>
        <item x="188"/>
        <item x="1077"/>
        <item x="1302"/>
        <item x="620"/>
        <item x="1178"/>
        <item x="732"/>
        <item x="872"/>
        <item x="645"/>
        <item x="987"/>
        <item x="1160"/>
        <item m="1" x="2721"/>
        <item x="1210"/>
        <item m="1" x="1853"/>
        <item m="1" x="2604"/>
        <item x="821"/>
        <item x="1507"/>
        <item m="1" x="3630"/>
        <item x="848"/>
        <item x="1346"/>
        <item x="1111"/>
        <item m="1" x="1829"/>
        <item m="1" x="3816"/>
        <item x="1176"/>
        <item m="1" x="3537"/>
        <item m="1" x="2795"/>
        <item m="1" x="3562"/>
        <item m="1" x="2200"/>
        <item x="677"/>
        <item m="1" x="3207"/>
        <item x="1396"/>
        <item m="1" x="2959"/>
        <item m="1" x="1832"/>
        <item m="1" x="2842"/>
        <item x="1395"/>
        <item x="1033"/>
        <item x="833"/>
        <item m="1" x="3237"/>
        <item m="1" x="2800"/>
        <item x="1411"/>
        <item m="1" x="3723"/>
        <item x="1342"/>
        <item m="1" x="3358"/>
        <item x="413"/>
        <item m="1" x="4003"/>
        <item x="1459"/>
        <item x="1363"/>
        <item m="1" x="3233"/>
        <item m="1" x="3258"/>
        <item m="1" x="3268"/>
        <item x="871"/>
        <item x="544"/>
        <item m="1" x="3822"/>
        <item m="1" x="3554"/>
        <item m="1" x="2425"/>
        <item m="1" x="3864"/>
        <item m="1" x="3751"/>
        <item x="897"/>
        <item x="877"/>
        <item m="1" x="2152"/>
        <item m="1" x="1894"/>
        <item x="840"/>
        <item x="907"/>
        <item x="1040"/>
        <item x="1013"/>
        <item x="583"/>
        <item x="447"/>
        <item x="711"/>
        <item x="1385"/>
        <item x="463"/>
        <item x="986"/>
        <item x="1286"/>
        <item m="1" x="1845"/>
        <item x="554"/>
        <item x="595"/>
        <item x="970"/>
        <item x="1614"/>
        <item x="1371"/>
        <item x="1370"/>
        <item x="638"/>
        <item x="1318"/>
        <item m="1" x="4208"/>
        <item m="1" x="2039"/>
        <item m="1" x="2551"/>
        <item x="918"/>
        <item m="1" x="3336"/>
        <item m="1" x="4140"/>
        <item m="1" x="1981"/>
        <item x="1458"/>
        <item m="1" x="4141"/>
        <item m="1" x="1983"/>
        <item x="947"/>
        <item m="1" x="3240"/>
        <item x="793"/>
        <item m="1" x="3448"/>
        <item m="1" x="3155"/>
        <item m="1" x="4197"/>
        <item m="1" x="2359"/>
        <item x="1043"/>
        <item x="1479"/>
        <item x="818"/>
        <item x="455"/>
        <item m="1" x="3920"/>
        <item m="1" x="3094"/>
        <item x="558"/>
        <item x="615"/>
        <item m="1" x="3349"/>
        <item x="707"/>
        <item x="1020"/>
        <item x="1323"/>
        <item x="908"/>
        <item m="1" x="2931"/>
        <item x="1494"/>
        <item x="682"/>
        <item x="653"/>
        <item x="1462"/>
        <item x="1288"/>
        <item m="1" x="3360"/>
        <item x="1368"/>
        <item x="1451"/>
        <item x="1605"/>
        <item x="1558"/>
        <item m="1" x="3485"/>
        <item x="1579"/>
        <item m="1" x="3970"/>
        <item x="1580"/>
        <item x="1568"/>
        <item x="1496"/>
        <item m="1" x="3490"/>
        <item x="1356"/>
        <item m="1" x="3974"/>
        <item m="1" x="1856"/>
        <item x="980"/>
        <item x="1418"/>
        <item x="557"/>
        <item x="416"/>
        <item x="1180"/>
        <item x="1222"/>
        <item x="1255"/>
        <item x="639"/>
        <item x="1487"/>
        <item x="536"/>
        <item x="952"/>
        <item x="83"/>
        <item x="701"/>
        <item x="1546"/>
        <item m="1" x="3253"/>
        <item x="1233"/>
        <item x="1292"/>
        <item x="712"/>
        <item x="759"/>
        <item x="535"/>
        <item x="749"/>
        <item x="713"/>
        <item x="63"/>
        <item x="1128"/>
        <item x="1485"/>
        <item m="1" x="3762"/>
        <item m="1" x="3676"/>
        <item x="1044"/>
        <item m="1" x="3188"/>
        <item m="1" x="3096"/>
        <item m="1" x="3203"/>
        <item m="1" x="4095"/>
        <item x="1028"/>
        <item x="369"/>
        <item x="1600"/>
        <item m="1" x="3947"/>
        <item x="841"/>
        <item x="231"/>
        <item m="1" x="2352"/>
        <item x="1441"/>
        <item m="1" x="2475"/>
        <item m="1" x="2944"/>
        <item m="1" x="3071"/>
        <item x="1470"/>
        <item m="1" x="3359"/>
        <item x="838"/>
        <item m="1" x="3283"/>
        <item m="1" x="3685"/>
        <item x="844"/>
        <item m="1" x="2238"/>
        <item m="1" x="2384"/>
        <item m="1" x="3464"/>
        <item x="1489"/>
        <item m="1" x="1688"/>
        <item x="1591"/>
        <item m="1" x="1689"/>
        <item m="1" x="3854"/>
        <item x="1562"/>
        <item m="1" x="2289"/>
        <item m="1" x="3561"/>
        <item m="1" x="3612"/>
        <item x="1582"/>
        <item x="1192"/>
        <item x="1024"/>
        <item m="1" x="1937"/>
        <item m="1" x="3893"/>
        <item m="1" x="4011"/>
        <item m="1" x="4099"/>
        <item m="1" x="2034"/>
        <item m="1" x="2560"/>
        <item m="1" x="2323"/>
        <item m="1" x="4094"/>
        <item m="1" x="3892"/>
        <item x="1052"/>
        <item x="355"/>
        <item x="1056"/>
        <item m="1" x="2207"/>
        <item m="1" x="2704"/>
        <item x="956"/>
        <item m="1" x="3141"/>
        <item m="1" x="3069"/>
        <item m="1" x="3142"/>
        <item m="1" x="1781"/>
        <item m="1" x="1758"/>
        <item m="1" x="2864"/>
        <item m="1" x="3175"/>
        <item x="764"/>
        <item x="1166"/>
        <item m="1" x="1809"/>
        <item m="1" x="3903"/>
        <item x="1099"/>
        <item x="1472"/>
        <item m="1" x="3604"/>
        <item x="450"/>
        <item m="1" x="1948"/>
        <item x="849"/>
        <item x="1087"/>
        <item x="499"/>
        <item x="741"/>
        <item m="1" x="2900"/>
        <item x="1364"/>
        <item x="1196"/>
        <item x="1352"/>
        <item x="1559"/>
        <item m="1" x="3517"/>
        <item m="1" x="3252"/>
        <item x="1515"/>
        <item x="1478"/>
        <item x="792"/>
        <item x="730"/>
        <item x="644"/>
        <item x="92"/>
        <item x="155"/>
        <item x="343"/>
        <item x="47"/>
        <item x="53"/>
        <item x="84"/>
        <item x="144"/>
        <item x="77"/>
        <item x="95"/>
        <item x="48"/>
        <item x="42"/>
        <item m="1" x="2549"/>
        <item m="1" x="2564"/>
        <item x="744"/>
        <item x="599"/>
        <item x="727"/>
        <item x="1085"/>
        <item x="1567"/>
        <item x="1284"/>
        <item x="593"/>
        <item x="1593"/>
        <item x="957"/>
        <item x="1230"/>
        <item x="1220"/>
        <item m="1" x="4080"/>
        <item m="1" x="1716"/>
        <item x="1190"/>
        <item x="1350"/>
        <item x="926"/>
        <item x="294"/>
        <item m="1" x="2522"/>
        <item m="1" x="3466"/>
        <item m="1" x="3941"/>
        <item x="921"/>
        <item m="1" x="2770"/>
        <item x="1480"/>
        <item x="1239"/>
        <item x="1464"/>
        <item m="1" x="3284"/>
        <item x="1549"/>
        <item m="1" x="2754"/>
        <item x="754"/>
        <item x="816"/>
        <item x="1433"/>
        <item x="1382"/>
        <item x="237"/>
        <item x="51"/>
        <item x="490"/>
        <item x="11"/>
        <item x="617"/>
        <item x="236"/>
        <item x="353"/>
        <item x="955"/>
        <item x="1444"/>
        <item x="565"/>
        <item x="76"/>
        <item x="665"/>
        <item x="217"/>
        <item x="285"/>
        <item x="32"/>
        <item x="189"/>
        <item x="586"/>
        <item x="13"/>
        <item x="177"/>
        <item x="124"/>
        <item x="862"/>
        <item m="1" x="2332"/>
        <item x="308"/>
        <item x="209"/>
        <item m="1" x="1869"/>
        <item m="1" x="1873"/>
        <item x="329"/>
        <item x="569"/>
        <item x="152"/>
        <item x="424"/>
        <item x="495"/>
        <item x="678"/>
        <item x="687"/>
        <item x="1115"/>
        <item x="1214"/>
        <item x="1360"/>
        <item x="410"/>
        <item x="462"/>
        <item x="590"/>
        <item x="608"/>
        <item x="433"/>
        <item x="810"/>
        <item x="96"/>
        <item x="834"/>
        <item m="1" x="2830"/>
        <item x="528"/>
        <item x="1613"/>
        <item x="93"/>
        <item x="766"/>
        <item x="1045"/>
        <item m="1" x="2827"/>
        <item x="1488"/>
        <item x="454"/>
        <item m="1" x="2464"/>
        <item m="1" x="3196"/>
        <item m="1" x="2538"/>
        <item m="1" x="3477"/>
        <item x="561"/>
        <item x="1533"/>
        <item x="578"/>
        <item m="1" x="4194"/>
        <item m="1" x="3607"/>
        <item m="1" x="4160"/>
        <item m="1" x="4058"/>
        <item m="1" x="1946"/>
        <item m="1" x="2986"/>
        <item m="1" x="4201"/>
        <item x="1106"/>
        <item m="1" x="2254"/>
        <item m="1" x="2717"/>
        <item m="1" x="4175"/>
        <item m="1" x="3835"/>
        <item x="1217"/>
        <item x="110"/>
        <item m="1" x="4052"/>
        <item m="1" x="2279"/>
        <item x="1287"/>
        <item m="1" x="3231"/>
        <item m="1" x="3932"/>
        <item x="356"/>
        <item m="1" x="2307"/>
        <item m="1" x="3673"/>
        <item m="1" x="1722"/>
        <item x="272"/>
        <item x="199"/>
        <item m="1" x="1972"/>
        <item x="370"/>
        <item m="1" x="3961"/>
        <item x="55"/>
        <item x="68"/>
        <item m="1" x="2341"/>
        <item m="1" x="2366"/>
        <item m="1" x="2406"/>
        <item m="1" x="2638"/>
        <item m="1" x="2639"/>
        <item m="1" x="2640"/>
        <item m="1" x="2527"/>
        <item m="1" x="3363"/>
        <item m="1" x="1953"/>
        <item m="1" x="2661"/>
        <item m="1" x="2997"/>
        <item m="1" x="3401"/>
        <item m="1" x="3522"/>
        <item m="1" x="2433"/>
        <item m="1" x="2569"/>
        <item m="1" x="2577"/>
        <item m="1" x="2434"/>
        <item m="1" x="2436"/>
        <item m="1" x="2438"/>
        <item m="1" x="2439"/>
        <item m="1" x="2441"/>
        <item m="1" x="2442"/>
        <item m="1" x="3752"/>
        <item m="1" x="3757"/>
        <item m="1" x="3765"/>
        <item m="1" x="3768"/>
        <item m="1" x="3776"/>
        <item m="1" x="2753"/>
        <item m="1" x="2899"/>
        <item m="1" x="3710"/>
        <item m="1" x="3914"/>
        <item m="1" x="4251"/>
        <item x="25"/>
        <item m="1" x="2562"/>
        <item m="1" x="1821"/>
        <item x="1484"/>
        <item x="1059"/>
        <item x="998"/>
        <item m="1" x="3213"/>
        <item x="1514"/>
        <item x="1577"/>
        <item m="1" x="3636"/>
        <item x="725"/>
        <item m="1" x="2739"/>
        <item m="1" x="2808"/>
        <item m="1" x="4029"/>
        <item m="1" x="3364"/>
        <item m="1" x="2004"/>
        <item m="1" x="1988"/>
        <item m="1" x="4066"/>
        <item m="1" x="2601"/>
        <item m="1" x="3320"/>
        <item m="1" x="3476"/>
        <item m="1" x="2501"/>
        <item m="1" x="3543"/>
        <item m="1" x="3408"/>
        <item x="742"/>
        <item m="1" x="2010"/>
        <item x="708"/>
        <item m="1" x="3641"/>
        <item m="1" x="3787"/>
        <item m="1" x="3087"/>
        <item m="1" x="4046"/>
        <item m="1" x="2602"/>
        <item m="1" x="1998"/>
        <item m="1" x="4184"/>
        <item m="1" x="3841"/>
        <item x="240"/>
        <item x="94"/>
        <item x="143"/>
        <item x="347"/>
        <item x="82"/>
        <item x="328"/>
        <item x="14"/>
        <item x="1584"/>
        <item x="293"/>
        <item m="1" x="3859"/>
        <item m="1" x="4078"/>
        <item x="1366"/>
        <item x="770"/>
        <item x="1622"/>
        <item x="1332"/>
        <item x="1029"/>
        <item x="736"/>
        <item m="1" x="3564"/>
        <item m="1" x="3362"/>
        <item x="634"/>
        <item m="1" x="3418"/>
        <item x="1263"/>
        <item m="1" x="2007"/>
        <item m="1" x="1945"/>
        <item x="1011"/>
        <item x="996"/>
        <item x="805"/>
        <item m="1" x="2454"/>
        <item x="566"/>
        <item m="1" x="2456"/>
        <item x="459"/>
        <item x="409"/>
        <item x="674"/>
        <item x="1124"/>
        <item x="513"/>
        <item m="1" x="1648"/>
        <item x="575"/>
        <item x="825"/>
        <item m="1" x="4053"/>
        <item m="1" x="3998"/>
        <item m="1" x="2542"/>
        <item x="627"/>
        <item m="1" x="2659"/>
        <item x="34"/>
        <item m="1" x="4232"/>
        <item m="1" x="2768"/>
        <item m="1" x="2748"/>
        <item m="1" x="3575"/>
        <item m="1" x="3281"/>
        <item m="1" x="3801"/>
        <item m="1" x="1670"/>
        <item m="1" x="1913"/>
        <item x="269"/>
        <item m="1" x="2747"/>
        <item m="1" x="1629"/>
        <item m="1" x="2630"/>
        <item m="1" x="2655"/>
        <item m="1" x="3645"/>
        <item m="1" x="4062"/>
        <item m="1" x="1962"/>
        <item m="1" x="2437"/>
        <item x="141"/>
        <item x="745"/>
        <item x="1553"/>
        <item x="211"/>
        <item m="1" x="2030"/>
        <item m="1" x="3515"/>
        <item m="1" x="2579"/>
        <item x="371"/>
        <item x="438"/>
        <item x="806"/>
        <item x="710"/>
        <item x="249"/>
        <item x="60"/>
        <item m="1" x="2068"/>
        <item x="342"/>
        <item m="1" x="2858"/>
        <item m="1" x="2593"/>
        <item x="15"/>
        <item m="1" x="1898"/>
        <item x="39"/>
        <item m="1" x="3697"/>
        <item m="1" x="2947"/>
        <item m="1" x="3996"/>
        <item m="1" x="2325"/>
        <item m="1" x="2941"/>
        <item m="1" x="1799"/>
        <item m="1" x="3745"/>
        <item m="1" x="1956"/>
        <item m="1" x="2676"/>
        <item m="1" x="3761"/>
        <item m="1" x="2310"/>
        <item m="1" x="2945"/>
        <item m="1" x="2071"/>
        <item m="1" x="2572"/>
        <item m="1" x="2719"/>
        <item m="1" x="2820"/>
        <item m="1" x="3269"/>
        <item m="1" x="3839"/>
        <item m="1" x="2347"/>
        <item m="1" x="3172"/>
        <item m="1" x="3045"/>
        <item m="1" x="2356"/>
        <item m="1" x="3451"/>
        <item m="1" x="2801"/>
        <item m="1" x="1993"/>
        <item m="1" x="3955"/>
        <item m="1" x="3788"/>
        <item m="1" x="4122"/>
        <item m="1" x="2295"/>
        <item x="1563"/>
        <item m="1" x="2244"/>
        <item m="1" x="2172"/>
        <item m="1" x="2072"/>
        <item m="1" x="3551"/>
        <item m="1" x="3732"/>
        <item m="1" x="1908"/>
        <item m="1" x="3388"/>
        <item m="1" x="2419"/>
        <item m="1" x="4177"/>
        <item m="1" x="2168"/>
        <item m="1" x="4104"/>
        <item m="1" x="3557"/>
        <item m="1" x="2497"/>
        <item m="1" x="3160"/>
        <item m="1" x="1855"/>
        <item m="1" x="3038"/>
        <item m="1" x="2015"/>
        <item m="1" x="2927"/>
        <item m="1" x="4129"/>
        <item m="1" x="3811"/>
        <item x="453"/>
        <item x="488"/>
        <item x="684"/>
        <item x="961"/>
        <item m="1" x="3171"/>
        <item m="1" x="2231"/>
        <item m="1" x="2377"/>
        <item m="1" x="2261"/>
        <item m="1" x="3127"/>
        <item m="1" x="3642"/>
        <item m="1" x="4116"/>
        <item x="803"/>
        <item m="1" x="1831"/>
        <item m="1" x="2333"/>
        <item x="804"/>
        <item x="1315"/>
        <item m="1" x="2929"/>
        <item x="581"/>
        <item m="1" x="3872"/>
        <item m="1" x="2911"/>
        <item x="1082"/>
        <item m="1" x="3805"/>
        <item x="1625"/>
        <item x="1109"/>
        <item m="1" x="1769"/>
        <item m="1" x="2557"/>
        <item m="1" x="2233"/>
        <item m="1" x="3684"/>
        <item m="1" x="2660"/>
        <item m="1" x="2573"/>
        <item m="1" x="2195"/>
        <item x="1539"/>
        <item m="1" x="1679"/>
        <item m="1" x="3606"/>
        <item m="1" x="3700"/>
        <item m="1" x="2163"/>
        <item m="1" x="3884"/>
        <item x="882"/>
        <item m="1" x="2883"/>
        <item x="679"/>
        <item m="1" x="2599"/>
        <item m="1" x="4190"/>
        <item m="1" x="1748"/>
        <item x="769"/>
        <item m="1" x="1863"/>
        <item x="854"/>
        <item m="1" x="4012"/>
        <item x="1065"/>
        <item x="1611"/>
        <item x="518"/>
        <item x="1006"/>
        <item x="688"/>
        <item x="489"/>
        <item x="868"/>
        <item x="1083"/>
        <item m="1" x="3081"/>
        <item x="526"/>
        <item m="1" x="4010"/>
        <item m="1" x="2371"/>
        <item x="102"/>
        <item m="1" x="2247"/>
        <item m="1" x="2029"/>
        <item x="336"/>
        <item x="762"/>
        <item x="640"/>
        <item x="716"/>
        <item x="527"/>
        <item x="728"/>
        <item m="1" x="1907"/>
        <item x="622"/>
        <item x="1186"/>
        <item x="318"/>
        <item m="1" x="3372"/>
        <item x="696"/>
        <item m="1" x="3055"/>
        <item x="287"/>
        <item x="423"/>
        <item x="788"/>
        <item m="1" x="1822"/>
        <item m="1" x="1638"/>
        <item m="1" x="4028"/>
        <item x="798"/>
        <item m="1" x="4242"/>
        <item m="1" x="2622"/>
        <item m="1" x="1833"/>
        <item m="1" x="3586"/>
        <item m="1" x="3248"/>
        <item m="1" x="2348"/>
        <item m="1" x="1636"/>
        <item x="509"/>
        <item m="1" x="2214"/>
        <item m="1" x="2373"/>
        <item m="1" x="2421"/>
        <item m="1" x="2850"/>
        <item m="1" x="2791"/>
        <item m="1" x="1844"/>
        <item x="884"/>
        <item m="1" x="3198"/>
        <item x="111"/>
        <item x="607"/>
        <item x="383"/>
        <item x="1565"/>
        <item m="1" x="4226"/>
        <item m="1" x="3536"/>
        <item m="1" x="2701"/>
        <item m="1" x="3746"/>
        <item m="1" x="3423"/>
        <item m="1" x="4200"/>
        <item m="1" x="3817"/>
        <item m="1" x="2960"/>
        <item m="1" x="2918"/>
        <item m="1" x="2702"/>
        <item m="1" x="3036"/>
        <item m="1" x="2592"/>
        <item m="1" x="1897"/>
        <item m="1" x="3114"/>
        <item m="1" x="3147"/>
        <item m="1" x="3052"/>
        <item m="1" x="2693"/>
        <item m="1" x="3703"/>
        <item x="250"/>
        <item m="1" x="3424"/>
        <item m="1" x="2828"/>
        <item m="1" x="1966"/>
        <item m="1" x="4121"/>
        <item m="1" x="1642"/>
        <item x="35"/>
        <item m="1" x="2408"/>
        <item m="1" x="2393"/>
        <item m="1" x="3972"/>
        <item m="1" x="1890"/>
        <item m="1" x="1810"/>
        <item m="1" x="1727"/>
        <item m="1" x="2803"/>
        <item m="1" x="2951"/>
        <item m="1" x="3783"/>
        <item m="1" x="3581"/>
        <item m="1" x="4063"/>
        <item m="1" x="2487"/>
        <item m="1" x="2488"/>
        <item m="1" x="3967"/>
        <item m="1" x="3318"/>
        <item m="1" x="3236"/>
        <item m="1" x="2339"/>
        <item m="1" x="3782"/>
        <item m="1" x="2877"/>
        <item m="1" x="2819"/>
        <item m="1" x="3441"/>
        <item x="59"/>
        <item x="1526"/>
        <item m="1" x="3319"/>
        <item m="1" x="3123"/>
        <item m="1" x="3101"/>
        <item m="1" x="2046"/>
        <item m="1" x="3083"/>
        <item m="1" x="2019"/>
        <item m="1" x="2634"/>
        <item m="1" x="3112"/>
        <item m="1" x="3933"/>
        <item m="1" x="3908"/>
        <item m="1" x="3810"/>
        <item m="1" x="3025"/>
        <item m="1" x="1750"/>
        <item m="1" x="3481"/>
        <item m="1" x="2237"/>
        <item m="1" x="3574"/>
        <item m="1" x="3591"/>
        <item m="1" x="1842"/>
        <item m="1" x="1637"/>
        <item m="1" x="3353"/>
        <item x="24"/>
        <item m="1" x="3072"/>
        <item x="1076"/>
        <item m="1" x="2711"/>
        <item x="750"/>
        <item x="1510"/>
        <item m="1" x="3708"/>
        <item m="1" x="2760"/>
        <item m="1" x="2784"/>
        <item m="1" x="3579"/>
        <item m="1" x="4059"/>
        <item m="1" x="2712"/>
        <item m="1" x="2726"/>
        <item m="1" x="2041"/>
        <item m="1" x="1935"/>
        <item m="1" x="4244"/>
        <item m="1" x="2075"/>
        <item m="1" x="4050"/>
        <item m="1" x="3950"/>
        <item m="1" x="3133"/>
        <item m="1" x="4186"/>
        <item m="1" x="2021"/>
        <item m="1" x="3990"/>
        <item m="1" x="3894"/>
        <item m="1" x="3041"/>
        <item m="1" x="3059"/>
        <item m="1" x="3402"/>
        <item m="1" x="2733"/>
        <item m="1" x="2678"/>
        <item m="1" x="3132"/>
        <item m="1" x="3149"/>
        <item m="1" x="3337"/>
        <item m="1" x="3220"/>
        <item m="1" x="1826"/>
        <item m="1" x="1764"/>
        <item m="1" x="1843"/>
        <item m="1" x="1878"/>
        <item m="1" x="3500"/>
        <item m="1" x="3219"/>
        <item m="1" x="4110"/>
        <item m="1" x="2369"/>
        <item x="180"/>
        <item m="1" x="2642"/>
        <item m="1" x="3467"/>
        <item x="690"/>
        <item x="335"/>
        <item m="1" x="3056"/>
        <item x="473"/>
        <item x="579"/>
        <item x="605"/>
        <item x="1000"/>
        <item x="1182"/>
        <item m="1" x="1877"/>
        <item x="1541"/>
        <item x="1234"/>
        <item m="1" x="2272"/>
        <item m="1" x="3325"/>
        <item m="1" x="2905"/>
        <item m="1" x="1874"/>
        <item m="1" x="2263"/>
        <item m="1" x="3501"/>
        <item m="1" x="3389"/>
        <item m="1" x="3767"/>
        <item m="1" x="2510"/>
        <item m="1" x="2757"/>
        <item m="1" x="3503"/>
        <item m="1" x="3390"/>
        <item m="1" x="3145"/>
        <item m="1" x="2989"/>
        <item m="1" x="3507"/>
        <item m="1" x="3392"/>
        <item m="1" x="3770"/>
        <item m="1" x="2990"/>
        <item m="1" x="3508"/>
        <item m="1" x="3819"/>
        <item m="1" x="3779"/>
        <item m="1" x="1691"/>
        <item m="1" x="2829"/>
        <item m="1" x="2995"/>
        <item m="1" x="3003"/>
        <item m="1" x="1676"/>
        <item m="1" x="1797"/>
        <item m="1" x="2876"/>
        <item m="1" x="4097"/>
        <item m="1" x="3790"/>
        <item m="1" x="3118"/>
        <item m="1" x="3377"/>
        <item m="1" x="4100"/>
        <item m="1" x="4098"/>
        <item m="1" x="3634"/>
        <item m="1" x="3987"/>
        <item m="1" x="4102"/>
        <item m="1" x="1770"/>
        <item m="1" x="4163"/>
        <item m="1" x="3426"/>
        <item m="1" x="2840"/>
        <item m="1" x="3393"/>
        <item m="1" x="2343"/>
        <item m="1" x="2595"/>
        <item m="1" x="2844"/>
        <item m="1" x="3580"/>
        <item m="1" x="4144"/>
        <item m="1" x="3759"/>
        <item x="1384"/>
        <item x="1200"/>
        <item x="567"/>
        <item x="1202"/>
        <item x="1144"/>
        <item m="1" x="2225"/>
        <item m="1" x="3365"/>
        <item m="1" x="4228"/>
        <item m="1" x="1639"/>
        <item m="1" x="2735"/>
        <item x="901"/>
        <item m="1" x="2444"/>
        <item m="1" x="3843"/>
        <item m="1" x="2394"/>
        <item m="1" x="2334"/>
        <item m="1" x="2750"/>
        <item m="1" x="3712"/>
        <item m="1" x="3766"/>
        <item m="1" x="2063"/>
        <item m="1" x="2479"/>
        <item m="1" x="1792"/>
        <item m="1" x="3858"/>
        <item m="1" x="3473"/>
        <item m="1" x="4086"/>
        <item m="1" x="3369"/>
        <item m="1" x="3148"/>
        <item m="1" x="2907"/>
        <item m="1" x="2275"/>
        <item m="1" x="1672"/>
        <item m="1" x="3871"/>
        <item m="1" x="2518"/>
        <item m="1" x="3427"/>
        <item m="1" x="3422"/>
        <item m="1" x="3460"/>
        <item m="1" x="1881"/>
        <item m="1" x="2756"/>
        <item m="1" x="2610"/>
        <item m="1" x="4055"/>
        <item m="1" x="2834"/>
        <item m="1" x="2024"/>
        <item m="1" x="2620"/>
        <item m="1" x="3923"/>
        <item m="1" x="3352"/>
        <item m="1" x="3691"/>
        <item m="1" x="1692"/>
        <item x="699"/>
        <item x="878"/>
        <item x="799"/>
        <item x="1014"/>
        <item x="3"/>
        <item m="1" x="2268"/>
        <item x="815"/>
        <item m="1" x="2796"/>
        <item m="1" x="2914"/>
        <item m="1" x="3505"/>
        <item m="1" x="2924"/>
        <item m="1" x="1654"/>
        <item m="1" x="3534"/>
        <item m="1" x="1841"/>
        <item m="1" x="1951"/>
        <item m="1" x="3184"/>
        <item m="1" x="4111"/>
        <item m="1" x="3559"/>
        <item m="1" x="2248"/>
        <item m="1" x="4218"/>
        <item m="1" x="2896"/>
        <item m="1" x="2502"/>
        <item m="1" x="2677"/>
        <item m="1" x="3838"/>
        <item m="1" x="3626"/>
        <item m="1" x="3519"/>
        <item m="1" x="2156"/>
        <item x="156"/>
        <item m="1" x="3560"/>
        <item m="1" x="3675"/>
        <item m="1" x="3080"/>
        <item m="1" x="3492"/>
        <item m="1" x="2414"/>
        <item m="1" x="2236"/>
        <item m="1" x="3806"/>
        <item x="1448"/>
        <item m="1" x="3851"/>
        <item x="675"/>
        <item m="1" x="3371"/>
        <item m="1" x="2625"/>
        <item m="1" x="1816"/>
        <item m="1" x="3499"/>
        <item m="1" x="2553"/>
        <item m="1" x="3611"/>
        <item m="1" x="3632"/>
        <item m="1" x="1628"/>
        <item m="1" x="2591"/>
        <item m="1" x="4147"/>
        <item m="1" x="3289"/>
        <item m="1" x="2809"/>
        <item x="277"/>
        <item m="1" x="4210"/>
        <item m="1" x="4039"/>
        <item m="1" x="3789"/>
        <item m="1" x="1785"/>
        <item m="1" x="3663"/>
        <item x="67"/>
        <item m="1" x="2141"/>
        <item m="1" x="2953"/>
        <item m="1" x="1790"/>
        <item m="1" x="2787"/>
        <item m="1" x="2350"/>
        <item m="1" x="2395"/>
        <item m="1" x="2186"/>
        <item x="80"/>
        <item x="1224"/>
        <item x="312"/>
        <item x="649"/>
        <item x="393"/>
        <item m="1" x="1712"/>
        <item x="633"/>
        <item x="1268"/>
        <item m="1" x="4061"/>
        <item m="1" x="2173"/>
        <item m="1" x="2745"/>
        <item x="1116"/>
        <item x="486"/>
        <item x="1381"/>
        <item x="1273"/>
        <item x="1406"/>
        <item x="1265"/>
        <item m="1" x="3954"/>
        <item m="1" x="2435"/>
        <item m="1" x="2849"/>
        <item m="1" x="1696"/>
        <item m="1" x="2280"/>
        <item m="1" x="3652"/>
        <item m="1" x="2477"/>
        <item x="1408"/>
        <item m="1" x="4054"/>
        <item m="1" x="3849"/>
        <item m="1" x="3134"/>
        <item m="1" x="3431"/>
        <item m="1" x="2498"/>
        <item m="1" x="3089"/>
        <item m="1" x="2943"/>
        <item x="412"/>
        <item x="933"/>
        <item m="1" x="3442"/>
        <item m="1" x="4176"/>
        <item m="1" x="2967"/>
        <item m="1" x="2143"/>
        <item m="1" x="2448"/>
        <item x="1307"/>
        <item x="1319"/>
        <item m="1" x="3686"/>
        <item x="1426"/>
        <item m="1" x="3327"/>
        <item m="1" x="3394"/>
        <item m="1" x="3530"/>
        <item m="1" x="3135"/>
        <item x="1535"/>
        <item m="1" x="2026"/>
        <item m="1" x="2816"/>
        <item x="41"/>
        <item x="113"/>
        <item x="306"/>
        <item m="1" x="2372"/>
        <item x="876"/>
        <item x="321"/>
        <item x="33"/>
        <item m="1" x="3659"/>
        <item x="101"/>
        <item x="23"/>
        <item x="299"/>
        <item x="659"/>
        <item x="280"/>
        <item x="402"/>
        <item x="108"/>
        <item x="439"/>
        <item x="276"/>
        <item x="278"/>
        <item x="235"/>
        <item x="265"/>
        <item x="179"/>
        <item m="1" x="2909"/>
        <item x="418"/>
        <item m="1" x="2309"/>
        <item x="864"/>
        <item x="184"/>
        <item x="359"/>
        <item x="820"/>
        <item x="592"/>
        <item x="895"/>
        <item x="1276"/>
        <item x="971"/>
        <item x="717"/>
        <item x="1165"/>
        <item m="1" x="3891"/>
        <item x="1119"/>
        <item x="888"/>
        <item x="857"/>
        <item m="1" x="4014"/>
        <item m="1" x="2903"/>
        <item x="62"/>
        <item x="398"/>
        <item x="315"/>
        <item m="1" x="2983"/>
        <item m="1" x="3750"/>
        <item m="1" x="3190"/>
        <item m="1" x="3572"/>
        <item m="1" x="2383"/>
        <item m="1" x="1647"/>
        <item x="1197"/>
        <item m="1" x="2403"/>
        <item x="1105"/>
        <item x="1281"/>
        <item x="822"/>
        <item m="1" x="2972"/>
        <item m="1" x="2043"/>
        <item x="1513"/>
        <item x="1592"/>
        <item m="1" x="1635"/>
        <item m="1" x="3724"/>
        <item m="1" x="2146"/>
        <item m="1" x="2226"/>
        <item m="1" x="3450"/>
        <item m="1" x="3646"/>
        <item x="1261"/>
        <item m="1" x="1690"/>
        <item m="1" x="4051"/>
        <item m="1" x="2120"/>
        <item m="1" x="3033"/>
        <item m="1" x="2073"/>
        <item m="1" x="3030"/>
        <item m="1" x="3706"/>
        <item m="1" x="3753"/>
        <item m="1" x="2561"/>
        <item m="1" x="2930"/>
        <item m="1" x="2687"/>
        <item m="1" x="3035"/>
        <item m="1" x="3625"/>
        <item m="1" x="3553"/>
        <item m="1" x="2882"/>
        <item m="1" x="3939"/>
        <item m="1" x="2256"/>
        <item m="1" x="1965"/>
        <item m="1" x="2402"/>
        <item m="1" x="2114"/>
        <item m="1" x="2946"/>
        <item m="1" x="2033"/>
        <item m="1" x="2815"/>
        <item m="1" x="3395"/>
        <item m="1" x="2203"/>
        <item m="1" x="2916"/>
        <item m="1" x="3370"/>
        <item m="1" x="3438"/>
        <item m="1" x="4002"/>
        <item m="1" x="1980"/>
        <item m="1" x="3383"/>
        <item m="1" x="3405"/>
        <item m="1" x="2765"/>
        <item m="1" x="2672"/>
        <item x="1098"/>
        <item x="1585"/>
        <item x="1571"/>
        <item x="967"/>
        <item m="1" x="3063"/>
        <item m="1" x="3217"/>
        <item m="1" x="2255"/>
        <item m="1" x="2429"/>
        <item m="1" x="1891"/>
        <item m="1" x="3110"/>
        <item x="1300"/>
        <item x="182"/>
        <item x="238"/>
        <item x="1466"/>
        <item m="1" x="2614"/>
        <item m="1" x="4124"/>
        <item m="1" x="2317"/>
        <item m="1" x="3091"/>
        <item m="1" x="3057"/>
        <item x="381"/>
        <item x="778"/>
        <item m="1" x="2215"/>
        <item x="1455"/>
        <item m="1" x="1706"/>
        <item m="1" x="4223"/>
        <item m="1" x="2589"/>
        <item m="1" x="2080"/>
        <item m="1" x="1977"/>
        <item m="1" x="2229"/>
        <item m="1" x="1920"/>
        <item m="1" x="2777"/>
        <item x="964"/>
        <item x="1113"/>
        <item m="1" x="3755"/>
        <item x="777"/>
        <item x="1301"/>
        <item x="573"/>
        <item x="1290"/>
        <item m="1" x="4106"/>
        <item m="1" x="1741"/>
        <item m="1" x="4036"/>
        <item m="1" x="1959"/>
        <item m="1" x="1808"/>
        <item x="1544"/>
        <item m="1" x="2597"/>
        <item x="1449"/>
        <item x="1254"/>
        <item m="1" x="3115"/>
        <item m="1" x="2315"/>
        <item m="1" x="4070"/>
        <item m="1" x="2641"/>
        <item m="1" x="3576"/>
        <item x="1536"/>
        <item m="1" x="2524"/>
        <item m="1" x="3535"/>
        <item x="1184"/>
        <item m="1" x="3454"/>
        <item m="1" x="2509"/>
        <item m="1" x="2222"/>
        <item m="1" x="2540"/>
        <item m="1" x="2170"/>
        <item m="1" x="3078"/>
        <item m="1" x="2751"/>
        <item m="1" x="2212"/>
        <item m="1" x="3399"/>
        <item m="1" x="3588"/>
        <item m="1" x="1737"/>
        <item m="1" x="2190"/>
        <item m="1" x="3731"/>
        <item m="1" x="1817"/>
        <item m="1" x="3945"/>
        <item m="1" x="2459"/>
        <item m="1" x="1914"/>
        <item m="1" x="3047"/>
        <item m="1" x="2964"/>
        <item m="1" x="3043"/>
        <item m="1" x="3120"/>
        <item m="1" x="2297"/>
        <item m="1" x="1807"/>
        <item m="1" x="3654"/>
        <item m="1" x="2287"/>
        <item m="1" x="3881"/>
        <item m="1" x="2160"/>
        <item m="1" x="1705"/>
        <item m="1" x="3949"/>
        <item m="1" x="3887"/>
        <item m="1" x="2563"/>
        <item m="1" x="2531"/>
        <item x="30"/>
        <item x="260"/>
        <item x="128"/>
        <item x="40"/>
        <item x="37"/>
        <item x="256"/>
        <item x="225"/>
        <item x="79"/>
        <item x="594"/>
        <item x="46"/>
        <item x="415"/>
        <item x="125"/>
        <item x="365"/>
        <item x="142"/>
        <item x="20"/>
        <item x="45"/>
        <item x="350"/>
        <item x="100"/>
        <item x="201"/>
        <item x="501"/>
        <item x="508"/>
        <item x="562"/>
        <item x="310"/>
        <item x="214"/>
        <item x="604"/>
        <item x="327"/>
        <item x="378"/>
        <item x="215"/>
        <item x="271"/>
        <item x="150"/>
        <item x="244"/>
        <item m="1" x="3899"/>
        <item x="470"/>
        <item x="478"/>
        <item x="1025"/>
        <item m="1" x="2767"/>
        <item x="1145"/>
        <item m="1" x="4018"/>
        <item m="1" x="4206"/>
        <item x="685"/>
        <item x="598"/>
        <item m="1" x="2133"/>
        <item m="1" x="3599"/>
        <item m="1" x="3026"/>
        <item m="1" x="2552"/>
        <item m="1" x="2048"/>
        <item m="1" x="3565"/>
        <item m="1" x="2081"/>
        <item x="794"/>
        <item m="1" x="4088"/>
        <item x="1498"/>
        <item m="1" x="2440"/>
        <item m="1" x="2465"/>
        <item m="1" x="3549"/>
        <item m="1" x="1793"/>
        <item x="1223"/>
        <item x="1495"/>
        <item m="1" x="2515"/>
        <item m="1" x="2174"/>
        <item m="1" x="1674"/>
        <item m="1" x="4030"/>
        <item x="1039"/>
        <item x="601"/>
        <item m="1" x="3076"/>
        <item x="623"/>
        <item m="1" x="3315"/>
        <item x="814"/>
        <item m="1" x="2594"/>
        <item m="1" x="2045"/>
        <item m="1" x="1655"/>
        <item m="1" x="2119"/>
        <item x="1509"/>
        <item m="1" x="3919"/>
        <item m="1" x="1971"/>
        <item m="1" x="2932"/>
        <item m="1" x="2541"/>
        <item x="689"/>
        <item x="899"/>
        <item x="372"/>
        <item x="1260"/>
        <item x="1365"/>
        <item x="938"/>
        <item x="830"/>
        <item m="1" x="2923"/>
        <item m="1" x="2124"/>
        <item m="1" x="3640"/>
        <item m="1" x="3205"/>
        <item m="1" x="2483"/>
        <item m="1" x="2342"/>
        <item m="1" x="3719"/>
        <item m="1" x="4008"/>
        <item m="1" x="4107"/>
        <item m="1" x="4243"/>
        <item m="1" x="4130"/>
        <item m="1" x="3330"/>
        <item m="1" x="3973"/>
        <item m="1" x="2022"/>
        <item m="1" x="2374"/>
        <item m="1" x="3896"/>
        <item m="1" x="2821"/>
        <item m="1" x="2340"/>
        <item m="1" x="4090"/>
        <item m="1" x="3255"/>
        <item m="1" x="1825"/>
        <item m="1" x="2070"/>
        <item m="1" x="4237"/>
        <item m="1" x="4081"/>
        <item m="1" x="2005"/>
        <item m="1" x="3187"/>
        <item m="1" x="3191"/>
        <item m="1" x="2262"/>
        <item m="1" x="2651"/>
        <item m="1" x="2588"/>
        <item m="1" x="1801"/>
        <item m="1" x="2098"/>
        <item m="1" x="2122"/>
        <item m="1" x="2658"/>
        <item m="1" x="2550"/>
        <item m="1" x="2525"/>
        <item m="1" x="2316"/>
        <item m="1" x="3342"/>
        <item m="1" x="2038"/>
        <item m="1" x="2105"/>
        <item m="1" x="3419"/>
        <item m="1" x="2362"/>
        <item m="1" x="3802"/>
        <item m="1" x="2017"/>
        <item m="1" x="2118"/>
        <item m="1" x="2177"/>
        <item m="1" x="3338"/>
        <item m="1" x="1707"/>
        <item m="1" x="4101"/>
        <item m="1" x="2481"/>
        <item m="1" x="2999"/>
        <item m="1" x="3882"/>
        <item m="1" x="3623"/>
        <item m="1" x="2705"/>
        <item m="1" x="3951"/>
        <item m="1" x="3166"/>
        <item m="1" x="3201"/>
        <item m="1" x="2139"/>
        <item m="1" x="3897"/>
        <item m="1" x="2532"/>
        <item m="1" x="2611"/>
        <item m="1" x="2583"/>
        <item m="1" x="2282"/>
        <item m="1" x="2781"/>
        <item m="1" x="3229"/>
        <item m="1" x="2782"/>
        <item m="1" x="1924"/>
        <item m="1" x="2855"/>
        <item m="1" x="2112"/>
        <item x="1508"/>
        <item m="1" x="3015"/>
        <item m="1" x="2199"/>
        <item m="1" x="2365"/>
        <item m="1" x="3197"/>
        <item m="1" x="3799"/>
        <item m="1" x="1978"/>
        <item m="1" x="3943"/>
        <item m="1" x="2471"/>
        <item m="1" x="3153"/>
        <item m="1" x="3628"/>
        <item m="1" x="3844"/>
        <item m="1" x="3186"/>
        <item m="1" x="2523"/>
        <item m="1" x="2314"/>
        <item m="1" x="2086"/>
        <item m="1" x="2089"/>
        <item m="1" x="2460"/>
        <item m="1" x="2665"/>
        <item m="1" x="3597"/>
        <item m="1" x="3066"/>
        <item m="1" x="1702"/>
        <item x="1264"/>
        <item m="1" x="2674"/>
        <item m="1" x="2353"/>
        <item m="1" x="1837"/>
        <item x="296"/>
        <item x="284"/>
        <item m="1" x="4034"/>
        <item x="282"/>
        <item x="283"/>
        <item x="1343"/>
        <item x="197"/>
        <item x="1454"/>
        <item m="1" x="2221"/>
        <item m="1" x="2463"/>
        <item m="1" x="3570"/>
        <item m="1" x="2873"/>
        <item x="158"/>
        <item x="584"/>
        <item x="1009"/>
        <item x="823"/>
        <item x="43"/>
        <item m="1" x="2715"/>
        <item x="480"/>
        <item x="1298"/>
        <item x="1560"/>
        <item x="863"/>
        <item x="1015"/>
        <item x="506"/>
        <item m="1" x="2368"/>
        <item m="1" x="2308"/>
        <item m="1" x="3074"/>
        <item m="1" x="3674"/>
        <item m="1" x="4233"/>
        <item m="1" x="1857"/>
        <item m="1" x="2095"/>
        <item m="1" x="3130"/>
        <item m="1" x="2922"/>
        <item x="1317"/>
        <item x="1114"/>
        <item x="491"/>
        <item m="1" x="1744"/>
        <item m="1" x="1952"/>
        <item x="1437"/>
        <item m="1" x="1954"/>
        <item m="1" x="3100"/>
        <item m="1" x="1987"/>
        <item m="1" x="2320"/>
        <item m="1" x="3713"/>
        <item m="1" x="3093"/>
        <item m="1" x="3989"/>
        <item m="1" x="1677"/>
        <item m="1" x="2250"/>
        <item m="1" x="3825"/>
        <item m="1" x="1960"/>
        <item m="1" x="3769"/>
        <item m="1" x="2035"/>
        <item m="1" x="3653"/>
        <item m="1" x="3658"/>
        <item m="1" x="2148"/>
        <item m="1" x="3888"/>
        <item m="1" x="2158"/>
        <item m="1" x="2424"/>
        <item m="1" x="3495"/>
        <item m="1" x="2559"/>
        <item m="1" x="1680"/>
        <item m="1" x="2631"/>
        <item m="1" x="4161"/>
        <item x="1436"/>
        <item m="1" x="2778"/>
        <item m="1" x="3216"/>
        <item m="1" x="2188"/>
        <item m="1" x="1804"/>
        <item m="1" x="3310"/>
        <item m="1" x="2938"/>
        <item m="1" x="2966"/>
        <item m="1" x="2895"/>
        <item m="1" x="4114"/>
        <item m="1" x="2848"/>
        <item m="1" x="3523"/>
        <item m="1" x="2116"/>
        <item m="1" x="4037"/>
        <item m="1" x="3569"/>
        <item m="1" x="3876"/>
        <item m="1" x="2632"/>
        <item m="1" x="1749"/>
        <item m="1" x="2888"/>
        <item m="1" x="3855"/>
        <item m="1" x="3185"/>
        <item m="1" x="3461"/>
        <item m="1" x="2529"/>
        <item m="1" x="3527"/>
        <item m="1" x="3010"/>
        <item m="1" x="4031"/>
        <item m="1" x="3869"/>
        <item m="1" x="2180"/>
        <item x="386"/>
        <item x="1430"/>
        <item x="304"/>
        <item x="230"/>
        <item x="220"/>
        <item x="253"/>
        <item x="352"/>
        <item x="494"/>
        <item x="976"/>
        <item x="1188"/>
        <item x="1240"/>
        <item x="341"/>
        <item x="1242"/>
        <item x="1344"/>
        <item x="774"/>
        <item x="451"/>
        <item x="1378"/>
        <item x="1353"/>
        <item x="1008"/>
        <item x="1349"/>
        <item x="362"/>
        <item m="1" x="2092"/>
        <item x="1348"/>
        <item x="396"/>
        <item x="612"/>
        <item x="1093"/>
        <item x="1218"/>
        <item x="1359"/>
        <item x="571"/>
        <item x="388"/>
        <item x="1305"/>
        <item x="1598"/>
        <item x="568"/>
        <item x="384"/>
        <item x="172"/>
        <item x="432"/>
        <item x="520"/>
        <item x="496"/>
        <item x="1615"/>
        <item x="1531"/>
        <item x="1149"/>
        <item m="1" x="4148"/>
        <item m="1" x="1902"/>
        <item m="1" x="1777"/>
        <item x="1607"/>
        <item x="994"/>
        <item x="1208"/>
        <item x="1221"/>
        <item x="808"/>
        <item x="962"/>
        <item x="703"/>
        <item x="1612"/>
        <item x="1095"/>
        <item x="902"/>
        <item x="828"/>
        <item x="194"/>
        <item x="1443"/>
        <item x="715"/>
        <item x="923"/>
        <item x="1339"/>
        <item x="1453"/>
        <item x="1278"/>
        <item x="1578"/>
        <item x="1413"/>
        <item x="1534"/>
        <item m="1" x="2609"/>
        <item m="1" x="3482"/>
        <item m="1" x="3571"/>
        <item m="1" x="3846"/>
        <item m="1" x="3344"/>
        <item m="1" x="3193"/>
        <item m="1" x="2234"/>
        <item m="1" x="2689"/>
        <item m="1" x="3877"/>
        <item m="1" x="2648"/>
        <item m="1" x="2426"/>
        <item m="1" x="2296"/>
        <item m="1" x="2582"/>
        <item m="1" x="4064"/>
        <item m="1" x="3159"/>
        <item m="1" x="2455"/>
        <item m="1" x="3061"/>
        <item m="1" x="2278"/>
        <item m="1" x="2546"/>
        <item m="1" x="3814"/>
        <item m="1" x="3226"/>
        <item m="1" x="2103"/>
        <item m="1" x="4173"/>
        <item m="1" x="3924"/>
        <item m="1" x="3738"/>
        <item m="1" x="3720"/>
        <item m="1" x="3615"/>
        <item m="1" x="1667"/>
        <item m="1" x="3584"/>
        <item m="1" x="3953"/>
        <item m="1" x="2178"/>
        <item m="1" x="2486"/>
        <item m="1" x="4025"/>
        <item m="1" x="3016"/>
        <item m="1" x="1713"/>
        <item m="1" x="3907"/>
        <item m="1" x="2643"/>
        <item x="248"/>
        <item x="162"/>
        <item x="288"/>
        <item x="467"/>
        <item x="233"/>
        <item x="693"/>
        <item x="855"/>
        <item x="549"/>
        <item x="16"/>
        <item x="213"/>
        <item x="440"/>
        <item x="746"/>
        <item x="630"/>
        <item x="1390"/>
        <item x="1245"/>
        <item x="1336"/>
        <item x="959"/>
        <item x="1334"/>
        <item x="992"/>
        <item x="1195"/>
        <item x="1375"/>
        <item x="628"/>
        <item x="1204"/>
        <item x="1520"/>
        <item x="1519"/>
        <item x="1554"/>
        <item x="1465"/>
        <item x="1423"/>
        <item x="1157"/>
        <item x="1442"/>
        <item m="1" x="2576"/>
        <item x="1293"/>
        <item m="1" x="3827"/>
        <item m="1" x="2430"/>
        <item m="1" x="4178"/>
        <item m="1" x="3929"/>
        <item m="1" x="2009"/>
        <item m="1" x="2396"/>
        <item m="1" x="1734"/>
        <item m="1" x="2666"/>
        <item m="1" x="3958"/>
        <item m="1" x="2011"/>
        <item m="1" x="3256"/>
        <item m="1" x="1985"/>
        <item m="1" x="1682"/>
        <item m="1" x="2656"/>
        <item m="1" x="3666"/>
        <item m="1" x="3867"/>
        <item m="1" x="3420"/>
        <item m="1" x="3459"/>
        <item m="1" x="3164"/>
        <item m="1" x="4162"/>
        <item m="1" x="4005"/>
        <item m="1" x="2697"/>
        <item m="1" x="2635"/>
        <item m="1" x="3194"/>
        <item m="1" x="4033"/>
        <item m="1" x="3146"/>
        <item m="1" x="1754"/>
        <item x="2"/>
        <item x="19"/>
        <item x="49"/>
        <item x="54"/>
        <item x="61"/>
        <item x="91"/>
        <item x="103"/>
        <item x="134"/>
        <item x="160"/>
        <item x="200"/>
        <item x="203"/>
        <item x="208"/>
        <item x="275"/>
        <item x="286"/>
        <item x="301"/>
        <item x="331"/>
        <item x="349"/>
        <item x="394"/>
        <item x="403"/>
        <item x="434"/>
        <item x="482"/>
        <item x="492"/>
        <item x="503"/>
        <item x="524"/>
        <item x="529"/>
        <item x="543"/>
        <item x="602"/>
        <item x="663"/>
        <item x="680"/>
        <item x="686"/>
        <item x="702"/>
        <item x="782"/>
        <item x="807"/>
        <item x="843"/>
        <item x="852"/>
        <item x="896"/>
        <item x="898"/>
        <item x="949"/>
        <item x="973"/>
        <item x="982"/>
        <item x="989"/>
        <item x="990"/>
        <item x="997"/>
        <item x="1063"/>
        <item x="1064"/>
        <item x="1071"/>
        <item x="1123"/>
        <item x="1126"/>
        <item x="1142"/>
        <item x="1153"/>
        <item x="1193"/>
        <item x="1206"/>
        <item x="1207"/>
        <item x="1213"/>
        <item x="1227"/>
        <item x="1252"/>
        <item x="1259"/>
        <item x="1285"/>
        <item x="1289"/>
        <item x="1291"/>
        <item x="1337"/>
        <item x="1338"/>
        <item x="1340"/>
        <item x="1351"/>
        <item x="1358"/>
        <item x="1367"/>
        <item x="1412"/>
        <item x="1424"/>
        <item x="1439"/>
        <item x="1445"/>
        <item x="1486"/>
        <item x="1511"/>
        <item x="1516"/>
        <item x="1537"/>
        <item x="1538"/>
        <item x="1540"/>
        <item x="1543"/>
        <item x="1570"/>
        <item x="1573"/>
        <item x="1575"/>
        <item x="1586"/>
        <item x="1588"/>
        <item x="1604"/>
        <item x="1606"/>
        <item x="1620"/>
        <item x="162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sortType="descending">
      <items count="8001">
        <item m="1" x="6600"/>
        <item x="2487"/>
        <item x="2241"/>
        <item x="1981"/>
        <item x="962"/>
        <item x="3931"/>
        <item x="3017"/>
        <item x="1712"/>
        <item x="1700"/>
        <item m="1" x="6207"/>
        <item x="4665"/>
        <item m="1" x="6495"/>
        <item x="1539"/>
        <item x="1618"/>
        <item x="83"/>
        <item x="115"/>
        <item x="1306"/>
        <item x="2447"/>
        <item x="4748"/>
        <item m="1" x="7789"/>
        <item m="1" x="5626"/>
        <item x="4506"/>
        <item x="1323"/>
        <item x="3818"/>
        <item x="2519"/>
        <item x="4875"/>
        <item x="1872"/>
        <item x="3431"/>
        <item x="1876"/>
        <item x="2642"/>
        <item m="1" x="5792"/>
        <item x="2374"/>
        <item x="4368"/>
        <item x="3401"/>
        <item x="337"/>
        <item x="3204"/>
        <item m="1" x="6519"/>
        <item x="3102"/>
        <item m="1" x="6376"/>
        <item x="1147"/>
        <item x="4129"/>
        <item x="3846"/>
        <item x="3163"/>
        <item m="1" x="6570"/>
        <item x="1689"/>
        <item m="1" x="6016"/>
        <item x="1844"/>
        <item m="1" x="7217"/>
        <item x="3179"/>
        <item x="1190"/>
        <item x="1036"/>
        <item x="2884"/>
        <item x="933"/>
        <item x="4929"/>
        <item x="2321"/>
        <item x="1966"/>
        <item m="1" x="7324"/>
        <item x="469"/>
        <item m="1" x="6250"/>
        <item m="1" x="6303"/>
        <item x="2737"/>
        <item x="3261"/>
        <item m="1" x="5465"/>
        <item x="4782"/>
        <item m="1" x="7603"/>
        <item m="1" x="7351"/>
        <item m="1" x="6676"/>
        <item x="2501"/>
        <item m="1" x="6404"/>
        <item x="5159"/>
        <item x="3813"/>
        <item m="1" x="7402"/>
        <item m="1" x="7062"/>
        <item x="4374"/>
        <item x="3349"/>
        <item m="1" x="5723"/>
        <item x="1973"/>
        <item m="1" x="5577"/>
        <item x="2971"/>
        <item x="1800"/>
        <item x="2214"/>
        <item x="784"/>
        <item x="1056"/>
        <item x="241"/>
        <item m="1" x="6698"/>
        <item x="479"/>
        <item x="1730"/>
        <item x="5135"/>
        <item x="1222"/>
        <item x="2922"/>
        <item m="1" x="6097"/>
        <item m="1" x="6347"/>
        <item m="1" x="7244"/>
        <item x="3736"/>
        <item m="1" x="6359"/>
        <item m="1" x="7378"/>
        <item x="2891"/>
        <item x="3200"/>
        <item x="3704"/>
        <item x="2454"/>
        <item x="2109"/>
        <item x="3237"/>
        <item m="1" x="5970"/>
        <item m="1" x="7011"/>
        <item m="1" x="6069"/>
        <item x="596"/>
        <item m="1" x="7522"/>
        <item x="140"/>
        <item x="1227"/>
        <item m="1" x="6719"/>
        <item x="490"/>
        <item x="3688"/>
        <item x="451"/>
        <item x="2953"/>
        <item x="5184"/>
        <item x="2535"/>
        <item x="5284"/>
        <item x="737"/>
        <item m="1" x="7870"/>
        <item x="4504"/>
        <item m="1" x="5837"/>
        <item x="958"/>
        <item m="1" x="7675"/>
        <item x="4565"/>
        <item m="1" x="5779"/>
        <item x="5111"/>
        <item x="4774"/>
        <item m="1" x="6374"/>
        <item m="1" x="7472"/>
        <item m="1" x="7312"/>
        <item x="2310"/>
        <item m="1" x="7448"/>
        <item m="1" x="7066"/>
        <item m="1" x="6736"/>
        <item x="1587"/>
        <item x="1509"/>
        <item m="1" x="6201"/>
        <item x="920"/>
        <item x="2027"/>
        <item x="4844"/>
        <item x="891"/>
        <item m="1" x="7108"/>
        <item x="1483"/>
        <item m="1" x="5982"/>
        <item m="1" x="7172"/>
        <item m="1" x="7473"/>
        <item x="5056"/>
        <item m="1" x="6991"/>
        <item m="1" x="5387"/>
        <item m="1" x="5477"/>
        <item x="4213"/>
        <item x="2740"/>
        <item x="791"/>
        <item x="1851"/>
        <item x="950"/>
        <item x="4451"/>
        <item x="1202"/>
        <item x="2280"/>
        <item m="1" x="7832"/>
        <item x="2047"/>
        <item x="4330"/>
        <item m="1" x="6087"/>
        <item x="14"/>
        <item x="3311"/>
        <item x="2236"/>
        <item m="1" x="5708"/>
        <item m="1" x="6461"/>
        <item m="1" x="7257"/>
        <item x="2562"/>
        <item x="2406"/>
        <item m="1" x="7696"/>
        <item x="2995"/>
        <item m="1" x="6144"/>
        <item m="1" x="6060"/>
        <item x="3512"/>
        <item x="2356"/>
        <item x="5089"/>
        <item m="1" x="6164"/>
        <item x="3540"/>
        <item x="392"/>
        <item x="1032"/>
        <item m="1" x="7256"/>
        <item x="2554"/>
        <item x="1845"/>
        <item m="1" x="6801"/>
        <item x="5170"/>
        <item x="5344"/>
        <item x="4769"/>
        <item m="1" x="7171"/>
        <item m="1" x="7918"/>
        <item x="3212"/>
        <item x="5256"/>
        <item x="3691"/>
        <item m="1" x="7308"/>
        <item x="2603"/>
        <item m="1" x="5712"/>
        <item m="1" x="7814"/>
        <item x="2379"/>
        <item x="2095"/>
        <item x="453"/>
        <item x="358"/>
        <item x="4066"/>
        <item x="3641"/>
        <item x="2416"/>
        <item m="1" x="7302"/>
        <item x="4058"/>
        <item m="1" x="7248"/>
        <item m="1" x="6989"/>
        <item x="1372"/>
        <item x="3979"/>
        <item x="2062"/>
        <item x="5066"/>
        <item x="2496"/>
        <item x="978"/>
        <item m="1" x="7192"/>
        <item x="4760"/>
        <item m="1" x="7487"/>
        <item x="4185"/>
        <item m="1" x="5635"/>
        <item x="3001"/>
        <item x="3721"/>
        <item m="1" x="7132"/>
        <item m="1" x="6746"/>
        <item x="1480"/>
        <item x="4885"/>
        <item m="1" x="7734"/>
        <item x="331"/>
        <item x="4964"/>
        <item x="1874"/>
        <item x="4075"/>
        <item x="4604"/>
        <item m="1" x="7019"/>
        <item x="3333"/>
        <item x="4845"/>
        <item x="2858"/>
        <item x="5241"/>
        <item m="1" x="6787"/>
        <item x="4485"/>
        <item m="1" x="5879"/>
        <item m="1" x="7945"/>
        <item x="2905"/>
        <item m="1" x="6220"/>
        <item x="4866"/>
        <item m="1" x="7896"/>
        <item x="604"/>
        <item x="5293"/>
        <item x="294"/>
        <item x="3776"/>
        <item x="1187"/>
        <item x="2625"/>
        <item m="1" x="6177"/>
        <item m="1" x="6592"/>
        <item x="13"/>
        <item x="2052"/>
        <item m="1" x="6190"/>
        <item x="2533"/>
        <item x="277"/>
        <item m="1" x="6617"/>
        <item x="402"/>
        <item x="1962"/>
        <item x="1437"/>
        <item m="1" x="7368"/>
        <item x="5077"/>
        <item x="3301"/>
        <item x="4381"/>
        <item m="1" x="6026"/>
        <item x="1024"/>
        <item m="1" x="6564"/>
        <item x="59"/>
        <item m="1" x="7796"/>
        <item x="646"/>
        <item m="1" x="7128"/>
        <item x="1221"/>
        <item x="214"/>
        <item x="1669"/>
        <item x="4014"/>
        <item x="1728"/>
        <item m="1" x="7957"/>
        <item x="128"/>
        <item x="3236"/>
        <item m="1" x="6176"/>
        <item m="1" x="7016"/>
        <item x="2902"/>
        <item x="953"/>
        <item x="4986"/>
        <item m="1" x="7960"/>
        <item m="1" x="5724"/>
        <item x="382"/>
        <item x="3366"/>
        <item m="1" x="7894"/>
        <item x="4673"/>
        <item m="1" x="7537"/>
        <item x="3335"/>
        <item x="4725"/>
        <item m="1" x="6203"/>
        <item x="1895"/>
        <item x="705"/>
        <item x="4348"/>
        <item x="1018"/>
        <item x="3108"/>
        <item x="2948"/>
        <item x="3021"/>
        <item m="1" x="5449"/>
        <item x="172"/>
        <item m="1" x="7703"/>
        <item x="5161"/>
        <item x="2352"/>
        <item x="465"/>
        <item m="1" x="6200"/>
        <item x="3774"/>
        <item x="4026"/>
        <item m="1" x="7251"/>
        <item x="4662"/>
        <item m="1" x="5777"/>
        <item x="549"/>
        <item x="1065"/>
        <item x="657"/>
        <item x="2997"/>
        <item x="3728"/>
        <item x="4612"/>
        <item m="1" x="5366"/>
        <item x="4072"/>
        <item x="2968"/>
        <item x="3639"/>
        <item m="1" x="6277"/>
        <item x="5341"/>
        <item m="1" x="5808"/>
        <item x="2147"/>
        <item x="310"/>
        <item x="1135"/>
        <item x="3151"/>
        <item x="3903"/>
        <item x="4403"/>
        <item x="1268"/>
        <item x="3028"/>
        <item x="4840"/>
        <item x="5116"/>
        <item x="5063"/>
        <item x="4616"/>
        <item x="4373"/>
        <item x="1723"/>
        <item x="5336"/>
        <item m="1" x="7246"/>
        <item m="1" x="5933"/>
        <item m="1" x="7484"/>
        <item x="1779"/>
        <item x="639"/>
        <item x="2102"/>
        <item x="4878"/>
        <item m="1" x="7728"/>
        <item m="1" x="7759"/>
        <item m="1" x="5742"/>
        <item x="1396"/>
        <item m="1" x="5755"/>
        <item x="2269"/>
        <item m="1" x="6693"/>
        <item x="4308"/>
        <item x="2083"/>
        <item m="1" x="6022"/>
        <item x="912"/>
        <item m="1" x="5749"/>
        <item m="1" x="6871"/>
        <item m="1" x="5753"/>
        <item x="4036"/>
        <item m="1" x="6107"/>
        <item x="3319"/>
        <item x="2220"/>
        <item m="1" x="6793"/>
        <item x="2738"/>
        <item m="1" x="7294"/>
        <item m="1" x="6868"/>
        <item x="3009"/>
        <item x="1282"/>
        <item x="2749"/>
        <item x="3188"/>
        <item m="1" x="5735"/>
        <item x="477"/>
        <item x="996"/>
        <item m="1" x="7143"/>
        <item m="1" x="7141"/>
        <item m="1" x="6980"/>
        <item x="995"/>
        <item x="2167"/>
        <item x="483"/>
        <item x="2669"/>
        <item x="1086"/>
        <item x="1514"/>
        <item m="1" x="7033"/>
        <item x="2191"/>
        <item x="5018"/>
        <item x="125"/>
        <item x="287"/>
        <item m="1" x="7163"/>
        <item m="1" x="5727"/>
        <item m="1" x="6708"/>
        <item m="1" x="7661"/>
        <item m="1" x="7634"/>
        <item m="1" x="7640"/>
        <item m="1" x="7628"/>
        <item m="1" x="7788"/>
        <item m="1" x="5868"/>
        <item m="1" x="6281"/>
        <item m="1" x="7306"/>
        <item m="1" x="6004"/>
        <item m="1" x="7042"/>
        <item m="1" x="6567"/>
        <item m="1" x="7075"/>
        <item m="1" x="7027"/>
        <item m="1" x="5752"/>
        <item m="1" x="7272"/>
        <item m="1" x="6776"/>
        <item m="1" x="7390"/>
        <item m="1" x="5832"/>
        <item m="1" x="7937"/>
        <item m="1" x="5866"/>
        <item m="1" x="6833"/>
        <item m="1" x="7911"/>
        <item x="2443"/>
        <item x="1172"/>
        <item m="1" x="7053"/>
        <item m="1" x="7644"/>
        <item x="3360"/>
        <item m="1" x="7339"/>
        <item x="3409"/>
        <item m="1" x="7946"/>
        <item x="1927"/>
        <item m="1" x="7689"/>
        <item x="4697"/>
        <item m="1" x="7150"/>
        <item x="5156"/>
        <item x="842"/>
        <item x="2311"/>
        <item x="5267"/>
        <item x="4230"/>
        <item m="1" x="6350"/>
        <item x="351"/>
        <item x="4973"/>
        <item x="3049"/>
        <item m="1" x="6613"/>
        <item m="1" x="7037"/>
        <item m="1" x="7149"/>
        <item m="1" x="6839"/>
        <item x="3020"/>
        <item x="2386"/>
        <item m="1" x="7808"/>
        <item m="1" x="7349"/>
        <item m="1" x="5848"/>
        <item m="1" x="6863"/>
        <item x="5140"/>
        <item x="1974"/>
        <item m="1" x="7154"/>
        <item x="2895"/>
        <item x="2781"/>
        <item x="1344"/>
        <item m="1" x="6335"/>
        <item m="1" x="7810"/>
        <item x="1029"/>
        <item m="1" x="5905"/>
        <item x="992"/>
        <item m="1" x="7212"/>
        <item m="1" x="6894"/>
        <item m="1" x="6882"/>
        <item x="5326"/>
        <item m="1" x="7885"/>
        <item m="1" x="6942"/>
        <item m="1" x="5460"/>
        <item x="5068"/>
        <item x="3178"/>
        <item m="1" x="5515"/>
        <item m="1" x="6859"/>
        <item x="4642"/>
        <item m="1" x="5415"/>
        <item x="4050"/>
        <item x="1782"/>
        <item m="1" x="6459"/>
        <item m="1" x="6236"/>
        <item x="2211"/>
        <item m="1" x="6545"/>
        <item x="1460"/>
        <item m="1" x="7454"/>
        <item x="303"/>
        <item m="1" x="6846"/>
        <item m="1" x="6003"/>
        <item m="1" x="5620"/>
        <item m="1" x="5612"/>
        <item x="2582"/>
        <item m="1" x="7012"/>
        <item x="4208"/>
        <item x="1559"/>
        <item x="989"/>
        <item x="379"/>
        <item x="1647"/>
        <item m="1" x="7203"/>
        <item m="1" x="6112"/>
        <item x="3558"/>
        <item m="1" x="6432"/>
        <item x="4586"/>
        <item x="2566"/>
        <item x="652"/>
        <item m="1" x="6669"/>
        <item m="1" x="6557"/>
        <item m="1" x="6360"/>
        <item m="1" x="5937"/>
        <item x="2827"/>
        <item m="1" x="7160"/>
        <item x="4187"/>
        <item x="4755"/>
        <item x="1389"/>
        <item x="1528"/>
        <item m="1" x="7590"/>
        <item x="5329"/>
        <item m="1" x="5754"/>
        <item x="2071"/>
        <item x="316"/>
        <item m="1" x="5506"/>
        <item x="3296"/>
        <item x="620"/>
        <item m="1" x="7991"/>
        <item m="1" x="5767"/>
        <item m="1" x="7817"/>
        <item x="3419"/>
        <item x="974"/>
        <item m="1" x="7658"/>
        <item m="1" x="7802"/>
        <item x="684"/>
        <item m="1" x="5631"/>
        <item x="501"/>
        <item x="4671"/>
        <item m="1" x="7875"/>
        <item x="1"/>
        <item x="1997"/>
        <item x="5251"/>
        <item x="3273"/>
        <item x="4544"/>
        <item x="4024"/>
        <item m="1" x="7581"/>
        <item x="2178"/>
        <item m="1" x="6555"/>
        <item m="1" x="7439"/>
        <item m="1" x="7571"/>
        <item x="5303"/>
        <item x="1790"/>
        <item x="2219"/>
        <item m="1" x="6675"/>
        <item m="1" x="6851"/>
        <item x="5347"/>
        <item m="1" x="6876"/>
        <item x="1620"/>
        <item x="4853"/>
        <item x="188"/>
        <item m="1" x="7913"/>
        <item x="319"/>
        <item m="1" x="6512"/>
        <item m="1" x="6516"/>
        <item x="4261"/>
        <item m="1" x="5683"/>
        <item x="1608"/>
        <item m="1" x="6627"/>
        <item m="1" x="7094"/>
        <item x="2618"/>
        <item m="1" x="6331"/>
        <item x="630"/>
        <item m="1" x="6481"/>
        <item x="1262"/>
        <item m="1" x="5900"/>
        <item x="2831"/>
        <item x="4192"/>
        <item x="599"/>
        <item m="1" x="7403"/>
        <item m="1" x="6313"/>
        <item m="1" x="5629"/>
        <item x="2532"/>
        <item x="2973"/>
        <item x="5044"/>
        <item x="5040"/>
        <item x="1004"/>
        <item x="4370"/>
        <item x="2463"/>
        <item x="4019"/>
        <item x="2131"/>
        <item x="2689"/>
        <item m="1" x="6077"/>
        <item m="1" x="7493"/>
        <item x="1353"/>
        <item x="343"/>
        <item m="1" x="7527"/>
        <item m="1" x="5474"/>
        <item x="5087"/>
        <item x="2544"/>
        <item x="595"/>
        <item m="1" x="6460"/>
        <item x="2105"/>
        <item m="1" x="7315"/>
        <item m="1" x="5993"/>
        <item x="4243"/>
        <item x="1153"/>
        <item x="3320"/>
        <item m="1" x="6411"/>
        <item m="1" x="7529"/>
        <item m="1" x="5396"/>
        <item x="177"/>
        <item m="1" x="6636"/>
        <item x="2209"/>
        <item x="5178"/>
        <item x="4923"/>
        <item x="4672"/>
        <item m="1" x="6241"/>
        <item x="2482"/>
        <item x="3090"/>
        <item x="5240"/>
        <item m="1" x="5806"/>
        <item x="2721"/>
        <item x="911"/>
        <item x="967"/>
        <item x="4189"/>
        <item m="1" x="7393"/>
        <item m="1" x="7717"/>
        <item m="1" x="6186"/>
        <item m="1" x="5420"/>
        <item x="1321"/>
        <item x="28"/>
        <item m="1" x="7778"/>
        <item x="1582"/>
        <item x="4061"/>
        <item m="1" x="6493"/>
        <item x="2190"/>
        <item x="2088"/>
        <item x="2271"/>
        <item x="4493"/>
        <item m="1" x="5412"/>
        <item m="1" x="5375"/>
        <item x="3644"/>
        <item x="4570"/>
        <item x="2426"/>
        <item x="676"/>
        <item x="1691"/>
        <item x="2215"/>
        <item x="3827"/>
        <item m="1" x="7683"/>
        <item x="2980"/>
        <item x="1575"/>
        <item x="3471"/>
        <item m="1" x="6935"/>
        <item x="749"/>
        <item m="1" x="7413"/>
        <item x="804"/>
        <item x="1070"/>
        <item x="4825"/>
        <item x="1769"/>
        <item m="1" x="6770"/>
        <item x="771"/>
        <item m="1" x="7816"/>
        <item m="1" x="7512"/>
        <item m="1" x="6274"/>
        <item m="1" x="5632"/>
        <item m="1" x="7799"/>
        <item x="212"/>
        <item m="1" x="6340"/>
        <item m="1" x="6448"/>
        <item x="5314"/>
        <item m="1" x="7865"/>
        <item x="3545"/>
        <item x="1637"/>
        <item x="3446"/>
        <item x="3355"/>
        <item x="965"/>
        <item x="2397"/>
        <item x="2731"/>
        <item m="1" x="7997"/>
        <item x="3759"/>
        <item x="3790"/>
        <item x="1237"/>
        <item x="1481"/>
        <item m="1" x="7320"/>
        <item x="3719"/>
        <item x="1406"/>
        <item m="1" x="6383"/>
        <item x="636"/>
        <item x="3337"/>
        <item m="1" x="6734"/>
        <item x="731"/>
        <item x="1596"/>
        <item m="1" x="7345"/>
        <item x="102"/>
        <item x="40"/>
        <item x="984"/>
        <item m="1" x="6744"/>
        <item x="2248"/>
        <item m="1" x="6092"/>
        <item m="1" x="7876"/>
        <item x="2941"/>
        <item m="1" x="7285"/>
        <item x="3059"/>
        <item m="1" x="7357"/>
        <item x="1285"/>
        <item x="4961"/>
        <item x="4431"/>
        <item x="1238"/>
        <item m="1" x="6196"/>
        <item m="1" x="5684"/>
        <item m="1" x="6194"/>
        <item m="1" x="7139"/>
        <item x="2180"/>
        <item x="3709"/>
        <item x="2498"/>
        <item x="4091"/>
        <item m="1" x="7674"/>
        <item x="3150"/>
        <item x="405"/>
        <item m="1" x="6228"/>
        <item x="409"/>
        <item m="1" x="6321"/>
        <item m="1" x="5784"/>
        <item m="1" x="5512"/>
        <item x="86"/>
        <item x="1824"/>
        <item x="3459"/>
        <item x="4761"/>
        <item x="3443"/>
        <item m="1" x="5469"/>
        <item x="4326"/>
        <item m="1" x="7101"/>
        <item m="1" x="7375"/>
        <item m="1" x="6515"/>
        <item m="1" x="5677"/>
        <item x="1042"/>
        <item x="994"/>
        <item m="1" x="6554"/>
        <item x="3795"/>
        <item x="769"/>
        <item m="1" x="7844"/>
        <item x="1225"/>
        <item x="1623"/>
        <item m="1" x="7223"/>
        <item m="1" x="7555"/>
        <item x="4459"/>
        <item x="4045"/>
        <item x="793"/>
        <item x="4530"/>
        <item x="4749"/>
        <item x="3114"/>
        <item m="1" x="5592"/>
        <item m="1" x="6996"/>
        <item x="4156"/>
        <item x="667"/>
        <item m="1" x="6053"/>
        <item x="4912"/>
        <item x="3950"/>
        <item m="1" x="7008"/>
        <item x="3572"/>
        <item x="142"/>
        <item x="2964"/>
        <item x="4477"/>
        <item m="1" x="5741"/>
        <item m="1" x="7126"/>
        <item x="5127"/>
        <item x="818"/>
        <item x="591"/>
        <item m="1" x="7845"/>
        <item m="1" x="5756"/>
        <item x="112"/>
        <item x="1540"/>
        <item x="3042"/>
        <item x="2477"/>
        <item m="1" x="7369"/>
        <item x="232"/>
        <item m="1" x="7573"/>
        <item m="1" x="6109"/>
        <item x="2663"/>
        <item x="2259"/>
        <item x="3743"/>
        <item m="1" x="6151"/>
        <item x="650"/>
        <item x="4196"/>
        <item x="2123"/>
        <item x="2049"/>
        <item m="1" x="7106"/>
        <item x="1735"/>
        <item x="2361"/>
        <item x="4264"/>
        <item m="1" x="6571"/>
        <item x="3490"/>
        <item x="5361"/>
        <item x="2994"/>
        <item x="37"/>
        <item x="2530"/>
        <item x="171"/>
        <item m="1" x="7050"/>
        <item x="1655"/>
        <item x="1506"/>
        <item x="4835"/>
        <item x="2117"/>
        <item m="1" x="5661"/>
        <item x="601"/>
        <item x="3803"/>
        <item x="4830"/>
        <item m="1" x="5660"/>
        <item x="3791"/>
        <item x="3382"/>
        <item x="2591"/>
        <item m="1" x="7582"/>
        <item x="3541"/>
        <item x="4111"/>
        <item m="1" x="7915"/>
        <item x="3567"/>
        <item x="187"/>
        <item m="1" x="6898"/>
        <item x="1099"/>
        <item m="1" x="6701"/>
        <item x="211"/>
        <item x="1645"/>
        <item x="1925"/>
        <item m="1" x="6945"/>
        <item m="1" x="6502"/>
        <item x="1118"/>
        <item m="1" x="6462"/>
        <item m="1" x="6232"/>
        <item m="1" x="7934"/>
        <item x="4850"/>
        <item x="444"/>
        <item x="2577"/>
        <item x="355"/>
        <item x="1170"/>
        <item x="248"/>
        <item m="1" x="7103"/>
        <item x="2547"/>
        <item x="5153"/>
        <item x="2585"/>
        <item x="2871"/>
        <item x="3612"/>
        <item m="1" x="5762"/>
        <item x="289"/>
        <item m="1" x="6749"/>
        <item m="1" x="5791"/>
        <item x="2159"/>
        <item x="3219"/>
        <item x="5221"/>
        <item x="4517"/>
        <item x="4081"/>
        <item x="228"/>
        <item m="1" x="6501"/>
        <item x="1579"/>
        <item x="738"/>
        <item x="345"/>
        <item m="1" x="7352"/>
        <item m="1" x="6095"/>
        <item m="1" x="7423"/>
        <item x="1387"/>
        <item x="3172"/>
        <item m="1" x="7262"/>
        <item x="2229"/>
        <item x="3615"/>
        <item x="237"/>
        <item m="1" x="6382"/>
        <item x="2013"/>
        <item x="1177"/>
        <item x="4097"/>
        <item x="4123"/>
        <item m="1" x="6603"/>
        <item m="1" x="5941"/>
        <item m="1" x="7468"/>
        <item m="1" x="6705"/>
        <item m="1" x="7216"/>
        <item x="3689"/>
        <item m="1" x="5718"/>
        <item x="4602"/>
        <item x="5174"/>
        <item x="4301"/>
        <item x="3611"/>
        <item m="1" x="5709"/>
        <item x="421"/>
        <item x="5102"/>
        <item m="1" x="7833"/>
        <item m="1" x="6059"/>
        <item m="1" x="6105"/>
        <item x="2672"/>
        <item x="3740"/>
        <item x="467"/>
        <item x="3119"/>
        <item x="3316"/>
        <item m="1" x="6377"/>
        <item x="3076"/>
        <item x="4285"/>
        <item m="1" x="6351"/>
        <item x="304"/>
        <item m="1" x="5542"/>
        <item m="1" x="7252"/>
        <item x="5218"/>
        <item x="638"/>
        <item x="4501"/>
        <item m="1" x="7104"/>
        <item x="2561"/>
        <item x="2610"/>
        <item x="1642"/>
        <item m="1" x="6148"/>
        <item x="3642"/>
        <item m="1" x="7328"/>
        <item m="1" x="5734"/>
        <item x="1415"/>
        <item m="1" x="7924"/>
        <item x="3303"/>
        <item m="1" x="5407"/>
        <item x="2869"/>
        <item x="4229"/>
        <item x="1786"/>
        <item x="2623"/>
        <item x="1303"/>
        <item x="3988"/>
        <item m="1" x="6126"/>
        <item m="1" x="5391"/>
        <item m="1" x="6766"/>
        <item x="4531"/>
        <item x="4786"/>
        <item x="3939"/>
        <item m="1" x="6546"/>
        <item x="3073"/>
        <item x="3781"/>
        <item x="4251"/>
        <item m="1" x="5881"/>
        <item x="396"/>
        <item m="1" x="6230"/>
        <item m="1" x="5803"/>
        <item m="1" x="7333"/>
        <item x="2999"/>
        <item x="1793"/>
        <item x="1376"/>
        <item m="1" x="5795"/>
        <item x="4823"/>
        <item m="1" x="6276"/>
        <item x="508"/>
        <item x="4233"/>
        <item x="1165"/>
        <item m="1" x="6099"/>
        <item m="1" x="5964"/>
        <item m="1" x="6505"/>
        <item x="1465"/>
        <item m="1" x="5618"/>
        <item m="1" x="6883"/>
        <item x="1552"/>
        <item m="1" x="7488"/>
        <item x="1702"/>
        <item x="969"/>
        <item m="1" x="6247"/>
        <item x="4606"/>
        <item m="1" x="5475"/>
        <item x="4037"/>
        <item x="5359"/>
        <item x="1685"/>
        <item x="4963"/>
        <item x="4989"/>
        <item x="198"/>
        <item x="2635"/>
        <item x="3245"/>
        <item x="3723"/>
        <item m="1" x="7045"/>
        <item x="5049"/>
        <item x="4438"/>
        <item x="3997"/>
        <item m="1" x="6349"/>
        <item x="580"/>
        <item x="427"/>
        <item x="1045"/>
        <item x="4732"/>
        <item m="1" x="7091"/>
        <item x="2050"/>
        <item x="4280"/>
        <item x="1452"/>
        <item x="3543"/>
        <item x="122"/>
        <item x="1740"/>
        <item m="1" x="6233"/>
        <item x="611"/>
        <item x="2846"/>
        <item x="671"/>
        <item m="1" x="7115"/>
        <item x="266"/>
        <item x="312"/>
        <item x="802"/>
        <item m="1" x="6511"/>
        <item m="1" x="7942"/>
        <item m="1" x="7910"/>
        <item x="2304"/>
        <item x="2165"/>
        <item x="2956"/>
        <item m="1" x="7240"/>
        <item x="4720"/>
        <item x="3672"/>
        <item x="1475"/>
        <item m="1" x="6430"/>
        <item x="344"/>
        <item x="3486"/>
        <item x="4161"/>
        <item m="1" x="6773"/>
        <item x="1286"/>
        <item x="1201"/>
        <item x="423"/>
        <item x="447"/>
        <item x="341"/>
        <item x="711"/>
        <item m="1" x="6914"/>
        <item x="193"/>
        <item x="1807"/>
        <item x="558"/>
        <item x="3058"/>
        <item x="114"/>
        <item x="2658"/>
        <item x="2604"/>
        <item x="905"/>
        <item x="576"/>
        <item x="338"/>
        <item m="1" x="7656"/>
        <item m="1" x="6591"/>
        <item x="2198"/>
        <item x="4472"/>
        <item x="4475"/>
        <item x="910"/>
        <item m="1" x="6198"/>
        <item x="2276"/>
        <item x="2693"/>
        <item x="1283"/>
        <item x="245"/>
        <item x="1804"/>
        <item m="1" x="6900"/>
        <item m="1" x="6076"/>
        <item m="1" x="7968"/>
        <item x="3258"/>
        <item x="524"/>
        <item x="4699"/>
        <item m="1" x="7839"/>
        <item x="210"/>
        <item x="2208"/>
        <item x="3168"/>
        <item m="1" x="6149"/>
        <item x="770"/>
        <item m="1" x="5481"/>
        <item x="4212"/>
        <item m="1" x="7551"/>
        <item x="1849"/>
        <item x="3768"/>
        <item x="1129"/>
        <item x="4012"/>
        <item m="1" x="6812"/>
        <item x="4861"/>
        <item m="1" x="7912"/>
        <item m="1" x="5404"/>
        <item x="4750"/>
        <item x="3125"/>
        <item x="1639"/>
        <item x="1692"/>
        <item x="4491"/>
        <item m="1" x="6572"/>
        <item x="2234"/>
        <item m="1" x="6873"/>
        <item x="2564"/>
        <item x="463"/>
        <item m="1" x="6671"/>
        <item x="515"/>
        <item x="4289"/>
        <item x="1862"/>
        <item m="1" x="6834"/>
        <item m="1" x="5463"/>
        <item m="1" x="6850"/>
        <item x="1940"/>
        <item x="1661"/>
        <item x="394"/>
        <item x="3967"/>
        <item x="197"/>
        <item x="200"/>
        <item x="697"/>
        <item m="1" x="6649"/>
        <item m="1" x="6622"/>
        <item x="2925"/>
        <item x="161"/>
        <item m="1" x="5823"/>
        <item m="1" x="6387"/>
        <item x="408"/>
        <item m="1" x="5943"/>
        <item x="1697"/>
        <item x="2855"/>
        <item x="5333"/>
        <item x="2581"/>
        <item x="3091"/>
        <item x="3267"/>
        <item x="1796"/>
        <item x="4430"/>
        <item m="1" x="7715"/>
        <item m="1" x="5623"/>
        <item m="1" x="6534"/>
        <item m="1" x="7367"/>
        <item x="5120"/>
        <item x="825"/>
        <item x="3342"/>
        <item x="346"/>
        <item x="1960"/>
        <item m="1" x="6961"/>
        <item m="1" x="6425"/>
        <item x="5000"/>
        <item x="4151"/>
        <item x="0"/>
        <item x="3961"/>
        <item x="3081"/>
        <item m="1" x="5849"/>
        <item x="4340"/>
        <item x="4268"/>
        <item x="4791"/>
        <item x="455"/>
        <item m="1" x="7935"/>
        <item x="1142"/>
        <item x="1903"/>
        <item m="1" x="7682"/>
        <item x="2233"/>
        <item m="1" x="5621"/>
        <item m="1" x="7511"/>
        <item x="1339"/>
        <item m="1" x="6033"/>
        <item x="2059"/>
        <item x="1749"/>
        <item m="1" x="5921"/>
        <item x="3003"/>
        <item x="1234"/>
        <item x="3257"/>
        <item x="2864"/>
        <item m="1" x="6893"/>
        <item m="1" x="6963"/>
        <item x="2451"/>
        <item x="2375"/>
        <item x="4107"/>
        <item x="4275"/>
        <item x="803"/>
        <item m="1" x="6559"/>
        <item x="3454"/>
        <item x="2739"/>
        <item m="1" x="7300"/>
        <item m="1" x="6451"/>
        <item x="1924"/>
        <item x="4402"/>
        <item x="1148"/>
        <item m="1" x="6867"/>
        <item m="1" x="6111"/>
        <item m="1" x="6634"/>
        <item x="2784"/>
        <item x="3192"/>
        <item x="5228"/>
        <item m="1" x="7891"/>
        <item x="2199"/>
        <item x="5027"/>
        <item x="3370"/>
        <item m="1" x="7824"/>
        <item x="3046"/>
        <item x="3394"/>
        <item x="2039"/>
        <item x="2192"/>
        <item x="683"/>
        <item m="1" x="6610"/>
        <item x="2775"/>
        <item x="2704"/>
        <item x="3894"/>
        <item x="5275"/>
        <item x="3971"/>
        <item x="3799"/>
        <item x="1401"/>
        <item m="1" x="5928"/>
        <item x="5062"/>
        <item m="1" x="5545"/>
        <item x="3086"/>
        <item m="1" x="5622"/>
        <item x="4743"/>
        <item x="5109"/>
        <item x="5232"/>
        <item x="4818"/>
        <item m="1" x="6235"/>
        <item m="1" x="7856"/>
        <item x="3205"/>
        <item m="1" x="7543"/>
        <item m="1" x="6503"/>
        <item x="3680"/>
        <item x="4538"/>
        <item m="1" x="6691"/>
        <item x="3787"/>
        <item x="876"/>
        <item m="1" x="6211"/>
        <item x="1978"/>
        <item x="1199"/>
        <item x="4540"/>
        <item m="1" x="5532"/>
        <item x="3521"/>
        <item m="1" x="6683"/>
        <item x="2020"/>
        <item x="629"/>
        <item x="651"/>
        <item x="2761"/>
        <item x="5051"/>
        <item x="2200"/>
        <item m="1" x="6577"/>
        <item m="1" x="6262"/>
        <item m="1" x="6197"/>
        <item x="3118"/>
        <item x="3060"/>
        <item x="1751"/>
        <item m="1" x="6254"/>
        <item x="3843"/>
        <item x="3987"/>
        <item x="2643"/>
        <item x="2702"/>
        <item x="2179"/>
        <item m="1" x="7400"/>
        <item x="2613"/>
        <item x="1223"/>
        <item x="2250"/>
        <item m="1" x="6784"/>
        <item x="2629"/>
        <item x="894"/>
        <item m="1" x="7130"/>
        <item m="1" x="7855"/>
        <item x="4589"/>
        <item m="1" x="7866"/>
        <item x="2012"/>
        <item x="1553"/>
        <item x="538"/>
        <item x="2398"/>
        <item x="1722"/>
        <item m="1" x="7072"/>
        <item x="2769"/>
        <item m="1" x="7332"/>
        <item x="2170"/>
        <item m="1" x="5924"/>
        <item x="70"/>
        <item x="5084"/>
        <item x="1829"/>
        <item m="1" x="7880"/>
        <item m="1" x="6142"/>
        <item x="2"/>
        <item x="2726"/>
        <item x="2183"/>
        <item x="3277"/>
        <item x="5094"/>
        <item m="1" x="7685"/>
        <item x="2107"/>
        <item m="1" x="6650"/>
        <item x="1505"/>
        <item x="3334"/>
        <item x="2840"/>
        <item x="66"/>
        <item x="4435"/>
        <item m="1" x="7642"/>
        <item m="1" x="6042"/>
        <item m="1" x="5418"/>
        <item x="2510"/>
        <item m="1" x="6256"/>
        <item m="1" x="6922"/>
        <item m="1" x="7947"/>
        <item m="1" x="5443"/>
        <item m="1" x="7359"/>
        <item x="3514"/>
        <item x="1136"/>
        <item x="761"/>
        <item x="3393"/>
        <item m="1" x="5968"/>
        <item m="1" x="5548"/>
        <item x="926"/>
        <item x="4587"/>
        <item m="1" x="6988"/>
        <item m="1" x="5526"/>
        <item x="2880"/>
        <item x="1908"/>
        <item x="672"/>
        <item x="3586"/>
        <item x="2520"/>
        <item x="111"/>
        <item m="1" x="6574"/>
        <item m="1" x="5467"/>
        <item x="2506"/>
        <item x="5282"/>
        <item x="4872"/>
        <item x="931"/>
        <item x="1921"/>
        <item m="1" x="6604"/>
        <item x="4691"/>
        <item m="1" x="5518"/>
        <item x="4471"/>
        <item m="1" x="7477"/>
        <item m="1" x="5448"/>
        <item x="207"/>
        <item m="1" x="5559"/>
        <item m="1" x="7886"/>
        <item m="1" x="7389"/>
        <item x="3359"/>
        <item x="5166"/>
        <item x="3608"/>
        <item x="155"/>
        <item m="1" x="6354"/>
        <item x="34"/>
        <item m="1" x="5445"/>
        <item x="3343"/>
        <item x="1250"/>
        <item x="2009"/>
        <item m="1" x="6952"/>
        <item x="2098"/>
        <item x="5201"/>
        <item x="1827"/>
        <item x="1969"/>
        <item m="1" x="7547"/>
        <item x="565"/>
        <item m="1" x="7775"/>
        <item x="4247"/>
        <item x="5124"/>
        <item x="2101"/>
        <item x="718"/>
        <item x="480"/>
        <item x="367"/>
        <item x="1837"/>
        <item m="1" x="6578"/>
        <item x="1934"/>
        <item x="4997"/>
        <item x="426"/>
        <item x="1019"/>
        <item m="1" x="6152"/>
        <item m="1" x="6799"/>
        <item x="570"/>
        <item m="1" x="7112"/>
        <item m="1" x="7626"/>
        <item x="847"/>
        <item x="3872"/>
        <item x="4131"/>
        <item m="1" x="5439"/>
        <item x="781"/>
        <item m="1" x="5593"/>
        <item x="4078"/>
        <item x="1954"/>
        <item x="3024"/>
        <item x="3854"/>
        <item x="5060"/>
        <item x="2461"/>
        <item x="1520"/>
        <item x="4194"/>
        <item m="1" x="6027"/>
        <item m="1" x="5603"/>
        <item m="1" x="6225"/>
        <item x="2697"/>
        <item m="1" x="5514"/>
        <item x="2337"/>
        <item x="3590"/>
        <item x="3183"/>
        <item m="1" x="5432"/>
        <item x="2797"/>
        <item x="1405"/>
        <item x="3840"/>
        <item x="4133"/>
        <item x="2666"/>
        <item x="1976"/>
        <item x="49"/>
        <item x="3594"/>
        <item x="3965"/>
        <item m="1" x="6999"/>
        <item x="38"/>
        <item x="1963"/>
        <item m="1" x="7335"/>
        <item x="3673"/>
        <item x="4708"/>
        <item m="1" x="7575"/>
        <item x="760"/>
        <item x="4421"/>
        <item x="2713"/>
        <item x="3502"/>
        <item m="1" x="6956"/>
        <item x="4482"/>
        <item x="3095"/>
        <item x="2569"/>
        <item x="3600"/>
        <item x="4852"/>
        <item m="1" x="5974"/>
        <item m="1" x="5722"/>
        <item x="1005"/>
        <item x="4639"/>
        <item x="495"/>
        <item x="1813"/>
        <item m="1" x="7586"/>
        <item x="2376"/>
        <item x="1287"/>
        <item m="1" x="6713"/>
        <item m="1" x="5886"/>
        <item x="1231"/>
        <item x="733"/>
        <item m="1" x="7837"/>
        <item x="2778"/>
        <item x="1315"/>
        <item m="1" x="6485"/>
        <item x="856"/>
        <item x="5071"/>
        <item x="4211"/>
        <item m="1" x="7501"/>
        <item x="1473"/>
        <item x="4593"/>
        <item x="720"/>
        <item x="278"/>
        <item m="1" x="6947"/>
        <item x="4728"/>
        <item m="1" x="5525"/>
        <item x="2861"/>
        <item x="1445"/>
        <item m="1" x="7243"/>
        <item x="518"/>
        <item m="1" x="7919"/>
        <item x="5043"/>
        <item x="19"/>
        <item m="1" x="6083"/>
        <item m="1" x="7278"/>
        <item x="4357"/>
        <item m="1" x="6052"/>
        <item x="91"/>
        <item x="1785"/>
        <item x="4904"/>
        <item m="1" x="6518"/>
        <item x="52"/>
        <item m="1" x="6172"/>
        <item m="1" x="7076"/>
        <item x="2014"/>
        <item x="2491"/>
        <item x="1307"/>
        <item m="1" x="5599"/>
        <item m="1" x="5988"/>
        <item x="2334"/>
        <item x="2888"/>
        <item x="3646"/>
        <item m="1" x="7452"/>
        <item m="1" x="6703"/>
        <item x="637"/>
        <item x="2478"/>
        <item x="1915"/>
        <item m="1" x="5908"/>
        <item x="3865"/>
        <item x="975"/>
        <item x="3881"/>
        <item x="2989"/>
        <item m="1" x="6143"/>
        <item m="1" x="5536"/>
        <item m="1" x="6405"/>
        <item m="1" x="6366"/>
        <item m="1" x="6156"/>
        <item x="1719"/>
        <item x="2121"/>
        <item x="4115"/>
        <item m="1" x="5527"/>
        <item x="263"/>
        <item x="2940"/>
        <item x="600"/>
        <item x="1996"/>
        <item x="783"/>
        <item m="1" x="7218"/>
        <item x="997"/>
        <item m="1" x="7178"/>
        <item x="3284"/>
        <item m="1" x="7821"/>
        <item x="1033"/>
        <item x="2072"/>
        <item x="1054"/>
        <item x="85"/>
        <item x="4205"/>
        <item x="2096"/>
        <item x="1261"/>
        <item x="2069"/>
        <item m="1" x="6408"/>
        <item x="2927"/>
        <item x="3810"/>
        <item x="4685"/>
        <item x="2920"/>
        <item x="4719"/>
        <item x="4526"/>
        <item x="1039"/>
        <item x="4832"/>
        <item x="1281"/>
        <item m="1" x="7751"/>
        <item x="4355"/>
        <item x="2298"/>
        <item x="641"/>
        <item x="2529"/>
        <item x="1916"/>
        <item x="5272"/>
        <item m="1" x="5720"/>
        <item m="1" x="7591"/>
        <item x="1226"/>
        <item x="3754"/>
        <item m="1" x="6728"/>
        <item m="1" x="5984"/>
        <item x="5113"/>
        <item m="1" x="7604"/>
        <item x="1663"/>
        <item m="1" x="6740"/>
        <item x="1486"/>
        <item x="5248"/>
        <item m="1" x="7098"/>
        <item m="1" x="6070"/>
        <item x="1710"/>
        <item x="765"/>
        <item x="2470"/>
        <item x="4768"/>
        <item x="698"/>
        <item x="4980"/>
        <item x="1198"/>
        <item m="1" x="5636"/>
        <item m="1" x="5996"/>
        <item x="63"/>
        <item x="1763"/>
        <item m="1" x="6342"/>
        <item x="1085"/>
        <item x="2550"/>
        <item x="1568"/>
        <item x="763"/>
        <item x="415"/>
        <item x="3856"/>
        <item x="1585"/>
        <item x="2094"/>
        <item x="4162"/>
        <item x="1200"/>
        <item m="1" x="7427"/>
        <item m="1" x="7214"/>
        <item x="759"/>
        <item m="1" x="6590"/>
        <item m="1" x="6192"/>
        <item x="4967"/>
        <item m="1" x="6365"/>
        <item m="1" x="7692"/>
        <item x="846"/>
        <item x="3748"/>
        <item x="789"/>
        <item x="2609"/>
        <item m="1" x="6185"/>
        <item m="1" x="6034"/>
        <item x="775"/>
        <item m="1" x="7028"/>
        <item m="1" x="6946"/>
        <item m="1" x="7440"/>
        <item x="5022"/>
        <item m="1" x="6147"/>
        <item x="2801"/>
        <item x="1931"/>
        <item x="4099"/>
        <item x="4714"/>
        <item x="1334"/>
        <item m="1" x="7695"/>
        <item x="4902"/>
        <item x="222"/>
        <item x="4667"/>
        <item x="1518"/>
        <item x="2828"/>
        <item m="1" x="7268"/>
        <item x="2574"/>
        <item m="1" x="6697"/>
        <item x="3767"/>
        <item m="1" x="7266"/>
        <item m="1" x="7504"/>
        <item m="1" x="6732"/>
        <item x="2392"/>
        <item m="1" x="7774"/>
        <item x="1186"/>
        <item m="1" x="6180"/>
        <item x="1670"/>
        <item x="2962"/>
        <item x="4816"/>
        <item m="1" x="5656"/>
        <item x="3271"/>
        <item x="1159"/>
        <item m="1" x="6249"/>
        <item x="74"/>
        <item m="1" x="6444"/>
        <item x="5104"/>
        <item x="3671"/>
        <item x="158"/>
        <item m="1" x="6934"/>
        <item m="1" x="5925"/>
        <item x="993"/>
        <item x="3458"/>
        <item m="1" x="7632"/>
        <item x="3616"/>
        <item x="1571"/>
        <item m="1" x="7374"/>
        <item x="1134"/>
        <item x="870"/>
        <item m="1" x="5714"/>
        <item m="1" x="5978"/>
        <item x="3415"/>
        <item x="2315"/>
        <item x="5289"/>
        <item x="1928"/>
        <item x="3860"/>
        <item m="1" x="5583"/>
        <item x="4703"/>
        <item x="2862"/>
        <item x="2004"/>
        <item x="2540"/>
        <item x="2188"/>
        <item m="1" x="7236"/>
        <item m="1" x="7169"/>
        <item x="592"/>
        <item m="1" x="6394"/>
        <item x="332"/>
        <item m="1" x="5678"/>
        <item x="2785"/>
        <item m="1" x="7038"/>
        <item x="1329"/>
        <item m="1" x="6007"/>
        <item x="4868"/>
        <item x="3941"/>
        <item m="1" x="6798"/>
        <item m="1" x="7453"/>
        <item x="89"/>
        <item x="621"/>
        <item m="1" x="7999"/>
        <item m="1" x="6720"/>
        <item m="1" x="7462"/>
        <item x="2065"/>
        <item x="2560"/>
        <item x="3801"/>
        <item x="3177"/>
        <item m="1" x="7732"/>
        <item x="3315"/>
        <item x="3383"/>
        <item x="3306"/>
        <item x="2465"/>
        <item m="1" x="6161"/>
        <item x="2472"/>
        <item x="2134"/>
        <item m="1" x="6188"/>
        <item x="4415"/>
        <item x="3230"/>
        <item x="242"/>
        <item m="1" x="7138"/>
        <item x="2650"/>
        <item x="2949"/>
        <item x="4096"/>
        <item x="2711"/>
        <item x="4217"/>
        <item x="3353"/>
        <item x="955"/>
        <item x="3326"/>
        <item x="2367"/>
        <item x="4241"/>
        <item x="4803"/>
        <item m="1" x="7134"/>
        <item x="2588"/>
        <item m="1" x="6658"/>
        <item x="3266"/>
        <item x="865"/>
        <item x="1242"/>
        <item m="1" x="7492"/>
        <item x="1269"/>
        <item x="819"/>
        <item x="2649"/>
        <item m="1" x="7858"/>
        <item x="4776"/>
        <item m="1" x="6390"/>
        <item m="1" x="6814"/>
        <item x="2238"/>
        <item m="1" x="7247"/>
        <item x="4784"/>
        <item x="4503"/>
        <item m="1" x="6660"/>
        <item m="1" x="5907"/>
        <item x="498"/>
        <item x="1470"/>
        <item m="1" x="5883"/>
        <item x="4833"/>
        <item x="2595"/>
        <item x="1071"/>
        <item x="4971"/>
        <item m="1" x="7304"/>
        <item m="1" x="6936"/>
        <item x="395"/>
        <item x="375"/>
        <item x="2005"/>
        <item m="1" x="7167"/>
        <item x="3283"/>
        <item x="4648"/>
        <item x="597"/>
        <item x="4121"/>
        <item x="347"/>
        <item x="838"/>
        <item x="3539"/>
        <item m="1" x="7220"/>
        <item x="3276"/>
        <item x="700"/>
        <item x="531"/>
        <item m="1" x="5703"/>
        <item x="1594"/>
        <item x="491"/>
        <item m="1" x="5959"/>
        <item m="1" x="6609"/>
        <item x="1632"/>
        <item m="1" x="5587"/>
        <item x="4765"/>
        <item m="1" x="7649"/>
        <item x="4397"/>
        <item x="3634"/>
        <item m="1" x="6415"/>
        <item x="1084"/>
        <item m="1" x="7580"/>
        <item x="272"/>
        <item x="281"/>
        <item x="779"/>
        <item x="3627"/>
        <item x="3115"/>
        <item x="4615"/>
        <item x="2665"/>
        <item m="1" x="7228"/>
        <item m="1" x="7625"/>
        <item m="1" x="6726"/>
        <item x="4432"/>
        <item x="3974"/>
        <item x="1999"/>
        <item x="660"/>
        <item x="4939"/>
        <item m="1" x="5843"/>
        <item x="247"/>
        <item x="262"/>
        <item m="1" x="5586"/>
        <item m="1" x="6520"/>
        <item x="27"/>
        <item m="1" x="7193"/>
        <item x="4117"/>
        <item m="1" x="7884"/>
        <item x="859"/>
        <item m="1" x="7346"/>
        <item x="768"/>
        <item x="5229"/>
        <item m="1" x="6731"/>
        <item x="1781"/>
        <item x="1438"/>
        <item m="1" x="7188"/>
        <item x="3140"/>
        <item x="5217"/>
        <item m="1" x="6315"/>
        <item m="1" x="6954"/>
        <item x="3747"/>
        <item x="2113"/>
        <item m="1" x="7376"/>
        <item m="1" x="6884"/>
        <item x="3732"/>
        <item x="1378"/>
        <item x="4822"/>
        <item m="1" x="6889"/>
        <item m="1" x="7727"/>
        <item m="1" x="7621"/>
        <item m="1" x="7653"/>
        <item m="1" x="6073"/>
        <item x="4966"/>
        <item x="564"/>
        <item x="5214"/>
        <item x="3225"/>
        <item x="5097"/>
        <item x="582"/>
        <item x="4649"/>
        <item x="1742"/>
        <item m="1" x="7436"/>
        <item x="5011"/>
        <item m="1" x="6338"/>
        <item x="2450"/>
        <item m="1" x="7420"/>
        <item x="75"/>
        <item x="2565"/>
        <item x="3210"/>
        <item m="1" x="6337"/>
        <item x="614"/>
        <item m="1" x="7605"/>
        <item x="3428"/>
        <item x="1666"/>
        <item x="3354"/>
        <item x="4412"/>
        <item m="1" x="7451"/>
        <item x="2605"/>
        <item x="2912"/>
        <item x="1544"/>
        <item m="1" x="6530"/>
        <item m="1" x="6804"/>
        <item x="1517"/>
        <item m="1" x="7483"/>
        <item m="1" x="7889"/>
        <item m="1" x="5829"/>
        <item x="3785"/>
        <item x="4265"/>
        <item m="1" x="7576"/>
        <item m="1" x="5802"/>
        <item x="3755"/>
        <item m="1" x="5780"/>
        <item m="1" x="7574"/>
        <item m="1" x="5400"/>
        <item m="1" x="6685"/>
        <item x="3376"/>
        <item x="1326"/>
        <item m="1" x="7744"/>
        <item m="1" x="7859"/>
        <item x="3928"/>
        <item m="1" x="7853"/>
        <item m="1" x="5847"/>
        <item x="3958"/>
        <item x="2332"/>
        <item m="1" x="6869"/>
        <item m="1" x="5954"/>
        <item x="3587"/>
        <item x="1992"/>
        <item m="1" x="7383"/>
        <item x="3556"/>
        <item x="2288"/>
        <item m="1" x="7723"/>
        <item x="2500"/>
        <item x="3138"/>
        <item m="1" x="6700"/>
        <item m="1" x="5991"/>
        <item m="1" x="7970"/>
        <item x="380"/>
        <item x="1863"/>
        <item m="1" x="5654"/>
        <item m="1" x="5761"/>
        <item m="1" x="6173"/>
        <item x="3466"/>
        <item x="1209"/>
        <item x="2918"/>
        <item x="2691"/>
        <item x="4701"/>
        <item m="1" x="6852"/>
        <item m="1" x="6352"/>
        <item x="1660"/>
        <item x="3260"/>
        <item x="3510"/>
        <item x="4643"/>
        <item x="5074"/>
        <item x="4159"/>
        <item x="2776"/>
        <item x="4660"/>
        <item x="104"/>
        <item m="1" x="7973"/>
        <item m="1" x="7183"/>
        <item x="4086"/>
        <item x="2320"/>
        <item m="1" x="6008"/>
        <item x="3570"/>
        <item x="861"/>
        <item m="1" x="5374"/>
        <item m="1" x="5372"/>
        <item x="1831"/>
        <item x="3423"/>
        <item m="1" x="7239"/>
        <item x="2887"/>
        <item m="1" x="5992"/>
        <item m="1" x="5438"/>
        <item m="1" x="7959"/>
        <item x="31"/>
        <item x="4259"/>
        <item x="3830"/>
        <item x="4008"/>
        <item m="1" x="6078"/>
        <item x="157"/>
        <item m="1" x="6327"/>
        <item x="4025"/>
        <item x="4433"/>
        <item x="3363"/>
        <item m="1" x="7234"/>
        <item x="3891"/>
        <item m="1" x="6323"/>
        <item x="3239"/>
        <item x="2836"/>
        <item m="1" x="6280"/>
        <item x="4281"/>
        <item x="5183"/>
        <item x="2081"/>
        <item x="1235"/>
        <item m="1" x="7565"/>
        <item m="1" x="5811"/>
        <item m="1" x="6487"/>
        <item x="4417"/>
        <item x="2257"/>
        <item m="1" x="5509"/>
        <item x="438"/>
        <item x="3457"/>
        <item m="1" x="7005"/>
        <item x="4463"/>
        <item m="1" x="7226"/>
        <item m="1" x="7619"/>
        <item m="1" x="6158"/>
        <item m="1" x="5730"/>
        <item x="3757"/>
        <item x="2421"/>
        <item x="1343"/>
        <item x="2909"/>
        <item x="152"/>
        <item x="2022"/>
        <item x="2436"/>
        <item x="1835"/>
        <item m="1" x="7261"/>
        <item m="1" x="7809"/>
        <item x="3744"/>
        <item x="457"/>
        <item x="826"/>
        <item x="98"/>
        <item x="3124"/>
        <item x="4059"/>
        <item x="88"/>
        <item m="1" x="7489"/>
        <item m="1" x="5774"/>
        <item m="1" x="6316"/>
        <item x="578"/>
        <item x="3287"/>
        <item x="2152"/>
        <item m="1" x="5819"/>
        <item x="4311"/>
        <item x="717"/>
        <item m="1" x="7271"/>
        <item m="1" x="6368"/>
        <item x="719"/>
        <item x="3377"/>
        <item m="1" x="6482"/>
        <item m="1" x="6831"/>
        <item m="1" x="7260"/>
        <item x="1581"/>
        <item x="1899"/>
        <item x="4092"/>
        <item m="1" x="5790"/>
        <item m="1" x="5535"/>
        <item x="2898"/>
        <item x="2430"/>
        <item x="1182"/>
        <item m="1" x="6209"/>
        <item x="2486"/>
        <item m="1" x="6085"/>
        <item m="1" x="5503"/>
        <item x="4468"/>
        <item x="3468"/>
        <item x="4614"/>
        <item x="3389"/>
        <item m="1" x="6542"/>
        <item m="1" x="6045"/>
        <item x="3857"/>
        <item x="2534"/>
        <item m="1" x="7196"/>
        <item x="286"/>
        <item m="1" x="6853"/>
        <item x="159"/>
        <item x="3559"/>
        <item x="1511"/>
        <item m="1" x="6582"/>
        <item x="354"/>
        <item x="1597"/>
        <item x="2305"/>
        <item m="1" x="7645"/>
        <item x="4555"/>
        <item x="1607"/>
        <item x="754"/>
        <item x="622"/>
        <item m="1" x="7725"/>
        <item x="2457"/>
        <item x="1814"/>
        <item m="1" x="5981"/>
        <item x="4837"/>
        <item x="2453"/>
        <item x="2290"/>
        <item x="1074"/>
        <item x="4150"/>
        <item x="3371"/>
        <item x="1894"/>
        <item x="3829"/>
        <item m="1" x="7301"/>
        <item x="414"/>
        <item x="3581"/>
        <item x="5096"/>
        <item x="2671"/>
        <item x="960"/>
        <item m="1" x="5710"/>
        <item x="5194"/>
        <item x="5315"/>
        <item x="1643"/>
        <item m="1" x="6723"/>
        <item x="2628"/>
        <item m="1" x="6803"/>
        <item x="4946"/>
        <item x="3441"/>
        <item x="1418"/>
        <item x="143"/>
        <item x="5357"/>
        <item m="1" x="6373"/>
        <item x="1146"/>
        <item m="1" x="5794"/>
        <item x="3592"/>
        <item x="3598"/>
        <item m="1" x="7283"/>
        <item x="966"/>
        <item x="324"/>
        <item m="1" x="7949"/>
        <item x="4034"/>
        <item x="4227"/>
        <item m="1" x="5617"/>
        <item x="5265"/>
        <item x="234"/>
        <item x="4740"/>
        <item x="4707"/>
        <item x="4680"/>
        <item x="97"/>
        <item x="1573"/>
        <item x="3771"/>
        <item x="5355"/>
        <item x="532"/>
        <item x="4460"/>
        <item m="1" x="6134"/>
        <item x="4179"/>
        <item x="340"/>
        <item x="1968"/>
        <item x="3478"/>
        <item x="1817"/>
        <item x="2261"/>
        <item x="1113"/>
        <item m="1" x="7749"/>
        <item m="1" x="7535"/>
        <item m="1" x="7396"/>
        <item x="206"/>
        <item x="399"/>
        <item x="3614"/>
        <item x="1951"/>
        <item x="2174"/>
        <item x="913"/>
        <item x="1381"/>
        <item x="16"/>
        <item m="1" x="6289"/>
        <item x="221"/>
        <item x="1052"/>
        <item m="1" x="6771"/>
        <item x="2414"/>
        <item x="5192"/>
        <item x="1053"/>
        <item x="3821"/>
        <item x="3664"/>
        <item x="1169"/>
        <item x="1458"/>
        <item x="470"/>
        <item x="2372"/>
        <item x="283"/>
        <item x="3906"/>
        <item x="4675"/>
        <item m="1" x="5781"/>
        <item m="1" x="5870"/>
        <item m="1" x="5425"/>
        <item x="4814"/>
        <item x="1140"/>
        <item x="2741"/>
        <item m="1" x="6420"/>
        <item m="1" x="5949"/>
        <item m="1" x="7355"/>
        <item m="1" x="6270"/>
        <item m="1" x="5694"/>
        <item x="2274"/>
        <item x="1888"/>
        <item x="1369"/>
        <item x="3973"/>
        <item m="1" x="6602"/>
        <item m="1" x="5493"/>
        <item m="1" x="7838"/>
        <item m="1" x="7199"/>
        <item m="1" x="6684"/>
        <item m="1" x="6598"/>
        <item x="183"/>
        <item x="3571"/>
        <item m="1" x="5979"/>
        <item x="5298"/>
        <item m="1" x="6090"/>
        <item x="4183"/>
        <item x="5180"/>
        <item x="2706"/>
        <item x="1132"/>
        <item x="297"/>
        <item m="1" x="7787"/>
        <item x="94"/>
        <item m="1" x="6361"/>
        <item x="29"/>
        <item m="1" x="6908"/>
        <item x="4007"/>
        <item x="305"/>
        <item x="1648"/>
        <item m="1" x="7414"/>
        <item x="1457"/>
        <item x="1693"/>
        <item x="3823"/>
        <item m="1" x="5582"/>
        <item m="1" x="5608"/>
        <item x="3836"/>
        <item x="610"/>
        <item x="1453"/>
        <item x="4344"/>
        <item x="2768"/>
        <item x="4284"/>
        <item x="1448"/>
        <item x="62"/>
        <item x="563"/>
        <item m="1" x="5691"/>
        <item m="1" x="5793"/>
        <item x="472"/>
        <item m="1" x="6452"/>
        <item x="2070"/>
        <item m="1" x="6298"/>
        <item m="1" x="6024"/>
        <item m="1" x="5547"/>
        <item x="4315"/>
        <item x="342"/>
        <item m="1" x="6822"/>
        <item x="1869"/>
        <item x="1500"/>
        <item m="1" x="7245"/>
        <item m="1" x="5696"/>
        <item x="2243"/>
        <item x="416"/>
        <item x="2439"/>
        <item m="1" x="5682"/>
        <item x="2395"/>
        <item x="3826"/>
        <item x="3430"/>
        <item x="4157"/>
        <item x="274"/>
        <item x="640"/>
        <item x="879"/>
        <item m="1" x="5942"/>
        <item m="1" x="7923"/>
        <item x="5023"/>
        <item x="3051"/>
        <item x="2541"/>
        <item x="2930"/>
        <item x="800"/>
        <item x="2559"/>
        <item m="1" x="6686"/>
        <item m="1" x="6802"/>
        <item m="1" x="5540"/>
        <item x="1254"/>
        <item x="1116"/>
        <item x="4554"/>
        <item x="5017"/>
        <item m="1" x="5543"/>
        <item m="1" x="5912"/>
        <item m="1" x="5563"/>
        <item x="384"/>
        <item x="2647"/>
        <item m="1" x="6633"/>
        <item m="1" x="6643"/>
        <item x="2567"/>
        <item x="574"/>
        <item x="1365"/>
        <item x="1855"/>
        <item x="5112"/>
        <item x="3318"/>
        <item x="1815"/>
        <item m="1" x="5376"/>
        <item x="3972"/>
        <item m="1" x="6283"/>
        <item x="45"/>
        <item x="326"/>
        <item m="1" x="7291"/>
        <item x="875"/>
        <item x="1980"/>
        <item x="1707"/>
        <item x="325"/>
        <item x="1602"/>
        <item x="2714"/>
        <item x="1720"/>
        <item m="1" x="6943"/>
        <item m="1" x="7450"/>
        <item x="1008"/>
        <item x="1805"/>
        <item x="901"/>
        <item x="3584"/>
        <item x="922"/>
        <item x="3527"/>
        <item x="687"/>
        <item x="1755"/>
        <item m="1" x="7834"/>
        <item x="3071"/>
        <item m="1" x="5822"/>
        <item x="682"/>
        <item x="4410"/>
        <item x="1178"/>
        <item m="1" x="7467"/>
        <item m="1" x="5614"/>
        <item x="3214"/>
        <item x="397"/>
        <item x="985"/>
        <item x="179"/>
        <item m="1" x="7064"/>
        <item m="1" x="7109"/>
        <item x="7"/>
        <item x="1792"/>
        <item x="2695"/>
        <item m="1" x="7641"/>
        <item x="5134"/>
        <item m="1" x="7737"/>
        <item m="1" x="6816"/>
        <item x="1371"/>
        <item x="3368"/>
        <item x="1565"/>
        <item x="1816"/>
        <item x="4583"/>
        <item x="290"/>
        <item x="1061"/>
        <item x="4269"/>
        <item x="542"/>
        <item m="1" x="6628"/>
        <item m="1" x="6136"/>
        <item m="1" x="6566"/>
        <item m="1" x="7063"/>
        <item x="4214"/>
        <item m="1" x="5804"/>
        <item x="1305"/>
        <item m="1" x="6483"/>
        <item x="1278"/>
        <item x="1067"/>
        <item x="2698"/>
        <item x="1711"/>
        <item x="3888"/>
        <item m="1" x="7659"/>
        <item m="1" x="7377"/>
        <item m="1" x="6093"/>
        <item x="1586"/>
        <item x="1117"/>
        <item m="1" x="6421"/>
        <item m="1" x="7068"/>
        <item x="2289"/>
        <item m="1" x="7871"/>
        <item x="2231"/>
        <item x="689"/>
        <item x="368"/>
        <item x="2893"/>
        <item m="1" x="6386"/>
        <item m="1" x="5759"/>
        <item x="778"/>
        <item m="1" x="5478"/>
        <item m="1" x="5815"/>
        <item x="1825"/>
        <item x="4049"/>
        <item x="1143"/>
        <item x="4363"/>
        <item x="2572"/>
        <item m="1" x="6962"/>
        <item x="2754"/>
        <item m="1" x="6458"/>
        <item x="334"/>
        <item x="3760"/>
        <item m="1" x="6243"/>
        <item x="628"/>
        <item x="790"/>
        <item m="1" x="7326"/>
        <item x="3309"/>
        <item x="2952"/>
        <item x="35"/>
        <item m="1" x="7639"/>
        <item x="1476"/>
        <item x="87"/>
        <item m="1" x="6576"/>
        <item x="5101"/>
        <item x="2466"/>
        <item x="2821"/>
        <item m="1" x="6166"/>
        <item x="5268"/>
        <item x="2213"/>
        <item x="1243"/>
        <item x="4392"/>
        <item m="1" x="6906"/>
        <item x="4785"/>
        <item m="1" x="7077"/>
        <item x="417"/>
        <item x="3666"/>
        <item m="1" x="6843"/>
        <item m="1" x="7557"/>
        <item m="1" x="5902"/>
        <item x="2252"/>
        <item x="930"/>
        <item m="1" x="7940"/>
        <item x="71"/>
        <item x="4552"/>
        <item m="1" x="5738"/>
        <item x="1037"/>
        <item x="4828"/>
        <item x="1319"/>
        <item x="2154"/>
        <item m="1" x="6240"/>
        <item x="2391"/>
        <item x="1493"/>
        <item m="1" x="5932"/>
        <item x="4890"/>
        <item x="4523"/>
        <item m="1" x="6857"/>
        <item x="1860"/>
        <item x="4569"/>
        <item x="1959"/>
        <item x="1724"/>
        <item x="1375"/>
        <item x="50"/>
        <item x="1958"/>
        <item x="2904"/>
        <item x="3624"/>
        <item m="1" x="7783"/>
        <item x="5036"/>
        <item x="135"/>
        <item x="2910"/>
        <item x="4943"/>
        <item m="1" x="6645"/>
        <item x="4995"/>
        <item m="1" x="7861"/>
        <item x="2620"/>
        <item x="857"/>
        <item x="889"/>
        <item x="4021"/>
        <item m="1" x="7747"/>
        <item m="1" x="7395"/>
        <item m="1" x="7431"/>
        <item x="1584"/>
        <item x="6"/>
        <item m="1" x="7078"/>
        <item m="1" x="7552"/>
        <item m="1" x="6035"/>
        <item m="1" x="5379"/>
        <item x="864"/>
        <item x="2393"/>
        <item m="1" x="5814"/>
        <item x="4859"/>
        <item x="923"/>
        <item m="1" x="6114"/>
        <item m="1" x="7768"/>
        <item x="276"/>
        <item m="1" x="7779"/>
        <item x="4112"/>
        <item x="2210"/>
        <item m="1" x="7270"/>
        <item x="2876"/>
        <item x="3786"/>
        <item m="1" x="6304"/>
        <item m="1" x="7014"/>
        <item m="1" x="5591"/>
        <item m="1" x="5578"/>
        <item x="680"/>
        <item x="4073"/>
        <item m="1" x="6212"/>
        <item x="1776"/>
        <item x="547"/>
        <item m="1" x="6510"/>
        <item m="1" x="6169"/>
        <item m="1" x="5539"/>
        <item x="1162"/>
        <item x="32"/>
        <item m="1" x="7763"/>
        <item x="3452"/>
        <item x="3534"/>
        <item x="2596"/>
        <item x="2957"/>
        <item x="1938"/>
        <item x="3057"/>
        <item x="445"/>
        <item m="1" x="7490"/>
        <item x="3702"/>
        <item m="1" x="7906"/>
        <item m="1" x="7222"/>
        <item x="4113"/>
        <item x="1164"/>
        <item x="4619"/>
        <item m="1" x="5903"/>
        <item x="227"/>
        <item x="1423"/>
        <item x="1419"/>
        <item x="3983"/>
        <item x="1610"/>
        <item x="3985"/>
        <item x="1031"/>
        <item x="4899"/>
        <item m="1" x="5699"/>
        <item x="1341"/>
        <item x="2917"/>
        <item m="1" x="7932"/>
        <item x="5157"/>
        <item m="1" x="7807"/>
        <item x="186"/>
        <item x="932"/>
        <item x="3820"/>
        <item x="3797"/>
        <item m="1" x="7694"/>
        <item x="4474"/>
        <item m="1" x="6084"/>
        <item x="899"/>
        <item x="2350"/>
        <item m="1" x="6797"/>
        <item x="3532"/>
        <item m="1" x="5446"/>
        <item m="1" x="6266"/>
        <item x="2218"/>
        <item m="1" x="7882"/>
        <item x="418"/>
        <item x="4346"/>
        <item x="3886"/>
        <item x="1628"/>
        <item m="1" x="5557"/>
        <item x="2089"/>
        <item x="2135"/>
        <item m="1" x="5371"/>
        <item x="2808"/>
        <item m="1" x="6638"/>
        <item x="2716"/>
        <item x="2157"/>
        <item x="2867"/>
        <item x="3677"/>
        <item x="3982"/>
        <item m="1" x="5644"/>
        <item x="3105"/>
        <item x="2452"/>
        <item m="1" x="6948"/>
        <item m="1" x="5520"/>
        <item m="1" x="6960"/>
        <item x="4127"/>
        <item x="4276"/>
        <item m="1" x="5844"/>
        <item x="4775"/>
        <item m="1" x="5590"/>
        <item x="1802"/>
        <item m="1" x="6805"/>
        <item x="378"/>
        <item x="5348"/>
        <item m="1" x="6288"/>
        <item m="1" x="6763"/>
        <item m="1" x="6596"/>
        <item x="4521"/>
        <item x="4286"/>
        <item x="2268"/>
        <item x="4862"/>
        <item x="4990"/>
        <item x="3088"/>
        <item x="1414"/>
        <item x="3344"/>
        <item x="3222"/>
        <item x="5219"/>
        <item x="3882"/>
        <item x="12"/>
        <item m="1" x="7578"/>
        <item m="1" x="6101"/>
        <item m="1" x="7847"/>
        <item m="1" x="5573"/>
        <item x="4262"/>
        <item m="1" x="7137"/>
        <item m="1" x="6923"/>
        <item m="1" x="6944"/>
        <item x="3893"/>
        <item m="1" x="7311"/>
        <item x="1695"/>
        <item x="43"/>
        <item x="3822"/>
        <item x="940"/>
        <item x="3832"/>
        <item m="1" x="6429"/>
        <item x="4821"/>
        <item x="5325"/>
        <item x="560"/>
        <item m="1" x="6987"/>
        <item x="4309"/>
        <item m="1" x="5676"/>
        <item m="1" x="6532"/>
        <item m="1" x="5569"/>
        <item x="2368"/>
        <item x="3998"/>
        <item x="577"/>
        <item m="1" x="7198"/>
        <item m="1" x="7953"/>
        <item x="3476"/>
        <item x="5078"/>
        <item x="3729"/>
        <item m="1" x="6563"/>
        <item x="2511"/>
        <item x="4288"/>
        <item x="2330"/>
        <item m="1" x="6654"/>
        <item x="5197"/>
        <item x="5235"/>
        <item m="1" x="7135"/>
        <item x="3416"/>
        <item x="1451"/>
        <item m="1" x="7416"/>
        <item x="100"/>
        <item x="130"/>
        <item x="2814"/>
        <item m="1" x="7242"/>
        <item x="1413"/>
        <item x="2830"/>
        <item m="1" x="6548"/>
        <item m="1" x="7107"/>
        <item x="2813"/>
        <item m="1" x="6875"/>
        <item x="454"/>
        <item m="1" x="5782"/>
        <item m="1" x="6370"/>
        <item x="3063"/>
        <item m="1" x="6694"/>
        <item x="118"/>
        <item x="2333"/>
        <item x="2449"/>
        <item x="1258"/>
        <item x="2323"/>
        <item x="1297"/>
        <item m="1" x="6826"/>
        <item x="327"/>
        <item x="2148"/>
        <item x="2060"/>
        <item m="1" x="5888"/>
        <item x="5137"/>
        <item m="1" x="5625"/>
        <item m="1" x="6054"/>
        <item x="1390"/>
        <item m="1" x="6355"/>
        <item x="4361"/>
        <item x="4424"/>
        <item x="185"/>
        <item x="4561"/>
        <item m="1" x="5455"/>
        <item m="1" x="6068"/>
        <item x="494"/>
        <item x="3701"/>
        <item m="1" x="5872"/>
        <item m="1" x="5940"/>
        <item x="377"/>
        <item m="1" x="6977"/>
        <item m="1" x="7570"/>
        <item m="1" x="6597"/>
        <item x="4449"/>
        <item m="1" x="5507"/>
        <item m="1" x="5668"/>
        <item x="5010"/>
        <item m="1" x="6137"/>
        <item x="1354"/>
        <item x="2931"/>
        <item x="2978"/>
        <item x="3798"/>
        <item m="1" x="5747"/>
        <item m="1" x="5739"/>
        <item x="4022"/>
        <item x="1077"/>
        <item x="5029"/>
        <item x="4528"/>
        <item x="2546"/>
        <item x="485"/>
        <item x="502"/>
        <item x="4273"/>
        <item m="1" x="7900"/>
        <item x="3741"/>
        <item x="1901"/>
        <item m="1" x="6291"/>
        <item m="1" x="7232"/>
        <item x="4393"/>
        <item m="1" x="5575"/>
        <item x="4148"/>
        <item x="3599"/>
        <item x="1469"/>
        <item x="743"/>
        <item x="2499"/>
        <item x="1659"/>
        <item x="2598"/>
        <item m="1" x="6375"/>
        <item x="2960"/>
        <item x="4428"/>
        <item x="4163"/>
        <item x="3918"/>
        <item x="3412"/>
        <item m="1" x="6336"/>
        <item x="528"/>
        <item x="579"/>
        <item m="1" x="5367"/>
        <item m="1" x="5953"/>
        <item x="817"/>
        <item x="4901"/>
        <item m="1" x="7054"/>
        <item x="2859"/>
        <item m="1" x="7165"/>
        <item x="715"/>
        <item m="1" x="7901"/>
        <item x="2161"/>
        <item x="1955"/>
        <item m="1" x="6290"/>
        <item x="5171"/>
        <item m="1" x="7084"/>
        <item m="1" x="7760"/>
        <item x="3489"/>
        <item x="2509"/>
        <item x="1399"/>
        <item m="1" x="7176"/>
        <item x="4291"/>
        <item x="2034"/>
        <item x="3986"/>
        <item x="713"/>
        <item m="1" x="5798"/>
        <item x="3654"/>
        <item x="1317"/>
        <item x="26"/>
        <item m="1" x="6418"/>
        <item m="1" x="6949"/>
        <item x="1064"/>
        <item m="1" x="5926"/>
        <item x="4093"/>
        <item m="1" x="6498"/>
        <item x="4937"/>
        <item m="1" x="6527"/>
        <item x="3241"/>
        <item x="4601"/>
        <item m="1" x="7687"/>
        <item m="1" x="6413"/>
        <item m="1" x="6424"/>
        <item x="4841"/>
        <item m="1" x="5839"/>
        <item x="1361"/>
        <item m="1" x="6468"/>
        <item x="1194"/>
        <item m="1" x="6921"/>
        <item x="422"/>
        <item x="4905"/>
        <item x="4358"/>
        <item m="1" x="6436"/>
        <item x="1325"/>
        <item m="1" x="7180"/>
        <item x="3201"/>
        <item m="1" x="7664"/>
        <item m="1" x="6133"/>
        <item m="1" x="5457"/>
        <item m="1" x="7868"/>
        <item x="1542"/>
        <item x="1196"/>
        <item x="2700"/>
        <item m="1" x="5950"/>
        <item m="1" x="6348"/>
        <item x="48"/>
        <item x="4104"/>
        <item x="777"/>
        <item x="1275"/>
        <item x="523"/>
        <item x="4427"/>
        <item x="1377"/>
        <item x="3269"/>
        <item x="1109"/>
        <item m="1" x="7317"/>
        <item x="257"/>
        <item x="4609"/>
        <item m="1" x="6500"/>
        <item m="1" x="5637"/>
        <item x="3923"/>
        <item m="1" x="6038"/>
        <item m="1" x="5480"/>
        <item x="1443"/>
        <item x="92"/>
        <item x="1780"/>
        <item x="556"/>
        <item x="805"/>
        <item m="1" x="5421"/>
        <item m="1" x="5711"/>
        <item m="1" x="6187"/>
        <item x="2240"/>
        <item m="1" x="5431"/>
        <item m="1" x="5687"/>
        <item x="2127"/>
        <item x="4277"/>
        <item x="5003"/>
        <item x="4578"/>
        <item x="3297"/>
        <item m="1" x="6754"/>
        <item m="1" x="6272"/>
        <item x="3137"/>
        <item m="1" x="6028"/>
        <item m="1" x="7710"/>
        <item m="1" x="6832"/>
        <item m="1" x="6588"/>
        <item x="3307"/>
        <item x="2664"/>
        <item m="1" x="7435"/>
        <item x="3004"/>
        <item x="3658"/>
        <item x="3147"/>
        <item x="2151"/>
        <item x="4753"/>
        <item x="3947"/>
        <item x="3074"/>
        <item x="4041"/>
        <item x="2793"/>
        <item x="4452"/>
        <item m="1" x="7344"/>
        <item x="5146"/>
        <item m="1" x="7736"/>
        <item m="1" x="6974"/>
        <item x="2943"/>
        <item x="4055"/>
        <item m="1" x="5444"/>
        <item x="5301"/>
        <item x="3084"/>
        <item x="2648"/>
        <item m="1" x="7444"/>
        <item m="1" x="5789"/>
        <item x="1930"/>
        <item m="1" x="6825"/>
        <item m="1" x="5624"/>
        <item x="58"/>
        <item x="2032"/>
        <item m="1" x="7384"/>
        <item x="3089"/>
        <item m="1" x="6484"/>
        <item x="4047"/>
        <item m="1" x="6761"/>
        <item x="5064"/>
        <item x="1467"/>
        <item m="1" x="7253"/>
        <item m="1" x="5997"/>
        <item x="4231"/>
        <item x="439"/>
        <item x="551"/>
        <item m="1" x="6653"/>
        <item m="1" x="6396"/>
        <item m="1" x="7525"/>
        <item m="1" x="6997"/>
        <item x="1841"/>
        <item x="4741"/>
        <item m="1" x="5596"/>
        <item x="5257"/>
        <item x="4591"/>
        <item x="3043"/>
        <item x="126"/>
        <item x="3582"/>
        <item x="1487"/>
        <item x="2468"/>
        <item x="3560"/>
        <item m="1" x="6318"/>
        <item x="2434"/>
        <item x="24"/>
        <item m="1" x="5646"/>
        <item m="1" x="7897"/>
        <item x="374"/>
        <item m="1" x="5670"/>
        <item x="3925"/>
        <item x="2819"/>
        <item x="4913"/>
        <item x="2272"/>
        <item x="822"/>
        <item m="1" x="6296"/>
        <item x="2516"/>
        <item x="1133"/>
        <item x="5242"/>
        <item m="1" x="7329"/>
        <item x="2301"/>
        <item m="1" x="6043"/>
        <item x="5211"/>
        <item x="174"/>
        <item m="1" x="6273"/>
        <item m="1" x="5919"/>
        <item m="1" x="6695"/>
        <item m="1" x="5619"/>
        <item m="1" x="7850"/>
        <item x="1977"/>
        <item x="1101"/>
        <item m="1" x="6199"/>
        <item x="1393"/>
        <item x="1504"/>
        <item x="1193"/>
        <item m="1" x="6055"/>
        <item x="2557"/>
        <item x="2522"/>
        <item x="4962"/>
        <item x="5082"/>
        <item x="2446"/>
        <item m="1" x="7606"/>
        <item x="2717"/>
        <item x="3536"/>
        <item m="1" x="6670"/>
        <item x="1767"/>
        <item x="95"/>
        <item m="1" x="7202"/>
        <item x="2975"/>
        <item x="1366"/>
        <item x="2764"/>
        <item m="1" x="6102"/>
        <item x="2149"/>
        <item m="1" x="7579"/>
        <item x="1714"/>
        <item m="1" x="7323"/>
        <item m="1" x="5976"/>
        <item m="1" x="5500"/>
        <item x="1680"/>
        <item x="2970"/>
        <item x="1708"/>
        <item m="1" x="6862"/>
        <item m="1" x="5662"/>
        <item x="2382"/>
        <item x="1345"/>
        <item x="1598"/>
        <item m="1" x="7611"/>
        <item x="3469"/>
        <item m="1" x="6702"/>
        <item m="1" x="7151"/>
        <item m="1" x="5488"/>
        <item x="1388"/>
        <item m="1" x="6125"/>
        <item x="4384"/>
        <item m="1" x="7849"/>
        <item x="5081"/>
        <item m="1" x="7741"/>
        <item m="1" x="7491"/>
        <item x="1524"/>
        <item x="3339"/>
        <item m="1" x="6811"/>
        <item x="2614"/>
        <item m="1" x="6242"/>
        <item x="741"/>
        <item x="3980"/>
        <item x="4843"/>
        <item m="1" x="7018"/>
        <item x="2015"/>
        <item m="1" x="7021"/>
        <item x="2661"/>
        <item x="4674"/>
        <item x="929"/>
        <item x="300"/>
        <item m="1" x="6618"/>
        <item x="816"/>
        <item x="3198"/>
        <item m="1" x="6480"/>
        <item m="1" x="6357"/>
        <item x="1087"/>
        <item x="3407"/>
        <item x="2294"/>
        <item x="4254"/>
        <item x="1583"/>
        <item m="1" x="5854"/>
        <item x="3667"/>
        <item x="2385"/>
        <item x="3191"/>
        <item m="1" x="6310"/>
        <item m="1" x="6890"/>
        <item x="4070"/>
        <item m="1" x="6768"/>
        <item x="2018"/>
        <item x="1990"/>
        <item m="1" x="6417"/>
        <item x="918"/>
        <item x="1771"/>
        <item m="1" x="6809"/>
        <item x="2141"/>
        <item m="1" x="7254"/>
        <item x="1499"/>
        <item m="1" x="6733"/>
        <item x="73"/>
        <item x="5308"/>
        <item x="1313"/>
        <item x="4447"/>
        <item x="1158"/>
        <item x="4158"/>
        <item x="1411"/>
        <item x="2422"/>
        <item x="957"/>
        <item x="1466"/>
        <item x="233"/>
        <item m="1" x="5689"/>
        <item x="4294"/>
        <item x="642"/>
        <item x="42"/>
        <item x="3727"/>
        <item x="4283"/>
        <item x="1124"/>
        <item m="1" x="7686"/>
        <item x="2938"/>
        <item x="3637"/>
        <item m="1" x="6463"/>
        <item x="730"/>
        <item m="1" x="6380"/>
        <item m="1" x="6969"/>
        <item x="2108"/>
        <item x="78"/>
        <item x="2817"/>
        <item m="1" x="5834"/>
        <item x="1080"/>
        <item x="3613"/>
        <item x="982"/>
        <item m="1" x="5630"/>
        <item x="3270"/>
        <item x="481"/>
        <item x="4437"/>
        <item x="2760"/>
        <item x="854"/>
        <item x="1021"/>
        <item m="1" x="6131"/>
        <item x="4365"/>
        <item x="301"/>
        <item m="1" x="7764"/>
        <item x="1631"/>
        <item x="1155"/>
        <item x="2606"/>
        <item x="2266"/>
        <item m="1" x="5869"/>
        <item x="512"/>
        <item m="1" x="5855"/>
        <item x="2111"/>
        <item m="1" x="5894"/>
        <item m="1" x="6860"/>
        <item x="4847"/>
        <item x="2338"/>
        <item x="1715"/>
        <item m="1" x="5860"/>
        <item m="1" x="5910"/>
        <item m="1" x="5813"/>
        <item x="4972"/>
        <item x="2087"/>
        <item x="4721"/>
        <item x="2507"/>
        <item x="5090"/>
        <item m="1" x="7370"/>
        <item x="2412"/>
        <item x="3247"/>
        <item x="256"/>
        <item m="1" x="6455"/>
        <item m="1" x="7408"/>
        <item x="2965"/>
        <item m="1" x="7481"/>
        <item x="3101"/>
        <item x="264"/>
        <item x="3533"/>
        <item m="1" x="5555"/>
        <item x="5061"/>
        <item x="2307"/>
        <item m="1" x="5776"/>
        <item m="1" x="7530"/>
        <item m="1" x="5745"/>
        <item x="2402"/>
        <item x="5045"/>
        <item x="2580"/>
        <item m="1" x="5498"/>
        <item x="2752"/>
        <item x="2907"/>
        <item x="2473"/>
        <item x="2755"/>
        <item x="1606"/>
        <item m="1" x="6995"/>
        <item m="1" x="6887"/>
        <item m="1" x="6688"/>
        <item x="21"/>
        <item m="1" x="6010"/>
        <item x="2316"/>
        <item m="1" x="7972"/>
        <item m="1" x="5771"/>
        <item m="1" x="6308"/>
        <item m="1" x="6399"/>
        <item x="1808"/>
        <item x="2249"/>
        <item x="138"/>
        <item x="723"/>
        <item x="1591"/>
        <item x="284"/>
        <item x="4095"/>
        <item m="1" x="5473"/>
        <item x="1687"/>
        <item m="1" x="6727"/>
        <item x="4137"/>
        <item x="1887"/>
        <item m="1" x="7993"/>
        <item x="3859"/>
        <item x="675"/>
        <item x="4698"/>
        <item x="3851"/>
        <item x="756"/>
        <item m="1" x="7572"/>
        <item x="1330"/>
        <item x="1322"/>
        <item x="3720"/>
        <item x="381"/>
        <item x="4922"/>
        <item x="4202"/>
        <item x="902"/>
        <item x="3919"/>
        <item m="1" x="7936"/>
        <item x="2837"/>
        <item m="1" x="7088"/>
        <item m="1" x="7118"/>
        <item x="904"/>
        <item m="1" x="5700"/>
        <item m="1" x="7996"/>
        <item m="1" x="6523"/>
        <item m="1" x="7829"/>
        <item m="1" x="6398"/>
        <item x="2182"/>
        <item x="938"/>
        <item x="3463"/>
        <item x="1857"/>
        <item x="3817"/>
        <item x="4809"/>
        <item m="1" x="6950"/>
        <item x="566"/>
        <item x="18"/>
        <item m="1" x="5726"/>
        <item m="1" x="7548"/>
        <item m="1" x="7022"/>
        <item x="1263"/>
        <item x="2420"/>
        <item m="1" x="7299"/>
        <item m="1" x="7602"/>
        <item x="2056"/>
        <item x="3645"/>
        <item x="2823"/>
        <item x="2090"/>
        <item m="1" x="6895"/>
        <item x="1567"/>
        <item m="1" x="6806"/>
        <item x="4849"/>
        <item x="4709"/>
        <item m="1" x="6419"/>
        <item x="3730"/>
        <item x="2399"/>
        <item m="1" x="7921"/>
        <item x="2742"/>
        <item x="2023"/>
        <item m="1" x="5388"/>
        <item x="106"/>
        <item x="4271"/>
        <item x="1266"/>
        <item m="1" x="6259"/>
        <item x="2723"/>
        <item x="3553"/>
        <item x="2437"/>
        <item x="3113"/>
        <item x="473"/>
        <item x="3154"/>
        <item x="1236"/>
        <item m="1" x="7433"/>
        <item x="3410"/>
        <item x="3544"/>
        <item x="1875"/>
        <item m="1" x="7546"/>
        <item x="626"/>
        <item m="1" x="6204"/>
        <item m="1" x="5413"/>
        <item x="2205"/>
        <item x="5213"/>
        <item x="269"/>
        <item m="1" x="5403"/>
        <item x="645"/>
        <item x="2732"/>
        <item x="5039"/>
        <item x="3136"/>
        <item x="972"/>
        <item x="3579"/>
        <item x="1350"/>
        <item x="3096"/>
        <item x="2195"/>
        <item m="1" x="6616"/>
        <item x="1416"/>
        <item x="1496"/>
        <item m="1" x="6457"/>
        <item x="1676"/>
        <item m="1" x="5818"/>
        <item m="1" x="6976"/>
        <item m="1" x="5399"/>
        <item x="123"/>
        <item m="1" x="6286"/>
        <item x="1880"/>
        <item x="4752"/>
        <item m="1" x="7730"/>
        <item x="3184"/>
        <item x="3477"/>
        <item x="3577"/>
        <item x="3632"/>
        <item x="4582"/>
        <item x="2044"/>
        <item x="3252"/>
        <item x="1595"/>
        <item m="1" x="7914"/>
        <item x="2674"/>
        <item x="1672"/>
        <item x="536"/>
        <item m="1" x="7419"/>
        <item x="2543"/>
        <item x="2264"/>
        <item x="708"/>
        <item x="2527"/>
        <item m="1" x="7887"/>
        <item x="4004"/>
        <item x="1941"/>
        <item x="4255"/>
        <item x="1459"/>
        <item m="1" x="6292"/>
        <item x="4495"/>
        <item m="1" x="6252"/>
        <item x="4272"/>
        <item x="1617"/>
        <item x="1047"/>
        <item m="1" x="6100"/>
        <item x="1233"/>
        <item m="1" x="5998"/>
        <item x="3312"/>
        <item m="1" x="7786"/>
        <item x="1014"/>
        <item x="823"/>
        <item m="1" x="7873"/>
        <item m="1" x="5944"/>
        <item x="1546"/>
        <item m="1" x="5836"/>
        <item x="734"/>
        <item x="3223"/>
        <item x="1868"/>
        <item x="979"/>
        <item m="1" x="5504"/>
        <item m="1" x="6938"/>
        <item x="2158"/>
        <item x="1856"/>
        <item x="1619"/>
        <item x="2202"/>
        <item x="1633"/>
        <item x="658"/>
        <item x="1787"/>
        <item x="1721"/>
        <item x="166"/>
        <item x="4851"/>
        <item x="3695"/>
        <item x="3511"/>
        <item m="1" x="5560"/>
        <item x="4906"/>
        <item m="1" x="5600"/>
        <item x="615"/>
        <item x="2317"/>
        <item x="1150"/>
        <item x="1385"/>
        <item x="2340"/>
        <item x="2991"/>
        <item x="1185"/>
        <item x="168"/>
        <item m="1" x="5616"/>
        <item m="1" x="5846"/>
        <item x="5302"/>
        <item x="4767"/>
        <item x="3016"/>
        <item x="5334"/>
        <item x="2387"/>
        <item x="482"/>
        <item m="1" x="5392"/>
        <item x="983"/>
        <item m="1" x="6899"/>
        <item x="47"/>
        <item m="1" x="7235"/>
        <item x="3758"/>
        <item x="2125"/>
        <item m="1" x="7295"/>
        <item x="1270"/>
        <item x="4240"/>
        <item x="3853"/>
        <item x="5270"/>
        <item x="5259"/>
        <item m="1" x="5459"/>
        <item x="1507"/>
        <item x="5255"/>
        <item x="2126"/>
        <item x="1950"/>
        <item m="1" x="7354"/>
        <item m="1" x="6560"/>
        <item x="275"/>
        <item m="1" x="5681"/>
        <item m="1" x="7623"/>
        <item m="1" x="6049"/>
        <item x="3229"/>
        <item x="238"/>
        <item x="2583"/>
        <item x="3749"/>
        <item x="4101"/>
        <item x="3045"/>
        <item x="4242"/>
        <item m="1" x="6738"/>
        <item x="2873"/>
        <item m="1" x="5934"/>
        <item m="1" x="7867"/>
        <item x="535"/>
        <item m="1" x="6737"/>
        <item m="1" x="6911"/>
        <item x="503"/>
        <item m="1" x="6271"/>
        <item m="1" x="6454"/>
        <item x="5095"/>
        <item x="383"/>
        <item x="108"/>
        <item x="948"/>
        <item m="1" x="7386"/>
        <item x="552"/>
        <item m="1" x="6219"/>
        <item m="1" x="6573"/>
        <item x="4062"/>
        <item m="1" x="7721"/>
        <item m="1" x="5809"/>
        <item x="3963"/>
        <item m="1" x="6973"/>
        <item x="2253"/>
        <item x="2409"/>
        <item x="1373"/>
        <item x="4046"/>
        <item x="3065"/>
        <item m="1" x="7258"/>
        <item x="236"/>
        <item m="1" x="5501"/>
        <item m="1" x="5471"/>
        <item m="1" x="5441"/>
        <item x="252"/>
        <item x="2636"/>
        <item x="3977"/>
        <item m="1" x="7528"/>
        <item m="1" x="7754"/>
        <item x="173"/>
        <item x="4490"/>
        <item x="2751"/>
        <item x="829"/>
        <item x="3714"/>
        <item m="1" x="6395"/>
        <item x="2086"/>
        <item x="5247"/>
        <item m="1" x="5729"/>
        <item m="1" x="7691"/>
        <item x="2469"/>
        <item m="1" x="6401"/>
        <item x="4489"/>
        <item m="1" x="6929"/>
        <item x="2575"/>
        <item x="742"/>
        <item x="440"/>
        <item x="1649"/>
        <item m="1" x="7733"/>
        <item m="1" x="6730"/>
        <item m="1" x="5476"/>
        <item m="1" x="5393"/>
        <item x="3675"/>
        <item x="1772"/>
        <item x="3908"/>
        <item x="1847"/>
        <item x="349"/>
        <item x="5042"/>
        <item x="836"/>
        <item m="1" x="5669"/>
        <item x="3575"/>
        <item m="1" x="6257"/>
        <item x="1988"/>
        <item x="878"/>
        <item m="1" x="7976"/>
        <item m="1" x="7948"/>
        <item x="3700"/>
        <item m="1" x="7883"/>
        <item x="1020"/>
        <item m="1" x="7348"/>
        <item x="2983"/>
        <item x="796"/>
        <item x="2142"/>
        <item m="1" x="6521"/>
        <item x="1126"/>
        <item m="1" x="5744"/>
        <item x="270"/>
        <item x="900"/>
        <item x="3569"/>
        <item m="1" x="5370"/>
        <item x="260"/>
        <item x="1494"/>
        <item x="5239"/>
        <item x="1834"/>
        <item m="1" x="5564"/>
        <item x="3901"/>
        <item x="1533"/>
        <item m="1" x="7221"/>
        <item m="1" x="7982"/>
        <item x="2682"/>
        <item x="3067"/>
        <item x="4954"/>
        <item m="1" x="6569"/>
        <item x="4679"/>
        <item m="1" x="5675"/>
        <item m="1" x="7025"/>
        <item x="1320"/>
        <item x="1828"/>
        <item m="1" x="7553"/>
        <item x="4936"/>
        <item x="5250"/>
        <item x="4881"/>
        <item x="1789"/>
        <item x="3066"/>
        <item m="1" x="6915"/>
        <item x="4644"/>
        <item x="3403"/>
        <item x="5352"/>
        <item x="1839"/>
        <item x="2935"/>
        <item x="2251"/>
        <item m="1" x="6608"/>
        <item x="1035"/>
        <item x="1066"/>
        <item m="1" x="6674"/>
        <item m="1" x="7909"/>
        <item x="1757"/>
        <item x="2146"/>
        <item m="1" x="5517"/>
        <item x="702"/>
        <item m="1" x="7475"/>
        <item x="3106"/>
        <item x="2528"/>
        <item x="215"/>
        <item x="1441"/>
        <item x="4507"/>
        <item m="1" x="5572"/>
        <item x="2563"/>
        <item x="999"/>
        <item x="821"/>
        <item m="1" x="6178"/>
        <item m="1" x="7043"/>
        <item x="1293"/>
        <item m="1" x="6141"/>
        <item m="1" x="7550"/>
        <item x="3562"/>
        <item x="3945"/>
        <item x="4109"/>
        <item x="4154"/>
        <item x="3044"/>
        <item m="1" x="7463"/>
        <item x="2492"/>
        <item x="1932"/>
        <item x="3910"/>
        <item m="1" x="5764"/>
        <item m="1" x="7636"/>
        <item m="1" x="7459"/>
        <item m="1" x="6116"/>
        <item x="3725"/>
        <item x="2631"/>
        <item x="5294"/>
        <item x="1920"/>
        <item x="3595"/>
        <item m="1" x="6861"/>
        <item x="357"/>
        <item x="4287"/>
        <item x="3687"/>
        <item x="3993"/>
        <item x="2612"/>
        <item m="1" x="6791"/>
        <item x="3323"/>
        <item x="3873"/>
        <item x="2254"/>
        <item x="4380"/>
        <item x="1882"/>
        <item m="1" x="7521"/>
        <item m="1" x="6132"/>
        <item x="2504"/>
        <item x="3994"/>
        <item x="2484"/>
        <item x="4329"/>
        <item m="1" x="6314"/>
        <item x="1409"/>
        <item x="2363"/>
        <item x="3299"/>
        <item m="1" x="7671"/>
        <item x="3523"/>
        <item x="2826"/>
        <item x="2400"/>
        <item x="2181"/>
        <item x="1347"/>
        <item m="1" x="6443"/>
        <item x="801"/>
        <item x="420"/>
        <item x="3769"/>
        <item x="2505"/>
        <item x="388"/>
        <item x="3240"/>
        <item x="2727"/>
        <item x="2061"/>
        <item m="1" x="5840"/>
        <item x="3272"/>
        <item x="3332"/>
        <item x="4379"/>
        <item m="1" x="6775"/>
        <item x="3629"/>
        <item m="1" x="7479"/>
        <item x="4400"/>
        <item m="1" x="6295"/>
        <item x="3426"/>
        <item x="526"/>
        <item x="4657"/>
        <item x="3100"/>
        <item m="1" x="5647"/>
        <item x="4239"/>
        <item x="3424"/>
        <item x="2155"/>
        <item x="3619"/>
        <item m="1" x="7531"/>
        <item m="1" x="7001"/>
        <item x="2033"/>
        <item x="1410"/>
        <item x="5025"/>
        <item m="1" x="6103"/>
        <item x="4446"/>
        <item x="1096"/>
        <item x="3069"/>
        <item x="3815"/>
        <item m="1" x="5609"/>
        <item x="3953"/>
        <item x="3031"/>
        <item x="3111"/>
        <item x="2136"/>
        <item m="1" x="6036"/>
        <item x="4173"/>
        <item x="322"/>
        <item x="3038"/>
        <item x="2355"/>
        <item m="1" x="5419"/>
        <item m="1" x="5895"/>
        <item x="2872"/>
        <item x="1765"/>
        <item x="4473"/>
        <item x="2680"/>
        <item m="1" x="7097"/>
        <item x="5220"/>
        <item x="510"/>
        <item x="223"/>
        <item x="2080"/>
        <item x="1752"/>
        <item m="1" x="7310"/>
        <item x="4896"/>
        <item x="1770"/>
        <item x="3766"/>
        <item m="1" x="5409"/>
        <item m="1" x="7888"/>
        <item m="1" x="6926"/>
        <item x="1352"/>
        <item m="1" x="7874"/>
        <item x="3139"/>
        <item x="1078"/>
        <item x="3525"/>
        <item x="3208"/>
        <item m="1" x="5904"/>
        <item m="1" x="7609"/>
        <item m="1" x="7071"/>
        <item x="4143"/>
        <item m="1" x="7411"/>
        <item m="1" x="5423"/>
        <item x="2690"/>
        <item x="2244"/>
        <item x="1038"/>
        <item m="1" x="7743"/>
        <item m="1" x="7343"/>
        <item x="1819"/>
        <item m="1" x="7406"/>
        <item m="1" x="6385"/>
        <item x="4480"/>
        <item m="1" x="6356"/>
        <item x="1210"/>
        <item x="3557"/>
        <item x="1621"/>
        <item x="890"/>
        <item x="117"/>
        <item m="1" x="6268"/>
        <item x="1957"/>
        <item m="1" x="5807"/>
        <item x="4201"/>
        <item x="487"/>
        <item m="1" x="6724"/>
        <item x="1821"/>
        <item m="1" x="6764"/>
        <item x="2431"/>
        <item m="1" x="5505"/>
        <item x="410"/>
        <item x="851"/>
        <item x="2497"/>
        <item x="3390"/>
        <item x="4465"/>
        <item x="486"/>
        <item x="2175"/>
        <item m="1" x="5574"/>
        <item x="180"/>
        <item x="3385"/>
        <item x="36"/>
        <item m="1" x="6632"/>
        <item x="1652"/>
        <item x="80"/>
        <item m="1" x="7445"/>
        <item m="1" x="6877"/>
        <item m="1" x="7601"/>
        <item m="1" x="7457"/>
        <item x="1541"/>
        <item x="4834"/>
        <item m="1" x="6607"/>
        <item x="170"/>
        <item m="1" x="7057"/>
        <item m="1" x="7337"/>
        <item x="3"/>
        <item x="1239"/>
        <item x="1989"/>
        <item x="204"/>
        <item m="1" x="6753"/>
        <item x="3180"/>
        <item x="5075"/>
        <item m="1" x="5704"/>
        <item x="1166"/>
        <item x="1681"/>
        <item x="4094"/>
        <item x="4426"/>
        <item x="924"/>
        <item m="1" x="7811"/>
        <item x="3583"/>
        <item x="2967"/>
        <item x="3497"/>
        <item x="3492"/>
        <item x="175"/>
        <item x="1846"/>
        <item x="2548"/>
        <item x="3135"/>
        <item m="1" x="7381"/>
        <item x="4353"/>
        <item x="5335"/>
        <item x="2292"/>
        <item x="3040"/>
        <item x="288"/>
        <item m="1" x="7486"/>
        <item m="1" x="5433"/>
        <item m="1" x="7238"/>
        <item m="1" x="7944"/>
        <item m="1" x="7827"/>
        <item m="1" x="6652"/>
        <item m="1" x="7819"/>
        <item m="1" x="5980"/>
        <item x="710"/>
        <item m="1" x="7421"/>
        <item m="1" x="5971"/>
        <item x="2676"/>
        <item x="2932"/>
        <item x="4867"/>
        <item x="3679"/>
        <item x="4060"/>
        <item m="1" x="5897"/>
        <item x="669"/>
        <item m="1" x="7507"/>
        <item m="1" x="6741"/>
        <item x="4302"/>
        <item x="4592"/>
        <item m="1" x="7825"/>
        <item x="496"/>
        <item m="1" x="7259"/>
        <item x="489"/>
        <item x="2401"/>
        <item x="1953"/>
        <item x="3380"/>
        <item m="1" x="6687"/>
        <item x="2774"/>
        <item x="3739"/>
        <item x="2810"/>
        <item x="1474"/>
        <item m="1" x="7848"/>
        <item x="2055"/>
        <item x="4958"/>
        <item m="1" x="5579"/>
        <item m="1" x="5810"/>
        <item x="4317"/>
        <item x="2856"/>
        <item x="4237"/>
        <item x="1535"/>
        <item x="4168"/>
        <item m="1" x="5769"/>
        <item m="1" x="7055"/>
        <item m="1" x="5679"/>
        <item x="4051"/>
        <item x="2870"/>
        <item x="4125"/>
        <item x="3530"/>
        <item m="1" x="6473"/>
        <item x="746"/>
        <item x="3449"/>
        <item m="1" x="7638"/>
        <item m="1" x="7805"/>
        <item m="1" x="7577"/>
        <item m="1" x="5513"/>
        <item m="1" x="5633"/>
        <item x="2129"/>
        <item x="2513"/>
        <item x="497"/>
        <item x="1011"/>
        <item x="788"/>
        <item x="3481"/>
        <item x="109"/>
        <item m="1" x="6635"/>
        <item m="1" x="6644"/>
        <item m="1" x="6293"/>
        <item x="5133"/>
        <item x="4199"/>
        <item x="1010"/>
        <item x="1812"/>
        <item x="4920"/>
        <item x="2164"/>
        <item m="1" x="5398"/>
        <item x="2225"/>
        <item x="4864"/>
        <item m="1" x="6794"/>
        <item x="2651"/>
        <item x="1878"/>
        <item m="1" x="6002"/>
        <item m="1" x="6344"/>
        <item m="1" x="6168"/>
        <item x="4949"/>
        <item m="1" x="7620"/>
        <item x="541"/>
        <item x="3878"/>
        <item m="1" x="5511"/>
        <item m="1" x="6012"/>
        <item x="2849"/>
        <item m="1" x="5917"/>
        <item x="5222"/>
        <item m="1" x="6191"/>
        <item m="1" x="7465"/>
        <item x="3618"/>
        <item x="4924"/>
        <item x="3404"/>
        <item x="4352"/>
        <item m="1" x="5611"/>
        <item x="3217"/>
        <item m="1" x="6710"/>
        <item x="4794"/>
        <item x="4581"/>
        <item x="4686"/>
        <item m="1" x="6465"/>
        <item x="1224"/>
        <item x="2617"/>
        <item x="1746"/>
        <item x="4663"/>
        <item m="1" x="6629"/>
        <item m="1" x="7292"/>
        <item m="1" x="7688"/>
        <item x="4683"/>
        <item x="2354"/>
        <item x="1382"/>
        <item m="1" x="5568"/>
        <item m="1" x="5554"/>
        <item x="3499"/>
        <item x="1734"/>
        <item x="3710"/>
        <item x="2293"/>
        <item x="2082"/>
        <item x="2877"/>
        <item x="3779"/>
        <item m="1" x="5892"/>
        <item x="1174"/>
        <item x="807"/>
        <item m="1" x="7629"/>
        <item x="144"/>
        <item x="1886"/>
        <item x="4631"/>
        <item x="2222"/>
        <item m="1" x="7327"/>
        <item x="3325"/>
        <item x="3909"/>
        <item m="1" x="5799"/>
        <item x="4120"/>
        <item x="4002"/>
        <item x="1435"/>
        <item x="4950"/>
        <item x="3742"/>
        <item x="893"/>
        <item x="3578"/>
        <item x="2302"/>
        <item x="3887"/>
        <item x="4994"/>
        <item m="1" x="7353"/>
        <item x="4918"/>
        <item x="1984"/>
        <item x="3447"/>
        <item x="3387"/>
        <item m="1" x="5701"/>
        <item x="4175"/>
        <item x="3956"/>
        <item m="1" x="7860"/>
        <item m="1" x="7122"/>
        <item m="1" x="5472"/>
        <item x="4894"/>
        <item x="4448"/>
        <item m="1" x="6785"/>
        <item m="1" x="6309"/>
        <item m="1" x="5990"/>
        <item x="3773"/>
        <item x="120"/>
        <item x="2287"/>
        <item m="1" x="5397"/>
        <item x="4916"/>
        <item x="3782"/>
        <item x="1650"/>
        <item m="1" x="6202"/>
        <item m="1" x="6508"/>
        <item x="571"/>
        <item x="1043"/>
        <item m="1" x="7428"/>
        <item x="798"/>
        <item x="1082"/>
        <item x="3369"/>
        <item m="1" x="7116"/>
        <item x="2709"/>
        <item x="452"/>
        <item m="1" x="6905"/>
        <item x="4257"/>
        <item x="3448"/>
        <item x="1775"/>
        <item x="4090"/>
        <item x="4860"/>
        <item x="1489"/>
        <item m="1" x="5891"/>
        <item x="2699"/>
        <item m="1" x="6047"/>
        <item m="1" x="7916"/>
        <item x="1739"/>
        <item x="766"/>
        <item m="1" x="7804"/>
        <item x="837"/>
        <item x="3425"/>
        <item m="1" x="7314"/>
        <item x="2144"/>
        <item x="3849"/>
        <item x="987"/>
        <item x="219"/>
        <item x="1189"/>
        <item m="1" x="5946"/>
        <item x="1826"/>
        <item x="2850"/>
        <item m="1" x="7056"/>
        <item x="3209"/>
        <item m="1" x="5401"/>
        <item m="1" x="6918"/>
        <item m="1" x="5522"/>
        <item x="2746"/>
        <item x="5006"/>
        <item m="1" x="6075"/>
        <item m="1" x="7523"/>
        <item x="280"/>
        <item m="1" x="7667"/>
        <item x="4948"/>
        <item x="1913"/>
        <item m="1" x="7249"/>
        <item m="1" x="5887"/>
        <item x="4011"/>
        <item m="1" x="7275"/>
        <item x="279"/>
        <item x="724"/>
        <item x="5108"/>
        <item x="2383"/>
        <item x="2130"/>
        <item x="4798"/>
        <item x="5155"/>
        <item x="3149"/>
        <item m="1" x="5778"/>
        <item x="1203"/>
        <item x="4297"/>
        <item x="4678"/>
        <item m="1" x="5462"/>
        <item x="5337"/>
        <item x="5142"/>
        <item x="3601"/>
        <item m="1" x="6951"/>
        <item x="1768"/>
        <item x="4145"/>
        <item x="4336"/>
        <item m="1" x="5556"/>
        <item m="1" x="6363"/>
        <item m="1" x="7170"/>
        <item m="1" x="7039"/>
        <item x="1105"/>
        <item x="1244"/>
        <item m="1" x="5553"/>
        <item x="4766"/>
        <item x="2782"/>
        <item x="2765"/>
        <item x="3232"/>
        <item x="1933"/>
        <item m="1" x="5958"/>
        <item x="4661"/>
        <item x="1000"/>
        <item x="5069"/>
        <item m="1" x="5858"/>
        <item m="1" x="5368"/>
        <item m="1" x="6000"/>
        <item m="1" x="5951"/>
        <item x="4245"/>
        <item x="2587"/>
        <item x="2471"/>
        <item m="1" x="6279"/>
        <item m="1" x="7147"/>
        <item x="3508"/>
        <item m="1" x="7015"/>
        <item x="2342"/>
        <item x="2432"/>
        <item x="373"/>
        <item m="1" x="6449"/>
        <item m="1" x="6388"/>
        <item x="3792"/>
        <item x="5100"/>
        <item m="1" x="7545"/>
        <item x="1945"/>
        <item m="1" x="5613"/>
        <item x="3802"/>
        <item m="1" x="5487"/>
        <item x="4341"/>
        <item x="4590"/>
        <item x="2719"/>
        <item x="2197"/>
        <item x="1991"/>
        <item m="1" x="7753"/>
        <item x="4366"/>
        <item x="1276"/>
        <item x="261"/>
        <item m="1" x="6601"/>
        <item m="1" x="7461"/>
        <item m="1" x="7864"/>
        <item x="150"/>
        <item x="4032"/>
        <item m="1" x="7131"/>
        <item x="1097"/>
        <item x="647"/>
        <item x="2196"/>
        <item x="4724"/>
        <item x="450"/>
        <item x="2476"/>
        <item m="1" x="7549"/>
        <item x="5030"/>
        <item m="1" x="5719"/>
        <item x="5128"/>
        <item x="2054"/>
        <item m="1" x="6792"/>
        <item m="1" x="6079"/>
        <item x="2996"/>
        <item x="1151"/>
        <item m="1" x="5436"/>
        <item m="1" x="7933"/>
        <item x="4970"/>
        <item x="1214"/>
        <item x="573"/>
        <item x="1833"/>
        <item m="1" x="7714"/>
        <item m="1" x="7036"/>
        <item x="2207"/>
        <item x="2029"/>
        <item m="1" x="6260"/>
        <item m="1" x="5524"/>
        <item x="189"/>
        <item x="2260"/>
        <item x="4991"/>
        <item x="3143"/>
        <item x="5107"/>
        <item x="1175"/>
        <item x="3770"/>
        <item x="980"/>
        <item x="4310"/>
        <item m="1" x="7815"/>
        <item x="2987"/>
        <item x="2217"/>
        <item m="1" x="6324"/>
        <item x="3169"/>
        <item m="1" x="6827"/>
        <item x="3216"/>
        <item m="1" x="7540"/>
        <item m="1" x="6416"/>
        <item x="314"/>
        <item x="2597"/>
        <item m="1" x="6729"/>
        <item x="4806"/>
        <item x="3289"/>
        <item m="1" x="6823"/>
        <item m="1" x="7430"/>
        <item x="4413"/>
        <item x="4119"/>
        <item x="3630"/>
        <item x="2073"/>
        <item m="1" x="7622"/>
        <item x="1809"/>
        <item x="661"/>
        <item x="3807"/>
        <item x="5322"/>
        <item m="1" x="7630"/>
        <item m="1" x="5867"/>
        <item x="2063"/>
        <item m="1" x="6994"/>
        <item x="3593"/>
        <item x="668"/>
        <item x="665"/>
        <item x="2783"/>
        <item x="1508"/>
        <item x="1379"/>
        <item x="3905"/>
        <item x="3772"/>
        <item x="4087"/>
        <item x="2064"/>
        <item x="4702"/>
        <item x="202"/>
        <item m="1" x="5581"/>
        <item x="2735"/>
        <item x="1298"/>
        <item m="1" x="7017"/>
        <item x="4677"/>
        <item m="1" x="6552"/>
        <item x="4628"/>
        <item m="1" x="6624"/>
        <item x="4235"/>
        <item x="1407"/>
        <item x="3580"/>
        <item x="1075"/>
        <item x="4903"/>
        <item m="1" x="7080"/>
        <item x="2847"/>
        <item x="4577"/>
        <item m="1" x="7729"/>
        <item x="554"/>
        <item x="1522"/>
        <item x="4654"/>
        <item x="2390"/>
        <item x="5305"/>
        <item m="1" x="7464"/>
        <item m="1" x="6524"/>
        <item x="4976"/>
        <item x="3005"/>
        <item m="1" x="7672"/>
        <item x="4811"/>
        <item x="945"/>
        <item x="3213"/>
        <item m="1" x="7296"/>
        <item m="1" x="5490"/>
        <item x="946"/>
        <item x="4594"/>
        <item m="1" x="6379"/>
        <item m="1" x="7164"/>
        <item m="1" x="7742"/>
        <item x="4846"/>
        <item m="1" x="6041"/>
        <item m="1" x="5482"/>
        <item x="2750"/>
        <item x="4153"/>
        <item x="2892"/>
        <item m="1" x="6205"/>
        <item x="456"/>
        <item x="5054"/>
        <item m="1" x="5796"/>
        <item m="1" x="7083"/>
        <item x="484"/>
        <item m="1" x="7161"/>
        <item x="2875"/>
        <item x="3186"/>
        <item x="5223"/>
        <item x="311"/>
        <item x="3330"/>
        <item x="2008"/>
        <item x="1051"/>
        <item m="1" x="5966"/>
        <item x="970"/>
        <item m="1" x="6681"/>
        <item x="1310"/>
        <item x="2969"/>
        <item x="618"/>
        <item x="2068"/>
        <item x="895"/>
        <item x="4945"/>
        <item m="1" x="6130"/>
        <item m="1" x="7986"/>
        <item x="285"/>
        <item x="4747"/>
        <item x="1532"/>
        <item m="1" x="6080"/>
        <item x="2843"/>
        <item x="1106"/>
        <item x="2946"/>
        <item x="3883"/>
        <item m="1" x="7498"/>
        <item m="1" x="7854"/>
        <item x="4717"/>
        <item x="3824"/>
        <item x="4191"/>
        <item x="4876"/>
        <item m="1" x="7777"/>
        <item x="3877"/>
        <item x="4414"/>
        <item x="2485"/>
        <item m="1" x="7059"/>
        <item m="1" x="7720"/>
        <item m="1" x="5725"/>
        <item x="4455"/>
        <item x="5032"/>
        <item m="1" x="6267"/>
        <item x="1009"/>
        <item m="1" x="6098"/>
        <item x="425"/>
        <item m="1" x="7784"/>
        <item x="3399"/>
        <item x="2807"/>
        <item x="1245"/>
        <item m="1" x="7441"/>
        <item x="4562"/>
        <item m="1" x="7755"/>
        <item x="4114"/>
        <item x="3875"/>
        <item x="205"/>
        <item m="1" x="6925"/>
        <item x="419"/>
        <item x="1160"/>
        <item x="3724"/>
        <item x="721"/>
        <item x="4955"/>
        <item x="2184"/>
        <item x="4738"/>
        <item x="2551"/>
        <item x="1195"/>
        <item m="1" x="7655"/>
        <item x="607"/>
        <item x="1417"/>
        <item x="2237"/>
        <item x="1914"/>
        <item m="1" x="7610"/>
        <item x="869"/>
        <item x="2019"/>
        <item m="1" x="6393"/>
        <item x="4930"/>
        <item m="1" x="6584"/>
        <item x="167"/>
        <item x="3310"/>
        <item m="1" x="6990"/>
        <item m="1" x="6813"/>
        <item m="1" x="7417"/>
        <item m="1" x="7712"/>
        <item m="1" x="6824"/>
        <item m="1" x="6774"/>
        <item x="1168"/>
        <item x="4085"/>
        <item x="1554"/>
        <item x="30"/>
        <item m="1" x="7449"/>
        <item m="1" x="6514"/>
        <item m="1" x="7388"/>
        <item x="1634"/>
        <item x="2668"/>
        <item m="1" x="5693"/>
        <item x="2475"/>
        <item m="1" x="6119"/>
        <item x="4659"/>
        <item x="446"/>
        <item x="3054"/>
        <item m="1" x="7100"/>
        <item x="2526"/>
        <item m="1" x="7510"/>
        <item x="1167"/>
        <item x="4734"/>
        <item x="2688"/>
        <item x="2791"/>
        <item x="3934"/>
        <item m="1" x="7979"/>
        <item x="925"/>
        <item m="1" x="5817"/>
        <item x="860"/>
        <item x="3479"/>
        <item m="1" x="5585"/>
        <item x="1397"/>
        <item x="3156"/>
        <item x="2285"/>
        <item x="361"/>
        <item x="475"/>
        <item x="4836"/>
        <item x="1744"/>
        <item m="1" x="7102"/>
        <item x="4842"/>
        <item x="1629"/>
        <item x="4744"/>
        <item x="1439"/>
        <item m="1" x="5649"/>
        <item m="1" x="6517"/>
        <item x="2592"/>
        <item x="4783"/>
        <item m="1" x="5377"/>
        <item m="1" x="6580"/>
        <item m="1" x="7990"/>
        <item x="2600"/>
        <item x="39"/>
        <item m="1" x="7365"/>
        <item x="4960"/>
        <item m="1" x="5850"/>
        <item m="1" x="7823"/>
        <item x="4579"/>
        <item x="3676"/>
        <item x="99"/>
        <item m="1" x="6343"/>
        <item m="1" x="5510"/>
        <item m="1" x="7757"/>
        <item x="459"/>
        <item x="1058"/>
        <item m="1" x="5956"/>
        <item x="1291"/>
        <item m="1" x="6082"/>
        <item x="1115"/>
        <item x="787"/>
        <item x="5019"/>
        <item x="3876"/>
        <item x="1574"/>
        <item m="1" x="6780"/>
        <item x="3488"/>
        <item x="3440"/>
        <item x="4334"/>
        <item x="499"/>
        <item x="2881"/>
        <item x="2048"/>
        <item x="653"/>
        <item m="1" x="7158"/>
        <item x="230"/>
        <item x="4372"/>
        <item m="1" x="7276"/>
        <item x="937"/>
        <item x="2734"/>
        <item x="4098"/>
        <item x="1180"/>
        <item x="1864"/>
        <item m="1" x="7380"/>
        <item m="1" x="5732"/>
        <item m="1" x="5800"/>
        <item m="1" x="6299"/>
        <item m="1" x="5746"/>
        <item x="2344"/>
        <item m="1" x="6917"/>
        <item x="5105"/>
        <item m="1" x="7360"/>
        <item x="2795"/>
        <item x="3080"/>
        <item x="2133"/>
        <item x="2627"/>
        <item x="2780"/>
        <item m="1" x="6986"/>
        <item m="1" x="6245"/>
        <item x="4456"/>
        <item x="1046"/>
        <item x="1832"/>
        <item x="4439"/>
        <item x="2026"/>
        <item x="2456"/>
        <item x="3647"/>
        <item m="1" x="5945"/>
        <item m="1" x="5947"/>
        <item m="1" x="6748"/>
        <item x="2488"/>
        <item m="1" x="6751"/>
        <item m="1" x="6639"/>
        <item x="4556"/>
        <item m="1" x="7650"/>
        <item x="293"/>
        <item x="2868"/>
        <item x="298"/>
        <item m="1" x="7495"/>
        <item m="1" x="7698"/>
        <item m="1" x="5551"/>
        <item x="1773"/>
        <item m="1" x="5486"/>
        <item x="2312"/>
        <item x="2007"/>
        <item x="2479"/>
        <item m="1" x="6810"/>
        <item x="3904"/>
        <item m="1" x="5775"/>
        <item x="2758"/>
        <item m="1" x="5985"/>
        <item x="659"/>
        <item x="4270"/>
        <item m="1" x="7124"/>
        <item x="3685"/>
        <item x="5085"/>
        <item x="3298"/>
        <item x="820"/>
        <item x="2771"/>
        <item x="1030"/>
        <item x="3764"/>
        <item x="1682"/>
        <item x="3517"/>
        <item x="1230"/>
        <item x="1611"/>
        <item x="4382"/>
        <item x="2792"/>
        <item x="1197"/>
        <item x="3397"/>
        <item m="1" x="6155"/>
        <item m="1" x="6378"/>
        <item m="1" x="6565"/>
        <item m="1" x="6661"/>
        <item m="1" x="5893"/>
        <item m="1" x="7081"/>
        <item x="1948"/>
        <item m="1" x="6392"/>
        <item m="1" x="6478"/>
        <item m="1" x="7758"/>
        <item x="1850"/>
        <item x="4696"/>
        <item x="2865"/>
        <item m="1" x="6287"/>
        <item x="4910"/>
        <item x="4509"/>
        <item m="1" x="7794"/>
        <item m="1" x="5788"/>
        <item x="1549"/>
        <item x="1664"/>
        <item m="1" x="5665"/>
        <item x="3036"/>
        <item x="441"/>
        <item x="5234"/>
        <item x="2232"/>
        <item x="2916"/>
        <item m="1" x="6891"/>
        <item m="1" x="7556"/>
        <item x="3364"/>
        <item m="1" x="7309"/>
        <item x="2106"/>
        <item m="1" x="6409"/>
        <item m="1" x="7748"/>
        <item x="692"/>
        <item m="1" x="6778"/>
        <item x="3703"/>
        <item x="2779"/>
        <item x="5253"/>
        <item m="1" x="6118"/>
        <item m="1" x="7030"/>
        <item x="1709"/>
        <item m="1" x="5830"/>
        <item x="681"/>
        <item x="3548"/>
        <item m="1" x="7418"/>
        <item x="2348"/>
        <item x="1072"/>
        <item x="5196"/>
        <item x="76"/>
        <item x="4169"/>
        <item m="1" x="5663"/>
        <item x="4135"/>
        <item m="1" x="7424"/>
        <item x="1001"/>
        <item x="2644"/>
        <item m="1" x="5773"/>
        <item x="1613"/>
        <item m="1" x="5598"/>
        <item m="1" x="7704"/>
        <item m="1" x="6269"/>
        <item x="4332"/>
        <item x="3234"/>
        <item x="2683"/>
        <item x="5020"/>
        <item m="1" x="6297"/>
        <item m="1" x="7267"/>
        <item m="1" x="6006"/>
        <item x="2640"/>
        <item m="1" x="6796"/>
        <item x="5198"/>
        <item x="693"/>
        <item x="949"/>
        <item x="3731"/>
        <item m="1" x="7003"/>
        <item x="4815"/>
        <item x="3485"/>
        <item x="1255"/>
        <item x="2715"/>
        <item x="1095"/>
        <item x="4170"/>
        <item x="3220"/>
        <item x="3384"/>
        <item m="1" x="6086"/>
        <item x="1454"/>
        <item m="1" x="7241"/>
        <item x="3547"/>
        <item x="4"/>
        <item m="1" x="7568"/>
        <item m="1" x="6696"/>
        <item m="1" x="6183"/>
        <item x="1646"/>
        <item m="1" x="6835"/>
        <item x="4039"/>
        <item m="1" x="7148"/>
        <item m="1" x="5797"/>
        <item x="3852"/>
        <item m="1" x="7391"/>
        <item x="2444"/>
        <item x="4718"/>
        <item x="624"/>
        <item x="3712"/>
        <item x="366"/>
        <item x="2435"/>
        <item x="1939"/>
        <item m="1" x="5385"/>
        <item m="1" x="7770"/>
        <item m="1" x="7931"/>
        <item x="3041"/>
        <item x="3127"/>
        <item m="1" x="7599"/>
        <item x="586"/>
        <item m="1" x="7607"/>
        <item m="1" x="5450"/>
        <item x="835"/>
        <item x="2122"/>
        <item x="259"/>
        <item x="3898"/>
        <item m="1" x="5417"/>
        <item m="1" x="6585"/>
        <item x="127"/>
        <item x="2283"/>
        <item x="500"/>
        <item m="1" x="7281"/>
        <item x="1929"/>
        <item x="4515"/>
        <item x="709"/>
        <item x="663"/>
        <item m="1" x="5948"/>
        <item x="3895"/>
        <item m="1" x="6061"/>
        <item x="4625"/>
        <item x="5210"/>
        <item x="3379"/>
        <item x="1006"/>
        <item x="1412"/>
        <item m="1" x="5674"/>
        <item x="2281"/>
        <item m="1" x="6031"/>
        <item x="4689"/>
        <item x="1690"/>
        <item m="1" x="7585"/>
        <item x="1294"/>
        <item x="1550"/>
        <item m="1" x="7125"/>
        <item x="2045"/>
        <item x="3528"/>
        <item m="1" x="6015"/>
        <item x="1464"/>
        <item x="1122"/>
        <item m="1" x="7928"/>
        <item x="1679"/>
        <item x="3246"/>
        <item x="1616"/>
        <item m="1" x="6397"/>
        <item x="3633"/>
        <item m="1" x="7766"/>
        <item m="1" x="7740"/>
        <item m="1" x="6689"/>
        <item x="25"/>
        <item m="1" x="6094"/>
        <item m="1" x="7361"/>
        <item m="1" x="6320"/>
        <item x="3811"/>
        <item x="153"/>
        <item x="321"/>
        <item x="2589"/>
        <item x="3889"/>
        <item x="4759"/>
        <item x="2258"/>
        <item x="1025"/>
        <item m="1" x="7318"/>
        <item x="919"/>
        <item x="4013"/>
        <item m="1" x="7965"/>
        <item x="815"/>
        <item x="2343"/>
        <item x="2503"/>
        <item x="1016"/>
        <item x="1252"/>
        <item x="4935"/>
        <item x="1975"/>
        <item x="3992"/>
        <item m="1" x="7394"/>
        <item x="3152"/>
        <item x="4574"/>
        <item x="1012"/>
        <item x="360"/>
        <item x="654"/>
        <item x="4640"/>
        <item m="1" x="7350"/>
        <item x="4831"/>
        <item x="3684"/>
        <item x="1512"/>
        <item m="1" x="7429"/>
        <item x="3378"/>
        <item x="5224"/>
        <item m="1" x="7756"/>
        <item x="2652"/>
        <item x="944"/>
        <item x="15"/>
        <item m="1" x="5424"/>
        <item x="4404"/>
        <item x="5249"/>
        <item m="1" x="5911"/>
        <item x="4074"/>
        <item x="4801"/>
        <item x="1911"/>
        <item m="1" x="5750"/>
        <item x="1127"/>
        <item x="3165"/>
        <item x="4563"/>
        <item x="3568"/>
        <item x="3432"/>
        <item m="1" x="5783"/>
        <item x="3522"/>
        <item x="4984"/>
        <item x="1152"/>
        <item x="372"/>
        <item x="4416"/>
        <item m="1" x="6030"/>
        <item x="2423"/>
        <item m="1" x="5763"/>
        <item x="2389"/>
        <item m="1" x="7470"/>
        <item x="3610"/>
        <item x="5244"/>
        <item x="2701"/>
        <item x="1684"/>
        <item x="3030"/>
        <item m="1" x="7364"/>
        <item m="1" x="5655"/>
        <item x="540"/>
        <item x="525"/>
        <item x="971"/>
        <item x="617"/>
        <item x="509"/>
        <item x="9"/>
        <item m="1" x="6589"/>
        <item m="1" x="6447"/>
        <item x="4016"/>
        <item x="3079"/>
        <item x="4056"/>
        <item x="5012"/>
        <item x="1089"/>
        <item x="4560"/>
        <item x="4466"/>
        <item x="190"/>
        <item x="959"/>
        <item m="1" x="6762"/>
        <item m="1" x="6364"/>
        <item m="1" x="7879"/>
        <item x="4874"/>
        <item x="1302"/>
        <item x="2419"/>
        <item m="1" x="6017"/>
        <item x="2514"/>
        <item x="3880"/>
        <item x="2789"/>
        <item m="1" x="5717"/>
        <item x="3952"/>
        <item x="1137"/>
        <item x="2092"/>
        <item m="1" x="6062"/>
        <item m="1" x="6244"/>
        <item x="2800"/>
        <item x="1986"/>
        <item m="1" x="6586"/>
        <item m="1" x="6018"/>
        <item x="3620"/>
        <item m="1" x="7502"/>
        <item x="216"/>
        <item x="2894"/>
        <item x="309"/>
        <item m="1" x="6184"/>
        <item m="1" x="6706"/>
        <item x="1191"/>
        <item x="203"/>
        <item x="165"/>
        <item m="1" x="7404"/>
        <item x="3842"/>
        <item x="2483"/>
        <item x="4736"/>
        <item x="4138"/>
        <item x="4253"/>
        <item x="753"/>
        <item m="1" x="5913"/>
        <item x="2037"/>
        <item m="1" x="6619"/>
        <item m="1" x="5889"/>
        <item x="4434"/>
        <item m="1" x="6985"/>
        <item m="1" x="5931"/>
        <item m="1" x="7908"/>
        <item x="1028"/>
        <item m="1" x="5865"/>
        <item x="914"/>
        <item x="3048"/>
        <item x="5318"/>
        <item x="4888"/>
        <item x="1204"/>
        <item x="2078"/>
        <item x="1946"/>
        <item m="1" x="7797"/>
        <item m="1" x="6221"/>
        <item x="745"/>
        <item x="5295"/>
        <item x="2853"/>
        <item x="1854"/>
        <item x="1256"/>
        <item x="3433"/>
        <item m="1" x="6888"/>
        <item x="4856"/>
        <item m="1" x="7569"/>
        <item m="1" x="7144"/>
        <item m="1" x="7438"/>
        <item x="1179"/>
        <item m="1" x="7902"/>
        <item m="1" x="6526"/>
        <item x="1484"/>
        <item x="699"/>
        <item m="1" x="7032"/>
        <item x="5274"/>
        <item x="2093"/>
        <item x="291"/>
        <item x="3858"/>
        <item m="1" x="6678"/>
        <item x="4543"/>
        <item x="2961"/>
        <item m="1" x="7447"/>
        <item m="1" x="5667"/>
        <item m="1" x="6422"/>
        <item x="2104"/>
        <item m="1" x="7409"/>
        <item x="406"/>
        <item x="4921"/>
        <item x="3597"/>
        <item x="5205"/>
        <item x="3181"/>
        <item x="782"/>
        <item x="533"/>
        <item x="2525"/>
        <item x="2359"/>
        <item m="1" x="7608"/>
        <item x="4190"/>
        <item x="413"/>
        <item x="429"/>
        <item x="1918"/>
        <item x="5193"/>
        <item x="712"/>
        <item x="1206"/>
        <item m="1" x="7974"/>
        <item x="792"/>
        <item m="1" x="5965"/>
        <item x="1144"/>
        <item x="3356"/>
        <item m="1" x="5435"/>
        <item x="1314"/>
        <item x="2786"/>
        <item m="1" x="6562"/>
        <item x="3816"/>
        <item m="1" x="7255"/>
        <item x="1823"/>
        <item x="3750"/>
        <item x="3465"/>
        <item x="5179"/>
        <item x="871"/>
        <item x="1102"/>
        <item x="3718"/>
        <item x="4342"/>
        <item m="1" x="5680"/>
        <item m="1" x="7425"/>
        <item x="476"/>
        <item x="2247"/>
        <item x="1603"/>
        <item x="96"/>
        <item x="2140"/>
        <item x="4023"/>
        <item m="1" x="5666"/>
        <item x="2866"/>
        <item x="4802"/>
        <item m="1" x="5698"/>
        <item x="5204"/>
        <item x="4992"/>
        <item x="1485"/>
        <item x="4494"/>
        <item x="2309"/>
        <item x="1367"/>
        <item x="3542"/>
        <item x="772"/>
        <item x="2474"/>
        <item x="4623"/>
        <item x="5230"/>
        <item m="1" x="5483"/>
        <item m="1" x="7480"/>
        <item m="1" x="6663"/>
        <item x="282"/>
        <item m="1" x="6333"/>
        <item m="1" x="7092"/>
        <item x="2777"/>
        <item x="1513"/>
        <item x="412"/>
        <item x="3375"/>
        <item x="1384"/>
        <item x="2464"/>
        <item m="1" x="7119"/>
        <item x="1114"/>
        <item m="1" x="5973"/>
        <item x="53"/>
        <item x="3504"/>
        <item m="1" x="7140"/>
        <item m="1" x="7155"/>
        <item m="1" x="6626"/>
        <item x="555"/>
        <item m="1" x="5468"/>
        <item x="1184"/>
        <item x="4999"/>
        <item x="3460"/>
        <item x="3655"/>
        <item x="333"/>
        <item x="1068"/>
        <item x="5079"/>
        <item x="4246"/>
        <item x="4396"/>
        <item x="1923"/>
        <item m="1" x="5470"/>
        <item x="430"/>
        <item x="4925"/>
        <item x="1638"/>
        <item m="1" x="7956"/>
        <item x="2036"/>
        <item m="1" x="6446"/>
        <item x="1265"/>
        <item m="1" x="5862"/>
        <item m="1" x="7099"/>
        <item m="1" x="6756"/>
        <item m="1" x="6528"/>
        <item x="4327"/>
        <item m="1" x="7852"/>
        <item m="1" x="5442"/>
        <item x="2295"/>
        <item x="1301"/>
        <item m="1" x="6844"/>
        <item x="432"/>
        <item x="4534"/>
        <item m="1" x="6246"/>
        <item x="1557"/>
        <item m="1" x="5466"/>
        <item x="3662"/>
        <item x="2972"/>
        <item x="3434"/>
        <item m="1" x="6210"/>
        <item m="1" x="7724"/>
        <item x="3625"/>
        <item x="3411"/>
        <item m="1" x="7707"/>
        <item x="2767"/>
        <item m="1" x="7009"/>
        <item x="116"/>
        <item x="449"/>
        <item x="4653"/>
        <item x="492"/>
        <item m="1" x="7708"/>
        <item x="1050"/>
        <item m="1" x="5785"/>
        <item x="4313"/>
        <item m="1" x="7872"/>
        <item m="1" x="5508"/>
        <item x="1433"/>
        <item x="4637"/>
        <item x="4585"/>
        <item x="5338"/>
        <item m="1" x="7133"/>
        <item x="4953"/>
        <item m="1" x="6381"/>
        <item m="1" x="7401"/>
        <item m="1" x="6300"/>
        <item x="1154"/>
        <item m="1" x="7313"/>
        <item x="956"/>
        <item m="1" x="7666"/>
        <item m="1" x="7635"/>
        <item m="1" x="6040"/>
        <item m="1" x="6587"/>
        <item m="1" x="7592"/>
        <item x="605"/>
        <item m="1" x="7782"/>
        <item x="4000"/>
        <item m="1" x="6157"/>
        <item x="3981"/>
        <item x="4729"/>
        <item m="1" x="5521"/>
        <item x="1482"/>
        <item m="1" x="6466"/>
        <item x="4979"/>
        <item m="1" x="5890"/>
        <item x="2030"/>
        <item m="1" x="6579"/>
        <item x="2415"/>
        <item m="1" x="6384"/>
        <item x="2365"/>
        <item m="1" x="5434"/>
        <item m="1" x="6391"/>
        <item x="3804"/>
        <item x="1736"/>
        <item m="1" x="6789"/>
        <item x="4941"/>
        <item x="4088"/>
        <item x="4634"/>
        <item x="2313"/>
        <item x="4303"/>
        <item x="5309"/>
        <item m="1" x="5640"/>
        <item x="1318"/>
        <item x="141"/>
        <item x="2424"/>
        <item x="1726"/>
        <item x="3596"/>
        <item x="1935"/>
        <item x="4605"/>
        <item x="1027"/>
        <item x="2944"/>
        <item x="1538"/>
        <item x="1883"/>
        <item x="848"/>
        <item x="359"/>
        <item x="2832"/>
        <item m="1" x="7263"/>
        <item x="1380"/>
        <item m="1" x="7035"/>
        <item x="4354"/>
        <item m="1" x="7988"/>
        <item x="113"/>
        <item x="385"/>
        <item m="1" x="7893"/>
        <item x="1972"/>
        <item x="589"/>
        <item m="1" x="5605"/>
        <item m="1" x="7892"/>
        <item x="1912"/>
        <item m="1" x="5497"/>
        <item x="362"/>
        <item m="1" x="5489"/>
        <item m="1" x="5645"/>
        <item x="1205"/>
        <item x="3402"/>
        <item m="1" x="7049"/>
        <item m="1" x="6955"/>
        <item x="2553"/>
        <item m="1" x="7614"/>
        <item x="1107"/>
        <item x="1471"/>
        <item x="3609"/>
        <item x="1922"/>
        <item x="1420"/>
        <item x="5300"/>
        <item x="2911"/>
        <item m="1" x="6981"/>
        <item x="3132"/>
        <item x="3244"/>
        <item x="2224"/>
        <item x="2455"/>
        <item x="4033"/>
        <item m="1" x="6656"/>
        <item x="4071"/>
        <item x="1993"/>
        <item x="2593"/>
        <item x="2286"/>
        <item m="1" x="5994"/>
        <item x="1698"/>
        <item m="1" x="5531"/>
        <item m="1" x="7434"/>
        <item x="1671"/>
        <item x="3713"/>
        <item m="1" x="7506"/>
        <item x="4889"/>
        <item x="4715"/>
        <item x="4043"/>
        <item x="3117"/>
        <item x="608"/>
        <item m="1" x="6445"/>
        <item x="3501"/>
        <item x="4498"/>
        <item m="1" x="6170"/>
        <item x="4134"/>
        <item x="4731"/>
        <item x="4584"/>
        <item x="4359"/>
        <item x="5073"/>
        <item m="1" x="6135"/>
        <item x="632"/>
        <item m="1" x="7127"/>
        <item x="3373"/>
        <item m="1" x="5898"/>
        <item m="1" x="6120"/>
        <item m="1" x="6841"/>
        <item x="370"/>
        <item m="1" x="6339"/>
        <item x="4307"/>
        <item m="1" x="6544"/>
        <item x="121"/>
        <item x="2112"/>
        <item x="17"/>
        <item x="2040"/>
        <item x="3862"/>
        <item x="2524"/>
        <item x="3814"/>
        <item x="3777"/>
        <item x="2798"/>
        <item x="1335"/>
        <item x="4252"/>
        <item x="3930"/>
        <item m="1" x="6903"/>
        <item m="1" x="5765"/>
        <item x="976"/>
        <item x="4210"/>
        <item m="1" x="7877"/>
        <item x="4730"/>
        <item x="3681"/>
        <item x="1818"/>
        <item m="1" x="6808"/>
        <item x="3097"/>
        <item x="1905"/>
        <item m="1" x="6389"/>
        <item x="1400"/>
        <item x="3007"/>
        <item x="1576"/>
        <item m="1" x="6427"/>
        <item x="2428"/>
        <item m="1" x="6509"/>
        <item m="1" x="5651"/>
        <item x="3513"/>
        <item x="2985"/>
        <item x="4522"/>
        <item x="3537"/>
        <item x="1157"/>
        <item m="1" x="5364"/>
        <item m="1" x="6680"/>
        <item x="1745"/>
        <item x="3050"/>
        <item m="1" x="7162"/>
        <item x="2901"/>
        <item m="1" x="7207"/>
        <item x="1232"/>
        <item m="1" x="5538"/>
        <item m="1" x="6046"/>
        <item m="1" x="5692"/>
        <item m="1" x="7114"/>
        <item m="1" x="7089"/>
        <item m="1" x="5977"/>
        <item x="2021"/>
        <item m="1" x="5390"/>
        <item m="1" x="6096"/>
        <item x="4603"/>
        <item m="1" x="7987"/>
        <item m="1" x="7542"/>
        <item x="2874"/>
        <item x="947"/>
        <item x="2357"/>
        <item x="2353"/>
        <item x="1510"/>
        <item x="3922"/>
        <item x="1501"/>
        <item x="1867"/>
        <item x="1081"/>
        <item x="146"/>
        <item x="3628"/>
        <item x="2408"/>
        <item x="387"/>
        <item x="148"/>
        <item x="213"/>
        <item m="1" x="6139"/>
        <item m="1" x="7660"/>
        <item x="386"/>
        <item x="5187"/>
        <item x="677"/>
        <item m="1" x="6599"/>
        <item m="1" x="6056"/>
        <item m="1" x="7519"/>
        <item m="1" x="7110"/>
        <item m="1" x="7432"/>
        <item x="2708"/>
        <item x="1967"/>
        <item x="3019"/>
        <item x="1348"/>
        <item m="1" x="7200"/>
        <item x="4869"/>
        <item x="2787"/>
        <item m="1" x="7762"/>
        <item m="1" x="7726"/>
        <item m="1" x="6543"/>
        <item m="1" x="5833"/>
        <item m="1" x="6021"/>
        <item x="808"/>
        <item x="2602"/>
        <item x="1296"/>
        <item x="1859"/>
        <item m="1" x="7584"/>
        <item x="3715"/>
        <item m="1" x="6964"/>
        <item x="673"/>
        <item x="2460"/>
        <item m="1" x="6319"/>
        <item m="1" x="5827"/>
        <item x="2221"/>
        <item m="1" x="6058"/>
        <item x="3068"/>
        <item x="2919"/>
        <item x="4429"/>
        <item x="1364"/>
        <item x="3414"/>
        <item x="1879"/>
        <item m="1" x="5713"/>
        <item x="3263"/>
        <item x="1683"/>
        <item x="4083"/>
        <item x="5195"/>
        <item x="2854"/>
        <item m="1" x="7684"/>
        <item x="4919"/>
        <item x="3348"/>
        <item m="1" x="7145"/>
        <item x="2046"/>
        <item m="1" x="6128"/>
        <item x="460"/>
        <item m="1" x="5534"/>
        <item m="1" x="5566"/>
        <item x="2590"/>
        <item x="1002"/>
        <item x="391"/>
        <item x="1130"/>
        <item m="1" x="6330"/>
        <item m="1" x="6108"/>
        <item m="1" x="6865"/>
        <item m="1" x="6958"/>
        <item m="1" x="6181"/>
        <item m="1" x="6490"/>
        <item m="1" x="7052"/>
        <item x="744"/>
        <item x="4658"/>
        <item m="1" x="7869"/>
        <item m="1" x="5695"/>
        <item x="695"/>
        <item x="149"/>
        <item x="4053"/>
        <item x="2028"/>
        <item x="882"/>
        <item x="1758"/>
        <item m="1" x="6855"/>
        <item x="2246"/>
        <item x="2570"/>
        <item m="1" x="7407"/>
        <item m="1" x="7458"/>
        <item x="4321"/>
        <item x="3083"/>
        <item x="1678"/>
        <item x="22"/>
        <item x="4551"/>
        <item x="1910"/>
        <item x="3870"/>
        <item x="2772"/>
        <item x="2667"/>
        <item x="3892"/>
        <item m="1" x="6282"/>
        <item x="716"/>
        <item x="4987"/>
        <item x="4290"/>
        <item m="1" x="7554"/>
        <item m="1" x="7142"/>
        <item x="3606"/>
        <item m="1" x="7476"/>
        <item x="1696"/>
        <item x="3122"/>
        <item x="3386"/>
        <item x="184"/>
        <item x="4422"/>
        <item m="1" x="7719"/>
        <item x="2549"/>
        <item x="2291"/>
        <item x="696"/>
        <item x="4398"/>
        <item m="1" x="6747"/>
        <item m="1" x="6623"/>
        <item x="2017"/>
        <item x="2703"/>
        <item x="3686"/>
        <item x="1600"/>
        <item x="3429"/>
        <item x="93"/>
        <item x="1176"/>
        <item m="1" x="6129"/>
        <item m="1" x="6611"/>
        <item m="1" x="6011"/>
        <item x="4537"/>
        <item m="1" x="5405"/>
        <item m="1" x="5690"/>
        <item x="2759"/>
        <item x="1716"/>
        <item x="1112"/>
        <item m="1" x="7503"/>
        <item x="714"/>
        <item x="1340"/>
        <item m="1" x="7538"/>
        <item m="1" x="6856"/>
        <item x="1121"/>
        <item x="3328"/>
        <item x="1145"/>
        <item x="2537"/>
        <item x="1904"/>
        <item m="1" x="6450"/>
        <item m="1" x="6885"/>
        <item m="1" x="5383"/>
        <item x="1803"/>
        <item x="2763"/>
        <item x="2512"/>
        <item m="1" x="7197"/>
        <item x="3264"/>
        <item m="1" x="7662"/>
        <item m="1" x="6815"/>
        <item x="935"/>
        <item x="2942"/>
        <item x="3280"/>
        <item x="2879"/>
        <item x="2707"/>
        <item m="1" x="5381"/>
        <item m="1" x="7792"/>
        <item x="4249"/>
        <item x="398"/>
        <item x="1304"/>
        <item x="1103"/>
        <item x="612"/>
        <item m="1" x="7273"/>
        <item x="4228"/>
        <item x="1668"/>
        <item m="1" x="5584"/>
        <item x="2622"/>
        <item x="4508"/>
        <item x="3218"/>
        <item x="3427"/>
        <item m="1" x="7204"/>
        <item x="3841"/>
        <item m="1" x="5416"/>
        <item x="3656"/>
        <item x="880"/>
        <item m="1" x="6529"/>
        <item x="2641"/>
        <item x="5086"/>
        <item x="5046"/>
        <item x="5208"/>
        <item x="4944"/>
        <item m="1" x="7826"/>
        <item x="5291"/>
        <item x="2114"/>
        <item x="4547"/>
        <item x="4166"/>
        <item x="4193"/>
        <item x="2748"/>
        <item x="3573"/>
        <item x="3194"/>
        <item m="1" x="6525"/>
        <item m="1" x="5386"/>
        <item x="767"/>
        <item m="1" x="6836"/>
        <item x="1937"/>
        <item x="1055"/>
        <item m="1" x="6475"/>
        <item x="2103"/>
        <item x="4160"/>
        <item x="4777"/>
        <item x="1355"/>
        <item x="903"/>
        <item m="1" x="7673"/>
        <item x="2710"/>
        <item x="3605"/>
        <item x="1432"/>
        <item x="2407"/>
        <item m="1" x="6849"/>
        <item x="4144"/>
        <item x="3957"/>
        <item x="3450"/>
        <item x="3648"/>
        <item m="1" x="6285"/>
        <item x="855"/>
        <item x="147"/>
        <item x="376"/>
        <item x="840"/>
        <item m="1" x="6665"/>
        <item x="616"/>
        <item x="151"/>
        <item x="1007"/>
        <item x="2766"/>
        <item m="1" x="7208"/>
        <item x="2694"/>
        <item m="1" x="6690"/>
        <item x="797"/>
        <item x="3650"/>
        <item x="785"/>
        <item x="2369"/>
        <item x="132"/>
        <item m="1" x="5963"/>
        <item x="4618"/>
        <item x="2883"/>
        <item x="2284"/>
        <item m="1" x="6558"/>
        <item x="156"/>
        <item m="1" x="7977"/>
        <item x="4813"/>
        <item x="3148"/>
        <item x="4524"/>
        <item x="20"/>
        <item x="585"/>
        <item x="3175"/>
        <item x="3789"/>
        <item m="1" x="7952"/>
        <item m="1" x="7801"/>
        <item m="1" x="5558"/>
        <item m="1" x="6032"/>
        <item x="2639"/>
        <item x="4312"/>
        <item x="2552"/>
        <item m="1" x="6488"/>
        <item x="2079"/>
        <item m="1" x="7189"/>
        <item x="4996"/>
        <item m="1" x="7677"/>
        <item x="2982"/>
        <item m="1" x="6223"/>
        <item x="4338"/>
        <item x="4031"/>
        <item x="3483"/>
        <item m="1" x="7229"/>
        <item m="1" x="5544"/>
        <item m="1" x="5454"/>
        <item x="3226"/>
        <item x="3304"/>
        <item x="3243"/>
        <item x="2599"/>
        <item x="736"/>
        <item x="548"/>
        <item m="1" x="6474"/>
        <item x="1163"/>
        <item m="1" x="7926"/>
        <item m="1" x="7471"/>
        <item x="1424"/>
        <item x="2794"/>
        <item x="2440"/>
        <item x="1662"/>
        <item x="2624"/>
        <item x="1718"/>
        <item m="1" x="6171"/>
        <item x="1994"/>
        <item m="1" x="6160"/>
        <item x="69"/>
        <item m="1" x="7485"/>
        <item x="328"/>
        <item x="4356"/>
        <item x="562"/>
        <item x="4219"/>
        <item x="56"/>
        <item x="4757"/>
        <item x="4005"/>
        <item x="1434"/>
        <item x="5226"/>
        <item x="1881"/>
        <item x="5048"/>
        <item x="2371"/>
        <item m="1" x="7331"/>
        <item x="1884"/>
        <item x="4492"/>
        <item x="4505"/>
        <item x="137"/>
        <item x="2803"/>
        <item m="1" x="7781"/>
        <item m="1" x="7086"/>
        <item x="3365"/>
        <item x="674"/>
        <item m="1" x="7828"/>
        <item m="1" x="5955"/>
        <item m="1" x="6332"/>
        <item x="2493"/>
        <item m="1" x="5707"/>
        <item x="5117"/>
        <item m="1" x="6998"/>
        <item x="1240"/>
        <item x="2282"/>
        <item x="1138"/>
        <item x="5310"/>
        <item x="3622"/>
        <item m="1" x="5550"/>
        <item x="4155"/>
        <item x="249"/>
        <item x="1188"/>
        <item m="1" x="7706"/>
        <item m="1" x="7129"/>
        <item x="3253"/>
        <item m="1" x="6679"/>
        <item x="5026"/>
        <item x="897"/>
        <item x="1079"/>
        <item x="2670"/>
        <item m="1" x="7657"/>
        <item x="363"/>
        <item x="2555"/>
        <item m="1" x="7509"/>
        <item m="1" x="5702"/>
        <item x="679"/>
        <item x="110"/>
        <item m="1" x="7800"/>
        <item m="1" x="7560"/>
        <item m="1" x="7961"/>
        <item m="1" x="6646"/>
        <item x="5304"/>
        <item x="2003"/>
        <item x="5138"/>
        <item m="1" x="5576"/>
        <item x="235"/>
        <item x="401"/>
        <item x="845"/>
        <item x="1034"/>
        <item x="3025"/>
        <item x="1092"/>
        <item x="1599"/>
        <item x="4068"/>
        <item x="1395"/>
        <item x="606"/>
        <item x="194"/>
        <item x="2091"/>
        <item x="1534"/>
        <item x="3874"/>
        <item x="1017"/>
        <item m="1" x="6113"/>
        <item x="2538"/>
        <item x="4345"/>
        <item x="209"/>
        <item x="46"/>
        <item x="2085"/>
        <item x="4893"/>
        <item m="1" x="6858"/>
        <item m="1" x="6088"/>
        <item x="3467"/>
        <item x="3242"/>
        <item x="981"/>
        <item x="2886"/>
        <item x="5118"/>
        <item x="4965"/>
        <item x="4383"/>
        <item m="1" x="7925"/>
        <item x="2041"/>
        <item x="2172"/>
        <item m="1" x="7499"/>
        <item x="1569"/>
        <item m="1" x="7074"/>
        <item x="5349"/>
        <item x="5188"/>
        <item x="5103"/>
        <item x="4027"/>
        <item m="1" x="5496"/>
        <item x="1003"/>
        <item x="867"/>
        <item x="4712"/>
        <item x="5147"/>
        <item x="352"/>
        <item x="2345"/>
        <item x="3442"/>
        <item x="411"/>
        <item x="3436"/>
        <item m="1" x="7966"/>
        <item m="1" x="6897"/>
        <item x="3064"/>
        <item x="3722"/>
        <item x="4928"/>
        <item x="5317"/>
        <item x="1477"/>
        <item x="5034"/>
        <item m="1" x="6556"/>
        <item m="1" x="7048"/>
        <item m="1" x="5422"/>
        <item x="3871"/>
        <item x="584"/>
        <item m="1" x="5923"/>
        <item x="686"/>
        <item x="1272"/>
        <item m="1" x="6718"/>
        <item x="2194"/>
        <item x="3484"/>
        <item x="2990"/>
        <item x="3406"/>
        <item m="1" x="5430"/>
        <item x="755"/>
        <item x="545"/>
        <item x="4608"/>
        <item m="1" x="7190"/>
        <item x="4745"/>
        <item x="4793"/>
        <item m="1" x="6213"/>
        <item m="1" x="5884"/>
        <item x="3707"/>
        <item x="81"/>
        <item m="1" x="7920"/>
        <item x="631"/>
        <item x="1274"/>
        <item x="1181"/>
        <item m="1" x="5410"/>
        <item x="1356"/>
        <item x="2186"/>
        <item x="3098"/>
        <item m="1" x="7515"/>
        <item x="4197"/>
        <item x="5358"/>
        <item x="313"/>
        <item x="4139"/>
        <item m="1" x="7731"/>
        <item x="2120"/>
        <item x="4221"/>
        <item x="3336"/>
        <item x="853"/>
        <item x="3405"/>
        <item x="1267"/>
        <item m="1" x="5426"/>
        <item x="5065"/>
        <item x="3839"/>
        <item x="635"/>
        <item x="706"/>
        <item m="1" x="6970"/>
        <item x="4770"/>
        <item x="1624"/>
        <item x="356"/>
        <item m="1" x="7405"/>
        <item x="1926"/>
        <item x="1822"/>
        <item m="1" x="5861"/>
        <item x="4638"/>
        <item x="4441"/>
        <item x="2835"/>
        <item m="1" x="5492"/>
        <item m="1" x="6880"/>
        <item m="1" x="5589"/>
        <item x="3507"/>
        <item x="2744"/>
        <item m="1" x="5402"/>
        <item x="4256"/>
        <item m="1" x="7047"/>
        <item x="2954"/>
        <item x="4442"/>
        <item m="1" x="6442"/>
        <item x="2662"/>
        <item x="3936"/>
        <item x="1108"/>
        <item m="1" x="7536"/>
        <item x="2839"/>
        <item x="169"/>
        <item x="5058"/>
        <item m="1" x="6175"/>
        <item x="3623"/>
        <item x="4580"/>
        <item m="1" x="7385"/>
        <item x="4164"/>
        <item x="2885"/>
        <item x="5050"/>
        <item x="4419"/>
        <item x="3107"/>
        <item x="2077"/>
        <item x="3697"/>
        <item x="3915"/>
        <item m="1" x="5952"/>
        <item x="4627"/>
        <item x="5136"/>
        <item x="3879"/>
        <item m="1" x="5671"/>
        <item m="1" x="6704"/>
        <item m="1" x="7225"/>
        <item x="656"/>
        <item x="330"/>
        <item x="60"/>
        <item x="258"/>
        <item x="707"/>
        <item x="2242"/>
        <item x="824"/>
        <item x="101"/>
        <item m="1" x="7806"/>
        <item x="3461"/>
        <item m="1" x="5380"/>
        <item x="3144"/>
        <item m="1" x="7600"/>
        <item x="2933"/>
        <item x="3959"/>
        <item m="1" x="5595"/>
        <item x="3160"/>
        <item m="1" x="6781"/>
        <item x="1673"/>
        <item x="2834"/>
        <item m="1" x="6051"/>
        <item x="927"/>
        <item x="774"/>
        <item x="4900"/>
        <item x="1741"/>
        <item m="1" x="7631"/>
        <item x="4650"/>
        <item x="65"/>
        <item x="1247"/>
        <item m="1" x="7051"/>
        <item m="1" x="5464"/>
        <item x="3668"/>
        <item x="4527"/>
        <item x="521"/>
        <item x="4376"/>
        <item x="1942"/>
        <item x="2811"/>
        <item m="1" x="5523"/>
        <item m="1" x="7680"/>
        <item m="1" x="6765"/>
        <item x="4820"/>
        <item x="1717"/>
        <item m="1" x="6739"/>
        <item x="2100"/>
        <item x="1360"/>
        <item x="3158"/>
        <item m="1" x="6648"/>
        <item m="1" x="7113"/>
        <item x="4733"/>
        <item x="991"/>
        <item x="3451"/>
        <item m="1" x="6829"/>
        <item x="1605"/>
        <item x="4914"/>
        <item m="1" x="7187"/>
        <item x="2984"/>
        <item m="1" x="5816"/>
        <item x="2945"/>
        <item m="1" x="7798"/>
        <item m="1" x="7152"/>
        <item x="3435"/>
        <item x="4496"/>
        <item m="1" x="5452"/>
        <item x="1156"/>
        <item x="2988"/>
        <item x="1220"/>
        <item m="1" x="7831"/>
        <item x="154"/>
        <item x="3417"/>
        <item x="4666"/>
        <item x="1743"/>
        <item x="5053"/>
        <item x="67"/>
        <item x="2928"/>
        <item x="226"/>
        <item x="3866"/>
        <item x="4234"/>
        <item m="1" x="6261"/>
        <item x="3920"/>
        <item m="1" x="5601"/>
        <item m="1" x="5604"/>
        <item m="1" x="5408"/>
        <item x="3708"/>
        <item m="1" x="6870"/>
        <item x="4418"/>
        <item x="1120"/>
        <item x="1264"/>
        <item m="1" x="5987"/>
        <item x="678"/>
        <item x="505"/>
        <item x="3157"/>
        <item x="691"/>
        <item x="1333"/>
        <item x="1488"/>
        <item x="3032"/>
        <item x="4420"/>
        <item x="3278"/>
        <item m="1" x="7211"/>
        <item x="2521"/>
        <item x="5098"/>
        <item m="1" x="7046"/>
        <item x="5008"/>
        <item x="841"/>
        <item x="2177"/>
        <item m="1" x="7518"/>
        <item x="4817"/>
        <item x="828"/>
        <item x="1192"/>
        <item m="1" x="6208"/>
        <item x="339"/>
        <item x="393"/>
        <item m="1" x="7456"/>
        <item x="3491"/>
        <item x="2615"/>
        <item x="3717"/>
        <item x="1308"/>
        <item m="1" x="5876"/>
        <item m="1" x="6345"/>
        <item x="4788"/>
        <item m="1" x="7466"/>
        <item m="1" x="6506"/>
        <item x="442"/>
        <item x="2438"/>
        <item x="4207"/>
        <item m="1" x="5571"/>
        <item x="3640"/>
        <item x="1288"/>
        <item x="5252"/>
        <item x="704"/>
        <item x="255"/>
        <item m="1" x="7290"/>
        <item m="1" x="6760"/>
        <item x="3487"/>
        <item m="1" x="7958"/>
        <item x="928"/>
        <item x="292"/>
        <item m="1" x="7595"/>
        <item m="1" x="7282"/>
        <item x="5342"/>
        <item x="2692"/>
        <item x="1212"/>
        <item m="1" x="6968"/>
        <item x="3322"/>
        <item x="2753"/>
        <item m="1" x="5821"/>
        <item m="1" x="7334"/>
        <item x="1131"/>
        <item x="3141"/>
        <item x="3844"/>
        <item x="1336"/>
        <item x="561"/>
        <item x="758"/>
        <item m="1" x="7676"/>
        <item x="2051"/>
        <item x="1738"/>
        <item x="145"/>
        <item x="1386"/>
        <item x="4597"/>
        <item x="296"/>
        <item m="1" x="7701"/>
        <item m="1" x="7146"/>
        <item x="3279"/>
        <item x="1543"/>
        <item x="5182"/>
        <item m="1" x="7111"/>
        <item x="735"/>
        <item x="1774"/>
        <item x="4751"/>
        <item m="1" x="5529"/>
        <item x="603"/>
        <item x="2851"/>
        <item x="4669"/>
        <item x="1139"/>
        <item m="1" x="6037"/>
        <item m="1" x="7041"/>
        <item x="3341"/>
        <item m="1" x="5929"/>
        <item x="5160"/>
        <item x="1667"/>
        <item x="3651"/>
        <item x="4882"/>
        <item m="1" x="6104"/>
        <item m="1" x="7890"/>
        <item x="2844"/>
        <item m="1" x="6163"/>
        <item m="1" x="6020"/>
        <item m="1" x="7700"/>
        <item x="4225"/>
        <item m="1" x="6637"/>
        <item x="4915"/>
        <item m="1" x="6275"/>
        <item m="1" x="6341"/>
        <item x="3734"/>
        <item m="1" x="6159"/>
        <item m="1" x="7791"/>
        <item x="898"/>
        <item x="850"/>
        <item x="3975"/>
        <item m="1" x="5567"/>
        <item m="1" x="6400"/>
        <item x="2773"/>
        <item x="1383"/>
        <item m="1" x="7233"/>
        <item x="4171"/>
        <item x="103"/>
        <item x="4478"/>
        <item x="3345"/>
        <item x="335"/>
        <item x="3418"/>
        <item x="57"/>
        <item x="3129"/>
        <item m="1" x="7469"/>
        <item x="433"/>
        <item x="5125"/>
        <item x="1521"/>
        <item m="1" x="7587"/>
        <item m="1" x="5871"/>
        <item x="3506"/>
        <item x="1797"/>
        <item x="2571"/>
        <item x="4536"/>
        <item x="3509"/>
        <item m="1" x="6904"/>
        <item m="1" x="7750"/>
        <item x="4180"/>
        <item x="2132"/>
        <item x="609"/>
        <item x="4883"/>
        <item x="4546"/>
        <item x="225"/>
        <item x="2621"/>
        <item x="3806"/>
        <item x="273"/>
        <item x="3281"/>
        <item x="1359"/>
        <item x="1342"/>
        <item m="1" x="6549"/>
        <item x="4805"/>
        <item x="2729"/>
        <item x="5345"/>
        <item x="2686"/>
        <item x="795"/>
        <item x="4693"/>
        <item x="2124"/>
        <item x="4360"/>
        <item x="250"/>
        <item m="1" x="5875"/>
        <item x="4520"/>
        <item x="2815"/>
        <item m="1" x="7648"/>
        <item m="1" x="6115"/>
        <item m="1" x="6847"/>
        <item x="5246"/>
        <item m="1" x="7978"/>
        <item x="4035"/>
        <item x="739"/>
        <item m="1" x="7007"/>
        <item x="2963"/>
        <item m="1" x="7651"/>
        <item x="2802"/>
        <item x="1788"/>
        <item x="3421"/>
        <item m="1" x="5453"/>
        <item m="1" x="7563"/>
        <item x="3783"/>
        <item m="1" x="7058"/>
        <item x="1766"/>
        <item m="1" x="5610"/>
        <item x="2914"/>
        <item m="1" x="5659"/>
        <item x="1349"/>
        <item m="1" x="6224"/>
        <item x="2384"/>
        <item m="1" x="5652"/>
        <item x="1044"/>
        <item m="1" x="6866"/>
        <item m="1" x="7534"/>
        <item x="3077"/>
        <item x="44"/>
        <item m="1" x="7863"/>
        <item x="694"/>
        <item x="3010"/>
        <item x="1853"/>
        <item x="1961"/>
        <item x="1578"/>
        <item x="799"/>
        <item x="1346"/>
        <item m="1" x="7277"/>
        <item m="1" x="5716"/>
        <item x="1750"/>
        <item x="3999"/>
        <item m="1" x="7322"/>
        <item x="2841"/>
        <item x="885"/>
        <item m="1" x="7954"/>
        <item x="2433"/>
        <item x="5264"/>
        <item x="634"/>
        <item x="2480"/>
        <item m="1" x="7455"/>
        <item x="1525"/>
        <item x="3563"/>
        <item m="1" x="6110"/>
        <item x="2066"/>
        <item x="1799"/>
        <item x="5212"/>
        <item x="4118"/>
        <item x="1865"/>
        <item x="3524"/>
        <item m="1" x="5429"/>
        <item x="2974"/>
        <item m="1" x="5456"/>
        <item x="3444"/>
        <item x="1871"/>
        <item m="1" x="6215"/>
        <item x="2899"/>
        <item x="4595"/>
        <item x="2825"/>
        <item m="1" x="6790"/>
        <item x="2458"/>
        <item m="1" x="6146"/>
        <item m="1" x="5715"/>
        <item x="464"/>
        <item m="1" x="7156"/>
        <item m="1" x="7643"/>
        <item m="1" x="6162"/>
        <item x="4174"/>
        <item x="2687"/>
        <item x="191"/>
        <item x="568"/>
        <item x="2992"/>
        <item m="1" x="5961"/>
        <item x="1754"/>
        <item x="2966"/>
        <item m="1" x="5643"/>
        <item x="2947"/>
        <item x="3991"/>
        <item x="3094"/>
        <item m="1" x="7699"/>
        <item m="1" x="7153"/>
        <item x="3259"/>
        <item x="5277"/>
        <item x="5059"/>
        <item x="4887"/>
        <item m="1" x="7044"/>
        <item m="1" x="7927"/>
        <item m="1" x="7340"/>
        <item m="1" x="5685"/>
        <item x="546"/>
        <item x="1048"/>
        <item x="5149"/>
        <item x="786"/>
        <item x="3927"/>
        <item m="1" x="7616"/>
        <item x="3737"/>
        <item x="4391"/>
        <item m="1" x="5825"/>
        <item x="2394"/>
        <item x="2936"/>
        <item m="1" x="6919"/>
        <item x="4682"/>
        <item x="3607"/>
        <item m="1" x="5597"/>
        <item x="2679"/>
        <item m="1" x="6174"/>
        <item x="5202"/>
        <item x="5172"/>
        <item x="4476"/>
        <item x="3155"/>
        <item m="1" x="5960"/>
        <item x="4486"/>
        <item x="1271"/>
        <item x="2573"/>
        <item x="2684"/>
        <item m="1" x="5853"/>
        <item x="2579"/>
        <item m="1" x="7907"/>
        <item x="1098"/>
        <item m="1" x="5437"/>
        <item x="4668"/>
        <item m="1" x="7085"/>
        <item m="1" x="5828"/>
        <item m="1" x="5914"/>
        <item x="3439"/>
        <item x="3193"/>
        <item m="1" x="7583"/>
        <item x="4206"/>
        <item m="1" x="7524"/>
        <item x="1838"/>
        <item x="557"/>
        <item m="1" x="6248"/>
        <item x="4692"/>
        <item x="4952"/>
        <item x="2380"/>
        <item x="2328"/>
        <item x="1468"/>
        <item x="5009"/>
        <item x="1328"/>
        <item x="5320"/>
        <item x="5099"/>
        <item m="1" x="6362"/>
        <item m="1" x="6001"/>
        <item x="3361"/>
        <item x="5263"/>
        <item x="2171"/>
        <item x="2347"/>
        <item x="752"/>
        <item x="4409"/>
        <item x="424"/>
        <item x="3796"/>
        <item x="2166"/>
        <item x="1463"/>
        <item x="3808"/>
        <item m="1" x="6788"/>
        <item m="1" x="6927"/>
        <item m="1" x="7026"/>
        <item x="5209"/>
        <item x="4588"/>
        <item m="1" x="6568"/>
        <item x="4017"/>
        <item m="1" x="6153"/>
        <item x="1490"/>
        <item m="1" x="6881"/>
        <item x="1273"/>
        <item x="4884"/>
        <item m="1" x="7520"/>
        <item x="988"/>
        <item m="1" x="7513"/>
        <item m="1" x="7181"/>
        <item x="1141"/>
        <item m="1" x="7663"/>
        <item x="436"/>
        <item x="4279"/>
        <item m="1" x="6258"/>
        <item x="5130"/>
        <item m="1" x="5406"/>
        <item m="1" x="6106"/>
        <item x="963"/>
        <item x="369"/>
        <item m="1" x="6551"/>
        <item m="1" x="7319"/>
        <item m="1" x="5880"/>
        <item m="1" x="7279"/>
        <item x="5173"/>
        <item m="1" x="7227"/>
        <item x="3780"/>
        <item x="3202"/>
        <item x="3187"/>
        <item x="3254"/>
        <item x="5005"/>
        <item x="951"/>
        <item m="1" x="7195"/>
        <item x="4461"/>
        <item x="268"/>
        <item m="1" x="5384"/>
        <item x="2067"/>
        <item x="4484"/>
        <item m="1" x="5873"/>
        <item m="1" x="6912"/>
        <item x="4181"/>
        <item x="4054"/>
        <item m="1" x="6966"/>
        <item x="1440"/>
        <item m="1" x="6439"/>
        <item m="1" x="6255"/>
        <item x="725"/>
        <item x="1625"/>
        <item x="1644"/>
        <item x="1093"/>
        <item m="1" x="6325"/>
        <item x="827"/>
        <item x="643"/>
        <item x="1479"/>
        <item m="1" x="7985"/>
        <item x="2366"/>
        <item x="4975"/>
        <item m="1" x="7185"/>
        <item x="61"/>
        <item x="3251"/>
        <item m="1" x="6179"/>
        <item m="1" x="5938"/>
        <item x="3962"/>
        <item x="2358"/>
        <item m="1" x="7612"/>
        <item m="1" x="5458"/>
        <item x="553"/>
        <item x="139"/>
        <item m="1" x="6745"/>
        <item x="131"/>
        <item x="72"/>
        <item x="2675"/>
        <item x="3753"/>
        <item m="1" x="5365"/>
        <item x="1394"/>
        <item x="1123"/>
        <item x="2000"/>
        <item x="3249"/>
        <item x="4204"/>
        <item x="2263"/>
        <item m="1" x="6121"/>
        <item x="3472"/>
        <item x="830"/>
        <item x="2299"/>
        <item x="544"/>
        <item m="1" x="6716"/>
        <item x="916"/>
        <item x="934"/>
        <item m="1" x="6477"/>
        <item x="3694"/>
        <item x="5083"/>
        <item m="1" x="5936"/>
        <item m="1" x="5812"/>
        <item m="1" x="7678"/>
        <item m="1" x="7213"/>
        <item m="1" x="6494"/>
        <item x="2981"/>
        <item x="3794"/>
        <item m="1" x="6486"/>
        <item m="1" x="5999"/>
        <item x="350"/>
        <item x="5215"/>
        <item x="1478"/>
        <item m="1" x="7373"/>
        <item x="251"/>
        <item x="1455"/>
        <item x="1023"/>
        <item x="1893"/>
        <item x="1279"/>
        <item x="2411"/>
        <item x="2743"/>
        <item x="2718"/>
        <item x="1896"/>
        <item x="4567"/>
        <item x="3033"/>
        <item m="1" x="7851"/>
        <item x="3082"/>
        <item m="1" x="5642"/>
        <item m="1" x="6819"/>
        <item x="4457"/>
        <item x="1536"/>
        <item x="2189"/>
        <item m="1" x="6471"/>
        <item x="466"/>
        <item x="1531"/>
        <item m="1" x="6491"/>
        <item m="1" x="5826"/>
        <item x="666"/>
        <item x="239"/>
        <item x="4020"/>
        <item x="196"/>
        <item m="1" x="5561"/>
        <item m="1" x="6892"/>
        <item x="3482"/>
        <item m="1" x="6717"/>
        <item m="1" x="7264"/>
        <item x="3761"/>
        <item m="1" x="5706"/>
        <item x="4304"/>
        <item m="1" x="6769"/>
        <item x="2654"/>
        <item x="3951"/>
        <item m="1" x="7224"/>
        <item x="811"/>
        <item x="4069"/>
        <item m="1" x="5899"/>
        <item x="1677"/>
        <item x="1277"/>
        <item x="4077"/>
        <item x="5281"/>
        <item x="3153"/>
        <item x="886"/>
        <item x="2417"/>
        <item x="1563"/>
        <item x="4188"/>
        <item m="1" x="7358"/>
        <item m="1" x="6902"/>
        <item x="364"/>
        <item x="4533"/>
        <item m="1" x="5627"/>
        <item m="1" x="7637"/>
        <item m="1" x="6441"/>
        <item m="1" x="5969"/>
        <item x="3943"/>
        <item x="1627"/>
        <item x="4739"/>
        <item m="1" x="6933"/>
        <item m="1" x="6013"/>
        <item x="2822"/>
        <item x="3591"/>
        <item x="3006"/>
        <item x="3565"/>
        <item x="3250"/>
        <item x="2370"/>
        <item x="2256"/>
        <item m="1" x="7123"/>
        <item x="4378"/>
        <item x="3195"/>
        <item x="2495"/>
        <item m="1" x="5766"/>
        <item x="1753"/>
        <item x="23"/>
        <item m="1" x="6014"/>
        <item m="1" x="6540"/>
        <item m="1" x="6369"/>
        <item x="3211"/>
        <item m="1" x="6606"/>
        <item m="1" x="7813"/>
        <item x="2790"/>
        <item m="1" x="6470"/>
        <item m="1" x="7776"/>
        <item m="1" x="6820"/>
        <item m="1" x="7179"/>
        <item x="2228"/>
        <item m="1" x="5382"/>
        <item x="1216"/>
        <item x="3683"/>
        <item m="1" x="6840"/>
        <item m="1" x="6924"/>
        <item x="246"/>
        <item x="323"/>
        <item m="1" x="7297"/>
        <item x="3215"/>
        <item x="1562"/>
        <item x="3635"/>
        <item m="1" x="7718"/>
        <item x="1374"/>
        <item m="1" x="7930"/>
        <item x="308"/>
        <item x="751"/>
        <item x="2331"/>
        <item x="613"/>
        <item x="4670"/>
        <item x="4063"/>
        <item x="271"/>
        <item x="1622"/>
        <item x="243"/>
        <item m="1" x="5841"/>
        <item x="244"/>
        <item x="448"/>
        <item x="320"/>
        <item x="1351"/>
        <item m="1" x="6456"/>
        <item x="3738"/>
        <item x="1701"/>
        <item m="1" x="6117"/>
        <item x="4907"/>
        <item m="1" x="6467"/>
        <item m="1" x="5842"/>
        <item x="4320"/>
        <item x="3498"/>
        <item x="4598"/>
        <item x="1907"/>
        <item x="3164"/>
        <item x="4908"/>
        <item x="4787"/>
        <item x="2608"/>
        <item x="3087"/>
        <item x="5236"/>
        <item x="4566"/>
        <item x="3398"/>
        <item m="1" x="7613"/>
        <item x="3516"/>
        <item x="4549"/>
        <item x="4778"/>
        <item m="1" x="6767"/>
        <item x="217"/>
        <item m="1" x="7500"/>
        <item m="1" x="7588"/>
        <item x="119"/>
        <item x="3026"/>
        <item x="1358"/>
        <item x="5271"/>
        <item m="1" x="7711"/>
        <item x="727"/>
        <item m="1" x="5901"/>
        <item x="2116"/>
        <item m="1" x="7679"/>
        <item x="68"/>
        <item x="134"/>
        <item x="2057"/>
        <item m="1" x="5673"/>
        <item x="534"/>
        <item m="1" x="7182"/>
        <item m="1" x="6992"/>
        <item x="977"/>
        <item m="1" x="5447"/>
        <item m="1" x="6916"/>
        <item m="1" x="5851"/>
        <item m="1" x="7857"/>
        <item x="3531"/>
        <item x="1456"/>
        <item m="1" x="5920"/>
        <item x="3238"/>
        <item x="4223"/>
        <item x="2889"/>
        <item x="941"/>
        <item x="3294"/>
        <item m="1" x="7539"/>
        <item x="3190"/>
        <item x="2025"/>
        <item x="2730"/>
        <item m="1" x="5805"/>
        <item x="1447"/>
        <item m="1" x="7767"/>
        <item x="3554"/>
        <item m="1" x="6358"/>
        <item x="4541"/>
        <item m="1" x="5957"/>
        <item x="1461"/>
        <item x="1777"/>
        <item x="1171"/>
        <item x="2404"/>
        <item x="2346"/>
        <item x="625"/>
        <item x="3408"/>
        <item m="1" x="7265"/>
        <item m="1" x="6928"/>
        <item x="3890"/>
        <item m="1" x="6217"/>
        <item x="3023"/>
        <item x="107"/>
        <item x="3197"/>
        <item m="1" x="6284"/>
        <item x="1057"/>
        <item m="1" x="7790"/>
        <item x="1537"/>
        <item x="1260"/>
        <item x="5175"/>
        <item x="2325"/>
        <item m="1" x="7772"/>
        <item x="1149"/>
        <item x="302"/>
        <item m="1" x="6907"/>
        <item x="3938"/>
        <item x="3705"/>
        <item m="1" x="6231"/>
        <item m="1" x="7363"/>
        <item m="1" x="6504"/>
        <item m="1" x="7070"/>
        <item x="4042"/>
        <item x="4132"/>
        <item m="1" x="6682"/>
        <item x="4633"/>
        <item x="2306"/>
        <item m="1" x="7392"/>
        <item m="1" x="7090"/>
        <item x="474"/>
        <item x="3897"/>
        <item x="1251"/>
        <item m="1" x="6755"/>
        <item m="1" x="7803"/>
        <item m="1" x="6437"/>
        <item x="1917"/>
        <item x="1041"/>
        <item x="2279"/>
        <item x="3456"/>
        <item m="1" x="6326"/>
        <item m="1" x="6978"/>
        <item x="1636"/>
        <item x="1947"/>
        <item x="1593"/>
        <item m="1" x="6864"/>
        <item x="2523"/>
        <item m="1" x="6150"/>
        <item x="3834"/>
        <item m="1" x="7093"/>
        <item m="1" x="5864"/>
        <item x="4630"/>
        <item x="3902"/>
        <item m="1" x="6066"/>
        <item m="1" x="6009"/>
        <item x="224"/>
        <item m="1" x="5570"/>
        <item x="2857"/>
        <item m="1" x="7899"/>
        <item x="583"/>
        <item x="1403"/>
        <item x="2139"/>
        <item m="1" x="5427"/>
        <item x="3551"/>
        <item m="1" x="7410"/>
        <item x="1228"/>
        <item x="2119"/>
        <item x="51"/>
        <item x="2173"/>
        <item x="4624"/>
        <item x="3900"/>
        <item x="4048"/>
        <item m="1" x="5972"/>
        <item x="4067"/>
        <item x="3800"/>
        <item m="1" x="6025"/>
        <item m="1" x="6828"/>
        <item m="1" x="6089"/>
        <item x="2145"/>
        <item m="1" x="5533"/>
        <item x="2203"/>
        <item m="1" x="5882"/>
        <item x="353"/>
        <item x="3848"/>
        <item x="4030"/>
        <item x="1128"/>
        <item m="1" x="7840"/>
        <item x="5055"/>
        <item m="1" x="6845"/>
        <item x="2518"/>
        <item x="3110"/>
        <item m="1" x="7194"/>
        <item x="1446"/>
        <item x="1705"/>
        <item x="162"/>
        <item x="3047"/>
        <item m="1" x="6301"/>
        <item x="593"/>
        <item x="3022"/>
        <item x="852"/>
        <item x="1699"/>
        <item x="2099"/>
        <item m="1" x="5909"/>
        <item m="1" x="5451"/>
        <item x="2852"/>
        <item x="201"/>
        <item x="5332"/>
        <item x="3453"/>
        <item m="1" x="5721"/>
        <item m="1" x="6403"/>
        <item m="1" x="6993"/>
        <item m="1" x="5878"/>
        <item x="2926"/>
        <item m="1" x="6072"/>
        <item m="1" x="6711"/>
        <item x="4676"/>
        <item m="1" x="7624"/>
        <item x="1495"/>
        <item m="1" x="7338"/>
        <item x="1497"/>
        <item m="1" x="7029"/>
        <item x="5092"/>
        <item m="1" x="7330"/>
        <item x="3833"/>
        <item m="1" x="6783"/>
        <item x="3812"/>
        <item x="4218"/>
        <item m="1" x="6124"/>
        <item m="1" x="7136"/>
        <item x="1759"/>
        <item m="1" x="6428"/>
        <item x="4792"/>
        <item x="4405"/>
        <item x="1810"/>
        <item m="1" x="5935"/>
        <item m="1" x="5748"/>
        <item x="4267"/>
        <item x="5164"/>
        <item x="2024"/>
        <item x="866"/>
        <item x="2653"/>
        <item x="1091"/>
        <item x="4295"/>
        <item x="3286"/>
        <item x="4763"/>
        <item m="1" x="6065"/>
        <item m="1" x="5787"/>
        <item m="1" x="6640"/>
        <item x="4390"/>
        <item m="1" x="7597"/>
        <item m="1" x="6253"/>
        <item m="1" x="5705"/>
        <item m="1" x="6655"/>
        <item m="1" x="7971"/>
        <item m="1" x="5688"/>
        <item m="1" x="6238"/>
        <item m="1" x="7938"/>
        <item m="1" x="6777"/>
        <item m="1" x="7841"/>
        <item m="1" x="6263"/>
        <item m="1" x="5494"/>
        <item m="1" x="6838"/>
        <item x="527"/>
        <item x="4827"/>
        <item x="160"/>
        <item x="4500"/>
        <item x="1015"/>
        <item m="1" x="7325"/>
        <item x="3636"/>
        <item x="2845"/>
        <item x="4797"/>
        <item m="1" x="5986"/>
        <item x="1217"/>
        <item x="2657"/>
        <item x="4985"/>
        <item m="1" x="7298"/>
        <item x="4172"/>
        <item m="1" x="5751"/>
        <item x="3248"/>
        <item x="2201"/>
        <item x="1284"/>
        <item x="3305"/>
        <item m="1" x="6879"/>
        <item m="1" x="7342"/>
        <item x="1519"/>
        <item x="2143"/>
        <item m="1" x="5824"/>
        <item x="3763"/>
        <item x="4573"/>
        <item m="1" x="6195"/>
        <item m="1" x="5653"/>
        <item x="5273"/>
        <item m="1" x="7594"/>
        <item x="1215"/>
        <item x="4898"/>
        <item m="1" x="6251"/>
        <item m="1" x="6071"/>
        <item m="1" x="7709"/>
        <item x="1073"/>
        <item x="3643"/>
        <item x="3711"/>
        <item m="1" x="6535"/>
        <item m="1" x="7096"/>
        <item m="1" x="6886"/>
        <item x="2745"/>
        <item m="1" x="6913"/>
        <item x="1462"/>
        <item m="1" x="6499"/>
        <item m="1" x="6306"/>
        <item x="3231"/>
        <item m="1" x="7969"/>
        <item x="2900"/>
        <item x="315"/>
        <item x="986"/>
        <item x="1040"/>
        <item x="3954"/>
        <item x="4722"/>
        <item x="318"/>
        <item m="1" x="7842"/>
        <item x="1762"/>
        <item x="1704"/>
        <item m="1" x="7881"/>
        <item m="1" x="7793"/>
        <item x="4548"/>
        <item x="4318"/>
        <item x="4607"/>
        <item x="5177"/>
        <item x="1502"/>
        <item x="3626"/>
        <item m="1" x="7516"/>
        <item x="5299"/>
        <item x="5114"/>
        <item x="5145"/>
        <item x="3327"/>
        <item m="1" x="7697"/>
        <item x="2326"/>
        <item m="1" x="6672"/>
        <item x="2160"/>
        <item m="1" x="7316"/>
        <item x="3698"/>
        <item m="1" x="5758"/>
        <item m="1" x="7780"/>
        <item x="4440"/>
        <item x="834"/>
        <item x="1013"/>
        <item x="1219"/>
        <item m="1" x="6848"/>
        <item x="2584"/>
        <item m="1" x="7173"/>
        <item x="3825"/>
        <item x="4215"/>
        <item m="1" x="5835"/>
        <item x="2531"/>
        <item x="1572"/>
        <item m="1" x="5648"/>
        <item x="2360"/>
        <item x="4038"/>
        <item m="1" x="6759"/>
        <item x="2176"/>
        <item m="1" x="7795"/>
        <item x="4236"/>
        <item x="4957"/>
        <item m="1" x="6536"/>
        <item x="64"/>
        <item x="575"/>
        <item m="1" x="6019"/>
        <item m="1" x="7341"/>
        <item m="1" x="7305"/>
        <item x="4306"/>
        <item m="1" x="6971"/>
        <item m="1" x="6140"/>
        <item m="1" x="7117"/>
        <item x="3561"/>
        <item x="844"/>
        <item m="1" x="6547"/>
        <item m="1" x="7598"/>
        <item x="2818"/>
        <item m="1" x="5918"/>
        <item m="1" x="6721"/>
        <item m="1" x="7562"/>
        <item m="1" x="5786"/>
        <item m="1" x="6412"/>
        <item m="1" x="6154"/>
        <item m="1" x="7992"/>
        <item m="1" x="6651"/>
        <item m="1" x="6583"/>
        <item m="1" x="6975"/>
        <item m="1" x="7020"/>
        <item m="1" x="6346"/>
        <item m="1" x="6830"/>
        <item x="4470"/>
        <item m="1" x="5737"/>
        <item m="1" x="7533"/>
        <item x="2226"/>
        <item x="3162"/>
        <item m="1" x="6216"/>
        <item m="1" x="7652"/>
        <item x="2239"/>
        <item x="3899"/>
        <item m="1" x="7627"/>
        <item x="3013"/>
        <item m="1" x="6779"/>
        <item x="3805"/>
        <item x="4796"/>
        <item x="1370"/>
        <item x="2445"/>
        <item x="478"/>
        <item x="2515"/>
        <item m="1" x="5485"/>
        <item m="1" x="7670"/>
        <item m="1" x="7878"/>
        <item m="1" x="7618"/>
        <item x="3976"/>
        <item x="4934"/>
        <item x="1083"/>
        <item m="1" x="5989"/>
        <item m="1" x="6982"/>
        <item x="1630"/>
        <item x="4870"/>
        <item x="1555"/>
        <item x="4988"/>
        <item m="1" x="6438"/>
        <item x="2084"/>
        <item m="1" x="7596"/>
        <item m="1" x="7964"/>
        <item m="1" x="5565"/>
        <item x="1062"/>
        <item m="1" x="7000"/>
        <item x="4688"/>
        <item x="1737"/>
        <item x="5001"/>
        <item x="522"/>
        <item x="874"/>
        <item m="1" x="6664"/>
        <item x="2542"/>
        <item x="2656"/>
        <item x="2934"/>
        <item m="1" x="6707"/>
        <item m="1" x="6772"/>
        <item m="1" x="7836"/>
        <item m="1" x="5983"/>
        <item x="195"/>
        <item m="1" x="6979"/>
        <item x="4146"/>
        <item x="4742"/>
        <item x="3775"/>
        <item m="1" x="7941"/>
        <item m="1" x="7336"/>
        <item m="1" x="5639"/>
        <item m="1" x="6229"/>
        <item x="220"/>
        <item x="2993"/>
        <item x="1110"/>
        <item x="1094"/>
        <item m="1" x="6930"/>
        <item m="1" x="7765"/>
        <item x="1491"/>
        <item m="1" x="6029"/>
        <item m="1" x="6423"/>
        <item x="3745"/>
        <item m="1" x="6742"/>
        <item m="1" x="7812"/>
        <item m="1" x="5857"/>
        <item m="1" x="7482"/>
        <item m="1" x="6940"/>
        <item x="5088"/>
        <item x="336"/>
        <item x="4545"/>
        <item x="5283"/>
        <item x="3070"/>
        <item m="1" x="5768"/>
        <item m="1" x="5856"/>
        <item x="4407"/>
        <item x="2339"/>
        <item x="164"/>
        <item x="11"/>
        <item x="4263"/>
        <item m="1" x="6497"/>
        <item m="1" x="5562"/>
        <item x="2816"/>
        <item m="1" x="6479"/>
        <item m="1" x="7922"/>
        <item x="400"/>
        <item m="1" x="7690"/>
        <item x="4260"/>
        <item x="3968"/>
        <item x="4684"/>
        <item m="1" x="7951"/>
        <item m="1" x="7693"/>
        <item x="776"/>
        <item x="849"/>
        <item x="3185"/>
        <item x="5343"/>
        <item x="1706"/>
        <item x="961"/>
        <item m="1" x="7713"/>
        <item m="1" x="7415"/>
        <item m="1" x="5658"/>
        <item x="3274"/>
        <item m="1" x="7237"/>
        <item x="843"/>
        <item m="1" x="7593"/>
        <item x="4790"/>
        <item x="2128"/>
        <item m="1" x="7460"/>
        <item m="1" x="6758"/>
        <item m="1" x="5552"/>
        <item x="3308"/>
        <item x="2882"/>
        <item m="1" x="6537"/>
        <item m="1" x="6932"/>
        <item x="4716"/>
        <item x="833"/>
        <item x="1551"/>
        <item x="1249"/>
        <item m="1" x="5373"/>
        <item m="1" x="7060"/>
        <item m="1" x="6757"/>
        <item x="4727"/>
        <item m="1" x="7544"/>
        <item x="3338"/>
        <item x="3515"/>
        <item m="1" x="7967"/>
        <item x="909"/>
        <item x="5150"/>
        <item x="4746"/>
        <item x="5200"/>
        <item x="2556"/>
        <item m="1" x="6048"/>
        <item x="3978"/>
        <item m="1" x="6265"/>
        <item m="1" x="6620"/>
        <item x="4880"/>
        <item x="1088"/>
        <item m="1" x="5519"/>
        <item m="1" x="7442"/>
        <item x="1324"/>
        <item m="1" x="5770"/>
        <item m="1" x="5757"/>
        <item x="3206"/>
        <item x="1852"/>
        <item x="4337"/>
        <item x="124"/>
        <item x="4839"/>
        <item x="5245"/>
        <item m="1" x="5975"/>
        <item x="868"/>
        <item x="307"/>
        <item m="1" x="7206"/>
        <item m="1" x="7040"/>
        <item x="3861"/>
        <item x="4897"/>
        <item m="1" x="7984"/>
        <item m="1" x="7917"/>
        <item x="943"/>
        <item x="5002"/>
        <item x="3171"/>
        <item x="4375"/>
        <item x="5324"/>
        <item x="5021"/>
        <item m="1" x="6145"/>
        <item x="1944"/>
        <item x="3793"/>
        <item x="5141"/>
        <item x="2388"/>
        <item x="4203"/>
        <item m="1" x="5580"/>
        <item m="1" x="7177"/>
        <item x="3381"/>
        <item x="2913"/>
        <item x="3121"/>
        <item m="1" x="6127"/>
        <item x="4886"/>
        <item m="1" x="5915"/>
        <item m="1" x="6222"/>
        <item x="4444"/>
        <item x="2923"/>
        <item x="2924"/>
        <item x="1987"/>
        <item x="4807"/>
        <item m="1" x="7379"/>
        <item m="1" x="7669"/>
        <item m="1" x="6722"/>
        <item m="1" x="5602"/>
        <item m="1" x="6453"/>
        <item m="1" x="7681"/>
        <item m="1" x="6872"/>
        <item x="2053"/>
        <item x="764"/>
        <item x="1732"/>
        <item x="1213"/>
        <item m="1" x="7820"/>
        <item m="1" x="5499"/>
        <item x="1725"/>
        <item m="1" x="7397"/>
        <item m="1" x="6715"/>
        <item m="1" x="7002"/>
        <item x="3864"/>
        <item m="1" x="7174"/>
        <item x="1337"/>
        <item x="2425"/>
        <item m="1" x="6317"/>
        <item x="1430"/>
        <item m="1" x="7561"/>
        <item x="3751"/>
        <item m="1" x="5628"/>
        <item x="1547"/>
        <item x="2558"/>
        <item m="1" x="7830"/>
        <item m="1" x="6476"/>
        <item x="1253"/>
        <item x="3473"/>
        <item x="3203"/>
        <item x="3174"/>
        <item m="1" x="6372"/>
        <item x="1889"/>
        <item x="4388"/>
        <item x="2921"/>
        <item x="519"/>
        <item x="5280"/>
        <item x="2630"/>
        <item x="4369"/>
        <item m="1" x="7564"/>
        <item m="1" x="5743"/>
        <item x="757"/>
        <item m="1" x="7073"/>
        <item m="1" x="6165"/>
        <item m="1" x="7962"/>
        <item m="1" x="6709"/>
        <item m="1" x="6005"/>
        <item m="1" x="6081"/>
        <item m="1" x="6605"/>
        <item x="831"/>
        <item m="1" x="7745"/>
        <item m="1" x="7293"/>
        <item x="3302"/>
        <item m="1" x="6414"/>
        <item m="1" x="6666"/>
        <item m="1" x="7426"/>
        <item m="1" x="7079"/>
        <item m="1" x="6795"/>
        <item x="1778"/>
        <item x="4350"/>
        <item x="4178"/>
        <item x="4795"/>
        <item x="3331"/>
        <item m="1" x="7280"/>
        <item x="1891"/>
        <item x="504"/>
        <item x="3924"/>
        <item x="3078"/>
        <item m="1" x="6063"/>
        <item x="732"/>
        <item x="1566"/>
        <item m="1" x="5369"/>
        <item x="1442"/>
        <item m="1" x="6091"/>
        <item m="1" x="6631"/>
        <item m="1" x="6692"/>
        <item m="1" x="6406"/>
        <item x="2660"/>
        <item m="1" x="5495"/>
        <item x="2235"/>
        <item m="1" x="6972"/>
        <item x="4386"/>
        <item x="1208"/>
        <item m="1" x="6329"/>
        <item m="1" x="7835"/>
        <item x="2681"/>
        <item m="1" x="7286"/>
        <item x="253"/>
        <item x="3735"/>
        <item x="3176"/>
        <item m="1" x="6312"/>
        <item x="722"/>
        <item m="1" x="7186"/>
        <item x="4951"/>
        <item x="55"/>
        <item m="1" x="7443"/>
        <item m="1" x="6334"/>
        <item m="1" x="6193"/>
        <item x="3765"/>
        <item m="1" x="5389"/>
        <item x="5307"/>
        <item x="3665"/>
        <item m="1" x="6353"/>
        <item m="1" x="6410"/>
        <item m="1" x="6561"/>
        <item x="3445"/>
        <item x="1529"/>
        <item m="1" x="6214"/>
        <item m="1" x="6472"/>
        <item m="1" x="7738"/>
        <item m="1" x="6594"/>
        <item m="1" x="5541"/>
        <item m="1" x="7412"/>
        <item x="3133"/>
        <item m="1" x="7210"/>
        <item m="1" x="7981"/>
        <item m="1" x="6743"/>
        <item x="4977"/>
        <item x="2265"/>
        <item x="939"/>
        <item x="2812"/>
        <item x="3474"/>
        <item x="1654"/>
        <item x="814"/>
        <item x="1100"/>
        <item m="1" x="5411"/>
        <item x="2223"/>
        <item x="4080"/>
        <item x="5132"/>
        <item m="1" x="6538"/>
        <item m="1" x="7382"/>
        <item x="4238"/>
        <item x="2536"/>
        <item x="404"/>
        <item x="79"/>
        <item x="3868"/>
        <item m="1" x="6735"/>
        <item x="4001"/>
        <item x="511"/>
        <item m="1" x="7023"/>
        <item x="1873"/>
        <item m="1" x="6699"/>
        <item m="1" x="6957"/>
        <item m="1" x="5760"/>
        <item m="1" x="6630"/>
        <item x="3752"/>
        <item m="1" x="6901"/>
        <item m="1" x="6714"/>
        <item x="1560"/>
        <item m="1" x="5820"/>
        <item m="1" x="6434"/>
        <item x="2405"/>
        <item x="407"/>
        <item m="1" x="7496"/>
        <item m="1" x="7201"/>
        <item x="3937"/>
        <item x="1311"/>
        <item m="1" x="5930"/>
        <item x="3282"/>
        <item m="1" x="5440"/>
        <item x="2273"/>
        <item m="1" x="6426"/>
        <item x="2659"/>
        <item x="2906"/>
        <item x="4956"/>
        <item m="1" x="6305"/>
        <item m="1" x="6662"/>
        <item m="1" x="6307"/>
        <item m="1" x="6677"/>
        <item m="1" x="6182"/>
        <item m="1" x="6533"/>
        <item x="2576"/>
        <item x="3161"/>
        <item m="1" x="7983"/>
        <item m="1" x="6593"/>
        <item x="3120"/>
        <item x="5266"/>
        <item m="1" x="5502"/>
        <item m="1" x="5634"/>
        <item x="1588"/>
        <item x="2677"/>
        <item x="4514"/>
        <item x="3292"/>
        <item x="862"/>
        <item x="4635"/>
        <item x="2594"/>
        <item m="1" x="6023"/>
        <item m="1" x="5395"/>
        <item m="1" x="6621"/>
        <item m="1" x="7514"/>
        <item m="1" x="7761"/>
        <item m="1" x="6752"/>
        <item m="1" x="7963"/>
        <item m="1" x="5378"/>
        <item m="1" x="5461"/>
        <item x="3496"/>
        <item m="1" x="6550"/>
        <item x="1890"/>
        <item x="1979"/>
        <item x="5207"/>
        <item x="506"/>
        <item m="1" x="6067"/>
        <item m="1" x="6878"/>
        <item m="1" x="6226"/>
        <item x="2616"/>
        <item x="82"/>
        <item m="1" x="6896"/>
        <item x="2757"/>
        <item x="1076"/>
        <item x="3422"/>
        <item m="1" x="5697"/>
        <item m="1" x="7950"/>
        <item m="1" x="7159"/>
        <item x="2634"/>
        <item m="1" x="6909"/>
        <item m="1" x="6612"/>
        <item x="2517"/>
        <item x="3535"/>
        <item m="1" x="5588"/>
        <item x="2820"/>
        <item m="1" x="7995"/>
        <item x="3526"/>
        <item m="1" x="5530"/>
        <item m="1" x="7785"/>
        <item x="5106"/>
        <item x="3896"/>
        <item x="750"/>
        <item m="1" x="7955"/>
        <item x="1791"/>
        <item x="1246"/>
        <item x="4879"/>
        <item x="5154"/>
        <item x="4529"/>
        <item x="809"/>
        <item x="1658"/>
        <item x="3329"/>
        <item x="3696"/>
        <item m="1" x="7231"/>
        <item x="2230"/>
        <item x="4542"/>
        <item x="872"/>
        <item x="4550"/>
        <item x="3518"/>
        <item x="4532"/>
        <item x="4481"/>
        <item x="1295"/>
        <item x="4940"/>
        <item x="2319"/>
        <item x="1590"/>
        <item x="3838"/>
        <item x="514"/>
        <item m="1" x="6278"/>
        <item x="3538"/>
        <item x="208"/>
        <item x="4445"/>
        <item x="2006"/>
        <item x="2275"/>
        <item x="4401"/>
        <item x="2998"/>
        <item x="4564"/>
        <item x="3055"/>
        <item x="3733"/>
        <item x="3227"/>
        <item x="2118"/>
        <item x="1564"/>
        <item x="863"/>
        <item m="1" x="6837"/>
        <item x="2377"/>
        <item x="1731"/>
        <item x="3503"/>
        <item m="1" x="6227"/>
        <item x="3396"/>
        <item x="3663"/>
        <item m="1" x="6931"/>
        <item m="1" x="7006"/>
        <item m="1" x="5394"/>
        <item x="2705"/>
        <item x="1612"/>
        <item x="4331"/>
        <item x="1425"/>
        <item m="1" x="7752"/>
        <item x="2043"/>
        <item x="2001"/>
        <item x="1556"/>
        <item x="4687"/>
        <item x="5070"/>
        <item m="1" x="7994"/>
        <item x="4266"/>
        <item x="3500"/>
        <item x="4079"/>
        <item m="1" x="6959"/>
        <item x="1651"/>
        <item x="5311"/>
        <item x="998"/>
        <item x="4826"/>
        <item m="1" x="6782"/>
        <item x="1727"/>
        <item x="3317"/>
        <item x="884"/>
        <item m="1" x="7559"/>
        <item m="1" x="5594"/>
        <item x="3602"/>
        <item x="5296"/>
        <item m="1" x="6167"/>
        <item x="2381"/>
        <item m="1" x="7065"/>
        <item m="1" x="7589"/>
        <item x="488"/>
        <item x="2153"/>
        <item x="3295"/>
        <item m="1" x="5852"/>
        <item x="1119"/>
        <item x="10"/>
        <item x="1747"/>
        <item m="1" x="7705"/>
        <item x="3756"/>
        <item x="5258"/>
        <item x="1653"/>
        <item x="3159"/>
        <item x="517"/>
        <item x="1299"/>
        <item m="1" x="7722"/>
        <item m="1" x="5537"/>
        <item x="3693"/>
        <item m="1" x="6371"/>
        <item x="5287"/>
        <item m="1" x="6402"/>
        <item x="4065"/>
        <item x="3166"/>
        <item m="1" x="7617"/>
        <item m="1" x="6064"/>
        <item m="1" x="7903"/>
        <item m="1" x="7989"/>
        <item m="1" x="6673"/>
        <item m="1" x="6920"/>
        <item m="1" x="6581"/>
        <item m="1" x="7031"/>
        <item x="3566"/>
        <item m="1" x="5885"/>
        <item m="1" x="5916"/>
        <item m="1" x="6237"/>
        <item m="1" x="7157"/>
        <item x="3462"/>
        <item x="5016"/>
        <item x="2896"/>
        <item x="3867"/>
        <item x="4389"/>
        <item x="3678"/>
        <item m="1" x="5606"/>
        <item x="1357"/>
        <item x="3850"/>
        <item x="105"/>
        <item m="1" x="5731"/>
        <item m="1" x="5484"/>
        <item x="726"/>
        <item x="4298"/>
        <item x="1892"/>
        <item x="2756"/>
        <item x="3265"/>
        <item x="4737"/>
        <item x="8"/>
        <item x="4651"/>
        <item x="1760"/>
        <item m="1" x="7010"/>
        <item x="4103"/>
        <item x="4487"/>
        <item m="1" x="5740"/>
        <item m="1" x="7898"/>
        <item m="1" x="7191"/>
        <item x="4362"/>
        <item x="371"/>
        <item x="1965"/>
        <item x="389"/>
        <item x="4064"/>
        <item x="4512"/>
        <item x="773"/>
        <item x="4328"/>
        <item x="3520"/>
        <item x="3104"/>
        <item x="3480"/>
        <item x="4873"/>
        <item x="4646"/>
        <item x="1498"/>
        <item x="295"/>
        <item m="1" x="5939"/>
        <item x="4106"/>
        <item x="4462"/>
        <item x="3391"/>
        <item x="1063"/>
        <item m="1" x="5549"/>
        <item x="3809"/>
        <item x="3275"/>
        <item x="4274"/>
        <item x="3984"/>
        <item x="4108"/>
        <item x="1523"/>
        <item x="567"/>
        <item m="1" x="7862"/>
        <item x="2204"/>
        <item m="1" x="5491"/>
        <item x="2788"/>
        <item x="3828"/>
        <item m="1" x="7307"/>
        <item x="5290"/>
        <item m="1" x="6953"/>
        <item m="1" x="7105"/>
        <item x="4488"/>
        <item x="917"/>
        <item x="2720"/>
        <item x="2035"/>
        <item x="990"/>
        <item m="1" x="7497"/>
        <item x="3926"/>
        <item x="3112"/>
        <item m="1" x="6433"/>
        <item m="1" x="7095"/>
        <item m="1" x="5657"/>
        <item x="4772"/>
        <item m="1" x="7998"/>
        <item x="1422"/>
        <item m="1" x="6725"/>
        <item m="1" x="7120"/>
        <item x="2712"/>
        <item m="1" x="6435"/>
        <item x="1842"/>
        <item m="1" x="7168"/>
        <item m="1" x="6311"/>
        <item x="435"/>
        <item x="181"/>
        <item x="5185"/>
        <item m="1" x="7347"/>
        <item x="3914"/>
        <item m="1" x="7209"/>
        <item m="1" x="7219"/>
        <item m="1" x="5874"/>
        <item m="1" x="6044"/>
        <item x="2897"/>
        <item x="2545"/>
        <item x="4647"/>
        <item x="390"/>
        <item x="240"/>
        <item x="2796"/>
        <item m="1" x="7746"/>
        <item x="163"/>
        <item m="1" x="6367"/>
        <item m="1" x="6074"/>
        <item m="1" x="7494"/>
        <item x="4516"/>
        <item x="2490"/>
        <item m="1" x="7399"/>
        <item x="4232"/>
        <item x="2336"/>
        <item x="5216"/>
        <item x="1902"/>
        <item m="1" x="7615"/>
        <item x="5278"/>
        <item x="1694"/>
        <item x="3207"/>
        <item m="1" x="7284"/>
        <item m="1" x="6984"/>
        <item x="3034"/>
        <item m="1" x="5962"/>
        <item m="1" x="7362"/>
        <item m="1" x="5672"/>
        <item m="1" x="7175"/>
        <item x="5110"/>
        <item m="1" x="6842"/>
        <item m="1" x="7654"/>
        <item m="1" x="6218"/>
        <item m="1" x="6818"/>
        <item m="1" x="7398"/>
        <item m="1" x="5863"/>
        <item m="1" x="5728"/>
        <item m="1" x="5414"/>
        <item x="4128"/>
        <item x="810"/>
        <item x="3131"/>
        <item x="2685"/>
        <item x="129"/>
        <item m="1" x="6496"/>
        <item x="3293"/>
        <item x="644"/>
        <item x="4559"/>
        <item m="1" x="5546"/>
        <item m="1" x="5859"/>
        <item x="4502"/>
        <item x="1449"/>
        <item x="728"/>
        <item m="1" x="6294"/>
        <item x="4184"/>
        <item x="729"/>
        <item x="5328"/>
        <item x="1848"/>
        <item x="2138"/>
        <item x="1059"/>
        <item x="1421"/>
        <item x="4681"/>
        <item m="1" x="7846"/>
        <item x="4010"/>
        <item x="1801"/>
        <item x="1756"/>
        <item x="4395"/>
        <item x="1761"/>
        <item x="3690"/>
        <item x="2329"/>
        <item x="4258"/>
        <item m="1" x="6983"/>
        <item m="1" x="7366"/>
        <item m="1" x="7773"/>
        <item m="1" x="5516"/>
        <item m="1" x="5686"/>
        <item m="1" x="7822"/>
        <item x="5360"/>
        <item x="3916"/>
        <item x="5354"/>
        <item x="2042"/>
        <item m="1" x="7269"/>
        <item x="655"/>
        <item m="1" x="6553"/>
        <item x="4040"/>
        <item x="3788"/>
        <item m="1" x="6264"/>
        <item m="1" x="7665"/>
        <item x="3932"/>
        <item x="4182"/>
        <item m="1" x="6614"/>
        <item m="1" x="6431"/>
        <item x="5119"/>
        <item x="3529"/>
        <item x="2038"/>
        <item x="1971"/>
        <item x="2075"/>
        <item x="2427"/>
        <item x="4865"/>
        <item x="2206"/>
        <item m="1" x="7633"/>
        <item x="627"/>
        <item x="2002"/>
        <item x="1830"/>
        <item x="3621"/>
        <item m="1" x="7929"/>
        <item x="3224"/>
        <item x="2278"/>
        <item x="2267"/>
        <item m="1" x="7250"/>
        <item x="4009"/>
        <item x="329"/>
        <item m="1" x="7205"/>
        <item x="3285"/>
        <item x="2494"/>
        <item m="1" x="7646"/>
        <item x="4938"/>
        <item x="4645"/>
        <item x="4387"/>
        <item x="2508"/>
        <item x="3464"/>
        <item m="1" x="7121"/>
        <item x="1985"/>
        <item x="1615"/>
        <item m="1" x="6941"/>
        <item x="3357"/>
        <item m="1" x="7558"/>
        <item x="873"/>
        <item m="1" x="6807"/>
        <item m="1" x="5528"/>
        <item m="1" x="6939"/>
        <item m="1" x="7716"/>
        <item x="4200"/>
        <item x="4726"/>
        <item x="5080"/>
        <item x="2568"/>
        <item m="1" x="7034"/>
        <item x="2903"/>
        <item x="229"/>
        <item x="4149"/>
        <item x="1956"/>
        <item x="2418"/>
        <item x="2262"/>
        <item x="4467"/>
        <item x="41"/>
        <item m="1" x="6541"/>
        <item m="1" x="6507"/>
        <item m="1" x="7061"/>
        <item x="2137"/>
        <item x="2413"/>
        <item m="1" x="7372"/>
        <item x="2467"/>
        <item m="1" x="7905"/>
        <item x="84"/>
        <item m="1" x="7069"/>
        <item x="908"/>
        <item x="3018"/>
        <item x="3519"/>
        <item m="1" x="7735"/>
        <item x="588"/>
        <item m="1" x="6057"/>
        <item x="462"/>
        <item x="1292"/>
        <item m="1" x="6469"/>
        <item x="3549"/>
        <item x="4147"/>
        <item m="1" x="7505"/>
        <item m="1" x="7895"/>
        <item m="1" x="6522"/>
        <item x="5238"/>
        <item x="4773"/>
        <item x="5093"/>
        <item x="3420"/>
        <item x="3964"/>
        <item m="1" x="7321"/>
        <item x="5015"/>
        <item x="649"/>
        <item x="3350"/>
        <item x="5260"/>
        <item x="2607"/>
        <item m="1" x="7215"/>
        <item x="4220"/>
        <item m="1" x="7975"/>
        <item m="1" x="6489"/>
        <item m="1" x="5607"/>
        <item m="1" x="7739"/>
        <item x="4848"/>
        <item x="4222"/>
        <item x="3367"/>
        <item x="136"/>
        <item x="2308"/>
        <item m="1" x="7371"/>
        <item x="4804"/>
        <item x="1748"/>
        <item m="1" x="6817"/>
        <item x="1338"/>
        <item m="1" x="6322"/>
        <item x="1530"/>
        <item x="4629"/>
        <item m="1" x="7287"/>
        <item m="1" x="7303"/>
        <item x="1331"/>
        <item m="1" x="7166"/>
        <item m="1" x="6531"/>
        <item m="1" x="7446"/>
        <item x="2979"/>
        <item x="3008"/>
        <item m="1" x="6122"/>
        <item x="2733"/>
        <item x="806"/>
        <item x="3884"/>
        <item x="1402"/>
        <item x="1577"/>
        <item m="1" x="6464"/>
        <item m="1" x="7422"/>
        <item m="1" x="7769"/>
        <item x="1472"/>
        <item x="1022"/>
        <item x="5151"/>
        <item m="1" x="5922"/>
        <item m="1" x="7566"/>
        <item m="1" x="5896"/>
        <item x="4808"/>
        <item x="4511"/>
        <item m="1" x="7943"/>
        <item m="1" x="6513"/>
        <item m="1" x="7843"/>
        <item m="1" x="5845"/>
        <item m="1" x="6234"/>
        <item m="1" x="6615"/>
        <item m="1" x="6910"/>
        <item m="1" x="7980"/>
        <item m="1" x="7668"/>
        <item m="1" x="6625"/>
        <item m="1" x="7082"/>
        <item m="1" x="6189"/>
        <item m="1" x="6595"/>
        <item m="1" x="5801"/>
        <item m="1" x="5927"/>
        <item m="1" x="5838"/>
        <item m="1" x="5877"/>
        <item x="2058"/>
        <item m="1" x="6050"/>
        <item x="2462"/>
        <item x="1570"/>
        <item x="888"/>
        <item x="4871"/>
        <item x="437"/>
        <item x="648"/>
        <item x="550"/>
        <item x="1229"/>
        <item x="1257"/>
        <item x="1794"/>
        <item x="1241"/>
        <item m="1" x="7517"/>
        <item x="2227"/>
        <item x="2156"/>
        <item x="3995"/>
        <item x="2115"/>
        <item x="892"/>
        <item x="3699"/>
        <item x="2481"/>
        <item m="1" x="5479"/>
        <item x="954"/>
        <item x="493"/>
        <item x="461"/>
        <item x="812"/>
        <item x="2829"/>
        <item x="539"/>
        <item x="2442"/>
        <item x="3837"/>
        <item x="3340"/>
        <item m="1" x="7526"/>
        <item x="1686"/>
        <item x="4947"/>
        <item x="4299"/>
        <item x="3134"/>
        <item x="471"/>
        <item x="4142"/>
        <item x="1069"/>
        <item x="942"/>
        <item x="3167"/>
        <item x="3037"/>
        <item x="4349"/>
        <item m="1" x="6407"/>
        <item x="3109"/>
        <item m="1" x="7288"/>
        <item x="1870"/>
        <item x="3778"/>
        <item m="1" x="5638"/>
        <item x="2318"/>
        <item x="3392"/>
        <item x="748"/>
        <item x="4089"/>
        <item x="4003"/>
        <item x="3935"/>
        <item x="520"/>
        <item x="2860"/>
        <item x="1391"/>
        <item m="1" x="7532"/>
        <item x="4636"/>
        <item x="4771"/>
        <item x="4324"/>
        <item x="921"/>
        <item x="1995"/>
        <item x="2303"/>
        <item x="619"/>
        <item x="1949"/>
        <item x="1983"/>
        <item x="887"/>
        <item x="2097"/>
        <item x="762"/>
        <item x="587"/>
        <item x="3347"/>
        <item x="4454"/>
        <item x="1783"/>
        <item x="2441"/>
        <item x="3288"/>
        <item x="2378"/>
        <item x="3228"/>
        <item x="4082"/>
        <item x="3589"/>
        <item x="2611"/>
        <item x="3092"/>
        <item x="5316"/>
        <item x="2403"/>
        <item x="4044"/>
        <item x="1309"/>
        <item x="3182"/>
        <item x="1392"/>
        <item x="1898"/>
        <item x="1820"/>
        <item x="1558"/>
        <item x="1885"/>
        <item x="2638"/>
        <item x="3300"/>
        <item m="1" x="6967"/>
        <item m="1" x="6937"/>
        <item x="1290"/>
        <item x="5321"/>
        <item x="906"/>
        <item x="2951"/>
        <item m="1" x="7904"/>
        <item x="1601"/>
        <item x="572"/>
        <item x="4780"/>
        <item x="2696"/>
        <item x="3835"/>
        <item m="1" x="6206"/>
        <item m="1" x="6668"/>
        <item x="2076"/>
        <item x="1843"/>
        <item x="1450"/>
        <item x="5269"/>
        <item x="685"/>
        <item x="2163"/>
        <item m="1" x="6821"/>
        <item x="254"/>
        <item x="4364"/>
        <item x="3290"/>
        <item x="5227"/>
        <item x="3845"/>
        <item x="936"/>
        <item x="602"/>
        <item x="780"/>
        <item x="4535"/>
        <item m="1" x="6965"/>
        <item m="1" x="5664"/>
        <item x="4838"/>
        <item x="2010"/>
        <item x="267"/>
        <item x="1970"/>
        <item x="1703"/>
        <item x="3960"/>
        <item x="3784"/>
        <item x="2187"/>
        <item x="5279"/>
        <item x="5076"/>
        <item x="3617"/>
        <item x="1300"/>
        <item x="2410"/>
        <item x="348"/>
        <item x="1173"/>
        <item x="4518"/>
        <item x="5297"/>
        <item x="2502"/>
        <item m="1" x="5772"/>
        <item x="1280"/>
        <item m="1" x="6667"/>
        <item x="2736"/>
        <item m="1" x="7478"/>
        <item x="1561"/>
        <item x="4028"/>
        <item x="1259"/>
        <item x="4314"/>
        <item x="1312"/>
        <item x="4909"/>
        <item x="4891"/>
        <item m="1" x="7939"/>
        <item m="1" x="7508"/>
        <item x="4176"/>
        <item x="431"/>
        <item x="2929"/>
        <item x="3455"/>
        <item x="4464"/>
        <item x="1362"/>
        <item x="3321"/>
        <item x="3233"/>
        <item m="1" x="6854"/>
        <item x="4754"/>
        <item m="1" x="6539"/>
        <item m="1" x="6659"/>
        <item x="4600"/>
        <item x="1665"/>
        <item x="1733"/>
        <item m="1" x="7184"/>
        <item x="529"/>
        <item x="1952"/>
        <item x="2824"/>
        <item x="3313"/>
        <item m="1" x="5967"/>
        <item x="3885"/>
        <item x="1104"/>
        <item x="747"/>
        <item x="2341"/>
        <item x="2245"/>
        <item x="4335"/>
        <item x="5340"/>
        <item x="3173"/>
        <item m="1" x="6800"/>
        <item x="3056"/>
        <item x="4854"/>
        <item x="1614"/>
        <item x="365"/>
        <item x="3929"/>
        <item x="907"/>
        <item x="2747"/>
        <item x="3000"/>
        <item x="964"/>
        <item x="3550"/>
        <item x="4596"/>
        <item x="3052"/>
        <item x="670"/>
        <item x="1806"/>
        <item x="1492"/>
        <item x="1729"/>
        <item m="1" x="7771"/>
        <item x="4186"/>
        <item x="1125"/>
        <item x="3268"/>
        <item x="2804"/>
        <item x="4319"/>
        <item x="3911"/>
        <item x="2762"/>
        <item x="2950"/>
        <item x="2349"/>
        <item x="4209"/>
        <item m="1" x="6239"/>
        <item x="5121"/>
        <item x="4226"/>
        <item x="2212"/>
        <item x="4927"/>
        <item x="662"/>
        <item x="4824"/>
        <item x="4931"/>
        <item x="4829"/>
        <item x="4244"/>
        <item x="3917"/>
        <item x="299"/>
        <item x="1161"/>
        <item m="1" x="5650"/>
        <item m="1" x="6641"/>
        <item m="1" x="5428"/>
        <item x="530"/>
        <item m="1" x="6874"/>
        <item x="4655"/>
        <item m="1" x="6575"/>
        <item m="1" x="6492"/>
        <item m="1" x="5831"/>
        <item m="1" x="5733"/>
        <item m="1" x="7818"/>
        <item m="1" x="7087"/>
        <item x="4497"/>
        <item m="1" x="6039"/>
        <item x="5203"/>
        <item x="1861"/>
        <item x="1657"/>
        <item x="3075"/>
        <item x="3015"/>
        <item x="3969"/>
        <item x="1964"/>
        <item x="4126"/>
        <item x="590"/>
        <item x="3262"/>
        <item x="1428"/>
        <item x="2838"/>
        <item x="4632"/>
        <item x="537"/>
        <item x="1943"/>
        <item x="4700"/>
        <item x="1688"/>
        <item x="5131"/>
        <item x="2314"/>
        <item x="265"/>
        <item x="513"/>
        <item x="33"/>
        <item x="858"/>
        <item x="1675"/>
        <item x="2863"/>
        <item x="4122"/>
        <item x="5168"/>
        <item x="1429"/>
        <item x="5191"/>
        <item x="5139"/>
        <item x="5"/>
        <item x="1897"/>
        <item m="1" x="7567"/>
        <item x="4610"/>
        <item x="1580"/>
        <item x="5129"/>
        <item x="4323"/>
        <item x="2327"/>
        <item x="1404"/>
        <item x="428"/>
        <item x="915"/>
        <item x="4819"/>
        <item x="4057"/>
        <item x="5144"/>
        <item x="4248"/>
        <item x="1183"/>
        <item x="3831"/>
        <item x="896"/>
        <item x="2678"/>
        <item x="2011"/>
        <item x="1516"/>
        <item x="2805"/>
        <item x="434"/>
        <item x="5162"/>
        <item x="1431"/>
        <item x="4469"/>
        <item x="458"/>
        <item x="2655"/>
        <item x="3116"/>
        <item x="3863"/>
        <item x="5041"/>
        <item x="3196"/>
        <item x="1641"/>
        <item x="3726"/>
        <item x="4799"/>
        <item x="3374"/>
        <item x="2728"/>
        <item x="1548"/>
        <item x="5286"/>
        <item x="1207"/>
        <item x="1784"/>
        <item x="1919"/>
        <item x="1936"/>
        <item x="1764"/>
        <item x="1527"/>
        <item x="1998"/>
        <item x="4758"/>
        <item x="5035"/>
        <item x="2300"/>
        <item x="3103"/>
        <item x="623"/>
        <item x="3970"/>
        <item x="4450"/>
        <item x="3933"/>
        <item x="4613"/>
        <item x="1211"/>
        <item x="2632"/>
        <item x="3014"/>
        <item x="2799"/>
        <item x="3256"/>
        <item x="4105"/>
        <item x="4130"/>
        <item x="3855"/>
        <item x="4895"/>
        <item x="1609"/>
        <item x="4406"/>
        <item x="1060"/>
        <item x="192"/>
        <item x="1982"/>
        <item x="1316"/>
        <item x="3438"/>
        <item x="2977"/>
        <item x="3128"/>
        <item x="2396"/>
        <item x="4458"/>
        <item x="3913"/>
        <item x="4525"/>
        <item x="3546"/>
        <item x="178"/>
        <item x="3638"/>
        <item x="3085"/>
        <item x="4351"/>
        <item x="3142"/>
        <item x="3921"/>
        <item x="2074"/>
        <item x="4781"/>
        <item x="3358"/>
        <item x="559"/>
        <item x="4305"/>
        <item x="4479"/>
        <item m="1" x="6647"/>
        <item x="1877"/>
        <item x="4015"/>
        <item x="4706"/>
        <item x="4453"/>
        <item x="740"/>
        <item x="1604"/>
        <item x="2335"/>
        <item x="3291"/>
        <item x="4167"/>
        <item x="3351"/>
        <item x="4656"/>
        <item x="317"/>
        <item x="2169"/>
        <item x="4858"/>
        <item x="3674"/>
        <item x="5152"/>
        <item x="2619"/>
        <item x="5169"/>
        <item x="2848"/>
        <item x="2150"/>
        <item x="3661"/>
        <item x="1368"/>
        <item x="133"/>
        <item x="3324"/>
        <item x="3585"/>
        <item x="4974"/>
        <item x="1218"/>
        <item x="3199"/>
        <item x="2031"/>
        <item x="182"/>
        <item x="2362"/>
        <item x="3912"/>
        <item x="2459"/>
        <item x="3395"/>
        <item x="2322"/>
        <item x="1713"/>
        <item x="1408"/>
        <item x="2939"/>
        <item x="4789"/>
        <item x="1427"/>
        <item x="3255"/>
        <item x="231"/>
        <item x="2833"/>
        <item x="2162"/>
        <item x="5186"/>
        <item x="1026"/>
        <item x="3659"/>
        <item x="3221"/>
        <item x="5072"/>
        <item x="1674"/>
        <item x="1426"/>
        <item x="2351"/>
        <item m="1" x="7274"/>
        <item x="4250"/>
        <item x="4322"/>
        <item x="4626"/>
        <item x="3053"/>
        <item x="3940"/>
        <item x="5037"/>
        <item x="2185"/>
        <item x="3692"/>
        <item x="516"/>
        <item x="4933"/>
        <item x="3869"/>
        <item x="1811"/>
        <item x="3027"/>
        <item x="5206"/>
        <item x="4333"/>
        <item x="443"/>
        <item x="2216"/>
        <item x="403"/>
        <item x="4367"/>
        <item x="4198"/>
        <item x="5261"/>
        <item x="4436"/>
        <item x="4499"/>
        <item x="4695"/>
        <item x="2976"/>
        <item x="77"/>
        <item x="813"/>
        <item x="703"/>
        <item x="3574"/>
        <item x="2168"/>
        <item x="952"/>
        <item x="4216"/>
        <item x="507"/>
        <item x="5356"/>
        <item x="2646"/>
        <item m="1" x="6786"/>
        <item x="4942"/>
        <item x="4877"/>
        <item x="5327"/>
        <item x="2297"/>
        <item x="3012"/>
        <item x="3413"/>
        <item x="3352"/>
        <item x="5007"/>
        <item x="877"/>
        <item x="1909"/>
        <item x="973"/>
        <item x="2296"/>
        <item x="5047"/>
        <item x="1545"/>
        <item x="4408"/>
        <item x="4756"/>
        <item x="3372"/>
        <item x="3494"/>
        <item x="3235"/>
        <item x="4423"/>
        <item x="2586"/>
        <item x="4810"/>
        <item x="4293"/>
        <item x="5126"/>
        <item m="1" x="7067"/>
        <item m="1" x="7004"/>
        <item m="1" x="7024"/>
        <item m="1" x="5615"/>
        <item m="1" x="7647"/>
        <item m="1" x="7013"/>
        <item m="1" x="7289"/>
        <item m="1" x="5995"/>
        <item m="1" x="6440"/>
        <item m="1" x="7387"/>
        <item m="1" x="6657"/>
        <item m="1" x="5641"/>
        <item m="1" x="7437"/>
        <item m="1" x="6302"/>
        <item x="3653"/>
        <item x="3946"/>
        <item x="4513"/>
        <item x="3039"/>
        <item x="794"/>
        <item x="4394"/>
        <item x="2364"/>
        <item x="3362"/>
        <item x="4483"/>
        <item x="1906"/>
        <item x="5052"/>
        <item x="2959"/>
        <item x="4411"/>
        <item x="3146"/>
        <item x="4723"/>
        <item x="5028"/>
        <item x="3576"/>
        <item x="1503"/>
        <item x="688"/>
        <item x="3552"/>
        <item x="4557"/>
        <item x="1090"/>
        <item x="4385"/>
        <item x="3437"/>
        <item x="3170"/>
        <item x="4983"/>
        <item x="5038"/>
        <item x="4735"/>
        <item x="5225"/>
        <item x="4620"/>
        <item x="633"/>
        <item x="581"/>
        <item x="3029"/>
        <item x="3093"/>
        <item x="4140"/>
        <item x="3990"/>
        <item x="4622"/>
        <item x="968"/>
        <item x="2448"/>
        <item x="2958"/>
        <item x="4296"/>
        <item x="3588"/>
        <item x="5323"/>
        <item x="5285"/>
        <item x="690"/>
        <item x="1640"/>
        <item x="3470"/>
        <item x="4926"/>
        <item x="5024"/>
        <item x="2722"/>
        <item x="468"/>
        <item x="5123"/>
        <item x="4705"/>
        <item x="4617"/>
        <item x="2270"/>
        <item x="5233"/>
        <item x="2110"/>
        <item x="4399"/>
        <item x="2890"/>
        <item x="3145"/>
        <item x="2770"/>
        <item x="1248"/>
        <item x="1327"/>
        <item x="5243"/>
        <item x="2986"/>
        <item x="4652"/>
        <item x="4558"/>
        <item x="3400"/>
        <item x="1436"/>
        <item x="4116"/>
        <item x="1836"/>
        <item x="3062"/>
        <item m="1" x="7356"/>
        <item x="543"/>
        <item x="701"/>
        <item x="4863"/>
        <item x="1589"/>
        <item x="569"/>
        <item x="3603"/>
        <item x="5115"/>
        <item x="3762"/>
        <item x="4124"/>
        <item x="4165"/>
        <item x="4102"/>
        <item x="5288"/>
        <item x="3061"/>
        <item x="1858"/>
        <item x="2193"/>
        <item x="1444"/>
        <item m="1" x="7702"/>
        <item x="4911"/>
        <item x="5312"/>
        <item x="1289"/>
        <item x="2578"/>
        <item x="2633"/>
        <item x="839"/>
        <item x="598"/>
        <item x="3475"/>
        <item x="4300"/>
        <item x="1363"/>
        <item x="4568"/>
        <item x="4764"/>
        <item x="5276"/>
        <item x="5122"/>
        <item x="2673"/>
        <item x="5004"/>
        <item x="883"/>
        <item x="5353"/>
        <item x="199"/>
        <item x="2489"/>
        <item x="5351"/>
        <item x="5165"/>
        <item x="1795"/>
        <item x="1332"/>
        <item x="4575"/>
        <item x="4052"/>
        <item x="3011"/>
        <item x="4641"/>
        <item x="4110"/>
        <item x="4978"/>
        <item x="4968"/>
        <item x="5350"/>
        <item x="4371"/>
        <item x="5148"/>
        <item m="1" x="6750"/>
        <item m="1" x="6123"/>
        <item m="1" x="7474"/>
        <item m="1" x="6138"/>
        <item m="1" x="6712"/>
        <item m="1" x="7230"/>
        <item m="1" x="7541"/>
        <item m="1" x="5736"/>
        <item m="1" x="6642"/>
        <item x="4932"/>
        <item m="1" x="6328"/>
        <item m="1" x="5363"/>
        <item m="1" x="5906"/>
        <item x="54"/>
        <item x="90"/>
        <item x="176"/>
        <item x="218"/>
        <item x="306"/>
        <item x="594"/>
        <item x="664"/>
        <item x="832"/>
        <item x="881"/>
        <item x="1049"/>
        <item x="1111"/>
        <item x="1398"/>
        <item x="1515"/>
        <item x="1526"/>
        <item x="1592"/>
        <item x="1626"/>
        <item x="1635"/>
        <item x="1656"/>
        <item x="1798"/>
        <item x="1840"/>
        <item x="1866"/>
        <item x="1900"/>
        <item x="2016"/>
        <item x="2255"/>
        <item x="2277"/>
        <item x="2324"/>
        <item x="2373"/>
        <item x="2429"/>
        <item x="2539"/>
        <item x="2601"/>
        <item x="2626"/>
        <item x="2637"/>
        <item x="2645"/>
        <item x="2724"/>
        <item x="2725"/>
        <item x="2806"/>
        <item x="2809"/>
        <item x="2842"/>
        <item x="2878"/>
        <item x="2908"/>
        <item x="2915"/>
        <item x="2937"/>
        <item x="2955"/>
        <item x="3002"/>
        <item x="3035"/>
        <item x="3072"/>
        <item x="3099"/>
        <item x="3123"/>
        <item x="3126"/>
        <item x="3130"/>
        <item x="3189"/>
        <item x="3314"/>
        <item x="3346"/>
        <item x="3388"/>
        <item x="3493"/>
        <item x="3495"/>
        <item x="3505"/>
        <item x="3555"/>
        <item x="3564"/>
        <item x="3604"/>
        <item x="3631"/>
        <item x="3649"/>
        <item x="3652"/>
        <item x="3657"/>
        <item x="3660"/>
        <item x="3669"/>
        <item x="3670"/>
        <item x="3682"/>
        <item x="3706"/>
        <item x="3716"/>
        <item x="3746"/>
        <item x="3819"/>
        <item x="3847"/>
        <item x="3907"/>
        <item x="3942"/>
        <item x="3944"/>
        <item x="3948"/>
        <item x="3949"/>
        <item x="3955"/>
        <item x="3966"/>
        <item x="3989"/>
        <item x="3996"/>
        <item x="4006"/>
        <item x="4018"/>
        <item x="4029"/>
        <item x="4076"/>
        <item x="4084"/>
        <item x="4100"/>
        <item x="4136"/>
        <item x="4141"/>
        <item x="4152"/>
        <item x="4177"/>
        <item x="4195"/>
        <item x="4224"/>
        <item x="4278"/>
        <item x="4282"/>
        <item x="4292"/>
        <item x="4316"/>
        <item x="4325"/>
        <item x="4339"/>
        <item x="4343"/>
        <item x="4347"/>
        <item x="4377"/>
        <item x="4425"/>
        <item x="4443"/>
        <item x="4510"/>
        <item x="4519"/>
        <item x="4539"/>
        <item x="4553"/>
        <item x="4571"/>
        <item x="4572"/>
        <item x="4576"/>
        <item x="4599"/>
        <item x="4611"/>
        <item x="4621"/>
        <item x="4664"/>
        <item x="4690"/>
        <item x="4694"/>
        <item x="4704"/>
        <item x="4710"/>
        <item x="4711"/>
        <item x="4713"/>
        <item x="4762"/>
        <item x="4779"/>
        <item x="4800"/>
        <item x="4812"/>
        <item x="4855"/>
        <item x="4857"/>
        <item x="4892"/>
        <item x="4917"/>
        <item x="4959"/>
        <item x="4969"/>
        <item x="4981"/>
        <item x="4982"/>
        <item x="4993"/>
        <item x="4998"/>
        <item x="5013"/>
        <item x="5014"/>
        <item x="5031"/>
        <item x="5033"/>
        <item x="5057"/>
        <item x="5067"/>
        <item x="5091"/>
        <item x="5143"/>
        <item x="5158"/>
        <item x="5163"/>
        <item x="5167"/>
        <item x="5176"/>
        <item x="5181"/>
        <item x="5189"/>
        <item x="5190"/>
        <item x="5199"/>
        <item x="5231"/>
        <item x="5237"/>
        <item x="5254"/>
        <item x="5262"/>
        <item x="5292"/>
        <item x="5306"/>
        <item x="5313"/>
        <item x="5319"/>
        <item x="5330"/>
        <item x="5331"/>
        <item x="5339"/>
        <item x="5346"/>
        <item x="53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multipleItemSelectionAllowed="1" showAll="0">
      <items count="3044">
        <item h="1" x="16"/>
        <item m="1" x="1030"/>
        <item h="1" m="1" x="1351"/>
        <item h="1" m="1" x="2590"/>
        <item h="1" m="1" x="2360"/>
        <item m="1" x="2471"/>
        <item h="1" m="1" x="993"/>
        <item h="1" m="1" x="2730"/>
        <item h="1" m="1" x="2558"/>
        <item h="1" m="1" x="1088"/>
        <item h="1" m="1" x="2409"/>
        <item x="615"/>
        <item m="1" x="1352"/>
        <item h="1" m="1" x="1095"/>
        <item h="1" m="1" x="1328"/>
        <item h="1" m="1" x="2734"/>
        <item h="1" m="1" x="2892"/>
        <item h="1" m="1" x="1364"/>
        <item h="1" m="1" x="1579"/>
        <item m="1" x="777"/>
        <item h="1" x="431"/>
        <item x="565"/>
        <item m="1" x="2291"/>
        <item h="1" x="292"/>
        <item h="1" m="1" x="820"/>
        <item h="1" m="1" x="2937"/>
        <item h="1" m="1" x="2733"/>
        <item m="1" x="2027"/>
        <item m="1" x="2799"/>
        <item h="1" m="1" x="2017"/>
        <item m="1" x="1919"/>
        <item h="1" m="1" x="1627"/>
        <item h="1" m="1" x="1890"/>
        <item h="1" m="1" x="1576"/>
        <item h="1" m="1" x="2379"/>
        <item m="1" x="2867"/>
        <item h="1" m="1" x="1262"/>
        <item m="1" x="2795"/>
        <item h="1" m="1" x="1286"/>
        <item m="1" x="2080"/>
        <item h="1" m="1" x="1417"/>
        <item m="1" x="1346"/>
        <item h="1" m="1" x="1458"/>
        <item h="1" m="1" x="1875"/>
        <item h="1" m="1" x="2157"/>
        <item h="1" m="1" x="2618"/>
        <item h="1" m="1" x="2390"/>
        <item h="1" m="1" x="2102"/>
        <item h="1" m="1" x="2997"/>
        <item h="1" x="54"/>
        <item h="1" m="1" x="2032"/>
        <item h="1" m="1" x="1469"/>
        <item h="1" m="1" x="2148"/>
        <item m="1" x="2072"/>
        <item h="1" m="1" x="2062"/>
        <item h="1" x="278"/>
        <item h="1" m="1" x="751"/>
        <item m="1" x="934"/>
        <item h="1" m="1" x="3033"/>
        <item h="1" x="65"/>
        <item m="1" x="1274"/>
        <item h="1" m="1" x="2624"/>
        <item h="1" m="1" x="973"/>
        <item h="1" m="1" x="1696"/>
        <item h="1" m="1" x="1682"/>
        <item h="1" m="1" x="2113"/>
        <item m="1" x="1639"/>
        <item h="1" m="1" x="1713"/>
        <item h="1" m="1" x="2431"/>
        <item h="1" m="1" x="2004"/>
        <item h="1" x="140"/>
        <item m="1" x="1701"/>
        <item h="1" x="300"/>
        <item h="1" m="1" x="842"/>
        <item h="1" x="548"/>
        <item h="1" m="1" x="2981"/>
        <item m="1" x="2911"/>
        <item h="1" m="1" x="2392"/>
        <item h="1" m="1" x="1755"/>
        <item h="1" m="1" x="1408"/>
        <item h="1" m="1" x="2879"/>
        <item h="1" x="258"/>
        <item h="1" m="1" x="858"/>
        <item h="1" m="1" x="887"/>
        <item h="1" m="1" x="2651"/>
        <item h="1" x="174"/>
        <item h="1" x="109"/>
        <item h="1" x="555"/>
        <item m="1" x="1820"/>
        <item h="1" x="192"/>
        <item h="1" m="1" x="2693"/>
        <item h="1" x="159"/>
        <item h="1" x="19"/>
        <item h="1" m="1" x="2533"/>
        <item h="1" m="1" x="2551"/>
        <item h="1" m="1" x="1602"/>
        <item h="1" m="1" x="1846"/>
        <item m="1" x="1284"/>
        <item h="1" m="1" x="2376"/>
        <item h="1" m="1" x="2014"/>
        <item h="1" m="1" x="1660"/>
        <item h="1" m="1" x="2321"/>
        <item m="1" x="1616"/>
        <item m="1" x="1511"/>
        <item h="1" m="1" x="868"/>
        <item h="1" m="1" x="2812"/>
        <item h="1" x="465"/>
        <item h="1" m="1" x="2076"/>
        <item h="1" m="1" x="2119"/>
        <item h="1" m="1" x="1884"/>
        <item h="1" m="1" x="2442"/>
        <item h="1" m="1" x="2743"/>
        <item h="1" m="1" x="2887"/>
        <item h="1" m="1" x="1881"/>
        <item m="1" x="1747"/>
        <item h="1" m="1" x="1499"/>
        <item m="1" x="1519"/>
        <item h="1" m="1" x="1927"/>
        <item h="1" m="1" x="1796"/>
        <item h="1" x="324"/>
        <item h="1" m="1" x="1334"/>
        <item h="1" m="1" x="1132"/>
        <item m="1" x="1216"/>
        <item m="1" x="2802"/>
        <item h="1" x="459"/>
        <item x="685"/>
        <item h="1" m="1" x="2827"/>
        <item h="1" m="1" x="1099"/>
        <item h="1" x="117"/>
        <item m="1" x="2663"/>
        <item h="1" x="187"/>
        <item h="1" x="515"/>
        <item h="1" m="1" x="2426"/>
        <item m="1" x="1415"/>
        <item h="1" m="1" x="1304"/>
        <item h="1" x="94"/>
        <item m="1" x="2451"/>
        <item m="1" x="2002"/>
        <item h="1" x="635"/>
        <item h="1" x="254"/>
        <item h="1" x="340"/>
        <item h="1" x="344"/>
        <item h="1" x="697"/>
        <item h="1" m="1" x="1505"/>
        <item m="1" x="2192"/>
        <item h="1" m="1" x="2278"/>
        <item h="1" x="627"/>
        <item h="1" m="1" x="2115"/>
        <item h="1" x="624"/>
        <item h="1" m="1" x="2074"/>
        <item h="1" m="1" x="1337"/>
        <item h="1" x="293"/>
        <item h="1" m="1" x="2114"/>
        <item h="1" x="129"/>
        <item h="1" m="1" x="859"/>
        <item h="1" x="95"/>
        <item h="1" m="1" x="2374"/>
        <item h="1" m="1" x="1071"/>
        <item h="1" m="1" x="2362"/>
        <item h="1" m="1" x="1189"/>
        <item h="1" m="1" x="2815"/>
        <item h="1" x="530"/>
        <item h="1" x="315"/>
        <item h="1" m="1" x="2350"/>
        <item h="1" x="249"/>
        <item h="1" m="1" x="2423"/>
        <item h="1" m="1" x="2078"/>
        <item h="1" x="505"/>
        <item h="1" m="1" x="2982"/>
        <item h="1" m="1" x="1029"/>
        <item h="1" m="1" x="1382"/>
        <item h="1" x="709"/>
        <item h="1" m="1" x="2905"/>
        <item h="1" m="1" x="2899"/>
        <item h="1" m="1" x="2344"/>
        <item h="1" m="1" x="2724"/>
        <item h="1" m="1" x="1754"/>
        <item h="1" m="1" x="1665"/>
        <item h="1" x="73"/>
        <item m="1" x="1160"/>
        <item h="1" m="1" x="1199"/>
        <item h="1" m="1" x="3004"/>
        <item m="1" x="1998"/>
        <item m="1" x="1895"/>
        <item h="1" x="41"/>
        <item h="1" m="1" x="2151"/>
        <item h="1" m="1" x="2893"/>
        <item h="1" m="1" x="1637"/>
        <item m="1" x="813"/>
        <item h="1" x="28"/>
        <item h="1" m="1" x="1909"/>
        <item h="1" m="1" x="2008"/>
        <item h="1" m="1" x="1726"/>
        <item m="1" x="1821"/>
        <item h="1" m="1" x="1507"/>
        <item h="1" x="36"/>
        <item h="1" m="1" x="2084"/>
        <item m="1" x="2963"/>
        <item m="1" x="1670"/>
        <item h="1" m="1" x="747"/>
        <item h="1" m="1" x="1722"/>
        <item h="1" x="48"/>
        <item h="1" m="1" x="1973"/>
        <item m="1" x="1543"/>
        <item h="1" m="1" x="1599"/>
        <item h="1" m="1" x="2714"/>
        <item h="1" m="1" x="910"/>
        <item h="1" m="1" x="2243"/>
        <item x="488"/>
        <item m="1" x="1336"/>
        <item h="1" m="1" x="2681"/>
        <item h="1" x="79"/>
        <item h="1" m="1" x="1326"/>
        <item h="1" m="1" x="1544"/>
        <item m="1" x="852"/>
        <item h="1" m="1" x="2195"/>
        <item h="1" m="1" x="2297"/>
        <item h="1" m="1" x="2832"/>
        <item h="1" m="1" x="814"/>
        <item m="1" x="1445"/>
        <item h="1" m="1" x="784"/>
        <item h="1" m="1" x="1606"/>
        <item h="1" m="1" x="2307"/>
        <item m="1" x="968"/>
        <item h="1" x="432"/>
        <item h="1" x="281"/>
        <item h="1" m="1" x="957"/>
        <item h="1" m="1" x="1720"/>
        <item h="1" x="1"/>
        <item h="1" m="1" x="1188"/>
        <item h="1" m="1" x="2846"/>
        <item h="1" m="1" x="1877"/>
        <item h="1" x="90"/>
        <item h="1" x="262"/>
        <item h="1" m="1" x="1376"/>
        <item h="1" m="1" x="2101"/>
        <item h="1" m="1" x="1845"/>
        <item m="1" x="2257"/>
        <item h="1" m="1" x="1771"/>
        <item h="1" x="263"/>
        <item h="1" m="1" x="1283"/>
        <item h="1" x="683"/>
        <item h="1" m="1" x="2163"/>
        <item h="1" m="1" x="1299"/>
        <item h="1" m="1" x="1549"/>
        <item h="1" m="1" x="1204"/>
        <item h="1" m="1" x="2943"/>
        <item h="1" m="1" x="982"/>
        <item m="1" x="2562"/>
        <item h="1" x="13"/>
        <item h="1" m="1" x="1058"/>
        <item m="1" x="1254"/>
        <item m="1" x="2303"/>
        <item h="1" m="1" x="2784"/>
        <item h="1" x="272"/>
        <item h="1" x="714"/>
        <item h="1" x="124"/>
        <item m="1" x="1412"/>
        <item m="1" x="2565"/>
        <item m="1" x="1527"/>
        <item m="1" x="2361"/>
        <item h="1" m="1" x="1226"/>
        <item m="1" x="1322"/>
        <item h="1" m="1" x="2199"/>
        <item h="1" m="1" x="2487"/>
        <item h="1" m="1" x="1339"/>
        <item h="1" m="1" x="881"/>
        <item m="1" x="2331"/>
        <item h="1" m="1" x="1200"/>
        <item m="1" x="1581"/>
        <item h="1" x="50"/>
        <item h="1" m="1" x="1206"/>
        <item h="1" x="367"/>
        <item h="1" m="1" x="2170"/>
        <item h="1" m="1" x="1741"/>
        <item h="1" m="1" x="2333"/>
        <item h="1" m="1" x="818"/>
        <item m="1" x="2028"/>
        <item h="1" x="39"/>
        <item h="1" m="1" x="1596"/>
        <item h="1" m="1" x="1213"/>
        <item h="1" m="1" x="781"/>
        <item m="1" x="803"/>
        <item h="1" x="328"/>
        <item h="1" m="1" x="2447"/>
        <item m="1" x="2866"/>
        <item h="1" x="58"/>
        <item h="1" m="1" x="2852"/>
        <item h="1" m="1" x="2834"/>
        <item h="1" x="660"/>
        <item h="1" x="271"/>
        <item h="1" m="1" x="877"/>
        <item h="1" m="1" x="768"/>
        <item m="1" x="825"/>
        <item h="1" m="1" x="1383"/>
        <item h="1" x="450"/>
        <item h="1" m="1" x="901"/>
        <item m="1" x="1170"/>
        <item h="1" m="1" x="2780"/>
        <item h="1" x="508"/>
        <item h="1" m="1" x="896"/>
        <item h="1" x="485"/>
        <item m="1" x="816"/>
        <item m="1" x="1467"/>
        <item h="1" m="1" x="727"/>
        <item h="1" x="280"/>
        <item h="1" m="1" x="1537"/>
        <item h="1" m="1" x="1362"/>
        <item h="1" m="1" x="1403"/>
        <item h="1" m="1" x="2798"/>
        <item h="1" m="1" x="1626"/>
        <item h="1" m="1" x="2099"/>
        <item h="1" x="179"/>
        <item h="1" m="1" x="804"/>
        <item h="1" m="1" x="2443"/>
        <item h="1" m="1" x="975"/>
        <item m="1" x="946"/>
        <item h="1" x="481"/>
        <item h="1" x="178"/>
        <item h="1" x="10"/>
        <item h="1" m="1" x="3018"/>
        <item m="1" x="843"/>
        <item m="1" x="2437"/>
        <item h="1" m="1" x="1294"/>
        <item h="1" m="1" x="983"/>
        <item h="1" x="259"/>
        <item h="1" x="111"/>
        <item h="1" m="1" x="1354"/>
        <item h="1" m="1" x="2757"/>
        <item h="1" m="1" x="1492"/>
        <item h="1" x="380"/>
        <item h="1" x="663"/>
        <item h="1" m="1" x="795"/>
        <item m="1" x="1676"/>
        <item h="1" m="1" x="2184"/>
        <item h="1" m="1" x="1703"/>
        <item h="1" m="1" x="2514"/>
        <item h="1" x="441"/>
        <item h="1" m="1" x="2695"/>
        <item m="1" x="2109"/>
        <item h="1" x="422"/>
        <item m="1" x="1529"/>
        <item h="1" m="1" x="2631"/>
        <item h="1" m="1" x="2941"/>
        <item h="1" m="1" x="1825"/>
        <item m="1" x="1792"/>
        <item h="1" m="1" x="2061"/>
        <item h="1" x="373"/>
        <item h="1" m="1" x="977"/>
        <item h="1" m="1" x="2602"/>
        <item h="1" m="1" x="844"/>
        <item h="1" m="1" x="2234"/>
        <item h="1" m="1" x="2136"/>
        <item m="1" x="2220"/>
        <item h="1" m="1" x="1179"/>
        <item h="1" m="1" x="1353"/>
        <item h="1" m="1" x="1958"/>
        <item h="1" m="1" x="2214"/>
        <item h="1" m="1" x="1000"/>
        <item h="1" m="1" x="2571"/>
        <item m="1" x="828"/>
        <item h="1" m="1" x="2450"/>
        <item h="1" m="1" x="2296"/>
        <item h="1" m="1" x="2507"/>
        <item h="1" m="1" x="1338"/>
        <item h="1" m="1" x="2125"/>
        <item h="1" m="1" x="1331"/>
        <item h="1" m="1" x="2133"/>
        <item m="1" x="2341"/>
        <item h="1" x="86"/>
        <item h="1" x="102"/>
        <item h="1" m="1" x="1297"/>
        <item h="1" m="1" x="3014"/>
        <item h="1" m="1" x="2505"/>
        <item m="1" x="2129"/>
        <item h="1" x="557"/>
        <item h="1" m="1" x="1840"/>
        <item m="1" x="2395"/>
        <item m="1" x="2041"/>
        <item m="1" x="2407"/>
        <item h="1" m="1" x="838"/>
        <item h="1" m="1" x="1968"/>
        <item h="1" m="1" x="2926"/>
        <item h="1" m="1" x="2842"/>
        <item m="1" x="892"/>
        <item h="1" m="1" x="821"/>
        <item h="1" m="1" x="2483"/>
        <item h="1" m="1" x="790"/>
        <item h="1" x="699"/>
        <item h="1" m="1" x="2111"/>
        <item h="1" x="348"/>
        <item h="1" m="1" x="1220"/>
        <item h="1" m="1" x="989"/>
        <item h="1" m="1" x="1085"/>
        <item m="1" x="935"/>
        <item h="1" x="266"/>
        <item h="1" m="1" x="2137"/>
        <item h="1" m="1" x="1611"/>
        <item h="1" m="1" x="1128"/>
        <item h="1" m="1" x="2728"/>
        <item h="1" m="1" x="1962"/>
        <item h="1" m="1" x="1636"/>
        <item h="1" m="1" x="2463"/>
        <item h="1" x="363"/>
        <item h="1" m="1" x="2824"/>
        <item h="1" x="30"/>
        <item h="1" x="78"/>
        <item h="1" m="1" x="1034"/>
        <item h="1" x="473"/>
        <item h="1" m="1" x="2593"/>
        <item h="1" m="1" x="1183"/>
        <item m="1" x="942"/>
        <item h="1" m="1" x="2070"/>
        <item h="1" x="386"/>
        <item h="1" m="1" x="1903"/>
        <item h="1" m="1" x="1779"/>
        <item h="1" x="358"/>
        <item h="1" m="1" x="2520"/>
        <item h="1" m="1" x="2128"/>
        <item h="1" m="1" x="894"/>
        <item h="1" m="1" x="1672"/>
        <item h="1" x="610"/>
        <item h="1" m="1" x="845"/>
        <item h="1" m="1" x="1933"/>
        <item h="1" x="72"/>
        <item h="1" m="1" x="1652"/>
        <item h="1" m="1" x="2294"/>
        <item h="1" x="395"/>
        <item h="1" m="1" x="1102"/>
        <item h="1" x="2"/>
        <item m="1" x="2460"/>
        <item m="1" x="1802"/>
        <item h="1" m="1" x="2444"/>
        <item h="1" m="1" x="2621"/>
        <item h="1" x="185"/>
        <item m="1" x="1490"/>
        <item h="1" m="1" x="2939"/>
        <item h="1" x="342"/>
        <item m="1" x="1449"/>
        <item h="1" x="104"/>
        <item h="1" x="636"/>
        <item h="1" m="1" x="2792"/>
        <item h="1" m="1" x="2366"/>
        <item h="1" m="1" x="2704"/>
        <item h="1" m="1" x="754"/>
        <item h="1" m="1" x="1171"/>
        <item h="1" x="659"/>
        <item h="1" m="1" x="2900"/>
        <item h="1" m="1" x="805"/>
        <item h="1" m="1" x="2694"/>
        <item m="1" x="2048"/>
        <item h="1" m="1" x="2455"/>
        <item m="1" x="2871"/>
        <item h="1" m="1" x="1097"/>
        <item h="1" x="56"/>
        <item h="1" m="1" x="2726"/>
        <item h="1" x="318"/>
        <item h="1" m="1" x="1508"/>
        <item h="1" x="162"/>
        <item m="1" x="819"/>
        <item h="1" m="1" x="1010"/>
        <item h="1" m="1" x="1832"/>
        <item h="1" m="1" x="913"/>
        <item h="1" x="632"/>
        <item h="1" m="1" x="2727"/>
        <item h="1" x="17"/>
        <item h="1" m="1" x="880"/>
        <item h="1" m="1" x="2293"/>
        <item h="1" x="35"/>
        <item h="1" m="1" x="1424"/>
        <item h="1" x="542"/>
        <item h="1" x="183"/>
        <item x="698"/>
        <item h="1" x="182"/>
        <item h="1" m="1" x="1777"/>
        <item h="1" m="1" x="2889"/>
        <item h="1" m="1" x="1158"/>
        <item h="1" m="1" x="830"/>
        <item m="1" x="3002"/>
        <item h="1" m="1" x="2528"/>
        <item m="1" x="1931"/>
        <item h="1" x="605"/>
        <item h="1" x="516"/>
        <item m="1" x="2320"/>
        <item h="1" m="1" x="1514"/>
        <item h="1" m="1" x="2886"/>
        <item h="1" x="576"/>
        <item h="1" m="1" x="1022"/>
        <item h="1" m="1" x="2146"/>
        <item h="1" x="118"/>
        <item h="1" m="1" x="1961"/>
        <item h="1" m="1" x="2574"/>
        <item h="1" m="1" x="2560"/>
        <item h="1" m="1" x="956"/>
        <item h="1" m="1" x="1268"/>
        <item h="1" m="1" x="886"/>
        <item h="1" m="1" x="2761"/>
        <item h="1" x="137"/>
        <item m="1" x="1651"/>
        <item h="1" m="1" x="1971"/>
        <item h="1" x="365"/>
        <item h="1" m="1" x="2232"/>
        <item h="1" x="608"/>
        <item h="1" m="1" x="2553"/>
        <item h="1" x="144"/>
        <item h="1" m="1" x="1928"/>
        <item h="1" m="1" x="2016"/>
        <item h="1" m="1" x="3010"/>
        <item h="1" m="1" x="1047"/>
        <item h="1" m="1" x="1526"/>
        <item h="1" x="154"/>
        <item h="1" x="138"/>
        <item h="1" m="1" x="1891"/>
        <item h="1" m="1" x="1295"/>
        <item h="1" m="1" x="884"/>
        <item m="1" x="1812"/>
        <item h="1" m="1" x="1240"/>
        <item h="1" m="1" x="1663"/>
        <item h="1" m="1" x="2354"/>
        <item h="1" m="1" x="2566"/>
        <item m="1" x="2152"/>
        <item h="1" x="297"/>
        <item h="1" m="1" x="2859"/>
        <item h="1" x="23"/>
        <item h="1" m="1" x="2894"/>
        <item h="1" m="1" x="1829"/>
        <item h="1" m="1" x="2281"/>
        <item h="1" m="1" x="1550"/>
        <item h="1" m="1" x="2990"/>
        <item h="1" x="398"/>
        <item h="1" m="1" x="1790"/>
        <item m="1" x="2314"/>
        <item h="1" m="1" x="1659"/>
        <item h="1" m="1" x="893"/>
        <item h="1" m="1" x="1281"/>
        <item m="1" x="912"/>
        <item h="1" m="1" x="2959"/>
        <item h="1" m="1" x="766"/>
        <item h="1" x="364"/>
        <item h="1" m="1" x="3008"/>
        <item m="1" x="2699"/>
        <item m="1" x="2160"/>
        <item h="1" m="1" x="1266"/>
        <item h="1" m="1" x="979"/>
        <item h="1" m="1" x="3041"/>
        <item m="1" x="1464"/>
        <item h="1" m="1" x="2118"/>
        <item h="1" m="1" x="1040"/>
        <item h="1" m="1" x="2599"/>
        <item h="1" m="1" x="2389"/>
        <item m="1" x="2744"/>
        <item x="688"/>
        <item h="1" x="169"/>
        <item h="1" x="571"/>
        <item h="1" m="1" x="755"/>
        <item h="1" m="1" x="2370"/>
        <item m="1" x="2765"/>
        <item h="1" m="1" x="2335"/>
        <item h="1" x="120"/>
        <item h="1" x="493"/>
        <item m="1" x="2396"/>
        <item h="1" x="692"/>
        <item m="1" x="1554"/>
        <item h="1" m="1" x="2046"/>
        <item h="1" m="1" x="1916"/>
        <item h="1" x="404"/>
        <item h="1" m="1" x="1756"/>
        <item h="1" m="1" x="2105"/>
        <item m="1" x="2805"/>
        <item h="1" m="1" x="2295"/>
        <item m="1" x="1162"/>
        <item m="1" x="1157"/>
        <item h="1" m="1" x="2587"/>
        <item h="1" x="452"/>
        <item h="1" m="1" x="1565"/>
        <item h="1" m="1" x="2850"/>
        <item h="1" x="606"/>
        <item h="1" m="1" x="2542"/>
        <item h="1" m="1" x="2764"/>
        <item m="1" x="837"/>
        <item h="1" m="1" x="1740"/>
        <item h="1" x="158"/>
        <item h="1" m="1" x="2348"/>
        <item m="1" x="2688"/>
        <item h="1" m="1" x="3021"/>
        <item h="1" m="1" x="1915"/>
        <item h="1" m="1" x="1714"/>
        <item h="1" m="1" x="2698"/>
        <item h="1" m="1" x="888"/>
        <item h="1" x="284"/>
        <item h="1" m="1" x="2312"/>
        <item h="1" m="1" x="2323"/>
        <item h="1" m="1" x="1865"/>
        <item h="1" m="1" x="2190"/>
        <item h="1" m="1" x="2960"/>
        <item h="1" m="1" x="1366"/>
        <item h="1" x="329"/>
        <item m="1" x="1721"/>
        <item h="1" x="667"/>
        <item h="1" m="1" x="2149"/>
        <item h="1" m="1" x="1423"/>
        <item h="1" m="1" x="1827"/>
        <item h="1" m="1" x="2708"/>
        <item h="1" x="253"/>
        <item h="1" x="195"/>
        <item h="1" m="1" x="2626"/>
        <item m="1" x="1902"/>
        <item h="1" m="1" x="2840"/>
        <item h="1" m="1" x="1844"/>
        <item h="1" m="1" x="2110"/>
        <item h="1" m="1" x="1393"/>
        <item h="1" x="196"/>
        <item h="1" m="1" x="882"/>
        <item h="1" x="460"/>
        <item h="1" m="1" x="2286"/>
        <item h="1" m="1" x="1538"/>
        <item h="1" x="546"/>
        <item h="1" x="217"/>
        <item h="1" m="1" x="1986"/>
        <item h="1" m="1" x="909"/>
        <item h="1" m="1" x="1574"/>
        <item h="1" m="1" x="1680"/>
        <item h="1" m="1" x="1571"/>
        <item h="1" x="613"/>
        <item m="1" x="915"/>
        <item m="1" x="1374"/>
        <item h="1" m="1" x="778"/>
        <item m="1" x="2644"/>
        <item h="1" x="260"/>
        <item h="1" m="1" x="2778"/>
        <item m="1" x="1979"/>
        <item h="1" m="1" x="2315"/>
        <item h="1" m="1" x="938"/>
        <item m="1" x="2813"/>
        <item h="1" m="1" x="2738"/>
        <item h="1" m="1" x="2338"/>
        <item m="1" x="2546"/>
        <item h="1" m="1" x="1428"/>
        <item h="1" m="1" x="1839"/>
        <item h="1" m="1" x="2175"/>
        <item h="1" m="1" x="2515"/>
        <item m="1" x="2494"/>
        <item h="1" x="594"/>
        <item h="1" x="572"/>
        <item m="1" x="2034"/>
        <item h="1" m="1" x="1012"/>
        <item h="1" m="1" x="1532"/>
        <item m="1" x="2858"/>
        <item m="1" x="2903"/>
        <item h="1" x="221"/>
        <item h="1" m="1" x="2719"/>
        <item h="1" m="1" x="2974"/>
        <item h="1" m="1" x="2222"/>
        <item h="1" x="101"/>
        <item h="1" m="1" x="2873"/>
        <item h="1" m="1" x="1081"/>
        <item h="1" m="1" x="1481"/>
        <item h="1" m="1" x="1883"/>
        <item h="1" x="411"/>
        <item h="1" x="149"/>
        <item h="1" m="1" x="1117"/>
        <item h="1" m="1" x="2575"/>
        <item h="1" x="564"/>
        <item m="1" x="1630"/>
        <item h="1" m="1" x="1917"/>
        <item h="1" m="1" x="1737"/>
        <item m="1" x="849"/>
        <item h="1" m="1" x="2837"/>
        <item h="1" m="1" x="1894"/>
        <item h="1" x="227"/>
        <item h="1" m="1" x="2906"/>
        <item h="1" m="1" x="1136"/>
        <item h="1" m="1" x="1291"/>
        <item h="1" m="1" x="2003"/>
        <item h="1" m="1" x="1760"/>
        <item h="1" m="1" x="2891"/>
        <item h="1" m="1" x="2400"/>
        <item m="1" x="2120"/>
        <item h="1" m="1" x="2820"/>
        <item h="1" m="1" x="2543"/>
        <item h="1" m="1" x="1698"/>
        <item h="1" m="1" x="2710"/>
        <item h="1" m="1" x="1656"/>
        <item h="1" m="1" x="2173"/>
        <item h="1" x="261"/>
        <item h="1" m="1" x="2380"/>
        <item h="1" m="1" x="2518"/>
        <item h="1" m="1" x="980"/>
        <item h="1" x="388"/>
        <item m="1" x="1608"/>
        <item h="1" m="1" x="2319"/>
        <item h="1" m="1" x="2373"/>
        <item m="1" x="2924"/>
        <item h="1" m="1" x="969"/>
        <item h="1" m="1" x="1267"/>
        <item h="1" m="1" x="1227"/>
        <item h="1" m="1" x="1156"/>
        <item h="1" x="103"/>
        <item m="1" x="2935"/>
        <item h="1" m="1" x="794"/>
        <item h="1" m="1" x="1063"/>
        <item h="1" x="457"/>
        <item h="1" m="1" x="2940"/>
        <item m="1" x="3022"/>
        <item h="1" m="1" x="1137"/>
        <item h="1" m="1" x="2854"/>
        <item h="1" m="1" x="1078"/>
        <item h="1" m="1" x="1815"/>
        <item h="1" m="1" x="2130"/>
        <item h="1" x="191"/>
        <item h="1" x="526"/>
        <item h="1" x="49"/>
        <item h="1" m="1" x="2464"/>
        <item m="1" x="811"/>
        <item h="1" x="706"/>
        <item h="1" x="352"/>
        <item m="1" x="2656"/>
        <item m="1" x="1209"/>
        <item h="1" m="1" x="1863"/>
        <item m="1" x="1879"/>
        <item h="1" x="12"/>
        <item h="1" m="1" x="1178"/>
        <item h="1" x="242"/>
        <item h="1" m="1" x="1761"/>
        <item h="1" x="6"/>
        <item h="1" m="1" x="1096"/>
        <item h="1" m="1" x="1932"/>
        <item h="1" m="1" x="823"/>
        <item h="1" m="1" x="1671"/>
        <item h="1" m="1" x="2375"/>
        <item h="1" x="449"/>
        <item h="1" m="1" x="2882"/>
        <item h="1" x="107"/>
        <item h="1" m="1" x="1945"/>
        <item h="1" m="1" x="847"/>
        <item h="1" m="1" x="2142"/>
        <item h="1" m="1" x="2521"/>
        <item h="1" m="1" x="1465"/>
        <item h="1" m="1" x="2249"/>
        <item h="1" m="1" x="2919"/>
        <item h="1" m="1" x="2196"/>
        <item h="1" m="1" x="1742"/>
        <item h="1" m="1" x="951"/>
        <item m="1" x="2476"/>
        <item h="1" m="1" x="1866"/>
        <item h="1" m="1" x="965"/>
        <item h="1" x="197"/>
        <item h="1" x="40"/>
        <item m="1" x="1017"/>
        <item h="1" m="1" x="1447"/>
        <item m="1" x="1666"/>
        <item h="1" x="145"/>
        <item h="1" m="1" x="1019"/>
        <item h="1" m="1" x="2583"/>
        <item h="1" m="1" x="2669"/>
        <item m="1" x="1528"/>
        <item h="1" x="126"/>
        <item h="1" m="1" x="2180"/>
        <item h="1" x="128"/>
        <item m="1" x="2790"/>
        <item h="1" m="1" x="2191"/>
        <item h="1" m="1" x="2925"/>
        <item h="1" x="203"/>
        <item m="1" x="2499"/>
        <item h="1" m="1" x="987"/>
        <item h="1" m="1" x="1110"/>
        <item h="1" m="1" x="1697"/>
        <item h="1" m="1" x="2144"/>
        <item h="1" x="434"/>
        <item h="1" m="1" x="1524"/>
        <item h="1" m="1" x="889"/>
        <item h="1" m="1" x="1975"/>
        <item h="1" m="1" x="2306"/>
        <item h="1" x="416"/>
        <item h="1" m="1" x="2440"/>
        <item h="1" m="1" x="1662"/>
        <item m="1" x="1066"/>
        <item h="1" m="1" x="1221"/>
        <item h="1" x="537"/>
        <item h="1" m="1" x="866"/>
        <item h="1" m="1" x="2156"/>
        <item h="1" m="1" x="2838"/>
        <item m="1" x="1876"/>
        <item h="1" m="1" x="2931"/>
        <item h="1" m="1" x="1347"/>
        <item h="1" m="1" x="1725"/>
        <item h="1" m="1" x="2966"/>
        <item h="1" m="1" x="1983"/>
        <item m="1" x="2047"/>
        <item h="1" m="1" x="1190"/>
        <item h="1" m="1" x="1145"/>
        <item m="1" x="1966"/>
        <item m="1" x="2786"/>
        <item h="1" m="1" x="1455"/>
        <item m="1" x="2479"/>
        <item h="1" m="1" x="2718"/>
        <item h="1" m="1" x="2817"/>
        <item h="1" x="225"/>
        <item h="1" m="1" x="741"/>
        <item h="1" x="554"/>
        <item h="1" m="1" x="728"/>
        <item h="1" m="1" x="1121"/>
        <item h="1" m="1" x="1361"/>
        <item h="1" x="141"/>
        <item m="1" x="1243"/>
        <item h="1" m="1" x="1253"/>
        <item h="1" m="1" x="1704"/>
        <item m="1" x="2933"/>
        <item h="1" m="1" x="2368"/>
        <item h="1" m="1" x="903"/>
        <item m="1" x="1046"/>
        <item h="1" x="331"/>
        <item m="1" x="1556"/>
        <item h="1" m="1" x="1091"/>
        <item h="1" m="1" x="2490"/>
        <item m="1" x="1548"/>
        <item h="1" m="1" x="2895"/>
        <item h="1" m="1" x="1729"/>
        <item m="1" x="1426"/>
        <item h="1" m="1" x="2823"/>
        <item m="1" x="1358"/>
        <item h="1" m="1" x="1015"/>
        <item h="1" m="1" x="1002"/>
        <item h="1" x="617"/>
        <item h="1" m="1" x="2097"/>
        <item h="1" m="1" x="1552"/>
        <item h="1" m="1" x="2847"/>
        <item h="1" m="1" x="2043"/>
        <item h="1" m="1" x="2984"/>
        <item h="1" m="1" x="840"/>
        <item h="1" m="1" x="1056"/>
        <item h="1" m="1" x="2269"/>
        <item m="1" x="1391"/>
        <item h="1" m="1" x="885"/>
        <item h="1" x="332"/>
        <item h="1" x="319"/>
        <item h="1" m="1" x="1693"/>
        <item m="1" x="2236"/>
        <item h="1" x="110"/>
        <item h="1" m="1" x="1453"/>
        <item h="1" x="480"/>
        <item h="1" m="1" x="2466"/>
        <item m="1" x="1858"/>
        <item h="1" x="135"/>
        <item h="1" m="1" x="839"/>
        <item h="1" x="81"/>
        <item m="1" x="1321"/>
        <item h="1" m="1" x="1041"/>
        <item h="1" x="479"/>
        <item h="1" m="1" x="2961"/>
        <item h="1" m="1" x="1613"/>
        <item h="1" x="156"/>
        <item h="1" m="1" x="1525"/>
        <item m="1" x="2493"/>
        <item h="1" m="1" x="2377"/>
        <item h="1" m="1" x="940"/>
        <item h="1" m="1" x="1126"/>
        <item h="1" m="1" x="2458"/>
        <item h="1" x="308"/>
        <item h="1" x="333"/>
        <item m="1" x="2619"/>
        <item h="1" m="1" x="1256"/>
        <item m="1" x="2971"/>
        <item h="1" m="1" x="1246"/>
        <item h="1" x="311"/>
        <item h="1" x="114"/>
        <item h="1" x="507"/>
        <item h="1" m="1" x="2107"/>
        <item h="1" m="1" x="923"/>
        <item h="1" m="1" x="748"/>
        <item h="1" x="716"/>
        <item h="1" m="1" x="1900"/>
        <item h="1" x="172"/>
        <item h="1" x="75"/>
        <item h="1" m="1" x="1429"/>
        <item h="1" m="1" x="1860"/>
        <item h="1" m="1" x="1804"/>
        <item h="1" x="0"/>
        <item h="1" m="1" x="2347"/>
        <item m="1" x="1702"/>
        <item h="1" m="1" x="1631"/>
        <item h="1" m="1" x="2242"/>
        <item h="1" m="1" x="1398"/>
        <item h="1" x="509"/>
        <item h="1" m="1" x="1736"/>
        <item m="1" x="1032"/>
        <item h="1" m="1" x="1598"/>
        <item h="1" x="618"/>
        <item h="1" m="1" x="2638"/>
        <item h="1" m="1" x="2065"/>
        <item h="1" m="1" x="953"/>
        <item h="1" m="1" x="2060"/>
        <item m="1" x="2077"/>
        <item m="1" x="2588"/>
        <item m="1" x="2240"/>
        <item h="1" m="1" x="1964"/>
        <item h="1" m="1" x="2864"/>
        <item h="1" m="1" x="2700"/>
        <item h="1" x="234"/>
        <item h="1" m="1" x="1859"/>
        <item h="1" m="1" x="1431"/>
        <item h="1" x="220"/>
        <item m="1" x="1685"/>
        <item h="1" m="1" x="2625"/>
        <item h="1" m="1" x="2179"/>
        <item h="1" m="1" x="1333"/>
        <item h="1" m="1" x="1397"/>
        <item h="1" m="1" x="2433"/>
        <item h="1" m="1" x="971"/>
        <item h="1" m="1" x="2529"/>
        <item h="1" m="1" x="2902"/>
        <item h="1" x="215"/>
        <item h="1" m="1" x="1753"/>
        <item m="1" x="848"/>
        <item h="1" m="1" x="2682"/>
        <item h="1" m="1" x="2519"/>
        <item h="1" m="1" x="2506"/>
        <item h="1" x="418"/>
        <item h="1" x="113"/>
        <item h="1" m="1" x="2737"/>
        <item h="1" x="425"/>
        <item m="1" x="2237"/>
        <item h="1" x="283"/>
        <item h="1" m="1" x="867"/>
        <item h="1" m="1" x="1943"/>
        <item h="1" m="1" x="2244"/>
        <item h="1" m="1" x="1113"/>
        <item h="1" m="1" x="2036"/>
        <item h="1" m="1" x="1506"/>
        <item m="1" x="2103"/>
        <item h="1" m="1" x="2955"/>
        <item h="1" x="55"/>
        <item h="1" x="413"/>
        <item m="1" x="2989"/>
        <item h="1" m="1" x="1512"/>
        <item h="1" m="1" x="2083"/>
        <item h="1" m="1" x="3003"/>
        <item h="1" m="1" x="2751"/>
        <item h="1" x="15"/>
        <item h="1" m="1" x="2096"/>
        <item h="1" m="1" x="2452"/>
        <item h="1" m="1" x="1970"/>
        <item h="1" m="1" x="2683"/>
        <item m="1" x="2153"/>
        <item h="1" x="612"/>
        <item m="1" x="1177"/>
        <item h="1" x="320"/>
        <item h="1" m="1" x="2746"/>
        <item h="1" m="1" x="2793"/>
        <item h="1" m="1" x="914"/>
        <item h="1" m="1" x="2709"/>
        <item m="1" x="2332"/>
        <item m="1" x="2387"/>
        <item h="1" m="1" x="2095"/>
        <item h="1" m="1" x="1759"/>
        <item h="1" m="1" x="2033"/>
        <item m="1" x="1908"/>
        <item h="1" x="265"/>
        <item m="1" x="990"/>
        <item h="1" x="47"/>
        <item h="1" x="313"/>
        <item m="1" x="1609"/>
        <item h="1" m="1" x="1186"/>
        <item h="1" m="1" x="2969"/>
        <item h="1" m="1" x="2131"/>
        <item m="1" x="2929"/>
        <item h="1" m="1" x="2369"/>
        <item m="1" x="897"/>
        <item h="1" m="1" x="2448"/>
        <item h="1" m="1" x="1770"/>
        <item h="1" x="67"/>
        <item h="1" x="88"/>
        <item h="1" m="1" x="3034"/>
        <item m="1" x="1559"/>
        <item h="1" m="1" x="1472"/>
        <item h="1" m="1" x="2760"/>
        <item m="1" x="1643"/>
        <item h="1" x="446"/>
        <item h="1" m="1" x="2309"/>
        <item m="1" x="1380"/>
        <item h="1" x="682"/>
        <item h="1" x="584"/>
        <item h="1" m="1" x="1582"/>
        <item h="1" m="1" x="2167"/>
        <item h="1" m="1" x="2606"/>
        <item h="1" m="1" x="2670"/>
        <item h="1" m="1" x="860"/>
        <item h="1" m="1" x="1139"/>
        <item h="1" m="1" x="2851"/>
        <item m="1" x="2185"/>
        <item h="1" m="1" x="2051"/>
        <item h="1" x="69"/>
        <item h="1" m="1" x="2732"/>
        <item h="1" x="226"/>
        <item m="1" x="1539"/>
        <item h="1" m="1" x="2633"/>
        <item h="1" m="1" x="2327"/>
        <item h="1" m="1" x="1260"/>
        <item h="1" m="1" x="2819"/>
        <item h="1" m="1" x="1468"/>
        <item h="1" m="1" x="1258"/>
        <item h="1" m="1" x="2914"/>
        <item h="1" m="1" x="2707"/>
        <item h="1" m="1" x="2673"/>
        <item h="1" m="1" x="1409"/>
        <item h="1" m="1" x="2050"/>
        <item h="1" m="1" x="2913"/>
        <item h="1" x="152"/>
        <item m="1" x="2972"/>
        <item h="1" x="322"/>
        <item m="1" x="2801"/>
        <item h="1" m="1" x="963"/>
        <item m="1" x="815"/>
        <item h="1" m="1" x="2155"/>
        <item h="1" m="1" x="2671"/>
        <item h="1" m="1" x="931"/>
        <item h="1" m="1" x="2843"/>
        <item h="1" m="1" x="789"/>
        <item m="1" x="1090"/>
        <item h="1" x="193"/>
        <item h="1" m="1" x="2497"/>
        <item h="1" x="476"/>
        <item h="1" m="1" x="1474"/>
        <item m="1" x="1504"/>
        <item h="1" m="1" x="1836"/>
        <item h="1" m="1" x="2504"/>
        <item m="1" x="2573"/>
        <item m="1" x="1716"/>
        <item h="1" m="1" x="1308"/>
        <item h="1" m="1" x="1460"/>
        <item h="1" m="1" x="2754"/>
        <item h="1" m="1" x="1867"/>
        <item m="1" x="2066"/>
        <item h="1" x="142"/>
        <item h="1" m="1" x="1980"/>
        <item h="1" x="32"/>
        <item h="1" m="1" x="1896"/>
        <item h="1" m="1" x="2346"/>
        <item h="1" m="1" x="1406"/>
        <item h="1" m="1" x="2091"/>
        <item m="1" x="1191"/>
        <item h="1" m="1" x="1438"/>
        <item h="1" x="181"/>
        <item h="1" m="1" x="1301"/>
        <item h="1" m="1" x="1388"/>
        <item h="1" x="568"/>
        <item h="1" x="361"/>
        <item h="1" x="202"/>
        <item h="1" x="470"/>
        <item h="1" x="406"/>
        <item h="1" m="1" x="1751"/>
        <item h="1" m="1" x="775"/>
        <item h="1" m="1" x="2803"/>
        <item h="1" m="1" x="2716"/>
        <item h="1" x="37"/>
        <item h="1" m="1" x="1831"/>
        <item h="1" m="1" x="1841"/>
        <item m="1" x="1166"/>
        <item h="1" m="1" x="2703"/>
        <item h="1" m="1" x="1677"/>
        <item h="1" m="1" x="943"/>
        <item h="1" x="64"/>
        <item h="1" m="1" x="761"/>
        <item h="1" m="1" x="2740"/>
        <item h="1" x="269"/>
        <item h="1" m="1" x="1605"/>
        <item h="1" x="651"/>
        <item h="1" x="444"/>
        <item h="1" x="250"/>
        <item h="1" x="410"/>
        <item h="1" m="1" x="1082"/>
        <item h="1" m="1" x="2883"/>
        <item h="1" m="1" x="1615"/>
        <item m="1" x="1878"/>
        <item m="1" x="2596"/>
        <item h="1" m="1" x="2285"/>
        <item h="1" m="1" x="1075"/>
        <item h="1" m="1" x="1553"/>
        <item h="1" m="1" x="1837"/>
        <item h="1" m="1" x="1228"/>
        <item h="1" m="1" x="1329"/>
        <item h="1" x="229"/>
        <item h="1" m="1" x="2298"/>
        <item h="1" m="1" x="2265"/>
        <item h="1" x="213"/>
        <item h="1" x="703"/>
        <item m="1" x="1944"/>
        <item h="1" x="131"/>
        <item m="1" x="2279"/>
        <item h="1" x="290"/>
        <item h="1" m="1" x="1817"/>
        <item h="1" x="407"/>
        <item h="1" m="1" x="2916"/>
        <item h="1" m="1" x="1134"/>
        <item h="1" x="44"/>
        <item h="1" m="1" x="1236"/>
        <item m="1" x="2668"/>
        <item h="1" m="1" x="2927"/>
        <item x="4"/>
        <item m="1" x="1857"/>
        <item m="1" x="906"/>
        <item m="1" x="1147"/>
        <item m="1" x="1300"/>
        <item m="1" x="902"/>
        <item h="1" m="1" x="1303"/>
        <item x="707"/>
        <item h="1" x="291"/>
        <item h="1" x="163"/>
        <item h="1" m="1" x="2884"/>
        <item h="1" x="207"/>
        <item h="1" m="1" x="1757"/>
        <item h="1" m="1" x="1739"/>
        <item h="1" m="1" x="2951"/>
        <item h="1" x="366"/>
        <item h="1" m="1" x="1108"/>
        <item h="1" x="238"/>
        <item h="1" m="1" x="911"/>
        <item h="1" m="1" x="1708"/>
        <item h="1" m="1" x="1013"/>
        <item h="1" m="1" x="1638"/>
        <item m="1" x="2122"/>
        <item h="1" m="1" x="736"/>
        <item h="1" x="176"/>
        <item h="1" m="1" x="876"/>
        <item h="1" x="396"/>
        <item h="1" m="1" x="2552"/>
        <item h="1" x="205"/>
        <item h="1" m="1" x="1640"/>
        <item h="1" x="289"/>
        <item h="1" m="1" x="721"/>
        <item h="1" m="1" x="2622"/>
        <item m="1" x="2204"/>
        <item m="1" x="1109"/>
        <item h="1" m="1" x="2554"/>
        <item h="1" m="1" x="1914"/>
        <item m="1" x="2930"/>
        <item h="1" m="1" x="1699"/>
        <item h="1" x="80"/>
        <item h="1" m="1" x="2723"/>
        <item h="1" m="1" x="2183"/>
        <item h="1" m="1" x="1205"/>
        <item h="1" m="1" x="770"/>
        <item x="244"/>
        <item m="1" x="2779"/>
        <item h="1" x="46"/>
        <item h="1" m="1" x="1633"/>
        <item m="1" x="2371"/>
        <item m="1" x="1969"/>
        <item h="1" m="1" x="2570"/>
        <item m="1" x="2532"/>
        <item h="1" m="1" x="1614"/>
        <item h="1" x="270"/>
        <item m="1" x="2398"/>
        <item h="1" m="1" x="1922"/>
        <item h="1" m="1" x="1324"/>
        <item m="1" x="2432"/>
        <item h="1" m="1" x="2659"/>
        <item h="1" x="478"/>
        <item h="1" m="1" x="1951"/>
        <item h="1" x="412"/>
        <item h="1" x="71"/>
        <item h="1" m="1" x="2909"/>
        <item h="1" x="175"/>
        <item m="1" x="1193"/>
        <item m="1" x="1494"/>
        <item h="1" m="1" x="2416"/>
        <item h="1" m="1" x="765"/>
        <item h="1" m="1" x="1275"/>
        <item h="1" x="97"/>
        <item x="393"/>
        <item m="1" x="1133"/>
        <item h="1" m="1" x="1750"/>
        <item h="1" x="350"/>
        <item h="1" x="670"/>
        <item h="1" m="1" x="1710"/>
        <item m="1" x="1111"/>
        <item h="1" x="673"/>
        <item h="1" m="1" x="1054"/>
        <item h="1" m="1" x="2568"/>
        <item h="1" m="1" x="2510"/>
        <item m="1" x="2386"/>
        <item h="1" m="1" x="1287"/>
        <item h="1" m="1" x="1373"/>
        <item h="1" m="1" x="1055"/>
        <item h="1" m="1" x="2289"/>
        <item h="1" x="257"/>
        <item m="1" x="1800"/>
        <item m="1" x="978"/>
        <item h="1" m="1" x="1241"/>
        <item h="1" m="1" x="1824"/>
        <item m="1" x="726"/>
        <item h="1" x="674"/>
        <item h="1" m="1" x="2869"/>
        <item h="1" x="130"/>
        <item m="1" x="2247"/>
        <item m="1" x="2586"/>
        <item h="1" x="436"/>
        <item h="1" m="1" x="2772"/>
        <item h="1" x="92"/>
        <item h="1" m="1" x="2073"/>
        <item h="1" m="1" x="2986"/>
        <item h="1" x="469"/>
        <item h="1" m="1" x="1612"/>
        <item h="1" m="1" x="2561"/>
        <item h="1" m="1" x="1541"/>
        <item h="1" x="486"/>
        <item m="1" x="2429"/>
        <item h="1" m="1" x="1198"/>
        <item h="1" m="1" x="1345"/>
        <item h="1" m="1" x="1864"/>
        <item h="1" m="1" x="1123"/>
        <item h="1" x="430"/>
        <item h="1" m="1" x="2876"/>
        <item m="1" x="919"/>
        <item h="1" m="1" x="2241"/>
        <item h="1" m="1" x="1617"/>
        <item h="1" m="1" x="841"/>
        <item h="1" m="1" x="1938"/>
        <item m="1" x="2918"/>
        <item h="1" m="1" x="1214"/>
        <item h="1" m="1" x="1766"/>
        <item h="1" m="1" x="2001"/>
        <item m="1" x="2355"/>
        <item h="1" x="116"/>
        <item h="1" x="8"/>
        <item h="1" m="1" x="871"/>
        <item m="1" x="992"/>
        <item h="1" m="1" x="738"/>
        <item h="1" m="1" x="1570"/>
        <item m="1" x="1920"/>
        <item h="1" m="1" x="2399"/>
        <item h="1" m="1" x="2189"/>
        <item m="1" x="797"/>
        <item h="1" x="42"/>
        <item h="1" x="26"/>
        <item h="1" x="715"/>
        <item h="1" m="1" x="1674"/>
        <item h="1" x="161"/>
        <item h="1" m="1" x="1906"/>
        <item h="1" x="502"/>
        <item h="1" x="325"/>
        <item h="1" m="1" x="1386"/>
        <item h="1" x="338"/>
        <item h="1" m="1" x="2209"/>
        <item m="1" x="2661"/>
        <item h="1" m="1" x="1355"/>
        <item h="1" x="634"/>
        <item h="1" m="1" x="926"/>
        <item h="1" m="1" x="1788"/>
        <item h="1" m="1" x="2810"/>
        <item h="1" x="139"/>
        <item h="1" m="1" x="1625"/>
        <item m="1" x="1420"/>
        <item h="1" m="1" x="2647"/>
        <item h="1" m="1" x="2547"/>
        <item h="1" m="1" x="1315"/>
        <item h="1" m="1" x="2215"/>
        <item h="1" m="1" x="2811"/>
        <item m="1" x="2641"/>
        <item h="1" m="1" x="2957"/>
        <item h="1" x="482"/>
        <item h="1" m="1" x="2372"/>
        <item h="1" m="1" x="1239"/>
        <item m="1" x="2292"/>
        <item h="1" m="1" x="2223"/>
        <item h="1" x="18"/>
        <item h="1" m="1" x="1483"/>
        <item h="1" m="1" x="2498"/>
        <item h="1" m="1" x="932"/>
        <item h="1" x="218"/>
        <item h="1" m="1" x="2983"/>
        <item h="1" m="1" x="1957"/>
        <item h="1" x="356"/>
        <item h="1" m="1" x="2162"/>
        <item h="1" x="580"/>
        <item m="1" x="1604"/>
        <item x="603"/>
        <item h="1" m="1" x="1794"/>
        <item h="1" x="165"/>
        <item h="1" x="76"/>
        <item h="1" m="1" x="2058"/>
        <item h="1" m="1" x="1282"/>
        <item m="1" x="2872"/>
        <item h="1" m="1" x="812"/>
        <item m="1" x="1212"/>
        <item m="1" x="1229"/>
        <item h="1" m="1" x="2430"/>
        <item h="1" m="1" x="1181"/>
        <item h="1" x="91"/>
        <item h="1" m="1" x="925"/>
        <item h="1" m="1" x="2039"/>
        <item h="1" m="1" x="1905"/>
        <item h="1" m="1" x="1686"/>
        <item h="1" m="1" x="2956"/>
        <item h="1" m="1" x="2093"/>
        <item h="1" x="277"/>
        <item m="1" x="2648"/>
        <item m="1" x="1327"/>
        <item h="1" m="1" x="796"/>
        <item h="1" m="1" x="1642"/>
        <item m="1" x="2461"/>
        <item h="1" m="1" x="1712"/>
        <item h="1" m="1" x="1823"/>
        <item h="1" m="1" x="997"/>
        <item h="1" m="1" x="1422"/>
        <item h="1" x="559"/>
        <item h="1" m="1" x="1129"/>
        <item h="1" x="209"/>
        <item h="1" m="1" x="2934"/>
        <item h="1" m="1" x="879"/>
        <item h="1" m="1" x="2094"/>
        <item h="1" m="1" x="1963"/>
        <item h="1" m="1" x="1999"/>
        <item m="1" x="2081"/>
        <item h="1" m="1" x="2364"/>
        <item h="1" m="1" x="1595"/>
        <item h="1" m="1" x="1869"/>
        <item h="1" m="1" x="2172"/>
        <item h="1" x="374"/>
        <item h="1" m="1" x="1035"/>
        <item h="1" m="1" x="2029"/>
        <item h="1" m="1" x="1143"/>
        <item h="1" m="1" x="1773"/>
        <item h="1" m="1" x="2800"/>
        <item h="1" x="415"/>
        <item h="1" x="650"/>
        <item m="1" x="2108"/>
        <item h="1" m="1" x="2807"/>
        <item h="1" m="1" x="2193"/>
        <item m="1" x="2591"/>
        <item h="1" m="1" x="1768"/>
        <item h="1" x="232"/>
        <item h="1" m="1" x="1752"/>
        <item h="1" m="1" x="875"/>
        <item m="1" x="1984"/>
        <item h="1" m="1" x="1316"/>
        <item h="1" x="24"/>
        <item h="1" m="1" x="2010"/>
        <item h="1" x="256"/>
        <item m="1" x="2106"/>
        <item h="1" m="1" x="1995"/>
        <item h="1" m="1" x="1972"/>
        <item m="1" x="1068"/>
        <item h="1" m="1" x="1290"/>
        <item m="1" x="1018"/>
        <item h="1" m="1" x="1601"/>
        <item h="1" m="1" x="2020"/>
        <item h="1" m="1" x="1357"/>
        <item m="1" x="862"/>
        <item h="1" m="1" x="2672"/>
        <item h="1" m="1" x="2809"/>
        <item h="1" m="1" x="2564"/>
        <item m="1" x="2910"/>
        <item m="1" x="2500"/>
        <item h="1" x="22"/>
        <item h="1" m="1" x="920"/>
        <item h="1" m="1" x="2713"/>
        <item h="1" x="299"/>
        <item m="1" x="2662"/>
        <item m="1" x="1053"/>
        <item m="1" x="1855"/>
        <item h="1" x="317"/>
        <item h="1" m="1" x="1122"/>
        <item h="1" x="239"/>
        <item h="1" m="1" x="1516"/>
        <item h="1" m="1" x="922"/>
        <item h="1" m="1" x="2419"/>
        <item h="1" m="1" x="1394"/>
        <item m="1" x="2771"/>
        <item h="1" m="1" x="1395"/>
        <item h="1" x="82"/>
        <item h="1" x="549"/>
        <item m="1" x="1141"/>
        <item h="1" m="1" x="802"/>
        <item h="1" m="1" x="1851"/>
        <item h="1" m="1" x="2229"/>
        <item h="1" m="1" x="2908"/>
        <item m="1" x="1688"/>
        <item h="1" x="228"/>
        <item h="1" x="306"/>
        <item h="1" x="85"/>
        <item h="1" m="1" x="1485"/>
        <item h="1" x="614"/>
        <item h="1" x="490"/>
        <item h="1" m="1" x="2915"/>
        <item h="1" x="189"/>
        <item h="1" m="1" x="1886"/>
        <item h="1" m="1" x="2537"/>
        <item m="1" x="2491"/>
        <item h="1" x="27"/>
        <item h="1" m="1" x="1052"/>
        <item h="1" m="1" x="1350"/>
        <item h="1" m="1" x="1249"/>
        <item h="1" m="1" x="723"/>
        <item h="1" m="1" x="2224"/>
        <item m="1" x="1946"/>
        <item h="1" m="1" x="2266"/>
        <item h="1" m="1" x="2907"/>
        <item m="1" x="2205"/>
        <item m="1" x="905"/>
        <item h="1" m="1" x="2475"/>
        <item h="1" x="704"/>
        <item h="1" m="1" x="2221"/>
        <item h="1" m="1" x="1733"/>
        <item h="1" x="640"/>
        <item h="1" m="1" x="1312"/>
        <item x="275"/>
        <item h="1" m="1" x="1317"/>
        <item h="1" m="1" x="1629"/>
        <item m="1" x="924"/>
        <item h="1" m="1" x="1340"/>
        <item m="1" x="1185"/>
        <item h="1" m="1" x="2540"/>
        <item h="1" m="1" x="2865"/>
        <item h="1" m="1" x="2783"/>
        <item h="1" x="200"/>
        <item m="1" x="2454"/>
        <item h="1" x="89"/>
        <item h="1" x="405"/>
        <item h="1" m="1" x="1610"/>
        <item h="1" m="1" x="2857"/>
        <item h="1" m="1" x="2637"/>
        <item h="1" x="98"/>
        <item h="1" m="1" x="774"/>
        <item h="1" x="222"/>
        <item h="1" m="1" x="1955"/>
        <item m="1" x="1116"/>
        <item h="1" x="628"/>
        <item h="1" m="1" x="2208"/>
        <item m="1" x="2336"/>
        <item h="1" m="1" x="947"/>
        <item h="1" m="1" x="1223"/>
        <item m="1" x="752"/>
        <item h="1" x="616"/>
        <item h="1" m="1" x="2053"/>
        <item h="1" m="1" x="2069"/>
        <item h="1" x="394"/>
        <item h="1" m="1" x="1730"/>
        <item m="1" x="779"/>
        <item m="1" x="2023"/>
        <item h="1" m="1" x="2650"/>
        <item h="1" x="74"/>
        <item h="1" m="1" x="1074"/>
        <item h="1" m="1" x="2603"/>
        <item h="1" m="1" x="1767"/>
        <item h="1" m="1" x="1367"/>
        <item h="1" m="1" x="2845"/>
        <item m="1" x="2745"/>
        <item h="1" m="1" x="1644"/>
        <item h="1" m="1" x="1060"/>
        <item h="1" m="1" x="2021"/>
        <item h="1" m="1" x="2598"/>
        <item h="1" m="1" x="1940"/>
        <item h="1" m="1" x="799"/>
        <item h="1" m="1" x="1898"/>
        <item m="1" x="1238"/>
        <item h="1" m="1" x="981"/>
        <item h="1" x="349"/>
        <item h="1" x="143"/>
        <item h="1" m="1" x="1261"/>
        <item h="1" m="1" x="2759"/>
        <item h="1" m="1" x="2848"/>
        <item h="1" m="1" x="1897"/>
        <item m="1" x="1707"/>
        <item h="1" m="1" x="2282"/>
        <item m="1" x="2763"/>
        <item h="1" m="1" x="2885"/>
        <item x="496"/>
        <item h="1" m="1" x="1536"/>
        <item h="1" m="1" x="1413"/>
        <item h="1" m="1" x="731"/>
        <item h="1" m="1" x="2012"/>
        <item h="1" m="1" x="1042"/>
        <item h="1" m="1" x="1115"/>
        <item h="1" x="675"/>
        <item m="1" x="2171"/>
        <item h="1" m="1" x="1163"/>
        <item h="1" m="1" x="2787"/>
        <item m="1" x="2277"/>
        <item h="1" m="1" x="2441"/>
        <item h="1" x="702"/>
        <item h="1" m="1" x="2530"/>
        <item h="1" m="1" x="1288"/>
        <item h="1" m="1" x="991"/>
        <item h="1" x="579"/>
        <item h="1" m="1" x="1233"/>
        <item h="1" m="1" x="2089"/>
        <item h="1" m="1" x="2526"/>
        <item h="1" m="1" x="2814"/>
        <item h="1" m="1" x="2836"/>
        <item h="1" x="184"/>
        <item h="1" m="1" x="967"/>
        <item h="1" m="1" x="1578"/>
        <item m="1" x="1402"/>
        <item h="1" m="1" x="1011"/>
        <item m="1" x="1793"/>
        <item m="1" x="2973"/>
        <item h="1" m="1" x="1558"/>
        <item h="1" m="1" x="960"/>
        <item h="1" m="1" x="1781"/>
        <item h="1" m="1" x="1427"/>
        <item m="1" x="921"/>
        <item h="1" m="1" x="2736"/>
        <item h="1" m="1" x="941"/>
        <item h="1" x="150"/>
        <item h="1" m="1" x="2079"/>
        <item h="1" m="1" x="2200"/>
        <item h="1" m="1" x="2427"/>
        <item h="1" m="1" x="861"/>
        <item h="1" m="1" x="1564"/>
        <item h="1" m="1" x="2275"/>
        <item h="1" x="553"/>
        <item h="1" m="1" x="1850"/>
        <item h="1" m="1" x="1774"/>
        <item m="1" x="1461"/>
        <item h="1" x="224"/>
        <item h="1" m="1" x="1746"/>
        <item h="1" m="1" x="2581"/>
        <item m="1" x="964"/>
        <item h="1" m="1" x="2752"/>
        <item h="1" m="1" x="2952"/>
        <item h="1" m="1" x="1700"/>
        <item m="1" x="1791"/>
        <item m="1" x="1196"/>
        <item h="1" m="1" x="1619"/>
        <item h="1" m="1" x="1735"/>
        <item h="1" m="1" x="1124"/>
        <item h="1" x="661"/>
        <item h="1" m="1" x="1037"/>
        <item h="1" x="123"/>
        <item h="1" m="1" x="2071"/>
        <item h="1" m="1" x="2576"/>
        <item h="1" m="1" x="1224"/>
        <item h="1" m="1" x="1269"/>
        <item m="1" x="1965"/>
        <item h="1" m="1" x="1142"/>
        <item h="1" m="1" x="1476"/>
        <item h="1" m="1" x="949"/>
        <item h="1" x="339"/>
        <item h="1" m="1" x="2968"/>
        <item h="1" m="1" x="1843"/>
        <item h="1" x="45"/>
        <item m="1" x="863"/>
        <item h="1" m="1" x="1021"/>
        <item h="1" m="1" x="3026"/>
        <item h="1" m="1" x="936"/>
        <item h="1" m="1" x="2352"/>
        <item h="1" m="1" x="2394"/>
        <item h="1" x="598"/>
        <item h="1" m="1" x="2756"/>
        <item m="1" x="1653"/>
        <item h="1" m="1" x="2453"/>
        <item h="1" m="1" x="1521"/>
        <item h="1" m="1" x="2251"/>
        <item m="1" x="1349"/>
        <item h="1" m="1" x="2958"/>
        <item h="1" x="379"/>
        <item h="1" x="433"/>
        <item h="1" m="1" x="1107"/>
        <item h="1" x="167"/>
        <item h="1" m="1" x="2353"/>
        <item h="1" m="1" x="2538"/>
        <item h="1" m="1" x="2548"/>
        <item h="1" m="1" x="1003"/>
        <item h="1" m="1" x="1259"/>
        <item h="1" m="1" x="1763"/>
        <item h="1" m="1" x="1990"/>
        <item h="1" m="1" x="904"/>
        <item m="1" x="2998"/>
        <item h="1" x="312"/>
        <item m="1" x="2655"/>
        <item h="1" m="1" x="2758"/>
        <item h="1" m="1" x="1176"/>
        <item h="1" x="423"/>
        <item h="1" m="1" x="1546"/>
        <item m="1" x="873"/>
        <item h="1" x="190"/>
        <item h="1" m="1" x="1225"/>
        <item x="531"/>
        <item h="1" x="590"/>
        <item h="1" m="1" x="758"/>
        <item h="1" m="1" x="846"/>
        <item h="1" x="417"/>
        <item h="1" m="1" x="2675"/>
        <item h="1" m="1" x="1934"/>
        <item h="1" x="235"/>
        <item h="1" x="521"/>
        <item h="1" m="1" x="1244"/>
        <item h="1" x="353"/>
        <item m="1" x="1692"/>
        <item h="1" m="1" x="2692"/>
        <item h="1" m="1" x="737"/>
        <item h="1" x="273"/>
        <item h="1" m="1" x="1496"/>
        <item h="1" m="1" x="2042"/>
        <item h="1" m="1" x="966"/>
        <item h="1" m="1" x="2844"/>
        <item h="1" m="1" x="3032"/>
        <item h="1" m="1" x="2467"/>
        <item h="1" m="1" x="2741"/>
        <item h="1" m="1" x="1138"/>
        <item h="1" m="1" x="952"/>
        <item h="1" m="1" x="1654"/>
        <item h="1" m="1" x="2944"/>
        <item h="1" x="484"/>
        <item m="1" x="3028"/>
        <item m="1" x="1814"/>
        <item h="1" x="463"/>
        <item h="1" m="1" x="2428"/>
        <item h="1" m="1" x="1248"/>
        <item h="1" m="1" x="2299"/>
        <item h="1" m="1" x="865"/>
        <item m="1" x="1079"/>
        <item m="1" x="1001"/>
        <item h="1" x="51"/>
        <item h="1" m="1" x="2326"/>
        <item h="1" m="1" x="872"/>
        <item h="1" m="1" x="1377"/>
        <item m="1" x="1103"/>
        <item h="1" m="1" x="787"/>
        <item h="1" m="1" x="1341"/>
        <item h="1" m="1" x="2365"/>
        <item h="1" m="1" x="1589"/>
        <item h="1" m="1" x="2406"/>
        <item h="1" m="1" x="1463"/>
        <item h="1" m="1" x="2090"/>
        <item h="1" m="1" x="2678"/>
        <item h="1" x="170"/>
        <item h="1" m="1" x="734"/>
        <item h="1" m="1" x="2302"/>
        <item h="1" x="680"/>
        <item m="1" x="720"/>
        <item h="1" m="1" x="2512"/>
        <item h="1" x="302"/>
        <item h="1" m="1" x="1008"/>
        <item h="1" m="1" x="1342"/>
        <item h="1" m="1" x="1718"/>
        <item h="1" x="686"/>
        <item h="1" m="1" x="1987"/>
        <item m="1" x="2480"/>
        <item m="1" x="1960"/>
        <item h="1" m="1" x="2964"/>
        <item h="1" x="524"/>
        <item h="1" m="1" x="836"/>
        <item h="1" x="119"/>
        <item h="1" m="1" x="2473"/>
        <item h="1" m="1" x="2359"/>
        <item h="1" m="1" x="1100"/>
        <item h="1" m="1" x="2283"/>
        <item h="1" m="1" x="1632"/>
        <item h="1" m="1" x="1974"/>
        <item h="1" m="1" x="1038"/>
        <item h="1" m="1" x="970"/>
        <item h="1" m="1" x="1723"/>
        <item h="1" x="223"/>
        <item h="1" m="1" x="2482"/>
        <item h="1" m="1" x="1658"/>
        <item h="1" m="1" x="2388"/>
        <item h="1" m="1" x="1803"/>
        <item m="1" x="1822"/>
        <item h="1" x="214"/>
        <item h="1" m="1" x="1036"/>
        <item h="1" m="1" x="1994"/>
        <item h="1" m="1" x="2434"/>
        <item h="1" m="1" x="1603"/>
        <item m="1" x="1446"/>
        <item h="1" m="1" x="2075"/>
        <item h="1" x="672"/>
        <item m="1" x="895"/>
        <item h="1" m="1" x="1826"/>
        <item x="438"/>
        <item h="1" m="1" x="2135"/>
        <item h="1" m="1" x="1486"/>
        <item h="1" m="1" x="757"/>
        <item h="1" m="1" x="2828"/>
        <item h="1" m="1" x="3039"/>
        <item m="1" x="2676"/>
        <item h="1" x="354"/>
        <item h="1" m="1" x="2945"/>
        <item m="1" x="2233"/>
        <item m="1" x="1798"/>
        <item h="1" m="1" x="1668"/>
        <item h="1" m="1" x="2774"/>
        <item h="1" x="453"/>
        <item h="1" m="1" x="2116"/>
        <item h="1" m="1" x="1520"/>
        <item h="1" x="304"/>
        <item h="1" m="1" x="944"/>
        <item h="1" m="1" x="962"/>
        <item h="1" m="1" x="1838"/>
        <item h="1" x="3"/>
        <item m="1" x="874"/>
        <item h="1" x="474"/>
        <item h="1" x="147"/>
        <item h="1" x="708"/>
        <item h="1" m="1" x="2629"/>
        <item m="1" x="800"/>
        <item h="1" x="99"/>
        <item h="1" m="1" x="2965"/>
        <item h="1" x="384"/>
        <item h="1" m="1" x="1789"/>
        <item h="1" x="177"/>
        <item h="1" x="376"/>
        <item h="1" m="1" x="2976"/>
        <item h="1" m="1" x="2545"/>
        <item h="1" m="1" x="2403"/>
        <item h="1" m="1" x="1276"/>
        <item h="1" x="11"/>
        <item h="1" m="1" x="1048"/>
        <item h="1" m="1" x="1491"/>
        <item h="1" m="1" x="2038"/>
        <item h="1" m="1" x="1360"/>
        <item h="1" x="134"/>
        <item h="1" x="518"/>
        <item h="1" x="497"/>
        <item h="1" m="1" x="1211"/>
        <item h="1" x="198"/>
        <item h="1" m="1" x="2995"/>
        <item h="1" m="1" x="791"/>
        <item h="1" x="7"/>
        <item h="1" m="1" x="2597"/>
        <item h="1" m="1" x="1849"/>
        <item h="1" m="1" x="1004"/>
        <item h="1" m="1" x="719"/>
        <item h="1" m="1" x="1369"/>
        <item h="1" m="1" x="1805"/>
        <item h="1" x="206"/>
        <item m="1" x="1593"/>
        <item h="1" x="552"/>
        <item h="1" m="1" x="1807"/>
        <item h="1" x="399"/>
        <item h="1" m="1" x="1164"/>
        <item h="1" x="164"/>
        <item h="1" m="1" x="2261"/>
        <item h="1" m="1" x="1667"/>
        <item h="1" m="1" x="1477"/>
        <item h="1" m="1" x="1092"/>
        <item h="1" x="307"/>
        <item h="1" m="1" x="2825"/>
        <item h="1" m="1" x="2300"/>
        <item h="1" x="294"/>
        <item m="1" x="1545"/>
        <item m="1" x="1471"/>
        <item m="1" x="2245"/>
        <item h="1" m="1" x="756"/>
        <item h="1" m="1" x="2231"/>
        <item h="1" m="1" x="2009"/>
        <item h="1" m="1" x="1509"/>
        <item h="1" x="33"/>
        <item h="1" m="1" x="1954"/>
        <item h="1" m="1" x="1758"/>
        <item h="1" x="455"/>
        <item h="1" m="1" x="1359"/>
        <item m="1" x="2134"/>
        <item h="1" x="287"/>
        <item h="1" m="1" x="2967"/>
        <item h="1" m="1" x="1169"/>
        <item h="1" m="1" x="1853"/>
        <item h="1" m="1" x="1305"/>
        <item h="1" m="1" x="2556"/>
        <item h="1" m="1" x="2796"/>
        <item h="1" m="1" x="1222"/>
        <item m="1" x="2258"/>
        <item h="1" x="157"/>
        <item h="1" m="1" x="2418"/>
        <item h="1" m="1" x="3038"/>
        <item h="1" x="343"/>
        <item h="1" m="1" x="3001"/>
        <item h="1" m="1" x="2383"/>
        <item h="1" m="1" x="1705"/>
        <item h="1" m="1" x="1953"/>
        <item h="1" m="1" x="2168"/>
        <item h="1" x="314"/>
        <item h="1" x="199"/>
        <item m="1" x="2717"/>
        <item h="1" m="1" x="945"/>
        <item m="1" x="1045"/>
        <item h="1" x="587"/>
        <item h="1" x="236"/>
        <item m="1" x="1009"/>
        <item h="1" m="1" x="2991"/>
        <item h="1" m="1" x="864"/>
        <item h="1" m="1" x="1285"/>
        <item h="1" m="1" x="1168"/>
        <item h="1" m="1" x="918"/>
        <item h="1" m="1" x="1250"/>
        <item h="1" m="1" x="1925"/>
        <item h="1" m="1" x="1379"/>
        <item h="1" m="1" x="1709"/>
        <item h="1" m="1" x="1217"/>
        <item h="1" x="700"/>
        <item h="1" x="631"/>
        <item h="1" m="1" x="3007"/>
        <item h="1" m="1" x="1077"/>
        <item h="1" m="1" x="3027"/>
        <item m="1" x="2472"/>
        <item h="1" m="1" x="2287"/>
        <item h="1" m="1" x="1567"/>
        <item h="1" m="1" x="1396"/>
        <item h="1" x="153"/>
        <item h="1" m="1" x="2544"/>
        <item h="1" m="1" x="1208"/>
        <item h="1" m="1" x="2411"/>
        <item h="1" m="1" x="2280"/>
        <item h="1" m="1" x="1014"/>
        <item h="1" x="96"/>
        <item h="1" m="1" x="2098"/>
        <item h="1" m="1" x="2415"/>
        <item h="1" m="1" x="1678"/>
        <item m="1" x="1263"/>
        <item h="1" m="1" x="2117"/>
        <item h="1" x="108"/>
        <item m="1" x="2878"/>
        <item h="1" m="1" x="1657"/>
        <item h="1" m="1" x="2870"/>
        <item h="1" x="38"/>
        <item h="1" m="1" x="2288"/>
        <item m="1" x="2031"/>
        <item h="1" m="1" x="1856"/>
        <item h="1" x="9"/>
        <item h="1" m="1" x="930"/>
        <item h="1" x="647"/>
        <item h="1" m="1" x="2328"/>
        <item h="1" m="1" x="2513"/>
        <item h="1" m="1" x="2449"/>
        <item h="1" x="168"/>
        <item h="1" m="1" x="2770"/>
        <item h="1" m="1" x="2486"/>
        <item m="1" x="1510"/>
        <item m="1" x="1070"/>
        <item h="1" m="1" x="776"/>
        <item h="1" m="1" x="2567"/>
        <item m="1" x="2996"/>
        <item h="1" m="1" x="2270"/>
        <item m="1" x="1501"/>
        <item h="1" m="1" x="2082"/>
        <item h="1" x="68"/>
        <item m="1" x="2627"/>
        <item h="1" m="1" x="2901"/>
        <item h="1" x="296"/>
        <item m="1" x="1724"/>
        <item h="1" x="414"/>
        <item h="1" m="1" x="771"/>
        <item m="1" x="2337"/>
        <item h="1" m="1" x="2468"/>
        <item m="1" x="1830"/>
        <item h="1" m="1" x="1493"/>
        <item h="1" m="1" x="2501"/>
        <item m="1" x="2363"/>
        <item h="1" m="1" x="2139"/>
        <item h="1" m="1" x="1087"/>
        <item h="1" m="1" x="1985"/>
        <item h="1" m="1" x="1809"/>
        <item h="1" x="133"/>
        <item h="1" m="1" x="1400"/>
        <item h="1" m="1" x="2685"/>
        <item h="1" x="705"/>
        <item h="1" x="100"/>
        <item h="1" m="1" x="1583"/>
        <item h="1" m="1" x="2413"/>
        <item h="1" m="1" x="1913"/>
        <item m="1" x="1681"/>
        <item h="1" x="662"/>
        <item m="1" x="1977"/>
        <item h="1" m="1" x="2880"/>
        <item h="1" m="1" x="2569"/>
        <item h="1" m="1" x="2953"/>
        <item h="1" x="155"/>
        <item h="1" x="93"/>
        <item h="1" m="1" x="1691"/>
        <item h="1" m="1" x="2329"/>
        <item h="1" m="1" x="1084"/>
        <item h="1" m="1" x="2559"/>
        <item h="1" x="362"/>
        <item m="1" x="832"/>
        <item h="1" m="1" x="2492"/>
        <item m="1" x="1562"/>
        <item h="1" m="1" x="1818"/>
        <item h="1" m="1" x="1988"/>
        <item h="1" x="151"/>
        <item h="1" m="1" x="1125"/>
        <item m="1" x="1484"/>
        <item h="1" m="1" x="1828"/>
        <item h="1" m="1" x="1475"/>
        <item h="1" m="1" x="2725"/>
        <item h="1" m="1" x="1118"/>
        <item h="1" m="1" x="1810"/>
        <item m="1" x="1335"/>
        <item h="1" x="20"/>
        <item h="1" m="1" x="786"/>
        <item h="1" m="1" x="2005"/>
        <item h="1" m="1" x="1764"/>
        <item h="1" m="1" x="1706"/>
        <item h="1" x="84"/>
        <item h="1" m="1" x="2100"/>
        <item h="1" x="445"/>
        <item h="1" m="1" x="2025"/>
        <item h="1" m="1" x="1782"/>
        <item h="1" x="511"/>
        <item h="1" m="1" x="1292"/>
        <item h="1" x="428"/>
        <item h="1" m="1" x="985"/>
        <item m="1" x="1911"/>
        <item h="1" m="1" x="3020"/>
        <item m="1" x="2829"/>
        <item h="1" m="1" x="792"/>
        <item h="1" m="1" x="3005"/>
        <item h="1" m="1" x="2260"/>
        <item m="1" x="2572"/>
        <item h="1" m="1" x="900"/>
        <item h="1" m="1" x="2166"/>
        <item h="1" x="695"/>
        <item h="1" m="1" x="2026"/>
        <item h="1" m="1" x="2977"/>
        <item h="1" m="1" x="1786"/>
        <item h="1" x="62"/>
        <item h="1" m="1" x="817"/>
        <item h="1" m="1" x="1982"/>
        <item h="1" m="1" x="2722"/>
        <item h="1" m="1" x="2385"/>
        <item h="1" m="1" x="2267"/>
        <item m="1" x="2868"/>
        <item h="1" x="241"/>
        <item m="1" x="1245"/>
        <item h="1" x="560"/>
        <item h="1" x="658"/>
        <item m="1" x="1418"/>
        <item h="1" m="1" x="2516"/>
        <item m="1" x="785"/>
        <item h="1" m="1" x="2539"/>
        <item h="1" m="1" x="2762"/>
        <item h="1" m="1" x="2201"/>
        <item h="1" x="644"/>
        <item h="1" m="1" x="2747"/>
        <item h="1" m="1" x="850"/>
        <item h="1" m="1" x="855"/>
        <item h="1" m="1" x="1848"/>
        <item h="1" m="1" x="2645"/>
        <item h="1" m="1" x="1834"/>
        <item m="1" x="3031"/>
        <item h="1" m="1" x="2253"/>
        <item h="1" m="1" x="834"/>
        <item h="1" m="1" x="2496"/>
        <item h="1" m="1" x="2246"/>
        <item m="1" x="2706"/>
        <item h="1" m="1" x="1780"/>
        <item h="1" m="1" x="2085"/>
        <item h="1" x="591"/>
        <item h="1" m="1" x="2623"/>
        <item h="1" m="1" x="994"/>
        <item h="1" m="1" x="2555"/>
        <item h="1" x="264"/>
        <item h="1" m="1" x="2422"/>
        <item h="1" x="451"/>
        <item h="1" x="528"/>
        <item h="1" m="1" x="1732"/>
        <item h="1" m="1" x="806"/>
        <item m="1" x="2022"/>
        <item h="1" x="60"/>
        <item h="1" m="1" x="2159"/>
        <item h="1" m="1" x="2777"/>
        <item h="1" m="1" x="2019"/>
        <item h="1" x="63"/>
        <item h="1" x="573"/>
        <item h="1" m="1" x="1568"/>
        <item m="1" x="1149"/>
        <item h="1" m="1" x="2141"/>
        <item h="1" m="1" x="1899"/>
        <item h="1" m="1" x="1573"/>
        <item h="1" m="1" x="1264"/>
        <item h="1" m="1" x="788"/>
        <item h="1" m="1" x="1816"/>
        <item m="1" x="1120"/>
        <item h="1" x="550"/>
        <item h="1" m="1" x="1930"/>
        <item m="1" x="1540"/>
        <item h="1" m="1" x="2534"/>
        <item h="1" x="298"/>
        <item m="1" x="2436"/>
        <item h="1" x="25"/>
        <item m="1" x="1949"/>
        <item h="1" m="1" x="2605"/>
        <item h="1" m="1" x="3036"/>
        <item h="1" m="1" x="1404"/>
        <item h="1" m="1" x="3015"/>
        <item h="1" m="1" x="1868"/>
        <item h="1" m="1" x="3023"/>
        <item h="1" m="1" x="1154"/>
        <item h="1" m="1" x="1218"/>
        <item h="1" m="1" x="1235"/>
        <item h="1" m="1" x="3016"/>
        <item m="1" x="2660"/>
        <item h="1" x="563"/>
        <item h="1" m="1" x="1847"/>
        <item m="1" x="783"/>
        <item h="1" x="105"/>
        <item h="1" x="562"/>
        <item m="1" x="2311"/>
        <item x="326"/>
        <item h="1" x="337"/>
        <item h="1" m="1" x="2904"/>
        <item h="1" m="1" x="1715"/>
        <item h="1" m="1" x="2254"/>
        <item h="1" x="106"/>
        <item h="1" m="1" x="2206"/>
        <item h="1" x="112"/>
        <item h="1" m="1" x="2006"/>
        <item h="1" m="1" x="2775"/>
        <item h="1" m="1" x="759"/>
        <item h="1" m="1" x="2601"/>
        <item h="1" m="1" x="1310"/>
        <item h="1" m="1" x="2640"/>
        <item h="1" x="127"/>
        <item h="1" x="148"/>
        <item h="1" x="136"/>
        <item m="1" x="1487"/>
        <item h="1" m="1" x="2064"/>
        <item h="1" m="1" x="1888"/>
        <item h="1" m="1" x="2948"/>
        <item h="1" x="230"/>
        <item m="1" x="2250"/>
        <item h="1" m="1" x="743"/>
        <item h="1" x="327"/>
        <item m="1" x="2213"/>
        <item h="1" m="1" x="2978"/>
        <item h="1" x="219"/>
        <item h="1" m="1" x="1590"/>
        <item m="1" x="1231"/>
        <item h="1" m="1" x="2715"/>
        <item h="1" m="1" x="2410"/>
        <item h="1" x="70"/>
        <item h="1" m="1" x="1230"/>
        <item h="1" m="1" x="2950"/>
        <item h="1" m="1" x="2794"/>
        <item h="1" m="1" x="763"/>
        <item m="1" x="961"/>
        <item h="1" m="1" x="1976"/>
        <item h="1" m="1" x="2613"/>
        <item h="1" m="1" x="1641"/>
        <item m="1" x="1719"/>
        <item m="1" x="2855"/>
        <item h="1" m="1" x="2611"/>
        <item h="1" m="1" x="1161"/>
        <item h="1" m="1" x="1372"/>
        <item h="1" m="1" x="2154"/>
        <item h="1" m="1" x="1978"/>
        <item h="1" m="1" x="2620"/>
        <item h="1" m="1" x="2424"/>
        <item h="1" m="1" x="1918"/>
        <item h="1" m="1" x="1007"/>
        <item m="1" x="2592"/>
        <item m="1" x="809"/>
        <item h="1" x="607"/>
        <item h="1" m="1" x="1577"/>
        <item h="1" m="1" x="2642"/>
        <item h="1" x="355"/>
        <item h="1" m="1" x="1566"/>
        <item h="1" x="5"/>
        <item h="1" x="282"/>
        <item m="1" x="2330"/>
        <item m="1" x="807"/>
        <item h="1" m="1" x="2649"/>
        <item m="1" x="2210"/>
        <item h="1" m="1" x="1265"/>
        <item h="1" m="1" x="1390"/>
        <item h="1" m="1" x="1882"/>
        <item h="1" m="1" x="2712"/>
        <item h="1" x="83"/>
        <item h="1" m="1" x="2401"/>
        <item h="1" x="466"/>
        <item h="1" m="1" x="2485"/>
        <item m="1" x="1252"/>
        <item h="1" m="1" x="2284"/>
        <item m="1" x="2936"/>
        <item h="1" m="1" x="2226"/>
        <item h="1" m="1" x="2821"/>
        <item h="1" x="638"/>
        <item h="1" x="665"/>
        <item h="1" m="1" x="2686"/>
        <item h="1" x="240"/>
        <item h="1" m="1" x="1762"/>
        <item h="1" m="1" x="1197"/>
        <item h="1" m="1" x="1031"/>
        <item h="1" m="1" x="739"/>
        <item h="1" m="1" x="1560"/>
        <item h="1" m="1" x="2259"/>
        <item h="1" m="1" x="2531"/>
        <item h="1" x="375"/>
        <item h="1" m="1" x="1407"/>
        <item h="1" m="1" x="1444"/>
        <item m="1" x="2768"/>
        <item h="1" m="1" x="1801"/>
        <item h="1" x="592"/>
        <item h="1" x="53"/>
        <item h="1" m="1" x="1655"/>
        <item h="1" m="1" x="2272"/>
        <item h="1" x="371"/>
        <item m="1" x="2044"/>
        <item h="1" m="1" x="1648"/>
        <item h="1" x="204"/>
        <item h="1" m="1" x="1592"/>
        <item h="1" x="115"/>
        <item h="1" m="1" x="2216"/>
        <item x="623"/>
        <item h="1" x="471"/>
        <item h="1" m="1" x="1910"/>
        <item h="1" m="1" x="1765"/>
        <item m="1" x="1313"/>
        <item h="1" m="1" x="916"/>
        <item h="1" m="1" x="2702"/>
        <item h="1" m="1" x="1731"/>
        <item h="1" m="1" x="833"/>
        <item h="1" x="323"/>
        <item h="1" x="201"/>
        <item m="1" x="2357"/>
        <item h="1" m="1" x="1443"/>
        <item h="1" m="1" x="2689"/>
        <item m="1" x="1893"/>
        <item h="1" x="43"/>
        <item h="1" m="1" x="2405"/>
        <item h="1" x="611"/>
        <item h="1" m="1" x="1495"/>
        <item h="1" m="1" x="1513"/>
        <item h="1" m="1" x="2818"/>
        <item h="1" m="1" x="1298"/>
        <item h="1" m="1" x="1434"/>
        <item h="1" m="1" x="1929"/>
        <item h="1" m="1" x="1588"/>
        <item h="1" m="1" x="1591"/>
        <item h="1" m="1" x="1717"/>
        <item h="1" m="1" x="1623"/>
        <item h="1" m="1" x="2833"/>
        <item h="1" m="1" x="1454"/>
        <item h="1" m="1" x="1607"/>
        <item h="1" m="1" x="1813"/>
        <item h="1" m="1" x="2438"/>
        <item m="1" x="2677"/>
        <item h="1" m="1" x="1489"/>
        <item m="1" x="1152"/>
        <item h="1" m="1" x="2478"/>
        <item h="1" x="21"/>
        <item m="1" x="1555"/>
        <item m="1" x="1148"/>
        <item h="1" m="1" x="1399"/>
        <item h="1" m="1" x="1127"/>
        <item h="1" m="1" x="729"/>
        <item m="1" x="2225"/>
        <item h="1" m="1" x="2980"/>
        <item h="1" m="1" x="1778"/>
        <item h="1" m="1" x="2508"/>
        <item h="1" m="1" x="1852"/>
        <item m="1" x="1119"/>
        <item m="1" x="2781"/>
        <item h="1" m="1" x="1320"/>
        <item m="1" x="2181"/>
        <item h="1" x="639"/>
        <item h="1" m="1" x="2609"/>
        <item h="1" m="1" x="2035"/>
        <item h="1" m="1" x="1534"/>
        <item h="1" m="1" x="1887"/>
        <item h="1" x="401"/>
        <item h="1" x="346"/>
        <item h="1" x="160"/>
        <item h="1" x="601"/>
        <item h="1" m="1" x="1043"/>
        <item h="1" m="1" x="2164"/>
        <item m="1" x="2687"/>
        <item h="1" m="1" x="1806"/>
        <item h="1" x="61"/>
        <item h="1" m="1" x="1635"/>
        <item h="1" m="1" x="1442"/>
        <item h="1" x="233"/>
        <item m="1" x="1785"/>
        <item h="1" m="1" x="2470"/>
        <item h="1" m="1" x="2045"/>
        <item h="1" m="1" x="2030"/>
        <item m="1" x="1533"/>
        <item h="1" m="1" x="2127"/>
        <item h="1" m="1" x="2782"/>
        <item h="1" m="1" x="1194"/>
        <item h="1" m="1" x="2343"/>
        <item m="1" x="1783"/>
        <item h="1" x="173"/>
        <item h="1" m="1" x="2187"/>
        <item h="1" x="621"/>
        <item m="1" x="2207"/>
        <item m="1" x="2949"/>
        <item h="1" m="1" x="1432"/>
        <item h="1" m="1" x="988"/>
        <item h="1" m="1" x="2274"/>
        <item h="1" m="1" x="2248"/>
        <item h="1" m="1" x="1479"/>
        <item h="1" m="1" x="2456"/>
        <item h="1" m="1" x="3037"/>
        <item h="1" m="1" x="1861"/>
        <item h="1" m="1" x="2729"/>
        <item h="1" m="1" x="1457"/>
        <item h="1" m="1" x="928"/>
        <item h="1" m="1" x="2674"/>
        <item h="1" m="1" x="1503"/>
        <item h="1" m="1" x="2841"/>
        <item h="1" x="246"/>
        <item h="1" m="1" x="2767"/>
        <item h="1" m="1" x="3017"/>
        <item h="1" m="1" x="764"/>
        <item h="1" m="1" x="1939"/>
        <item h="1" x="588"/>
        <item h="1" x="454"/>
        <item h="1" m="1" x="2013"/>
        <item h="1" x="57"/>
        <item h="1" m="1" x="2169"/>
        <item h="1" m="1" x="1135"/>
        <item h="1" m="1" x="2238"/>
        <item h="1" m="1" x="1146"/>
        <item h="1" m="1" x="1025"/>
        <item h="1" x="247"/>
        <item h="1" x="34"/>
        <item h="1" m="1" x="1936"/>
        <item h="1" m="1" x="1941"/>
        <item m="1" x="1784"/>
        <item h="1" m="1" x="2104"/>
        <item h="1" m="1" x="2636"/>
        <item h="1" m="1" x="2011"/>
        <item h="1" x="211"/>
        <item h="1" m="1" x="1210"/>
        <item h="1" x="456"/>
        <item h="1" m="1" x="2227"/>
        <item h="1" x="87"/>
        <item h="1" m="1" x="2262"/>
        <item h="1" x="443"/>
        <item h="1" m="1" x="1414"/>
        <item h="1" m="1" x="870"/>
        <item h="1" m="1" x="2522"/>
        <item h="1" m="1" x="2177"/>
        <item m="1" x="810"/>
        <item h="1" x="146"/>
        <item m="1" x="1419"/>
        <item h="1" m="1" x="1167"/>
        <item h="1" x="403"/>
        <item h="1" x="551"/>
        <item h="1" m="1" x="1470"/>
        <item h="1" m="1" x="2301"/>
        <item h="1" m="1" x="1273"/>
        <item h="1" m="1" x="2092"/>
        <item h="1" m="1" x="1069"/>
        <item h="1" m="1" x="2202"/>
        <item h="1" m="1" x="2654"/>
        <item h="1" m="1" x="1622"/>
        <item h="1" m="1" x="1332"/>
        <item h="1" x="630"/>
        <item h="1" x="330"/>
        <item h="1" m="1" x="2705"/>
        <item h="1" m="1" x="2367"/>
        <item h="1" m="1" x="1586"/>
        <item h="1" m="1" x="1356"/>
        <item m="1" x="2999"/>
        <item h="1" m="1" x="2212"/>
        <item h="1" m="1" x="2421"/>
        <item h="1" m="1" x="1646"/>
        <item h="1" m="1" x="1892"/>
        <item h="1" x="52"/>
        <item m="1" x="2860"/>
        <item h="1" m="1" x="1799"/>
        <item h="1" m="1" x="2462"/>
        <item h="1" m="1" x="1441"/>
        <item h="1" x="544"/>
        <item m="1" x="1497"/>
        <item h="1" m="1" x="3029"/>
        <item m="1" x="2334"/>
        <item h="1" m="1" x="1624"/>
        <item h="1" m="1" x="1306"/>
        <item h="1" m="1" x="1956"/>
        <item h="1" m="1" x="1307"/>
        <item h="1" x="212"/>
        <item m="1" x="2255"/>
        <item h="1" m="1" x="2397"/>
        <item m="1" x="2773"/>
        <item h="1" m="1" x="2608"/>
        <item h="1" m="1" x="2088"/>
        <item h="1" m="1" x="1044"/>
        <item h="1" m="1" x="2667"/>
        <item h="1" m="1" x="2517"/>
        <item h="1" m="1" x="2679"/>
        <item h="1" m="1" x="1039"/>
        <item h="1" m="1" x="2527"/>
        <item h="1" m="1" x="1618"/>
        <item m="1" x="2235"/>
        <item m="1" x="2653"/>
        <item h="1" m="1" x="2582"/>
        <item h="1" m="1" x="1172"/>
        <item m="1" x="1664"/>
        <item h="1" m="1" x="1437"/>
        <item h="1" m="1" x="2268"/>
        <item h="1" m="1" x="2435"/>
        <item h="1" m="1" x="2439"/>
        <item h="1" m="1" x="801"/>
        <item h="1" m="1" x="1727"/>
        <item h="1" x="369"/>
        <item h="1" m="1" x="2037"/>
        <item h="1" x="188"/>
        <item h="1" m="1" x="1005"/>
        <item h="1" m="1" x="1738"/>
        <item h="1" x="121"/>
        <item h="1" m="1" x="808"/>
        <item h="1" x="527"/>
        <item h="1" m="1" x="2503"/>
        <item h="1" m="1" x="1061"/>
        <item h="1" m="1" x="1242"/>
        <item h="1" x="279"/>
        <item m="1" x="2657"/>
        <item h="1" x="29"/>
        <item h="1" x="381"/>
        <item m="1" x="1387"/>
        <item h="1" m="1" x="1531"/>
        <item m="1" x="1425"/>
        <item h="1" m="1" x="1296"/>
        <item h="1" m="1" x="2748"/>
        <item m="1" x="2634"/>
        <item h="1" m="1" x="1921"/>
        <item m="1" x="2684"/>
        <item h="1" m="1" x="1661"/>
        <item h="1" m="1" x="2198"/>
        <item h="1" m="1" x="2112"/>
        <item h="1" x="397"/>
        <item h="1" m="1" x="2769"/>
        <item h="1" m="1" x="2378"/>
        <item h="1" m="1" x="2735"/>
        <item m="1" x="2445"/>
        <item h="1" x="513"/>
        <item m="1" x="749"/>
        <item h="1" x="77"/>
        <item h="1" m="1" x="1371"/>
        <item h="1" x="288"/>
        <item h="1" m="1" x="773"/>
        <item h="1" m="1" x="976"/>
        <item h="1" m="1" x="2690"/>
        <item h="1" m="1" x="2875"/>
        <item h="1" m="1" x="2402"/>
        <item h="1" m="1" x="3030"/>
        <item h="1" m="1" x="1518"/>
        <item m="1" x="1873"/>
        <item h="1" m="1" x="3006"/>
        <item h="1" m="1" x="1950"/>
        <item h="1" x="31"/>
        <item h="1" m="1" x="1232"/>
        <item h="1" m="1" x="2853"/>
        <item m="1" x="767"/>
        <item h="1" x="499"/>
        <item h="1" m="1" x="2523"/>
        <item h="1" m="1" x="744"/>
        <item h="1" m="1" x="998"/>
        <item h="1" m="1" x="1502"/>
        <item m="1" x="1775"/>
        <item h="1" x="132"/>
        <item h="1" m="1" x="1926"/>
        <item h="1" m="1" x="2753"/>
        <item m="1" x="1057"/>
        <item h="1" m="1" x="1912"/>
        <item h="1" x="694"/>
        <item m="1" x="2446"/>
        <item h="1" m="1" x="1059"/>
        <item m="1" x="2920"/>
        <item m="1" x="2610"/>
        <item h="1" m="1" x="1234"/>
        <item h="1" m="1" x="2541"/>
        <item h="1" m="1" x="2755"/>
        <item h="1" m="1" x="2615"/>
        <item h="1" x="316"/>
        <item h="1" m="1" x="1535"/>
        <item h="1" m="1" x="2849"/>
        <item h="1" m="1" x="1049"/>
        <item h="1" m="1" x="750"/>
        <item m="1" x="1363"/>
        <item h="1" m="1" x="1620"/>
        <item h="1" m="1" x="1959"/>
        <item m="1" x="974"/>
        <item h="1" m="1" x="2928"/>
        <item h="1" m="1" x="1215"/>
        <item m="1" x="2052"/>
        <item h="1" x="424"/>
        <item h="1" m="1" x="2024"/>
        <item h="1" m="1" x="1769"/>
        <item h="1" m="1" x="1277"/>
        <item x="558"/>
        <item h="1" m="1" x="2739"/>
        <item h="1" m="1" x="1488"/>
        <item m="1" x="1006"/>
        <item x="448"/>
        <item m="1" x="2132"/>
        <item h="1" m="1" x="2317"/>
        <item m="1" x="1348"/>
        <item h="1" m="1" x="2474"/>
        <item h="1" x="718"/>
        <item h="1" m="1" x="1585"/>
        <item h="1" x="216"/>
        <item m="1" x="2059"/>
        <item m="1" x="1062"/>
        <item h="1" x="336"/>
        <item h="1" m="1" x="1405"/>
        <item m="1" x="1872"/>
        <item h="1" m="1" x="2897"/>
        <item h="1" m="1" x="1772"/>
        <item m="1" x="2839"/>
        <item h="1" m="1" x="1480"/>
        <item m="1" x="2161"/>
        <item h="1" m="1" x="2404"/>
        <item h="1" m="1" x="1251"/>
        <item h="1" m="1" x="958"/>
        <item h="1" m="1" x="2218"/>
        <item h="1" x="578"/>
        <item h="1" m="1" x="2646"/>
        <item h="1" m="1" x="869"/>
        <item h="1" x="166"/>
        <item h="1" m="1" x="890"/>
        <item h="1" x="66"/>
        <item h="1" m="1" x="2271"/>
        <item h="1" m="1" x="1370"/>
        <item h="1" m="1" x="1689"/>
        <item h="1" x="604"/>
        <item h="1" x="59"/>
        <item h="1" x="360"/>
        <item h="1" m="1" x="1787"/>
        <item h="1" m="1" x="1368"/>
        <item h="1" m="1" x="1076"/>
        <item m="1" x="1530"/>
        <item h="1" x="122"/>
        <item m="1" x="2524"/>
        <item h="1" m="1" x="831"/>
        <item h="1" x="392"/>
        <item m="1" x="1094"/>
        <item h="1" m="1" x="2607"/>
        <item h="1" m="1" x="2863"/>
        <item h="1" m="1" x="2595"/>
        <item m="1" x="1311"/>
        <item h="1" m="1" x="891"/>
        <item h="1" x="14"/>
        <item h="1" m="1" x="1410"/>
        <item m="1" x="1131"/>
        <item h="1" m="1" x="1378"/>
        <item h="1" m="1" x="1153"/>
        <item h="1" m="1" x="1192"/>
        <item h="1" x="533"/>
        <item m="1" x="1392"/>
        <item h="1" m="1" x="851"/>
        <item h="1" m="1" x="724"/>
        <item h="1" x="321"/>
        <item h="1" m="1" x="746"/>
        <item h="1" m="1" x="2806"/>
        <item h="1" m="1" x="2635"/>
        <item h="1" m="1" x="1207"/>
        <item h="1" m="1" x="1515"/>
        <item h="1" m="1" x="1130"/>
        <item h="1" m="1" x="2252"/>
        <item h="1" m="1" x="1451"/>
        <item h="1" m="1" x="1711"/>
        <item h="1" m="1" x="1430"/>
        <item h="1" m="1" x="1439"/>
        <item h="1" m="1" x="760"/>
        <item h="1" m="1" x="2881"/>
        <item h="1" m="1" x="2536"/>
        <item h="1" x="625"/>
        <item h="1" m="1" x="1880"/>
        <item h="1" m="1" x="2701"/>
        <item h="1" m="1" x="2766"/>
        <item h="1" m="1" x="835"/>
        <item h="1" m="1" x="1436"/>
        <item h="1" m="1" x="1072"/>
        <item h="1" m="1" x="827"/>
        <item h="1" m="1" x="1257"/>
        <item h="1" m="1" x="826"/>
        <item h="1" m="1" x="1112"/>
        <item h="1" m="1" x="1557"/>
        <item h="1" m="1" x="2087"/>
        <item h="1" m="1" x="2188"/>
        <item h="1" m="1" x="2922"/>
        <item h="1" m="1" x="1901"/>
        <item h="1" m="1" x="1219"/>
        <item h="1" x="622"/>
        <item h="1" m="1" x="950"/>
        <item h="1" m="1" x="2992"/>
        <item h="1" m="1" x="1450"/>
        <item h="1" m="1" x="2481"/>
        <item h="1" m="1" x="878"/>
        <item h="1" m="1" x="959"/>
        <item h="1" m="1" x="1498"/>
        <item h="1" m="1" x="2696"/>
        <item h="1" m="1" x="2896"/>
        <item h="1" m="1" x="2322"/>
        <item h="1" m="1" x="1744"/>
        <item h="1" m="1" x="939"/>
        <item h="1" m="1" x="2408"/>
        <item h="1" m="1" x="2273"/>
        <item h="1" m="1" x="2600"/>
        <item h="1" m="1" x="2056"/>
        <item h="1" m="1" x="1675"/>
        <item h="1" m="1" x="1621"/>
        <item h="1" m="1" x="2549"/>
        <item h="1" m="1" x="2616"/>
        <item h="1" m="1" x="1195"/>
        <item h="1" m="1" x="772"/>
        <item h="1" m="1" x="2417"/>
        <item h="1" m="1" x="1935"/>
        <item h="1" m="1" x="1201"/>
        <item h="1" m="1" x="2391"/>
        <item h="1" m="1" x="1885"/>
        <item h="1" m="1" x="1344"/>
        <item h="1" m="1" x="1942"/>
        <item h="1" m="1" x="1459"/>
        <item h="1" m="1" x="2186"/>
        <item h="1" m="1" x="2145"/>
        <item h="1" m="1" x="1051"/>
        <item h="1" m="1" x="2750"/>
        <item h="1" m="1" x="2140"/>
        <item h="1" m="1" x="995"/>
        <item h="1" m="1" x="2954"/>
        <item h="1" m="1" x="2579"/>
        <item h="1" m="1" x="2975"/>
        <item h="1" m="1" x="1384"/>
        <item h="1" m="1" x="2835"/>
        <item h="1" m="1" x="1105"/>
        <item h="1" m="1" x="1255"/>
        <item h="1" m="1" x="907"/>
        <item h="1" m="1" x="2720"/>
        <item h="1" m="1" x="1184"/>
        <item h="1" m="1" x="2488"/>
        <item h="1" m="1" x="2502"/>
        <item h="1" m="1" x="2055"/>
        <item h="1" m="1" x="2584"/>
        <item h="1" x="494"/>
        <item h="1" m="1" x="1401"/>
        <item h="1" m="1" x="1187"/>
        <item h="1" m="1" x="2414"/>
        <item h="1" m="1" x="2791"/>
        <item h="1" m="1" x="1522"/>
        <item h="1" m="1" x="2495"/>
        <item h="1" m="1" x="1870"/>
        <item h="1" x="351"/>
        <item h="1" m="1" x="2182"/>
        <item h="1" m="1" x="1547"/>
        <item h="1" m="1" x="2776"/>
        <item h="1" m="1" x="1634"/>
        <item h="1" m="1" x="798"/>
        <item h="1" m="1" x="2178"/>
        <item h="1" m="1" x="1302"/>
        <item h="1" m="1" x="2988"/>
        <item h="1" m="1" x="2826"/>
        <item h="1" m="1" x="1952"/>
        <item h="1" m="1" x="1462"/>
        <item h="1" m="1" x="1808"/>
        <item h="1" x="377"/>
        <item h="1" m="1" x="972"/>
        <item h="1" m="1" x="908"/>
        <item h="1" m="1" x="782"/>
        <item h="1" m="1" x="1833"/>
        <item h="1" m="1" x="1270"/>
        <item h="1" m="1" x="1026"/>
        <item h="1" m="1" x="1795"/>
        <item h="1" m="1" x="1151"/>
        <item h="1" m="1" x="793"/>
        <item h="1" m="1" x="1673"/>
        <item h="1" m="1" x="898"/>
        <item h="1" m="1" x="1989"/>
        <item h="1" m="1" x="2325"/>
        <item h="1" m="1" x="2691"/>
        <item h="1" m="1" x="722"/>
        <item h="1" m="1" x="1027"/>
        <item h="1" m="1" x="1279"/>
        <item h="1" m="1" x="1597"/>
        <item h="1" m="1" x="1452"/>
        <item h="1" m="1" x="1448"/>
        <item h="1" m="1" x="1180"/>
        <item h="1" m="1" x="2304"/>
        <item h="1" m="1" x="1024"/>
        <item h="1" m="1" x="1728"/>
        <item h="1" m="1" x="2628"/>
        <item h="1" m="1" x="2067"/>
        <item h="1" m="1" x="780"/>
        <item h="1" m="1" x="2652"/>
        <item h="1" m="1" x="1272"/>
        <item h="1" m="1" x="1440"/>
        <item h="1" m="1" x="1478"/>
        <item h="1" m="1" x="2484"/>
        <item h="1" m="1" x="1325"/>
        <item h="1" m="1" x="2604"/>
        <item h="1" m="1" x="2276"/>
        <item h="1" m="1" x="2862"/>
        <item h="1" m="1" x="1202"/>
        <item h="1" m="1" x="1862"/>
        <item h="1" m="1" x="1083"/>
        <item h="1" m="1" x="3009"/>
        <item h="1" m="1" x="1280"/>
        <item h="1" m="1" x="2219"/>
        <item h="1" m="1" x="2861"/>
        <item h="1" m="1" x="857"/>
        <item h="1" m="1" x="1028"/>
        <item h="1" m="1" x="1743"/>
        <item h="1" x="642"/>
        <item h="1" m="1" x="2509"/>
        <item h="1" m="1" x="1067"/>
        <item h="1" m="1" x="929"/>
        <item h="1" m="1" x="2979"/>
        <item h="1" m="1" x="2643"/>
        <item h="1" m="1" x="3042"/>
        <item h="1" m="1" x="1073"/>
        <item h="1" m="1" x="2525"/>
        <item h="1" m="1" x="1174"/>
        <item h="1" m="1" x="1182"/>
        <item h="1" m="1" x="2789"/>
        <item h="1" m="1" x="1381"/>
        <item h="1" m="1" x="2594"/>
        <item h="1" m="1" x="2228"/>
        <item h="1" m="1" x="2123"/>
        <item h="1" m="1" x="2057"/>
        <item h="1" m="1" x="2962"/>
        <item h="1" m="1" x="2831"/>
        <item h="1" m="1" x="2830"/>
        <item h="1" m="1" x="1271"/>
        <item h="1" m="1" x="2612"/>
        <item h="1" m="1" x="2987"/>
        <item h="1" m="1" x="1093"/>
        <item h="1" m="1" x="730"/>
        <item h="1" m="1" x="2465"/>
        <item h="1" m="1" x="2054"/>
        <item h="1" m="1" x="1797"/>
        <item h="1" m="1" x="2942"/>
        <item h="1" m="1" x="2731"/>
        <item h="1" m="1" x="2339"/>
        <item h="1" m="1" x="1319"/>
        <item h="1" m="1" x="1050"/>
        <item h="1" m="1" x="2970"/>
        <item h="1" m="1" x="2459"/>
        <item h="1" m="1" x="1745"/>
        <item h="1" m="1" x="1889"/>
        <item h="1" m="1" x="1237"/>
        <item h="1" m="1" x="829"/>
        <item h="1" m="1" x="1587"/>
        <item h="1" m="1" x="2888"/>
        <item h="1" m="1" x="2412"/>
        <item h="1" m="1" x="2890"/>
        <item h="1" m="1" x="1064"/>
        <item h="1" m="1" x="2822"/>
        <item h="1" m="1" x="725"/>
        <item h="1" m="1" x="1323"/>
        <item h="1" m="1" x="740"/>
        <item h="1" m="1" x="2086"/>
        <item h="1" m="1" x="2316"/>
        <item h="1" m="1" x="2197"/>
        <item h="1" x="421"/>
        <item h="1" m="1" x="1309"/>
        <item h="1" m="1" x="1669"/>
        <item h="1" m="1" x="2711"/>
        <item h="1" m="1" x="883"/>
        <item h="1" m="1" x="1375"/>
        <item h="1" m="1" x="1811"/>
        <item h="1" x="383"/>
        <item h="1" m="1" x="1080"/>
        <item h="1" m="1" x="2068"/>
        <item h="1" m="1" x="1098"/>
        <item h="1" m="1" x="999"/>
        <item h="1" m="1" x="955"/>
        <item h="1" m="1" x="1175"/>
        <item h="1" m="1" x="2007"/>
        <item h="1" m="1" x="3012"/>
        <item h="1" m="1" x="3035"/>
        <item h="1" x="503"/>
        <item h="1" m="1" x="1104"/>
        <item h="1" m="1" x="2345"/>
        <item h="1" x="341"/>
        <item h="1" m="1" x="1749"/>
        <item h="1" m="1" x="2477"/>
        <item h="1" x="652"/>
        <item h="1" m="1" x="1923"/>
        <item h="1" x="345"/>
        <item h="1" m="1" x="2150"/>
        <item h="1" m="1" x="933"/>
        <item h="1" m="1" x="2342"/>
        <item h="1" x="210"/>
        <item h="1" x="561"/>
        <item h="1" m="1" x="2324"/>
        <item h="1" x="541"/>
        <item h="1" m="1" x="1584"/>
        <item h="1" x="487"/>
        <item h="1" m="1" x="1924"/>
        <item h="1" x="575"/>
        <item h="1" m="1" x="2785"/>
        <item h="1" m="1" x="2015"/>
        <item h="1" m="1" x="762"/>
        <item h="1" m="1" x="2143"/>
        <item h="1" m="1" x="1086"/>
        <item h="1" x="286"/>
        <item h="1" m="1" x="1289"/>
        <item h="1" m="1" x="745"/>
        <item h="1" m="1" x="2256"/>
        <item h="1" x="620"/>
        <item h="1" x="125"/>
        <item h="1" x="268"/>
        <item h="1" m="1" x="986"/>
        <item h="1" m="1" x="742"/>
        <item h="1" m="1" x="2721"/>
        <item h="1" m="1" x="1684"/>
        <item h="1" m="1" x="1433"/>
        <item h="1" m="1" x="1967"/>
        <item h="1" m="1" x="1991"/>
        <item h="1" x="525"/>
        <item h="1" x="684"/>
        <item h="1" x="359"/>
        <item h="1" x="681"/>
        <item h="1" m="1" x="1937"/>
        <item h="1" x="447"/>
        <item h="1" m="1" x="2217"/>
        <item h="1" m="1" x="822"/>
        <item h="1" m="1" x="2557"/>
        <item h="1" m="1" x="1421"/>
        <item h="1" m="1" x="2230"/>
        <item h="1" m="1" x="2384"/>
        <item h="1" m="1" x="1594"/>
        <item h="1" m="1" x="1140"/>
        <item h="1" m="1" x="2749"/>
        <item h="1" m="1" x="1561"/>
        <item h="1" m="1" x="1776"/>
        <item h="1" m="1" x="2985"/>
        <item h="1" m="1" x="1835"/>
        <item h="1" m="1" x="2176"/>
        <item h="1" m="1" x="2994"/>
        <item h="1" m="1" x="3011"/>
        <item h="1" m="1" x="1293"/>
        <item h="1" m="1" x="1159"/>
        <item h="1" x="305"/>
        <item h="1" m="1" x="927"/>
        <item h="1" m="1" x="2923"/>
        <item h="1" m="1" x="1016"/>
        <item h="1" m="1" x="2340"/>
        <item h="1" m="1" x="1647"/>
        <item h="1" m="1" x="2877"/>
        <item h="1" m="1" x="2511"/>
        <item h="1" x="382"/>
        <item h="1" m="1" x="2797"/>
        <item h="1" m="1" x="1314"/>
        <item h="1" m="1" x="1874"/>
        <item h="1" m="1" x="1947"/>
        <item h="1" m="1" x="2264"/>
        <item h="1" m="1" x="2788"/>
        <item h="1" m="1" x="1114"/>
        <item h="1" m="1" x="2917"/>
        <item h="1" m="1" x="2630"/>
        <item h="1" m="1" x="753"/>
        <item h="1" m="1" x="824"/>
        <item h="1" m="1" x="1563"/>
        <item h="1" m="1" x="2138"/>
        <item h="1" m="1" x="1842"/>
        <item h="1" m="1" x="1150"/>
        <item h="1" m="1" x="1649"/>
        <item h="1" m="1" x="2874"/>
        <item h="1" m="1" x="2563"/>
        <item h="1" m="1" x="1679"/>
        <item h="1" m="1" x="2947"/>
        <item h="1" m="1" x="1997"/>
        <item h="1" m="1" x="2393"/>
        <item h="1" m="1" x="1687"/>
        <item h="1" m="1" x="2126"/>
        <item h="1" x="653"/>
        <item h="1" x="643"/>
        <item h="1" x="569"/>
        <item h="1" x="519"/>
        <item h="1" x="468"/>
        <item h="1" x="602"/>
        <item h="1" x="529"/>
        <item h="1" x="609"/>
        <item h="1" x="641"/>
        <item h="1" x="540"/>
        <item h="1" x="574"/>
        <item h="1" x="439"/>
        <item h="1" x="231"/>
        <item h="1" x="186"/>
        <item h="1" x="194"/>
        <item h="1" x="303"/>
        <item h="1" x="276"/>
        <item h="1" x="512"/>
        <item h="1" x="671"/>
        <item h="1" x="600"/>
        <item h="1" x="387"/>
        <item h="1" x="713"/>
        <item h="1" x="696"/>
        <item h="1" x="629"/>
        <item h="1" x="547"/>
        <item h="1" x="522"/>
        <item h="1" x="245"/>
        <item h="1" x="633"/>
        <item h="1" x="717"/>
        <item h="1" x="534"/>
        <item h="1" x="372"/>
        <item h="1" x="687"/>
        <item h="1" x="656"/>
        <item h="1" x="711"/>
        <item h="1" x="593"/>
        <item h="1" x="390"/>
        <item h="1" x="712"/>
        <item h="1" x="475"/>
        <item h="1" x="251"/>
        <item h="1" x="295"/>
        <item h="1" x="357"/>
        <item h="1" x="545"/>
        <item h="1" m="1" x="2580"/>
        <item h="1" m="1" x="1144"/>
        <item h="1" m="1" x="2351"/>
        <item h="1" m="1" x="2124"/>
        <item h="1" m="1" x="1023"/>
        <item h="1" x="654"/>
        <item h="1" m="1" x="2147"/>
        <item h="1" m="1" x="2742"/>
        <item h="1" m="1" x="2203"/>
        <item h="1" m="1" x="1033"/>
        <item h="1" m="1" x="1247"/>
        <item h="1" m="1" x="2239"/>
        <item h="1" m="1" x="2550"/>
        <item h="1" m="1" x="1569"/>
        <item h="1" m="1" x="1575"/>
        <item h="1" m="1" x="1435"/>
        <item h="1" m="1" x="2469"/>
        <item h="1" m="1" x="2381"/>
        <item h="1" m="1" x="1628"/>
        <item h="1" m="1" x="2912"/>
        <item h="1" m="1" x="2898"/>
        <item h="1" m="1" x="1330"/>
        <item h="1" m="1" x="2946"/>
        <item h="1" m="1" x="1650"/>
        <item h="1" m="1" x="948"/>
        <item h="1" m="1" x="2614"/>
        <item h="1" m="1" x="853"/>
        <item h="1" m="1" x="1690"/>
        <item h="1" m="1" x="1695"/>
        <item h="1" m="1" x="2993"/>
        <item h="1" m="1" x="2932"/>
        <item h="1" m="1" x="937"/>
        <item h="1" m="1" x="2211"/>
        <item h="1" m="1" x="1089"/>
        <item h="1" m="1" x="1466"/>
        <item h="1" m="1" x="2158"/>
        <item h="1" m="1" x="1155"/>
        <item h="1" m="1" x="2535"/>
        <item h="1" m="1" x="899"/>
        <item h="1" m="1" x="1523"/>
        <item h="1" m="1" x="2018"/>
        <item h="1" m="1" x="2349"/>
        <item h="1" m="1" x="2632"/>
        <item h="1" m="1" x="1385"/>
        <item h="1" m="1" x="2305"/>
        <item h="1" m="1" x="2665"/>
        <item h="1" m="1" x="1904"/>
        <item h="1" m="1" x="1203"/>
        <item h="1" m="1" x="1411"/>
        <item h="1" m="1" x="3019"/>
        <item h="1" m="1" x="1907"/>
        <item h="1" m="1" x="1992"/>
        <item h="1" m="1" x="1993"/>
        <item h="1" m="1" x="1694"/>
        <item h="1" m="1" x="2921"/>
        <item h="1" m="1" x="1416"/>
        <item h="1" m="1" x="1542"/>
        <item h="1" m="1" x="1318"/>
        <item h="1" m="1" x="2420"/>
        <item h="1" m="1" x="1580"/>
        <item h="1" m="1" x="1981"/>
        <item h="1" m="1" x="2263"/>
        <item h="1" m="1" x="2310"/>
        <item h="1" m="1" x="1871"/>
        <item h="1" m="1" x="2578"/>
        <item h="1" m="1" x="2856"/>
        <item h="1" m="1" x="3013"/>
        <item h="1" m="1" x="1683"/>
        <item h="1" m="1" x="2804"/>
        <item h="1" m="1" x="1500"/>
        <item h="1" m="1" x="2000"/>
        <item h="1" m="1" x="1101"/>
        <item h="1" m="1" x="2049"/>
        <item h="1" m="1" x="1473"/>
        <item h="1" m="1" x="2489"/>
        <item h="1" m="1" x="1165"/>
        <item h="1" m="1" x="2585"/>
        <item h="1" m="1" x="3040"/>
        <item h="1" m="1" x="735"/>
        <item h="1" m="1" x="2165"/>
        <item h="1" m="1" x="1748"/>
        <item h="1" m="1" x="2040"/>
        <item h="1" x="689"/>
        <item h="1" x="180"/>
        <item h="1" x="595"/>
        <item h="1" x="461"/>
        <item h="1" x="237"/>
        <item h="1" x="378"/>
        <item h="1" x="567"/>
        <item h="1" x="523"/>
        <item h="1" x="669"/>
        <item h="1" x="489"/>
        <item h="1" x="171"/>
        <item h="1" x="664"/>
        <item h="1" x="691"/>
        <item h="1" x="637"/>
        <item h="1" x="427"/>
        <item h="1" x="570"/>
        <item h="1" x="690"/>
        <item h="1" x="710"/>
        <item h="1" x="274"/>
        <item h="1" x="646"/>
        <item h="1" x="596"/>
        <item h="1" x="368"/>
        <item h="1" x="532"/>
        <item h="1" x="334"/>
        <item h="1" x="583"/>
        <item h="1" m="1" x="2358"/>
        <item h="1" m="1" x="984"/>
        <item h="1" m="1" x="1645"/>
        <item h="1" m="1" x="2318"/>
        <item h="1" m="1" x="2121"/>
        <item h="1" m="1" x="1600"/>
        <item h="1" m="1" x="2589"/>
        <item h="1" m="1" x="1365"/>
        <item h="1" m="1" x="1343"/>
        <item h="1" m="1" x="733"/>
        <item h="1" m="1" x="1517"/>
        <item h="1" m="1" x="954"/>
        <item h="1" m="1" x="2313"/>
        <item h="1" m="1" x="2194"/>
        <item h="1" m="1" x="2938"/>
        <item h="1" m="1" x="1572"/>
        <item h="1" m="1" x="1389"/>
        <item h="1" m="1" x="854"/>
        <item h="1" m="1" x="1456"/>
        <item h="1" m="1" x="3025"/>
        <item h="1" m="1" x="2356"/>
        <item h="1" x="408"/>
        <item h="1" m="1" x="856"/>
        <item h="1" m="1" x="2382"/>
        <item h="1" m="1" x="1106"/>
        <item h="1" m="1" x="1020"/>
        <item h="1" m="1" x="1065"/>
        <item h="1" m="1" x="2063"/>
        <item h="1" m="1" x="1551"/>
        <item h="1" m="1" x="2639"/>
        <item h="1" m="1" x="2816"/>
        <item h="1" m="1" x="2664"/>
        <item h="1" m="1" x="1482"/>
        <item h="1" m="1" x="2617"/>
        <item h="1" m="1" x="2457"/>
        <item h="1" m="1" x="917"/>
        <item h="1" m="1" x="996"/>
        <item h="1" m="1" x="1734"/>
        <item h="1" m="1" x="3000"/>
        <item h="1" m="1" x="2577"/>
        <item h="1" m="1" x="2425"/>
        <item h="1" m="1" x="769"/>
        <item h="1" m="1" x="1948"/>
        <item h="1" m="1" x="2308"/>
        <item h="1" m="1" x="2666"/>
        <item h="1" m="1" x="3024"/>
        <item h="1" m="1" x="2174"/>
        <item h="1" m="1" x="1278"/>
        <item h="1" m="1" x="1173"/>
        <item h="1" m="1" x="732"/>
        <item h="1" m="1" x="2680"/>
        <item h="1" m="1" x="2808"/>
        <item h="1" m="1" x="2697"/>
        <item h="1" m="1" x="2290"/>
        <item h="1" m="1" x="2658"/>
        <item h="1" m="1" x="1819"/>
        <item h="1" m="1" x="1854"/>
        <item h="1" m="1" x="1996"/>
        <item h="1" x="208"/>
        <item h="1" x="243"/>
        <item h="1" x="248"/>
        <item h="1" x="252"/>
        <item h="1" x="255"/>
        <item h="1" x="267"/>
        <item h="1" x="285"/>
        <item h="1" x="301"/>
        <item h="1" x="309"/>
        <item h="1" x="310"/>
        <item h="1" x="335"/>
        <item h="1" x="347"/>
        <item h="1" x="370"/>
        <item h="1" x="385"/>
        <item h="1" x="389"/>
        <item h="1" x="391"/>
        <item h="1" x="400"/>
        <item h="1" x="402"/>
        <item h="1" x="409"/>
        <item h="1" x="419"/>
        <item h="1" x="420"/>
        <item h="1" x="426"/>
        <item h="1" x="429"/>
        <item h="1" x="435"/>
        <item h="1" x="437"/>
        <item h="1" x="440"/>
        <item h="1" x="442"/>
        <item h="1" x="458"/>
        <item h="1" x="462"/>
        <item h="1" x="464"/>
        <item h="1" x="467"/>
        <item h="1" x="472"/>
        <item h="1" x="477"/>
        <item h="1" x="483"/>
        <item h="1" x="491"/>
        <item h="1" x="492"/>
        <item h="1" x="495"/>
        <item h="1" x="498"/>
        <item h="1" x="500"/>
        <item h="1" x="501"/>
        <item h="1" x="504"/>
        <item h="1" x="506"/>
        <item h="1" x="510"/>
        <item h="1" x="514"/>
        <item h="1" x="517"/>
        <item h="1" x="520"/>
        <item h="1" x="535"/>
        <item h="1" x="536"/>
        <item h="1" x="538"/>
        <item h="1" x="539"/>
        <item h="1" x="543"/>
        <item h="1" x="556"/>
        <item h="1" x="566"/>
        <item h="1" x="577"/>
        <item h="1" x="581"/>
        <item h="1" x="582"/>
        <item h="1" x="585"/>
        <item h="1" x="586"/>
        <item h="1" x="589"/>
        <item h="1" x="597"/>
        <item h="1" x="599"/>
        <item h="1" x="619"/>
        <item h="1" x="626"/>
        <item h="1" x="645"/>
        <item h="1" x="648"/>
        <item h="1" x="649"/>
        <item h="1" x="655"/>
        <item h="1" x="657"/>
        <item h="1" x="666"/>
        <item h="1" x="668"/>
        <item h="1" x="676"/>
        <item h="1" x="677"/>
        <item h="1" x="678"/>
        <item h="1" x="679"/>
        <item h="1" x="693"/>
        <item h="1" x="701"/>
        <item t="default"/>
      </items>
    </pivotField>
    <pivotField axis="axisPage" multipleItemSelectionAllowed="1" showAll="0" sortType="descending">
      <items count="106">
        <item h="1" sd="0" x="4"/>
        <item h="1" sd="0" x="39"/>
        <item h="1" sd="0" x="5"/>
        <item h="1" sd="0" x="16"/>
        <item h="1" sd="0" x="37"/>
        <item h="1" sd="0" x="8"/>
        <item sd="0" x="48"/>
        <item h="1" sd="0" x="14"/>
        <item h="1" sd="0" x="43"/>
        <item h="1" sd="0" x="18"/>
        <item h="1" sd="0" x="24"/>
        <item h="1" sd="0" x="9"/>
        <item h="1" sd="0" x="22"/>
        <item h="1" sd="0" x="2"/>
        <item h="1" sd="0" x="30"/>
        <item h="1" sd="0" m="1" x="92"/>
        <item h="1" sd="0" m="1" x="75"/>
        <item h="1" sd="0" x="56"/>
        <item h="1" sd="0" x="36"/>
        <item h="1" sd="0" x="10"/>
        <item h="1" sd="0" x="47"/>
        <item h="1" sd="0" x="13"/>
        <item h="1" sd="0" x="35"/>
        <item h="1" sd="0" x="53"/>
        <item h="1" sd="0" x="0"/>
        <item h="1" sd="0" x="15"/>
        <item h="1" sd="0" x="6"/>
        <item h="1" sd="0" m="1" x="94"/>
        <item h="1" sd="0" x="19"/>
        <item h="1" sd="0" x="25"/>
        <item h="1" sd="0" x="29"/>
        <item h="1" sd="0" x="27"/>
        <item h="1" sd="0" x="33"/>
        <item h="1" sd="0" x="34"/>
        <item h="1" sd="0" x="1"/>
        <item h="1" sd="0" x="55"/>
        <item h="1" sd="0" m="1" x="85"/>
        <item h="1" sd="0" x="51"/>
        <item h="1" sd="0" x="31"/>
        <item h="1" sd="0" x="23"/>
        <item h="1" sd="0" x="21"/>
        <item h="1" sd="0" x="28"/>
        <item sd="0" x="3"/>
        <item h="1" sd="0" x="42"/>
        <item h="1" sd="0" x="7"/>
        <item h="1" sd="0" m="1" x="77"/>
        <item h="1" sd="0" x="40"/>
        <item h="1" sd="0" m="1" x="86"/>
        <item sd="0" m="1" x="88"/>
        <item h="1" sd="0" x="11"/>
        <item h="1" sd="0" m="1" x="102"/>
        <item h="1" sd="0" m="1" x="76"/>
        <item h="1" sd="0" m="1" x="89"/>
        <item sd="0" m="1" x="84"/>
        <item h="1" sd="0" m="1" x="57"/>
        <item h="1" sd="0" x="12"/>
        <item h="1" sd="0" m="1" x="79"/>
        <item h="1" sd="0" x="49"/>
        <item h="1" sd="0" m="1" x="65"/>
        <item h="1" sd="0" m="1" x="73"/>
        <item h="1" sd="0" m="1" x="71"/>
        <item h="1" sd="0" m="1" x="96"/>
        <item h="1" sd="0" m="1" x="100"/>
        <item sd="0" m="1" x="69"/>
        <item h="1" sd="0" m="1" x="59"/>
        <item h="1" sd="0" x="52"/>
        <item h="1" sd="0" x="41"/>
        <item h="1" sd="0" x="20"/>
        <item h="1" sd="0" m="1" x="72"/>
        <item h="1" sd="0" m="1" x="104"/>
        <item h="1" sd="0" m="1" x="62"/>
        <item h="1" sd="0" x="46"/>
        <item h="1" sd="0" m="1" x="87"/>
        <item h="1" sd="0" m="1" x="103"/>
        <item h="1" sd="0" m="1" x="78"/>
        <item h="1" sd="0" m="1" x="101"/>
        <item h="1" sd="0" m="1" x="66"/>
        <item h="1" sd="0" x="54"/>
        <item sd="0" m="1" x="83"/>
        <item h="1" sd="0" m="1" x="67"/>
        <item sd="0" x="17"/>
        <item sd="0" m="1" x="99"/>
        <item h="1" sd="0" m="1" x="81"/>
        <item sd="0" m="1" x="70"/>
        <item h="1" m="1" x="64"/>
        <item h="1" m="1" x="61"/>
        <item h="1" m="1" x="63"/>
        <item h="1" m="1" x="74"/>
        <item h="1" m="1" x="68"/>
        <item h="1" m="1" x="80"/>
        <item h="1" m="1" x="93"/>
        <item h="1" m="1" x="95"/>
        <item h="1" m="1" x="60"/>
        <item h="1" m="1" x="90"/>
        <item h="1" m="1" x="97"/>
        <item h="1" m="1" x="98"/>
        <item h="1" m="1" x="58"/>
        <item h="1" m="1" x="91"/>
        <item h="1" x="26"/>
        <item h="1" x="32"/>
        <item h="1" x="38"/>
        <item h="1" x="50"/>
        <item h="1" m="1" x="82"/>
        <item h="1" x="44"/>
        <item h="1" x="4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 defaultSubtotal="0">
      <items count="87">
        <item sd="0" x="1"/>
        <item sd="0" m="1" x="48"/>
        <item sd="0" m="1" x="47"/>
        <item sd="0" m="1" x="51"/>
        <item sd="0" m="1" x="32"/>
        <item sd="0" x="19"/>
        <item sd="0" m="1" x="27"/>
        <item sd="0" m="1" x="35"/>
        <item sd="0" m="1" x="40"/>
        <item sd="0" m="1" x="41"/>
        <item sd="0" x="14"/>
        <item sd="0" x="21"/>
        <item sd="0" m="1" x="38"/>
        <item sd="0" m="1" x="60"/>
        <item sd="0" m="1" x="61"/>
        <item sd="0" x="3"/>
        <item sd="0" m="1" x="78"/>
        <item sd="0" x="18"/>
        <item sd="0" x="9"/>
        <item sd="0" m="1" x="46"/>
        <item sd="0" x="8"/>
        <item sd="0" x="20"/>
        <item sd="0" m="1" x="31"/>
        <item sd="0" m="1" x="80"/>
        <item sd="0" x="17"/>
        <item sd="0" m="1" x="73"/>
        <item sd="0" x="11"/>
        <item sd="0" m="1" x="54"/>
        <item sd="0" x="7"/>
        <item sd="0" x="5"/>
        <item sd="0" m="1" x="71"/>
        <item sd="0" m="1" x="65"/>
        <item sd="0" m="1" x="85"/>
        <item sd="0" m="1" x="63"/>
        <item sd="0" x="15"/>
        <item sd="0" m="1" x="72"/>
        <item sd="0" x="2"/>
        <item sd="0" m="1" x="28"/>
        <item sd="0" x="22"/>
        <item sd="0" x="4"/>
        <item sd="0" m="1" x="53"/>
        <item sd="0" m="1" x="26"/>
        <item sd="0" m="1" x="74"/>
        <item sd="0" m="1" x="84"/>
        <item sd="0" m="1" x="50"/>
        <item sd="0" m="1" x="86"/>
        <item sd="0" m="1" x="37"/>
        <item sd="0" m="1" x="77"/>
        <item sd="0" x="12"/>
        <item sd="0" x="16"/>
        <item sd="0" m="1" x="24"/>
        <item sd="0" m="1" x="57"/>
        <item sd="0" m="1" x="55"/>
        <item x="0"/>
        <item x="13"/>
        <item x="6"/>
        <item x="10"/>
        <item m="1" x="34"/>
        <item m="1" x="56"/>
        <item m="1" x="66"/>
        <item m="1" x="43"/>
        <item m="1" x="30"/>
        <item m="1" x="81"/>
        <item m="1" x="33"/>
        <item m="1" x="39"/>
        <item m="1" x="69"/>
        <item m="1" x="68"/>
        <item m="1" x="70"/>
        <item m="1" x="52"/>
        <item m="1" x="62"/>
        <item m="1" x="79"/>
        <item m="1" x="83"/>
        <item m="1" x="75"/>
        <item m="1" x="36"/>
        <item m="1" x="67"/>
        <item m="1" x="64"/>
        <item m="1" x="44"/>
        <item x="23"/>
        <item m="1" x="58"/>
        <item m="1" x="76"/>
        <item m="1" x="29"/>
        <item m="1" x="49"/>
        <item m="1" x="82"/>
        <item m="1" x="59"/>
        <item m="1" x="25"/>
        <item m="1" x="42"/>
        <item m="1" x="45"/>
      </items>
    </pivotField>
    <pivotField axis="axisCol" showAll="0">
      <items count="13">
        <item x="7"/>
        <item x="5"/>
        <item x="4"/>
        <item x="3"/>
        <item x="2"/>
        <item x="8"/>
        <item x="1"/>
        <item x="6"/>
        <item x="0"/>
        <item x="9"/>
        <item m="1" x="10"/>
        <item m="1" x="11"/>
        <item t="default"/>
      </items>
    </pivotField>
    <pivotField axis="axisCol" multipleItemSelectionAllowed="1" showAll="0" sortType="ascending">
      <items count="7">
        <item h="1" sd="0" m="1" x="4"/>
        <item h="1" sd="0" m="1" x="1"/>
        <item h="1" sd="0" m="1" x="2"/>
        <item h="1" sd="0" m="1" x="3"/>
        <item h="1" m="1" x="5"/>
        <item x="0"/>
        <item t="default"/>
      </items>
    </pivotField>
    <pivotField dataField="1" showAll="0"/>
    <pivotField axis="axisPage" showAll="0">
      <items count="56892">
        <item m="1" x="56819"/>
        <item m="1" x="56856"/>
        <item x="19617"/>
        <item m="1" x="56881"/>
        <item x="53021"/>
        <item x="54127"/>
        <item x="41761"/>
        <item m="1" x="56876"/>
        <item x="13431"/>
        <item x="53176"/>
        <item x="22380"/>
        <item x="54398"/>
        <item x="27588"/>
        <item x="2724"/>
        <item m="1" x="56829"/>
        <item m="1" x="56801"/>
        <item x="48487"/>
        <item m="1" x="56885"/>
        <item x="49436"/>
        <item x="18866"/>
        <item x="36297"/>
        <item x="53127"/>
        <item x="18584"/>
        <item x="52991"/>
        <item x="17282"/>
        <item x="14660"/>
        <item x="28651"/>
        <item m="1" x="56820"/>
        <item x="16930"/>
        <item x="38443"/>
        <item x="45766"/>
        <item x="34356"/>
        <item m="1" x="56873"/>
        <item m="1" x="56804"/>
        <item x="28050"/>
        <item x="50379"/>
        <item x="29674"/>
        <item x="52722"/>
        <item x="23851"/>
        <item x="42638"/>
        <item x="54969"/>
        <item x="42122"/>
        <item x="914"/>
        <item x="10947"/>
        <item x="31954"/>
        <item x="9018"/>
        <item x="50803"/>
        <item x="39078"/>
        <item x="17458"/>
        <item x="11882"/>
        <item x="28365"/>
        <item x="29340"/>
        <item x="54872"/>
        <item x="16935"/>
        <item x="39011"/>
        <item m="1" x="56821"/>
        <item x="49094"/>
        <item x="54757"/>
        <item x="4192"/>
        <item x="6357"/>
        <item x="2973"/>
        <item x="5963"/>
        <item x="14916"/>
        <item x="25017"/>
        <item x="27729"/>
        <item x="42481"/>
        <item x="48846"/>
        <item x="39023"/>
        <item x="11136"/>
        <item x="35409"/>
        <item x="33374"/>
        <item x="44865"/>
        <item x="17566"/>
        <item x="39131"/>
        <item x="54690"/>
        <item x="11406"/>
        <item x="39882"/>
        <item x="18344"/>
        <item x="46441"/>
        <item x="10902"/>
        <item x="5736"/>
        <item x="39526"/>
        <item m="1" x="56864"/>
        <item m="1" x="56797"/>
        <item x="45293"/>
        <item x="38565"/>
        <item x="50412"/>
        <item x="35293"/>
        <item x="23926"/>
        <item x="25094"/>
        <item x="23292"/>
        <item m="1" x="56849"/>
        <item x="14480"/>
        <item x="35238"/>
        <item x="35721"/>
        <item x="45056"/>
        <item x="32642"/>
        <item x="37560"/>
        <item x="49373"/>
        <item x="46569"/>
        <item x="36320"/>
        <item x="33806"/>
        <item x="4316"/>
        <item x="56024"/>
        <item x="56371"/>
        <item x="8555"/>
        <item x="40380"/>
        <item x="893"/>
        <item x="34092"/>
        <item x="47808"/>
        <item x="15681"/>
        <item x="5814"/>
        <item x="54632"/>
        <item x="38825"/>
        <item x="26659"/>
        <item x="48158"/>
        <item x="21161"/>
        <item x="26425"/>
        <item x="53283"/>
        <item x="31307"/>
        <item x="15917"/>
        <item x="21101"/>
        <item x="54124"/>
        <item x="32411"/>
        <item x="12403"/>
        <item x="42152"/>
        <item x="54302"/>
        <item x="45317"/>
        <item x="2065"/>
        <item x="15129"/>
        <item x="38340"/>
        <item x="45148"/>
        <item x="54533"/>
        <item x="55004"/>
        <item x="28094"/>
        <item x="40541"/>
        <item x="38050"/>
        <item x="21947"/>
        <item x="29794"/>
        <item x="39441"/>
        <item x="32873"/>
        <item m="1" x="56798"/>
        <item x="18073"/>
        <item x="35161"/>
        <item x="49021"/>
        <item x="48056"/>
        <item x="25828"/>
        <item x="20431"/>
        <item m="1" x="56851"/>
        <item x="25586"/>
        <item x="17464"/>
        <item x="53197"/>
        <item x="15057"/>
        <item x="41546"/>
        <item x="28229"/>
        <item x="48858"/>
        <item m="1" x="56841"/>
        <item x="32255"/>
        <item x="20061"/>
        <item x="40428"/>
        <item x="29920"/>
        <item x="10241"/>
        <item x="43931"/>
        <item x="12849"/>
        <item x="47625"/>
        <item x="42171"/>
        <item x="29833"/>
        <item x="40704"/>
        <item x="51357"/>
        <item m="1" x="56830"/>
        <item x="54810"/>
        <item x="50048"/>
        <item x="36433"/>
        <item x="9562"/>
        <item x="32406"/>
        <item x="29766"/>
        <item x="48114"/>
        <item x="25457"/>
        <item x="26784"/>
        <item x="48362"/>
        <item x="35222"/>
        <item x="40856"/>
        <item x="24847"/>
        <item x="45784"/>
        <item x="46332"/>
        <item x="11966"/>
        <item x="42516"/>
        <item x="54254"/>
        <item x="29127"/>
        <item x="45225"/>
        <item x="22236"/>
        <item x="44892"/>
        <item x="25306"/>
        <item x="38239"/>
        <item x="30368"/>
        <item m="1" x="56886"/>
        <item x="34705"/>
        <item x="31856"/>
        <item x="55045"/>
        <item x="21516"/>
        <item x="42436"/>
        <item x="43702"/>
        <item x="43406"/>
        <item x="9331"/>
        <item x="56169"/>
        <item x="46846"/>
        <item x="36542"/>
        <item x="39984"/>
        <item x="47465"/>
        <item x="54524"/>
        <item x="18318"/>
        <item x="10165"/>
        <item x="36661"/>
        <item x="40594"/>
        <item x="13149"/>
        <item x="42588"/>
        <item x="12208"/>
        <item m="1" x="56805"/>
        <item x="45924"/>
        <item x="14517"/>
        <item x="10028"/>
        <item x="56293"/>
        <item x="52870"/>
        <item x="45973"/>
        <item x="55266"/>
        <item x="23779"/>
        <item x="21271"/>
        <item x="55832"/>
        <item x="26631"/>
        <item x="48188"/>
        <item x="53378"/>
        <item x="32244"/>
        <item x="54712"/>
        <item x="28465"/>
        <item x="39371"/>
        <item x="46773"/>
        <item x="22174"/>
        <item x="23742"/>
        <item x="54849"/>
        <item x="16376"/>
        <item x="54450"/>
        <item x="24790"/>
        <item x="49547"/>
        <item x="9220"/>
        <item x="11529"/>
        <item x="51913"/>
        <item x="49236"/>
        <item x="37007"/>
        <item x="18139"/>
        <item x="39309"/>
        <item x="53662"/>
        <item x="28152"/>
        <item x="40818"/>
        <item x="43449"/>
        <item m="1" x="56844"/>
        <item x="44777"/>
        <item x="1448"/>
        <item x="55525"/>
        <item x="36960"/>
        <item x="38397"/>
        <item x="54886"/>
        <item x="56148"/>
        <item x="15130"/>
        <item x="11847"/>
        <item x="2457"/>
        <item x="42098"/>
        <item x="54244"/>
        <item x="24719"/>
        <item x="50258"/>
        <item x="34512"/>
        <item x="49107"/>
        <item x="30045"/>
        <item x="35193"/>
        <item x="48887"/>
        <item x="36822"/>
        <item x="48653"/>
        <item x="55198"/>
        <item x="53599"/>
        <item x="19111"/>
        <item x="55718"/>
        <item x="55317"/>
        <item x="38683"/>
        <item x="28003"/>
        <item x="20931"/>
        <item x="23575"/>
        <item x="25368"/>
        <item x="55926"/>
        <item x="33765"/>
        <item x="33922"/>
        <item x="7235"/>
        <item x="35517"/>
        <item x="23015"/>
        <item x="24914"/>
        <item x="13950"/>
        <item x="51083"/>
        <item x="4440"/>
        <item x="46804"/>
        <item x="11418"/>
        <item x="51851"/>
        <item x="13078"/>
        <item x="46596"/>
        <item x="34336"/>
        <item x="39229"/>
        <item x="41097"/>
        <item x="25955"/>
        <item x="54474"/>
        <item x="34544"/>
        <item x="16367"/>
        <item x="45345"/>
        <item x="28013"/>
        <item x="28648"/>
        <item x="34386"/>
        <item x="46068"/>
        <item x="13525"/>
        <item x="23313"/>
        <item x="31946"/>
        <item x="22593"/>
        <item x="53766"/>
        <item m="1" x="56817"/>
        <item x="40804"/>
        <item x="49243"/>
        <item x="36256"/>
        <item x="33695"/>
        <item x="38039"/>
        <item x="43881"/>
        <item x="18655"/>
        <item x="3272"/>
        <item x="27862"/>
        <item x="39782"/>
        <item x="27266"/>
        <item x="51964"/>
        <item x="13540"/>
        <item x="48284"/>
        <item x="41712"/>
        <item x="36743"/>
        <item x="44846"/>
        <item x="42172"/>
        <item x="41083"/>
        <item m="1" x="56814"/>
        <item x="36482"/>
        <item x="50055"/>
        <item x="22095"/>
        <item x="11134"/>
        <item x="40053"/>
        <item x="5583"/>
        <item x="53212"/>
        <item x="17360"/>
        <item x="31958"/>
        <item x="11946"/>
        <item x="39500"/>
        <item x="40038"/>
        <item x="20543"/>
        <item x="50472"/>
        <item x="30695"/>
        <item x="16544"/>
        <item x="40170"/>
        <item x="33638"/>
        <item x="46552"/>
        <item x="41680"/>
        <item m="1" x="56871"/>
        <item x="16170"/>
        <item x="12099"/>
        <item x="33335"/>
        <item x="785"/>
        <item x="53165"/>
        <item x="55758"/>
        <item x="32422"/>
        <item x="32650"/>
        <item x="34488"/>
        <item x="22438"/>
        <item x="26356"/>
        <item x="35013"/>
        <item x="16533"/>
        <item x="26668"/>
        <item x="42479"/>
        <item x="46634"/>
        <item x="33229"/>
        <item x="10710"/>
        <item x="30934"/>
        <item x="4874"/>
        <item x="52374"/>
        <item x="13655"/>
        <item x="24648"/>
        <item x="37716"/>
        <item x="26466"/>
        <item x="4727"/>
        <item x="48471"/>
        <item x="32785"/>
        <item x="26349"/>
        <item x="8332"/>
        <item x="20590"/>
        <item x="21521"/>
        <item x="45057"/>
        <item x="50455"/>
        <item x="30861"/>
        <item x="23307"/>
        <item x="54549"/>
        <item x="37009"/>
        <item x="25482"/>
        <item x="41262"/>
        <item x="36190"/>
        <item x="15458"/>
        <item x="32260"/>
        <item x="53977"/>
        <item x="23388"/>
        <item x="41671"/>
        <item x="51460"/>
        <item x="38909"/>
        <item x="11514"/>
        <item x="33329"/>
        <item x="30693"/>
        <item x="31991"/>
        <item x="34933"/>
        <item x="19393"/>
        <item x="51094"/>
        <item x="38681"/>
        <item x="52317"/>
        <item x="22321"/>
        <item x="1455"/>
        <item x="52185"/>
        <item x="11178"/>
        <item x="48167"/>
        <item x="32627"/>
        <item x="47719"/>
        <item x="56657"/>
        <item x="43909"/>
        <item x="46371"/>
        <item x="38410"/>
        <item x="37781"/>
        <item x="34377"/>
        <item x="41373"/>
        <item x="8302"/>
        <item x="23931"/>
        <item x="50175"/>
        <item x="53441"/>
        <item x="49062"/>
        <item x="56031"/>
        <item x="34359"/>
        <item x="20737"/>
        <item x="30725"/>
        <item x="21441"/>
        <item x="23231"/>
        <item x="41944"/>
        <item x="27472"/>
        <item x="47750"/>
        <item x="49261"/>
        <item x="42696"/>
        <item x="19965"/>
        <item x="40700"/>
        <item x="47583"/>
        <item x="51415"/>
        <item x="39616"/>
        <item x="24085"/>
        <item x="35527"/>
        <item x="32091"/>
        <item x="40952"/>
        <item x="17177"/>
        <item x="23332"/>
        <item x="20964"/>
        <item x="52300"/>
        <item x="34287"/>
        <item x="27199"/>
        <item x="53300"/>
        <item x="53484"/>
        <item x="56647"/>
        <item x="22622"/>
        <item x="54182"/>
        <item x="52872"/>
        <item x="46376"/>
        <item x="32290"/>
        <item x="40312"/>
        <item x="47761"/>
        <item x="45714"/>
        <item x="24856"/>
        <item x="17859"/>
        <item x="25182"/>
        <item x="30345"/>
        <item x="22582"/>
        <item x="1727"/>
        <item x="24983"/>
        <item x="38404"/>
        <item x="43255"/>
        <item x="30650"/>
        <item x="30947"/>
        <item x="50128"/>
        <item x="22120"/>
        <item x="56675"/>
        <item x="54002"/>
        <item x="43155"/>
        <item x="49851"/>
        <item x="47141"/>
        <item x="22598"/>
        <item x="37557"/>
        <item x="36620"/>
        <item x="44557"/>
        <item x="3051"/>
        <item x="46150"/>
        <item x="11785"/>
        <item x="50800"/>
        <item x="9069"/>
        <item x="50837"/>
        <item x="1707"/>
        <item m="1" x="56807"/>
        <item x="47289"/>
        <item x="47505"/>
        <item x="7034"/>
        <item x="42712"/>
        <item x="30905"/>
        <item x="16740"/>
        <item x="39918"/>
        <item x="14538"/>
        <item x="30497"/>
        <item x="40548"/>
        <item x="55457"/>
        <item x="40998"/>
        <item x="24929"/>
        <item x="27111"/>
        <item x="40185"/>
        <item x="46633"/>
        <item x="16196"/>
        <item x="52016"/>
        <item x="12596"/>
        <item x="22337"/>
        <item x="21930"/>
        <item x="52846"/>
        <item x="22619"/>
        <item x="29810"/>
        <item x="6997"/>
        <item x="18878"/>
        <item x="12166"/>
        <item x="31269"/>
        <item x="35564"/>
        <item x="53246"/>
        <item x="10791"/>
        <item x="49520"/>
        <item x="40646"/>
        <item m="1" x="56792"/>
        <item x="32103"/>
        <item x="47639"/>
        <item x="53057"/>
        <item x="47937"/>
        <item x="22401"/>
        <item x="18011"/>
        <item x="47832"/>
        <item x="8595"/>
        <item x="20545"/>
        <item x="55341"/>
        <item x="40547"/>
        <item x="18234"/>
        <item x="17491"/>
        <item x="41851"/>
        <item x="47906"/>
        <item x="38013"/>
        <item x="40311"/>
        <item x="46814"/>
        <item x="36218"/>
        <item x="44079"/>
        <item x="6600"/>
        <item x="43096"/>
        <item x="35049"/>
        <item x="32662"/>
        <item x="15775"/>
        <item x="12490"/>
        <item x="51327"/>
        <item x="53076"/>
        <item x="55050"/>
        <item x="49733"/>
        <item x="46598"/>
        <item x="45702"/>
        <item m="1" x="56847"/>
        <item x="42555"/>
        <item x="30886"/>
        <item x="31847"/>
        <item x="56601"/>
        <item x="39946"/>
        <item x="26790"/>
        <item x="30925"/>
        <item x="29126"/>
        <item x="24064"/>
        <item x="31296"/>
        <item x="42276"/>
        <item x="47684"/>
        <item x="9280"/>
        <item x="49332"/>
        <item x="9568"/>
        <item x="54179"/>
        <item x="45861"/>
        <item x="31922"/>
        <item x="37071"/>
        <item x="40024"/>
        <item x="14437"/>
        <item x="40729"/>
        <item x="16685"/>
        <item x="47151"/>
        <item x="32970"/>
        <item x="25376"/>
        <item m="1" x="56835"/>
        <item x="28009"/>
        <item x="20361"/>
        <item x="42836"/>
        <item x="44570"/>
        <item x="48891"/>
        <item x="55783"/>
        <item x="7072"/>
        <item x="55160"/>
        <item x="5945"/>
        <item x="47315"/>
        <item x="6728"/>
        <item x="16812"/>
        <item x="23095"/>
        <item x="36396"/>
        <item x="29170"/>
        <item x="50967"/>
        <item x="28226"/>
        <item x="48547"/>
        <item x="40705"/>
        <item x="40992"/>
        <item x="14901"/>
        <item x="56467"/>
        <item x="14307"/>
        <item x="9074"/>
        <item x="7046"/>
        <item x="8450"/>
        <item x="14342"/>
        <item x="42623"/>
        <item x="29187"/>
        <item x="43556"/>
        <item x="40412"/>
        <item x="49131"/>
        <item x="51486"/>
        <item x="24763"/>
        <item x="47950"/>
        <item x="15936"/>
        <item x="44006"/>
        <item x="32286"/>
        <item x="7497"/>
        <item x="36382"/>
        <item x="29464"/>
        <item x="49780"/>
        <item x="53621"/>
        <item x="6928"/>
        <item x="52767"/>
        <item x="37863"/>
        <item x="54586"/>
        <item x="35623"/>
        <item x="49306"/>
        <item x="56518"/>
        <item x="54703"/>
        <item x="46404"/>
        <item x="53084"/>
        <item x="9329"/>
        <item x="55436"/>
        <item x="45985"/>
        <item x="32129"/>
        <item x="21397"/>
        <item x="53854"/>
        <item x="43251"/>
        <item x="35400"/>
        <item x="10405"/>
        <item m="1" x="56890"/>
        <item x="13042"/>
        <item x="9417"/>
        <item x="55833"/>
        <item x="25857"/>
        <item x="40135"/>
        <item x="12822"/>
        <item x="23289"/>
        <item x="22050"/>
        <item x="47791"/>
        <item x="47016"/>
        <item x="27599"/>
        <item x="35101"/>
        <item x="49134"/>
        <item x="32832"/>
        <item x="7011"/>
        <item x="30071"/>
        <item x="3146"/>
        <item x="42832"/>
        <item x="47457"/>
        <item x="19109"/>
        <item x="15642"/>
        <item x="26454"/>
        <item x="4286"/>
        <item x="46706"/>
        <item x="54958"/>
        <item x="10430"/>
        <item x="46128"/>
        <item x="32311"/>
        <item x="8801"/>
        <item x="38740"/>
        <item x="44422"/>
        <item x="32139"/>
        <item x="36744"/>
        <item x="19981"/>
        <item x="22372"/>
        <item x="3704"/>
        <item x="23880"/>
        <item x="26553"/>
        <item x="7107"/>
        <item x="43974"/>
        <item x="28751"/>
        <item x="40379"/>
        <item x="42833"/>
        <item x="30182"/>
        <item x="35361"/>
        <item x="37398"/>
        <item x="4815"/>
        <item x="35704"/>
        <item x="55691"/>
        <item x="29768"/>
        <item x="9523"/>
        <item x="29473"/>
        <item x="21479"/>
        <item x="27764"/>
        <item x="25052"/>
        <item x="17865"/>
        <item x="37960"/>
        <item x="49706"/>
        <item x="25898"/>
        <item x="25224"/>
        <item x="41762"/>
        <item x="45355"/>
        <item x="54573"/>
        <item x="43112"/>
        <item x="19976"/>
        <item x="27184"/>
        <item x="55809"/>
        <item x="15745"/>
        <item x="29373"/>
        <item x="16492"/>
        <item x="32630"/>
        <item x="19325"/>
        <item x="43725"/>
        <item x="39945"/>
        <item x="28314"/>
        <item x="14533"/>
        <item x="33663"/>
        <item x="24898"/>
        <item x="11326"/>
        <item x="36736"/>
        <item x="13704"/>
        <item x="30436"/>
        <item x="28727"/>
        <item x="32423"/>
        <item x="29063"/>
        <item x="9023"/>
        <item x="40222"/>
        <item x="54664"/>
        <item x="23618"/>
        <item x="25988"/>
        <item x="40507"/>
        <item x="17768"/>
        <item x="34728"/>
        <item x="13002"/>
        <item x="34131"/>
        <item x="6319"/>
        <item x="31967"/>
        <item x="39648"/>
        <item x="16545"/>
        <item x="11300"/>
        <item x="17271"/>
        <item x="40255"/>
        <item x="36512"/>
        <item x="42808"/>
        <item x="34972"/>
        <item x="45884"/>
        <item x="17496"/>
        <item x="53501"/>
        <item x="24071"/>
        <item x="53957"/>
        <item x="49513"/>
        <item x="48102"/>
        <item x="55612"/>
        <item x="53514"/>
        <item x="42928"/>
        <item x="47339"/>
        <item x="12692"/>
        <item x="43044"/>
        <item x="30336"/>
        <item x="27718"/>
        <item x="49032"/>
        <item x="48565"/>
        <item x="46049"/>
        <item x="55287"/>
        <item x="44031"/>
        <item x="25011"/>
        <item x="26405"/>
        <item x="11329"/>
        <item x="41958"/>
        <item x="45636"/>
        <item x="39262"/>
        <item x="24734"/>
        <item x="6637"/>
        <item x="13780"/>
        <item x="95"/>
        <item x="41471"/>
        <item x="29528"/>
        <item x="55221"/>
        <item x="30181"/>
        <item x="54726"/>
        <item x="28573"/>
        <item x="40579"/>
        <item x="28702"/>
        <item x="56338"/>
        <item x="48525"/>
        <item x="23545"/>
        <item x="20577"/>
        <item x="43158"/>
        <item x="32947"/>
        <item x="48949"/>
        <item x="24920"/>
        <item x="31832"/>
        <item x="51058"/>
        <item x="39593"/>
        <item x="28102"/>
        <item x="25414"/>
        <item x="20605"/>
        <item x="29939"/>
        <item x="36365"/>
        <item x="55196"/>
        <item x="25020"/>
        <item x="28289"/>
        <item x="22261"/>
        <item x="54745"/>
        <item x="49128"/>
        <item x="44021"/>
        <item x="16654"/>
        <item x="22183"/>
        <item x="37369"/>
        <item x="45140"/>
        <item x="41235"/>
        <item x="24744"/>
        <item x="53699"/>
        <item x="36216"/>
        <item x="14708"/>
        <item m="1" x="56811"/>
        <item x="47208"/>
        <item x="51354"/>
        <item x="56373"/>
        <item x="34090"/>
        <item x="36597"/>
        <item x="55161"/>
        <item x="52255"/>
        <item x="14861"/>
        <item x="24429"/>
        <item x="13917"/>
        <item x="55058"/>
        <item x="36677"/>
        <item x="55757"/>
        <item x="32685"/>
        <item x="37624"/>
        <item x="18526"/>
        <item x="53654"/>
        <item x="27880"/>
        <item x="16179"/>
        <item x="24525"/>
        <item x="33294"/>
        <item x="44553"/>
        <item x="39233"/>
        <item x="40420"/>
        <item x="41445"/>
        <item x="18149"/>
        <item x="25872"/>
        <item x="25771"/>
        <item x="51728"/>
        <item x="28525"/>
        <item x="54251"/>
        <item x="13592"/>
        <item x="41372"/>
        <item x="45749"/>
        <item x="10990"/>
        <item x="44217"/>
        <item x="30565"/>
        <item x="30607"/>
        <item x="40495"/>
        <item x="14606"/>
        <item x="11703"/>
        <item x="43046"/>
        <item x="49940"/>
        <item x="55548"/>
        <item x="14144"/>
        <item x="53073"/>
        <item x="51107"/>
        <item x="42350"/>
        <item x="37269"/>
        <item x="2977"/>
        <item x="56731"/>
        <item x="9587"/>
        <item x="33681"/>
        <item x="46558"/>
        <item x="19484"/>
        <item x="45821"/>
        <item x="29094"/>
        <item x="45576"/>
        <item x="10134"/>
        <item x="19237"/>
        <item x="48650"/>
        <item x="55468"/>
        <item x="27461"/>
        <item x="40609"/>
        <item x="53343"/>
        <item x="37558"/>
        <item x="39924"/>
        <item x="24386"/>
        <item x="34205"/>
        <item x="2441"/>
        <item x="6154"/>
        <item x="54804"/>
        <item x="36749"/>
        <item x="13599"/>
        <item x="12626"/>
        <item x="53627"/>
        <item x="55127"/>
        <item x="16072"/>
        <item x="45059"/>
        <item x="43122"/>
        <item x="51267"/>
        <item x="9321"/>
        <item x="34861"/>
        <item x="31755"/>
        <item x="18313"/>
        <item x="51238"/>
        <item x="1159"/>
        <item x="53896"/>
        <item x="39976"/>
        <item x="4070"/>
        <item x="807"/>
        <item x="41422"/>
        <item x="11513"/>
        <item x="31481"/>
        <item x="32330"/>
        <item x="4916"/>
        <item x="48571"/>
        <item x="43997"/>
        <item x="21782"/>
        <item x="56334"/>
        <item x="15468"/>
        <item x="34907"/>
        <item x="24542"/>
        <item x="51417"/>
        <item x="31782"/>
        <item x="50527"/>
        <item x="47525"/>
        <item x="19737"/>
        <item x="32057"/>
        <item x="35444"/>
        <item x="37773"/>
        <item x="43338"/>
        <item x="30771"/>
        <item x="37146"/>
        <item x="38419"/>
        <item x="54126"/>
        <item x="22989"/>
        <item x="50109"/>
        <item x="413"/>
        <item x="31443"/>
        <item x="31829"/>
        <item x="39909"/>
        <item x="39758"/>
        <item x="35226"/>
        <item x="8639"/>
        <item x="54362"/>
        <item x="43179"/>
        <item x="23962"/>
        <item x="38188"/>
        <item x="43712"/>
        <item x="15284"/>
        <item x="43521"/>
        <item x="17540"/>
        <item x="35971"/>
        <item x="13764"/>
        <item x="10275"/>
        <item x="25648"/>
        <item x="44066"/>
        <item x="45005"/>
        <item x="48449"/>
        <item x="22520"/>
        <item x="36772"/>
        <item x="24212"/>
        <item x="33611"/>
        <item x="54112"/>
        <item x="4748"/>
        <item x="36331"/>
        <item x="26023"/>
        <item x="27385"/>
        <item x="12889"/>
        <item x="12807"/>
        <item x="56637"/>
        <item x="11968"/>
        <item x="35136"/>
        <item x="21025"/>
        <item x="27909"/>
        <item x="14778"/>
        <item x="16289"/>
        <item x="50722"/>
        <item x="2653"/>
        <item x="16972"/>
        <item x="13032"/>
        <item x="46805"/>
        <item x="31760"/>
        <item x="18730"/>
        <item x="33066"/>
        <item x="53739"/>
        <item x="23689"/>
        <item x="53401"/>
        <item x="11889"/>
        <item x="47086"/>
        <item x="13947"/>
        <item x="53660"/>
        <item x="54332"/>
        <item x="6560"/>
        <item x="11561"/>
        <item x="14064"/>
        <item x="4292"/>
        <item x="10093"/>
        <item x="14503"/>
        <item x="38887"/>
        <item x="12806"/>
        <item x="25838"/>
        <item x="43652"/>
        <item x="36375"/>
        <item x="3466"/>
        <item x="22996"/>
        <item x="35754"/>
        <item x="46847"/>
        <item x="48768"/>
        <item x="15753"/>
        <item x="45395"/>
        <item x="48502"/>
        <item x="48374"/>
        <item x="44276"/>
        <item x="33097"/>
        <item x="40988"/>
        <item x="54643"/>
        <item x="32881"/>
        <item x="22956"/>
        <item x="52346"/>
        <item m="1" x="56843"/>
        <item x="47405"/>
        <item x="37847"/>
        <item x="40524"/>
        <item x="10524"/>
        <item x="25622"/>
        <item x="24297"/>
        <item x="23244"/>
        <item x="38101"/>
        <item x="37916"/>
        <item x="47372"/>
        <item x="44556"/>
        <item x="31185"/>
        <item x="43038"/>
        <item x="54339"/>
        <item x="6093"/>
        <item x="22374"/>
        <item x="10365"/>
        <item x="31578"/>
        <item x="49415"/>
        <item x="37529"/>
        <item x="11895"/>
        <item x="19774"/>
        <item x="55512"/>
        <item x="45003"/>
        <item x="48080"/>
        <item x="54040"/>
        <item x="19228"/>
        <item x="14902"/>
        <item x="48679"/>
        <item x="52621"/>
        <item x="47624"/>
        <item x="17873"/>
        <item x="3305"/>
        <item x="40552"/>
        <item x="29492"/>
        <item x="28461"/>
        <item x="33115"/>
        <item x="12779"/>
        <item x="54435"/>
        <item x="15300"/>
        <item x="54466"/>
        <item x="14421"/>
        <item x="46005"/>
        <item x="55225"/>
        <item x="25775"/>
        <item x="16052"/>
        <item x="46908"/>
        <item x="49565"/>
        <item x="46955"/>
        <item x="17305"/>
        <item x="39600"/>
        <item x="35542"/>
        <item x="46034"/>
        <item x="49446"/>
        <item x="55025"/>
        <item x="52539"/>
        <item x="14041"/>
        <item x="22263"/>
        <item m="1" x="56875"/>
        <item x="45627"/>
        <item x="10075"/>
        <item x="39094"/>
        <item x="6966"/>
        <item x="43072"/>
        <item x="24951"/>
        <item x="50638"/>
        <item x="14490"/>
        <item x="12097"/>
        <item x="31314"/>
        <item x="24244"/>
        <item x="46999"/>
        <item x="12380"/>
        <item x="4179"/>
        <item x="23795"/>
        <item x="21"/>
        <item x="54213"/>
        <item x="53829"/>
        <item x="49741"/>
        <item x="31204"/>
        <item x="51430"/>
        <item x="55630"/>
        <item x="26479"/>
        <item x="24372"/>
        <item x="36209"/>
        <item x="42018"/>
        <item x="45778"/>
        <item x="21640"/>
        <item x="33880"/>
        <item x="53266"/>
        <item x="34064"/>
        <item x="28541"/>
        <item x="55865"/>
        <item x="44352"/>
        <item x="8097"/>
        <item x="1864"/>
        <item x="41284"/>
        <item x="25169"/>
        <item x="38161"/>
        <item x="29212"/>
        <item x="37224"/>
        <item x="29402"/>
        <item x="21637"/>
        <item x="3191"/>
        <item x="40342"/>
        <item x="45463"/>
        <item x="45092"/>
        <item x="37770"/>
        <item x="33"/>
        <item x="3726"/>
        <item x="27049"/>
        <item x="28896"/>
        <item x="54993"/>
        <item x="46928"/>
        <item x="52834"/>
        <item x="45988"/>
        <item x="10552"/>
        <item x="32478"/>
        <item x="24501"/>
        <item x="28457"/>
        <item x="40037"/>
        <item x="17758"/>
        <item x="46903"/>
        <item x="43728"/>
        <item x="29762"/>
        <item x="51994"/>
        <item x="20113"/>
        <item x="54580"/>
        <item x="47046"/>
        <item x="31645"/>
        <item x="55286"/>
        <item x="31019"/>
        <item x="55312"/>
        <item x="50346"/>
        <item x="39454"/>
        <item x="34817"/>
        <item x="56539"/>
        <item x="30123"/>
        <item x="41919"/>
        <item x="14271"/>
        <item x="53520"/>
        <item x="43421"/>
        <item x="51039"/>
        <item x="50778"/>
        <item x="51067"/>
        <item x="22748"/>
        <item x="12963"/>
        <item x="53870"/>
        <item x="13586"/>
        <item x="31550"/>
        <item x="33831"/>
        <item x="32285"/>
        <item x="9890"/>
        <item x="47798"/>
        <item x="31325"/>
        <item x="14681"/>
        <item x="16073"/>
        <item x="12855"/>
        <item x="40004"/>
        <item x="30360"/>
        <item x="3078"/>
        <item x="36529"/>
        <item x="11153"/>
        <item x="45944"/>
        <item x="7518"/>
        <item x="40147"/>
        <item x="48536"/>
        <item x="24685"/>
        <item x="32353"/>
        <item x="19864"/>
        <item x="34300"/>
        <item x="35806"/>
        <item x="43854"/>
        <item x="43504"/>
        <item x="26885"/>
        <item x="44110"/>
        <item x="30105"/>
        <item x="26768"/>
        <item x="22927"/>
        <item x="1883"/>
        <item x="33244"/>
        <item x="40299"/>
        <item x="33442"/>
        <item x="46808"/>
        <item x="21404"/>
        <item x="11032"/>
        <item x="4854"/>
        <item x="21384"/>
        <item x="17924"/>
        <item x="44302"/>
        <item x="9595"/>
        <item x="41448"/>
        <item x="35446"/>
        <item x="40668"/>
        <item x="50147"/>
        <item x="577"/>
        <item x="23043"/>
        <item x="8562"/>
        <item x="39290"/>
        <item x="45760"/>
        <item x="55857"/>
        <item x="18507"/>
        <item x="43000"/>
        <item x="10379"/>
        <item x="15444"/>
        <item x="32140"/>
        <item x="43348"/>
        <item x="28832"/>
        <item x="25969"/>
        <item x="43457"/>
        <item x="56099"/>
        <item x="25866"/>
        <item x="32242"/>
        <item x="56666"/>
        <item x="38986"/>
        <item x="9573"/>
        <item x="14471"/>
        <item x="52922"/>
        <item x="16335"/>
        <item x="28320"/>
        <item x="54830"/>
        <item x="34078"/>
        <item x="9644"/>
        <item m="1" x="56882"/>
        <item x="33709"/>
        <item x="54065"/>
        <item x="32537"/>
        <item x="28090"/>
        <item x="50731"/>
        <item x="30737"/>
        <item x="12467"/>
        <item x="9287"/>
        <item x="50117"/>
        <item x="36719"/>
        <item x="35764"/>
        <item x="54242"/>
        <item x="17838"/>
        <item x="49976"/>
        <item x="44772"/>
        <item x="56157"/>
        <item x="29071"/>
        <item x="32529"/>
        <item x="48872"/>
        <item x="3867"/>
        <item x="21925"/>
        <item x="40924"/>
        <item x="36843"/>
        <item x="49562"/>
        <item x="4487"/>
        <item x="44396"/>
        <item x="51665"/>
        <item x="16859"/>
        <item x="41865"/>
        <item x="46442"/>
        <item x="53268"/>
        <item x="1255"/>
        <item x="5609"/>
        <item x="29273"/>
        <item x="40994"/>
        <item x="4818"/>
        <item x="30323"/>
        <item x="10556"/>
        <item x="16270"/>
        <item x="46543"/>
        <item x="3848"/>
        <item x="35522"/>
        <item x="9866"/>
        <item x="45536"/>
        <item x="50516"/>
        <item x="19625"/>
        <item x="16174"/>
        <item x="1926"/>
        <item x="19845"/>
        <item x="50916"/>
        <item x="20565"/>
        <item x="39789"/>
        <item x="49396"/>
        <item x="5562"/>
        <item x="39272"/>
        <item x="2"/>
        <item x="11063"/>
        <item x="10543"/>
        <item x="7963"/>
        <item x="22052"/>
        <item x="20346"/>
        <item x="8756"/>
        <item x="17653"/>
        <item x="464"/>
        <item x="40875"/>
        <item x="10736"/>
        <item x="10245"/>
        <item x="34659"/>
        <item x="31102"/>
        <item x="55647"/>
        <item x="17712"/>
        <item x="47617"/>
        <item x="29102"/>
        <item x="37541"/>
        <item x="10574"/>
        <item x="26034"/>
        <item x="13657"/>
        <item x="2727"/>
        <item x="23511"/>
        <item x="33955"/>
        <item x="50012"/>
        <item x="8181"/>
        <item x="11686"/>
        <item x="51850"/>
        <item x="31930"/>
        <item x="39634"/>
        <item x="29711"/>
        <item x="54317"/>
        <item x="15278"/>
        <item x="15771"/>
        <item x="12766"/>
        <item x="35724"/>
        <item x="6609"/>
        <item x="8206"/>
        <item x="3873"/>
        <item x="16284"/>
        <item x="10610"/>
        <item x="4981"/>
        <item x="20906"/>
        <item x="7848"/>
        <item x="4310"/>
        <item x="4340"/>
        <item x="13942"/>
        <item x="32846"/>
        <item x="26371"/>
        <item x="18616"/>
        <item x="16316"/>
        <item x="39492"/>
        <item x="15479"/>
        <item x="24598"/>
        <item x="1295"/>
        <item x="9599"/>
        <item x="42409"/>
        <item x="26097"/>
        <item x="266"/>
        <item x="47482"/>
        <item x="20876"/>
        <item x="25175"/>
        <item x="7877"/>
        <item x="41763"/>
        <item x="13581"/>
        <item x="4022"/>
        <item x="10916"/>
        <item x="1056"/>
        <item x="2426"/>
        <item x="50432"/>
        <item x="11137"/>
        <item x="11316"/>
        <item x="9328"/>
        <item x="13679"/>
        <item x="9359"/>
        <item x="8392"/>
        <item x="14938"/>
        <item x="23377"/>
        <item x="24703"/>
        <item x="3824"/>
        <item x="30451"/>
        <item x="47759"/>
        <item x="5204"/>
        <item x="1327"/>
        <item x="34554"/>
        <item x="4934"/>
        <item x="22887"/>
        <item x="2524"/>
        <item x="31975"/>
        <item x="7094"/>
        <item x="712"/>
        <item x="7721"/>
        <item x="1625"/>
        <item x="32322"/>
        <item x="54577"/>
        <item x="5379"/>
        <item x="2291"/>
        <item x="3709"/>
        <item x="6099"/>
        <item x="1773"/>
        <item x="2625"/>
        <item x="33989"/>
        <item x="9217"/>
        <item x="6286"/>
        <item x="33860"/>
        <item x="635"/>
        <item x="44"/>
        <item x="1778"/>
        <item x="22176"/>
        <item x="5824"/>
        <item x="6263"/>
        <item x="18265"/>
        <item x="4254"/>
        <item x="5946"/>
        <item x="7241"/>
        <item x="43677"/>
        <item x="2027"/>
        <item x="1100"/>
        <item x="22436"/>
        <item x="1696"/>
        <item x="11760"/>
        <item x="31174"/>
        <item x="38382"/>
        <item x="11577"/>
        <item x="14121"/>
        <item x="43318"/>
        <item x="21472"/>
        <item x="28575"/>
        <item x="3545"/>
        <item x="17187"/>
        <item x="11920"/>
        <item x="16274"/>
        <item x="11579"/>
        <item x="24778"/>
        <item x="16227"/>
        <item x="1547"/>
        <item x="13019"/>
        <item x="2491"/>
        <item x="4783"/>
        <item x="3070"/>
        <item x="7343"/>
        <item x="8695"/>
        <item x="4662"/>
        <item x="436"/>
        <item x="1845"/>
        <item x="3282"/>
        <item x="145"/>
        <item x="467"/>
        <item x="661"/>
        <item x="23431"/>
        <item x="3788"/>
        <item x="13794"/>
        <item x="977"/>
        <item x="1759"/>
        <item x="10594"/>
        <item x="20503"/>
        <item x="7604"/>
        <item x="2355"/>
        <item x="3351"/>
        <item x="7256"/>
        <item x="12444"/>
        <item x="1681"/>
        <item x="788"/>
        <item x="4538"/>
        <item x="11942"/>
        <item x="25356"/>
        <item x="12900"/>
        <item x="2468"/>
        <item x="11874"/>
        <item x="3915"/>
        <item x="711"/>
        <item x="5618"/>
        <item x="1543"/>
        <item x="17084"/>
        <item x="1683"/>
        <item x="34049"/>
        <item x="236"/>
        <item x="3285"/>
        <item x="3461"/>
        <item x="31552"/>
        <item x="1216"/>
        <item x="7910"/>
        <item x="1749"/>
        <item x="2358"/>
        <item x="2294"/>
        <item x="6575"/>
        <item x="11001"/>
        <item x="3122"/>
        <item x="203"/>
        <item x="414"/>
        <item x="905"/>
        <item x="4740"/>
        <item x="367"/>
        <item x="6096"/>
        <item x="568"/>
        <item x="2894"/>
        <item x="1897"/>
        <item x="660"/>
        <item x="7498"/>
        <item x="8982"/>
        <item x="115"/>
        <item x="1123"/>
        <item x="18953"/>
        <item x="20277"/>
        <item x="31371"/>
        <item x="352"/>
        <item x="2510"/>
        <item x="506"/>
        <item x="25007"/>
        <item x="3617"/>
        <item x="5913"/>
        <item x="1768"/>
        <item x="6240"/>
        <item x="4630"/>
        <item x="3080"/>
        <item x="7124"/>
        <item x="2501"/>
        <item x="3757"/>
        <item x="16353"/>
        <item x="988"/>
        <item x="9899"/>
        <item x="12298"/>
        <item x="1405"/>
        <item x="2764"/>
        <item x="44623"/>
        <item x="265"/>
        <item x="4843"/>
        <item x="7558"/>
        <item x="10668"/>
        <item x="3625"/>
        <item x="6285"/>
        <item x="33383"/>
        <item x="19668"/>
        <item x="14317"/>
        <item x="5156"/>
        <item x="15521"/>
        <item x="1846"/>
        <item x="1239"/>
        <item x="14370"/>
        <item x="1276"/>
        <item x="5055"/>
        <item x="4332"/>
        <item x="3632"/>
        <item x="6143"/>
        <item x="6740"/>
        <item x="2394"/>
        <item x="25387"/>
        <item x="687"/>
        <item x="1569"/>
        <item x="767"/>
        <item x="13881"/>
        <item x="13094"/>
        <item x="10103"/>
        <item x="11608"/>
        <item x="10517"/>
        <item x="128"/>
        <item x="15653"/>
        <item x="2505"/>
        <item x="1942"/>
        <item x="11822"/>
        <item x="6210"/>
        <item x="7130"/>
        <item x="8108"/>
        <item x="11496"/>
        <item x="18494"/>
        <item x="10411"/>
        <item x="14368"/>
        <item x="1377"/>
        <item x="1376"/>
        <item x="3938"/>
        <item x="1655"/>
        <item x="2483"/>
        <item x="3542"/>
        <item x="1722"/>
        <item x="1734"/>
        <item x="182"/>
        <item x="2517"/>
        <item x="3276"/>
        <item x="1965"/>
        <item x="2664"/>
        <item x="5633"/>
        <item x="2794"/>
        <item x="2005"/>
        <item x="384"/>
        <item x="3547"/>
        <item x="1861"/>
        <item x="2714"/>
        <item x="261"/>
        <item x="731"/>
        <item x="84"/>
        <item x="10094"/>
        <item x="2388"/>
        <item x="6051"/>
        <item x="4474"/>
        <item x="10122"/>
        <item x="13236"/>
        <item x="6380"/>
        <item x="30206"/>
        <item x="3510"/>
        <item x="3329"/>
        <item x="2826"/>
        <item x="2014"/>
        <item x="3025"/>
        <item x="14908"/>
        <item x="7628"/>
        <item x="1538"/>
        <item x="2544"/>
        <item x="1139"/>
        <item x="3842"/>
        <item x="1443"/>
        <item x="2994"/>
        <item x="552"/>
        <item x="412"/>
        <item x="6213"/>
        <item x="45"/>
        <item x="16429"/>
        <item x="14589"/>
        <item x="628"/>
        <item x="26643"/>
        <item x="2684"/>
        <item x="424"/>
        <item x="4407"/>
        <item x="570"/>
        <item x="2129"/>
        <item x="692"/>
        <item x="1486"/>
        <item x="2997"/>
        <item x="231"/>
        <item x="1007"/>
        <item x="494"/>
        <item x="1059"/>
        <item x="1549"/>
        <item x="2153"/>
        <item x="1530"/>
        <item x="1544"/>
        <item x="2572"/>
        <item x="1088"/>
        <item x="476"/>
        <item x="5249"/>
        <item x="2885"/>
        <item x="4418"/>
        <item x="1896"/>
        <item x="4549"/>
        <item x="8799"/>
        <item x="3727"/>
        <item x="1360"/>
        <item x="2289"/>
        <item x="778"/>
        <item x="1531"/>
        <item x="2107"/>
        <item x="4260"/>
        <item x="2931"/>
        <item x="6224"/>
        <item x="10885"/>
        <item x="1929"/>
        <item x="1775"/>
        <item x="8795"/>
        <item x="8589"/>
        <item x="2860"/>
        <item x="1991"/>
        <item x="8956"/>
        <item x="2157"/>
        <item x="1133"/>
        <item x="1039"/>
        <item x="6977"/>
        <item x="816"/>
        <item x="7277"/>
        <item x="1951"/>
        <item x="16264"/>
        <item x="7705"/>
        <item x="2574"/>
        <item x="6114"/>
        <item x="3931"/>
        <item x="2240"/>
        <item x="6241"/>
        <item x="993"/>
        <item x="7597"/>
        <item x="1058"/>
        <item x="470"/>
        <item x="4144"/>
        <item x="3820"/>
        <item x="6288"/>
        <item x="1983"/>
        <item x="4805"/>
        <item x="3908"/>
        <item x="4023"/>
        <item x="7906"/>
        <item x="397"/>
        <item x="9861"/>
        <item x="1010"/>
        <item x="12502"/>
        <item x="144"/>
        <item x="10785"/>
        <item x="21054"/>
        <item x="11886"/>
        <item x="999"/>
        <item x="5477"/>
        <item x="1299"/>
        <item x="2634"/>
        <item x="402"/>
        <item x="896"/>
        <item x="8794"/>
        <item x="9110"/>
        <item x="2689"/>
        <item x="702"/>
        <item x="1669"/>
        <item x="4823"/>
        <item x="2506"/>
        <item x="20913"/>
        <item x="11590"/>
        <item x="2897"/>
        <item x="5693"/>
        <item x="573"/>
        <item x="1557"/>
        <item x="4767"/>
        <item x="6719"/>
        <item x="1916"/>
        <item x="1054"/>
        <item x="1386"/>
        <item x="848"/>
        <item x="6734"/>
        <item x="5091"/>
        <item x="7685"/>
        <item x="1539"/>
        <item x="7514"/>
        <item x="2054"/>
        <item x="2511"/>
        <item x="1761"/>
        <item x="2306"/>
        <item x="16210"/>
        <item x="7890"/>
        <item x="765"/>
        <item x="2147"/>
        <item x="13190"/>
        <item x="5297"/>
        <item x="71"/>
        <item x="2284"/>
        <item x="4257"/>
        <item x="1798"/>
        <item x="1456"/>
        <item x="14299"/>
        <item x="7993"/>
        <item x="14627"/>
        <item x="8872"/>
        <item x="19130"/>
        <item x="12695"/>
        <item x="8817"/>
        <item x="849"/>
        <item x="1679"/>
        <item x="401"/>
        <item x="4565"/>
        <item x="274"/>
        <item x="1350"/>
        <item x="3479"/>
        <item x="1856"/>
        <item x="134"/>
        <item x="257"/>
        <item x="16703"/>
        <item x="9109"/>
        <item x="17551"/>
        <item x="14692"/>
        <item x="4062"/>
        <item x="3621"/>
        <item x="4564"/>
        <item x="4132"/>
        <item x="20500"/>
        <item x="5756"/>
        <item x="165"/>
        <item x="3022"/>
        <item x="1577"/>
        <item x="4208"/>
        <item x="3188"/>
        <item x="2638"/>
        <item x="316"/>
        <item x="100"/>
        <item x="3173"/>
        <item x="11687"/>
        <item x="5587"/>
        <item x="10230"/>
        <item x="15008"/>
        <item x="1067"/>
        <item x="37"/>
        <item x="4789"/>
        <item x="2721"/>
        <item x="3374"/>
        <item x="2047"/>
        <item x="4248"/>
        <item x="582"/>
        <item x="69"/>
        <item x="508"/>
        <item x="1251"/>
        <item x="1263"/>
        <item x="46"/>
        <item x="1402"/>
        <item x="336"/>
        <item x="3298"/>
        <item x="1027"/>
        <item x="2551"/>
        <item x="3785"/>
        <item x="8281"/>
        <item x="1110"/>
        <item x="3959"/>
        <item x="50"/>
        <item x="583"/>
        <item x="941"/>
        <item x="6020"/>
        <item x="4315"/>
        <item x="3728"/>
        <item x="5959"/>
        <item x="2987"/>
        <item x="5921"/>
        <item x="6787"/>
        <item x="2090"/>
        <item x="483"/>
        <item x="6697"/>
        <item x="151"/>
        <item x="3924"/>
        <item x="512"/>
        <item x="1225"/>
        <item x="3349"/>
        <item x="2708"/>
        <item x="12117"/>
        <item x="7863"/>
        <item x="449"/>
        <item x="3596"/>
        <item x="475"/>
        <item x="7101"/>
        <item x="959"/>
        <item x="10600"/>
        <item x="3200"/>
        <item x="4439"/>
        <item x="2183"/>
        <item x="7640"/>
        <item x="13605"/>
        <item x="1901"/>
        <item x="2771"/>
        <item x="8369"/>
        <item x="189"/>
        <item x="4429"/>
        <item x="92"/>
        <item x="2353"/>
        <item x="4027"/>
        <item x="814"/>
        <item x="3042"/>
        <item x="241"/>
        <item x="5080"/>
        <item x="1558"/>
        <item x="3866"/>
        <item x="4497"/>
        <item x="20"/>
        <item x="746"/>
        <item x="980"/>
        <item x="114"/>
        <item x="1742"/>
        <item x="1741"/>
        <item x="3950"/>
        <item x="15266"/>
        <item x="1930"/>
        <item x="338"/>
        <item x="2980"/>
        <item x="792"/>
        <item x="1338"/>
        <item x="8514"/>
        <item x="7673"/>
        <item x="1550"/>
        <item x="62"/>
        <item x="4030"/>
        <item x="158"/>
        <item x="1189"/>
        <item x="7438"/>
        <item x="7407"/>
        <item x="7188"/>
        <item x="201"/>
        <item x="1978"/>
        <item x="305"/>
        <item x="1051"/>
        <item x="1160"/>
        <item x="4586"/>
        <item x="580"/>
        <item x="2373"/>
        <item x="154"/>
        <item x="4587"/>
        <item x="5393"/>
        <item x="175"/>
        <item x="1238"/>
        <item x="6230"/>
        <item x="5713"/>
        <item x="183"/>
        <item x="2280"/>
        <item x="4542"/>
        <item x="772"/>
        <item x="6110"/>
        <item x="1026"/>
        <item x="1525"/>
        <item x="1524"/>
        <item x="1478"/>
        <item x="674"/>
        <item x="2305"/>
        <item x="5962"/>
        <item x="4933"/>
        <item x="3443"/>
        <item x="2118"/>
        <item x="346"/>
        <item x="713"/>
        <item x="4711"/>
        <item x="38"/>
        <item x="12753"/>
        <item x="60"/>
        <item x="4171"/>
        <item x="1739"/>
        <item x="64"/>
        <item x="2547"/>
        <item x="1732"/>
        <item x="1964"/>
        <item x="2087"/>
        <item x="5275"/>
        <item x="2156"/>
        <item x="5708"/>
        <item x="11416"/>
        <item x="3671"/>
        <item x="7473"/>
        <item x="2135"/>
        <item x="185"/>
        <item x="146"/>
        <item x="486"/>
        <item x="2726"/>
        <item x="776"/>
        <item x="882"/>
        <item x="4941"/>
        <item x="599"/>
        <item x="2522"/>
        <item x="1474"/>
        <item x="5691"/>
        <item x="3402"/>
        <item x="8285"/>
        <item x="3401"/>
        <item x="6835"/>
        <item x="227"/>
        <item x="961"/>
        <item x="199"/>
        <item x="6796"/>
        <item x="629"/>
        <item x="5808"/>
        <item x="8883"/>
        <item x="758"/>
        <item x="7756"/>
        <item x="212"/>
        <item x="242"/>
        <item x="4401"/>
        <item x="2105"/>
        <item x="5576"/>
        <item x="877"/>
        <item x="312"/>
        <item x="833"/>
        <item x="5807"/>
        <item x="4726"/>
        <item x="899"/>
        <item x="1909"/>
        <item x="619"/>
        <item x="623"/>
        <item x="2687"/>
        <item x="1356"/>
        <item x="3552"/>
        <item x="2356"/>
        <item x="1355"/>
        <item x="2215"/>
        <item x="6243"/>
        <item x="1500"/>
        <item x="722"/>
        <item x="9040"/>
        <item x="561"/>
        <item x="254"/>
        <item x="946"/>
        <item x="924"/>
        <item x="3136"/>
        <item x="260"/>
        <item x="11228"/>
        <item x="2817"/>
        <item x="18762"/>
        <item x="10184"/>
        <item x="3386"/>
        <item x="2296"/>
        <item x="1135"/>
        <item x="21709"/>
        <item x="3000"/>
        <item x="3450"/>
        <item x="1638"/>
        <item x="608"/>
        <item x="3344"/>
        <item x="370"/>
        <item x="537"/>
        <item x="4875"/>
        <item x="443"/>
        <item x="2563"/>
        <item x="3448"/>
        <item x="4763"/>
        <item x="3380"/>
        <item x="1792"/>
        <item x="9708"/>
        <item x="948"/>
        <item x="4408"/>
        <item x="5211"/>
        <item x="1071"/>
        <item x="9746"/>
        <item x="5985"/>
        <item x="4796"/>
        <item x="3155"/>
        <item x="329"/>
        <item x="2830"/>
        <item x="1766"/>
        <item x="11838"/>
        <item x="637"/>
        <item x="730"/>
        <item x="12945"/>
        <item x="63"/>
        <item x="322"/>
        <item x="4105"/>
        <item x="4924"/>
        <item x="7960"/>
        <item x="4010"/>
        <item x="5536"/>
        <item x="219"/>
        <item x="3480"/>
        <item x="6292"/>
        <item x="1294"/>
        <item x="8248"/>
        <item x="4893"/>
        <item x="6545"/>
        <item x="6582"/>
        <item x="865"/>
        <item x="656"/>
        <item x="2379"/>
        <item x="3250"/>
        <item x="2571"/>
        <item x="10110"/>
        <item x="676"/>
        <item x="1859"/>
        <item x="122"/>
        <item x="1149"/>
        <item x="5155"/>
        <item x="934"/>
        <item x="4645"/>
        <item x="5902"/>
        <item x="654"/>
        <item x="1689"/>
        <item x="1826"/>
        <item x="450"/>
        <item x="2253"/>
        <item x="3485"/>
        <item x="1460"/>
        <item x="2398"/>
        <item x="218"/>
        <item x="2252"/>
        <item x="7160"/>
        <item x="753"/>
        <item x="6308"/>
        <item x="5215"/>
        <item x="2216"/>
        <item x="5787"/>
        <item x="8798"/>
        <item x="4863"/>
        <item x="7812"/>
        <item x="989"/>
        <item x="369"/>
        <item x="3252"/>
        <item x="140"/>
        <item x="1613"/>
        <item x="5469"/>
        <item x="755"/>
        <item x="4356"/>
        <item x="878"/>
        <item x="571"/>
        <item x="2802"/>
        <item x="4054"/>
        <item x="2775"/>
        <item x="3303"/>
        <item x="699"/>
        <item x="601"/>
        <item x="2439"/>
        <item x="8670"/>
        <item x="12147"/>
        <item x="3337"/>
        <item x="7758"/>
        <item x="1705"/>
        <item x="1606"/>
        <item x="3966"/>
        <item x="529"/>
        <item x="497"/>
        <item x="2140"/>
        <item x="8408"/>
        <item x="215"/>
        <item x="650"/>
        <item x="1236"/>
        <item x="2425"/>
        <item x="4513"/>
        <item x="748"/>
        <item x="10202"/>
        <item x="5"/>
        <item x="5546"/>
        <item x="9627"/>
        <item x="4001"/>
        <item x="551"/>
        <item x="867"/>
        <item x="4313"/>
        <item x="1910"/>
        <item x="4978"/>
        <item x="1083"/>
        <item x="1267"/>
        <item x="4139"/>
        <item x="87"/>
        <item x="1232"/>
        <item x="717"/>
        <item x="460"/>
        <item x="13283"/>
        <item x="7970"/>
        <item x="1947"/>
        <item x="4109"/>
        <item x="1546"/>
        <item x="1126"/>
        <item x="1667"/>
        <item x="1180"/>
        <item x="1853"/>
        <item x="2603"/>
        <item x="5365"/>
        <item x="1902"/>
        <item x="5462"/>
        <item x="21436"/>
        <item x="3593"/>
        <item x="5369"/>
        <item x="4304"/>
        <item x="4515"/>
        <item x="3103"/>
        <item x="2838"/>
        <item x="2834"/>
        <item x="3210"/>
        <item x="1693"/>
        <item x="538"/>
        <item x="962"/>
        <item x="493"/>
        <item x="3270"/>
        <item x="4089"/>
        <item x="3387"/>
        <item x="7323"/>
        <item x="12393"/>
        <item x="8543"/>
        <item x="343"/>
        <item x="4359"/>
        <item x="734"/>
        <item x="13669"/>
        <item x="5723"/>
        <item x="117"/>
        <item x="2825"/>
        <item x="1212"/>
        <item x="293"/>
        <item x="815"/>
        <item x="2460"/>
        <item x="7369"/>
        <item x="8567"/>
        <item x="8195"/>
        <item x="3811"/>
        <item x="7081"/>
        <item x="4809"/>
        <item x="3806"/>
        <item x="1427"/>
        <item x="1700"/>
        <item x="1804"/>
        <item x="20086"/>
        <item x="3488"/>
        <item x="6472"/>
        <item x="4352"/>
        <item x="4468"/>
        <item x="2024"/>
        <item x="1191"/>
        <item x="897"/>
        <item x="11342"/>
        <item x="6948"/>
        <item x="1275"/>
        <item x="525"/>
        <item x="1379"/>
        <item x="232"/>
        <item x="7862"/>
        <item x="1318"/>
        <item x="3091"/>
        <item x="3523"/>
        <item x="2368"/>
        <item x="58"/>
        <item x="2237"/>
        <item x="34"/>
        <item x="4951"/>
        <item x="4118"/>
        <item x="3163"/>
        <item x="4728"/>
        <item x="1300"/>
        <item x="2948"/>
        <item x="4147"/>
        <item x="8535"/>
        <item x="3353"/>
        <item x="1136"/>
        <item x="4671"/>
        <item x="3518"/>
        <item x="7232"/>
        <item x="1253"/>
        <item x="4593"/>
        <item x="5495"/>
        <item x="102"/>
        <item x="125"/>
        <item x="4716"/>
        <item x="1290"/>
        <item x="6149"/>
        <item x="6102"/>
        <item x="622"/>
        <item x="1147"/>
        <item x="11013"/>
        <item x="3700"/>
        <item x="11405"/>
        <item x="15208"/>
        <item x="2180"/>
        <item x="8189"/>
        <item x="1526"/>
        <item x="6578"/>
        <item x="3996"/>
        <item x="2348"/>
        <item x="2815"/>
        <item x="2028"/>
        <item x="4921"/>
        <item x="2758"/>
        <item x="791"/>
        <item x="810"/>
        <item x="835"/>
        <item x="1559"/>
        <item x="7983"/>
        <item x="1205"/>
        <item x="319"/>
        <item x="317"/>
        <item x="2784"/>
        <item x="3104"/>
        <item x="375"/>
        <item x="4520"/>
        <item x="8608"/>
        <item x="1604"/>
        <item x="1783"/>
        <item x="168"/>
        <item x="11718"/>
        <item x="915"/>
        <item x="1413"/>
        <item x="3052"/>
        <item x="4782"/>
        <item x="1545"/>
        <item x="10217"/>
        <item x="729"/>
        <item x="7814"/>
        <item x="2631"/>
        <item x="9178"/>
        <item x="9973"/>
        <item x="5875"/>
        <item x="2677"/>
        <item x="3137"/>
        <item x="1020"/>
        <item x="5273"/>
        <item x="5718"/>
        <item x="6994"/>
        <item x="2062"/>
        <item x="3167"/>
        <item x="7223"/>
        <item x="2905"/>
        <item x="5806"/>
        <item x="11814"/>
        <item x="2681"/>
        <item x="196"/>
        <item x="3359"/>
        <item x="800"/>
        <item x="1461"/>
        <item x="9877"/>
        <item x="787"/>
        <item x="186"/>
        <item x="3675"/>
        <item x="10514"/>
        <item x="1096"/>
        <item x="4273"/>
        <item x="2050"/>
        <item x="7824"/>
        <item x="7263"/>
        <item x="1970"/>
        <item x="4930"/>
        <item x="1899"/>
        <item x="321"/>
        <item x="307"/>
        <item x="1622"/>
        <item x="10804"/>
        <item x="12599"/>
        <item x="17398"/>
        <item x="2565"/>
        <item x="562"/>
        <item x="6441"/>
        <item x="673"/>
        <item x="8150"/>
        <item x="16226"/>
        <item x="1484"/>
        <item x="1665"/>
        <item x="966"/>
        <item x="1776"/>
        <item x="2500"/>
        <item x="10265"/>
        <item x="2238"/>
        <item x="462"/>
        <item x="1408"/>
        <item x="651"/>
        <item x="1527"/>
        <item x="194"/>
        <item x="2044"/>
        <item x="8636"/>
        <item x="262"/>
        <item x="856"/>
        <item x="1712"/>
        <item x="3238"/>
        <item x="5022"/>
        <item x="760"/>
        <item x="313"/>
        <item x="1320"/>
        <item x="1247"/>
        <item x="3432"/>
        <item x="1793"/>
        <item x="4774"/>
        <item x="498"/>
        <item x="3577"/>
        <item x="916"/>
        <item x="1574"/>
        <item x="2077"/>
        <item x="1492"/>
        <item x="1457"/>
        <item x="409"/>
        <item x="633"/>
        <item x="3361"/>
        <item x="1594"/>
        <item x="4730"/>
        <item x="1441"/>
        <item x="1463"/>
        <item x="2260"/>
        <item x="13043"/>
        <item x="3089"/>
        <item x="5197"/>
        <item x="10541"/>
        <item x="5516"/>
        <item x="5795"/>
        <item x="567"/>
        <item x="3719"/>
        <item x="1031"/>
        <item x="1079"/>
        <item x="2259"/>
        <item x="223"/>
        <item x="4380"/>
        <item x="1138"/>
        <item x="1858"/>
        <item x="2125"/>
        <item x="2619"/>
        <item x="12283"/>
        <item x="5283"/>
        <item x="5470"/>
        <item x="780"/>
        <item x="1310"/>
        <item x="7620"/>
        <item x="4149"/>
        <item x="3377"/>
        <item x="2370"/>
        <item x="610"/>
        <item x="8236"/>
        <item x="2152"/>
        <item x="53"/>
        <item x="434"/>
        <item x="4652"/>
        <item x="7357"/>
        <item x="6718"/>
        <item x="1590"/>
        <item x="403"/>
        <item x="704"/>
        <item x="9435"/>
        <item x="585"/>
        <item x="11051"/>
        <item x="4103"/>
        <item x="6762"/>
        <item x="2538"/>
        <item x="255"/>
        <item x="1158"/>
        <item x="1401"/>
        <item x="6343"/>
        <item x="4173"/>
        <item x="410"/>
        <item x="200"/>
        <item x="6676"/>
        <item x="9816"/>
        <item x="5643"/>
        <item x="3935"/>
        <item x="3641"/>
        <item x="3177"/>
        <item x="1094"/>
        <item x="5070"/>
        <item x="147"/>
        <item x="349"/>
        <item x="5829"/>
        <item x="354"/>
        <item x="9670"/>
        <item x="7661"/>
        <item x="550"/>
        <item x="9082"/>
        <item x="2474"/>
        <item x="4081"/>
        <item x="7415"/>
        <item x="6907"/>
        <item x="6394"/>
        <item x="281"/>
        <item x="18210"/>
        <item x="8127"/>
        <item x="5765"/>
        <item x="13755"/>
        <item x="1181"/>
        <item x="2082"/>
        <item x="2465"/>
        <item x="2302"/>
        <item x="1211"/>
        <item x="6730"/>
        <item x="4078"/>
        <item x="6082"/>
        <item x="2915"/>
        <item x="5976"/>
        <item x="433"/>
        <item x="1746"/>
        <item x="82"/>
        <item x="3676"/>
        <item x="243"/>
        <item x="2322"/>
        <item x="981"/>
        <item x="3235"/>
        <item x="1146"/>
        <item x="1390"/>
        <item x="14995"/>
        <item x="132"/>
        <item x="1764"/>
        <item x="4392"/>
        <item x="7748"/>
        <item x="852"/>
        <item x="3407"/>
        <item x="4086"/>
        <item x="7543"/>
        <item x="3266"/>
        <item x="11067"/>
        <item x="9216"/>
        <item x="1819"/>
        <item x="10133"/>
        <item x="11623"/>
        <item x="809"/>
        <item x="2021"/>
        <item x="542"/>
        <item x="9719"/>
        <item x="3302"/>
        <item x="7233"/>
        <item x="31332"/>
        <item x="1872"/>
        <item x="527"/>
        <item x="2449"/>
        <item x="166"/>
        <item x="738"/>
        <item x="845"/>
        <item x="7930"/>
        <item x="9850"/>
        <item x="5499"/>
        <item x="6008"/>
        <item x="2493"/>
        <item x="1640"/>
        <item x="4108"/>
        <item x="558"/>
        <item x="937"/>
        <item x="10547"/>
        <item x="8361"/>
        <item x="5832"/>
        <item x="3836"/>
        <item x="10690"/>
        <item x="2030"/>
        <item x="4776"/>
        <item x="1583"/>
        <item x="517"/>
        <item x="4397"/>
        <item x="2058"/>
        <item x="7913"/>
        <item x="1701"/>
        <item x="2858"/>
        <item x="4492"/>
        <item x="707"/>
        <item x="1169"/>
        <item x="1363"/>
        <item x="408"/>
        <item x="2277"/>
        <item x="6138"/>
        <item x="2038"/>
        <item x="1"/>
        <item x="484"/>
        <item x="15169"/>
        <item x="14190"/>
        <item x="1435"/>
        <item x="1000"/>
        <item x="2164"/>
        <item x="3684"/>
        <item x="472"/>
        <item x="1244"/>
        <item x="1601"/>
        <item x="314"/>
        <item x="1314"/>
        <item x="5100"/>
        <item x="2473"/>
        <item x="4200"/>
        <item x="2712"/>
        <item x="13029"/>
        <item x="12385"/>
        <item x="2163"/>
        <item x="17532"/>
        <item x="14286"/>
        <item x="3307"/>
        <item x="4807"/>
        <item x="1120"/>
        <item x="478"/>
        <item x="1806"/>
        <item x="14219"/>
        <item x="41"/>
        <item x="515"/>
        <item x="1089"/>
        <item x="17685"/>
        <item x="6870"/>
        <item x="11307"/>
        <item x="9296"/>
        <item x="3619"/>
        <item x="4744"/>
        <item x="12285"/>
        <item x="1418"/>
        <item x="7482"/>
        <item x="3130"/>
        <item x="11548"/>
        <item x="2136"/>
        <item x="14224"/>
        <item x="2475"/>
        <item x="590"/>
        <item x="7843"/>
        <item x="4651"/>
        <item x="3060"/>
        <item x="9492"/>
        <item x="5177"/>
        <item x="5441"/>
        <item x="6157"/>
        <item x="2309"/>
        <item x="1131"/>
        <item x="13434"/>
        <item x="12413"/>
        <item x="9910"/>
        <item x="1915"/>
        <item x="9234"/>
        <item x="5029"/>
        <item x="12529"/>
        <item x="11599"/>
        <item x="5076"/>
        <item x="827"/>
        <item x="459"/>
        <item x="1144"/>
        <item x="6202"/>
        <item x="8276"/>
        <item x="438"/>
        <item x="6141"/>
        <item x="4371"/>
        <item x="1231"/>
        <item x="4069"/>
        <item x="202"/>
        <item x="1361"/>
        <item x="2954"/>
        <item x="10548"/>
        <item x="11470"/>
        <item x="10639"/>
        <item x="342"/>
        <item x="14731"/>
        <item x="3292"/>
        <item x="9550"/>
        <item x="12115"/>
        <item x="2668"/>
        <item x="8538"/>
        <item x="2337"/>
        <item x="2258"/>
        <item x="379"/>
        <item x="1934"/>
        <item x="404"/>
        <item x="1109"/>
        <item x="1692"/>
        <item x="7"/>
        <item x="6829"/>
        <item x="6046"/>
        <item x="5859"/>
        <item x="5280"/>
        <item x="6299"/>
        <item x="3887"/>
        <item x="3067"/>
        <item x="997"/>
        <item x="5030"/>
        <item x="9043"/>
        <item x="971"/>
        <item x="2988"/>
        <item x="31097"/>
        <item x="18592"/>
        <item x="1208"/>
        <item x="1945"/>
        <item x="13186"/>
        <item x="2397"/>
        <item x="5886"/>
        <item x="2060"/>
        <item x="2010"/>
        <item x="12041"/>
        <item x="161"/>
        <item x="10766"/>
        <item x="3468"/>
        <item x="32"/>
        <item x="16011"/>
        <item x="511"/>
        <item x="2519"/>
        <item x="10"/>
        <item x="1065"/>
        <item x="1803"/>
        <item x="11961"/>
        <item x="5846"/>
        <item x="4514"/>
        <item x="2041"/>
        <item x="23509"/>
        <item x="5113"/>
        <item x="16163"/>
        <item x="5230"/>
        <item x="12544"/>
        <item x="7432"/>
        <item x="2903"/>
        <item x="4249"/>
        <item x="441"/>
        <item x="12865"/>
        <item x="9915"/>
        <item x="8802"/>
        <item x="13"/>
        <item x="6271"/>
        <item x="311"/>
        <item x="6551"/>
        <item x="4312"/>
        <item x="1565"/>
        <item x="11486"/>
        <item x="269"/>
        <item x="5974"/>
        <item x="11660"/>
        <item x="400"/>
        <item x="73"/>
        <item x="5903"/>
        <item x="1134"/>
        <item x="11550"/>
        <item x="5932"/>
        <item x="5837"/>
        <item x="9658"/>
        <item x="3255"/>
        <item x="1670"/>
        <item x="4535"/>
        <item x="142"/>
        <item x="2553"/>
        <item x="1417"/>
        <item x="10137"/>
        <item x="5761"/>
        <item x="22"/>
        <item x="197"/>
        <item x="5117"/>
        <item x="15987"/>
        <item x="2719"/>
        <item x="7148"/>
        <item x="10035"/>
        <item x="3532"/>
        <item x="4626"/>
        <item x="1728"/>
        <item x="17805"/>
        <item x="6081"/>
        <item x="6160"/>
        <item x="3222"/>
        <item x="4699"/>
        <item x="594"/>
        <item x="2883"/>
        <item x="1641"/>
        <item x="1414"/>
        <item x="2577"/>
        <item x="9299"/>
        <item x="7362"/>
        <item x="1150"/>
        <item x="4091"/>
        <item x="4295"/>
        <item x="2366"/>
        <item x="6960"/>
        <item x="931"/>
        <item x="828"/>
        <item x="3752"/>
        <item x="8201"/>
        <item x="21005"/>
        <item x="3856"/>
        <item x="4238"/>
        <item x="9177"/>
        <item x="3771"/>
        <item x="11140"/>
        <item x="4368"/>
        <item x="13254"/>
        <item x="2052"/>
        <item x="982"/>
        <item x="17183"/>
        <item x="10617"/>
        <item x="5447"/>
        <item x="12189"/>
        <item x="4588"/>
        <item x="1829"/>
        <item x="5983"/>
        <item x="1423"/>
        <item x="2437"/>
        <item x="9995"/>
        <item x="11960"/>
        <item x="1866"/>
        <item x="1919"/>
        <item x="3970"/>
        <item x="1809"/>
        <item x="7060"/>
        <item x="10910"/>
        <item x="6449"/>
        <item x="7068"/>
        <item x="2098"/>
        <item x="8093"/>
        <item x="12742"/>
        <item x="4251"/>
        <item x="2848"/>
        <item x="3021"/>
        <item x="4441"/>
        <item x="7423"/>
        <item x="16819"/>
        <item x="2109"/>
        <item x="6303"/>
        <item x="5951"/>
        <item x="6873"/>
        <item x="1674"/>
        <item x="1907"/>
        <item x="1006"/>
        <item x="4901"/>
        <item x="4519"/>
        <item x="192"/>
        <item x="11251"/>
        <item x="90"/>
        <item x="5530"/>
        <item x="3997"/>
        <item x="3665"/>
        <item x="8337"/>
        <item x="9484"/>
        <item x="2211"/>
        <item x="1248"/>
        <item x="2964"/>
        <item x="10563"/>
        <item x="2865"/>
        <item x="1672"/>
        <item x="5446"/>
        <item x="10962"/>
        <item x="1887"/>
        <item x="4698"/>
        <item x="9564"/>
        <item x="328"/>
        <item x="8979"/>
        <item x="6658"/>
        <item x="11963"/>
        <item x="1479"/>
        <item x="11649"/>
        <item x="6744"/>
        <item x="963"/>
        <item x="4889"/>
        <item x="7876"/>
        <item x="5044"/>
        <item x="2073"/>
        <item x="7513"/>
        <item x="2891"/>
        <item x="5077"/>
        <item x="11733"/>
        <item x="751"/>
        <item x="188"/>
        <item x="3549"/>
        <item x="26181"/>
        <item x="8050"/>
        <item x="3764"/>
        <item x="7313"/>
        <item x="3876"/>
        <item x="16493"/>
        <item x="7147"/>
        <item x="2424"/>
        <item x="221"/>
        <item x="1188"/>
        <item x="5143"/>
        <item x="2195"/>
        <item x="1383"/>
        <item x="3048"/>
        <item x="3550"/>
        <item x="8278"/>
        <item x="6677"/>
        <item x="1143"/>
        <item x="7446"/>
        <item x="12290"/>
        <item x="368"/>
        <item x="920"/>
        <item x="2508"/>
        <item x="5178"/>
        <item x="1193"/>
        <item x="4203"/>
        <item x="10364"/>
        <item x="3028"/>
        <item x="15030"/>
        <item x="2069"/>
        <item x="8315"/>
        <item x="6112"/>
        <item x="919"/>
        <item x="3100"/>
        <item x="1066"/>
        <item x="1932"/>
        <item x="4997"/>
        <item x="5141"/>
        <item x="4049"/>
        <item x="4298"/>
        <item x="1412"/>
        <item x="5873"/>
        <item x="9192"/>
        <item x="514"/>
        <item x="2821"/>
        <item x="7205"/>
        <item x="1972"/>
        <item x="6802"/>
        <item x="7469"/>
        <item x="4272"/>
        <item x="7857"/>
        <item x="6220"/>
        <item x="2438"/>
        <item x="873"/>
        <item x="2620"/>
        <item x="11737"/>
        <item x="1185"/>
        <item x="2469"/>
        <item x="2051"/>
        <item x="348"/>
        <item x="3452"/>
        <item x="247"/>
        <item x="6673"/>
        <item x="9760"/>
        <item x="784"/>
        <item x="8282"/>
        <item x="12738"/>
        <item x="10593"/>
        <item x="2403"/>
        <item x="1453"/>
        <item x="5392"/>
        <item x="3449"/>
        <item x="6883"/>
        <item x="3247"/>
        <item x="1354"/>
        <item x="2926"/>
        <item x="2955"/>
        <item x="6826"/>
        <item x="10846"/>
        <item x="439"/>
        <item x="4331"/>
        <item x="4534"/>
        <item x="5660"/>
        <item x="4569"/>
        <item x="4624"/>
        <item x="4506"/>
        <item x="8029"/>
        <item x="1880"/>
        <item x="7450"/>
        <item x="1593"/>
        <item x="2569"/>
        <item x="2081"/>
        <item x="1812"/>
        <item x="3156"/>
        <item x="5350"/>
        <item x="2243"/>
        <item x="655"/>
        <item x="3030"/>
        <item x="1025"/>
        <item x="2696"/>
        <item x="2767"/>
        <item x="6272"/>
        <item x="6304"/>
        <item x="8418"/>
        <item x="2088"/>
        <item x="16965"/>
        <item x="12494"/>
        <item x="621"/>
        <item x="1439"/>
        <item x="3962"/>
        <item x="1112"/>
        <item x="1698"/>
        <item x="2369"/>
        <item x="3797"/>
        <item x="2067"/>
        <item x="3193"/>
        <item x="3884"/>
        <item x="1694"/>
        <item x="14034"/>
        <item x="457"/>
        <item x="8867"/>
        <item x="14021"/>
        <item x="8946"/>
        <item x="5232"/>
        <item x="9411"/>
        <item x="5399"/>
        <item x="5371"/>
        <item x="99"/>
        <item x="1967"/>
        <item x="178"/>
        <item x="13674"/>
        <item x="4137"/>
        <item x="11244"/>
        <item x="7377"/>
        <item x="3838"/>
        <item x="3237"/>
        <item x="8822"/>
        <item x="5041"/>
        <item x="693"/>
        <item x="3843"/>
        <item x="2430"/>
        <item x="2106"/>
        <item x="6639"/>
        <item x="7334"/>
        <item x="2290"/>
        <item x="4334"/>
        <item x="3363"/>
        <item x="774"/>
        <item x="1828"/>
        <item x="5590"/>
        <item x="10636"/>
        <item x="3388"/>
        <item x="12586"/>
        <item x="20205"/>
        <item x="2867"/>
        <item x="2137"/>
        <item x="39"/>
        <item x="1068"/>
        <item x="1097"/>
        <item x="1093"/>
        <item x="3362"/>
        <item x="5481"/>
        <item x="18041"/>
        <item x="7968"/>
        <item x="6295"/>
        <item x="8129"/>
        <item x="1979"/>
        <item x="3844"/>
        <item x="4019"/>
        <item x="3973"/>
        <item x="6991"/>
        <item x="85"/>
        <item x="1621"/>
        <item x="9750"/>
        <item x="6543"/>
        <item x="4480"/>
        <item x="454"/>
        <item x="519"/>
        <item x="2649"/>
        <item x="6548"/>
        <item x="6005"/>
        <item x="12496"/>
        <item x="3660"/>
        <item x="1992"/>
        <item x="451"/>
        <item x="3538"/>
        <item x="3319"/>
        <item x="7718"/>
        <item x="27131"/>
        <item x="14513"/>
        <item x="3898"/>
        <item x="1107"/>
        <item x="648"/>
        <item x="7544"/>
        <item x="2606"/>
        <item x="2167"/>
        <item x="11673"/>
        <item x="3761"/>
        <item x="16675"/>
        <item x="4236"/>
        <item x="3474"/>
        <item x="900"/>
        <item x="10807"/>
        <item x="383"/>
        <item x="2200"/>
        <item x="1194"/>
        <item x="16660"/>
        <item x="16827"/>
        <item x="6982"/>
        <item x="1090"/>
        <item x="1321"/>
        <item x="4079"/>
        <item x="9756"/>
        <item x="4188"/>
        <item x="2220"/>
        <item x="12062"/>
        <item x="520"/>
        <item x="9841"/>
        <item x="308"/>
        <item x="762"/>
        <item x="2917"/>
        <item x="14416"/>
        <item x="8969"/>
        <item x="3031"/>
        <item x="757"/>
        <item x="4344"/>
        <item x="3795"/>
        <item x="3796"/>
        <item x="6814"/>
        <item x="3896"/>
        <item x="1579"/>
        <item x="3636"/>
        <item x="2199"/>
        <item x="6967"/>
        <item x="3464"/>
        <item x="6026"/>
        <item x="8081"/>
        <item x="7273"/>
        <item x="359"/>
        <item x="3478"/>
        <item x="68"/>
        <item x="3201"/>
        <item x="6070"/>
        <item x="19740"/>
        <item x="1387"/>
        <item x="8088"/>
        <item x="9450"/>
        <item x="8071"/>
        <item x="6166"/>
        <item x="1505"/>
        <item x="273"/>
        <item x="4245"/>
        <item x="6038"/>
        <item x="695"/>
        <item x="11131"/>
        <item x="770"/>
        <item x="7231"/>
        <item x="2796"/>
        <item x="6373"/>
        <item x="190"/>
        <item x="7437"/>
        <item x="4413"/>
        <item x="4102"/>
        <item x="6349"/>
        <item x="1332"/>
        <item x="1607"/>
        <item x="6152"/>
        <item x="6632"/>
        <item x="7162"/>
        <item x="1226"/>
        <item x="5007"/>
        <item x="6287"/>
        <item x="2267"/>
        <item x="7765"/>
        <item x="3162"/>
        <item x="4073"/>
        <item x="21520"/>
        <item x="6709"/>
        <item x="15663"/>
        <item x="237"/>
        <item x="3355"/>
        <item x="3309"/>
        <item x="4320"/>
        <item x="15880"/>
        <item x="3969"/>
        <item x="9320"/>
        <item x="2639"/>
        <item x="7341"/>
        <item x="5522"/>
        <item x="11158"/>
        <item x="744"/>
        <item x="15394"/>
        <item x="12191"/>
        <item x="854"/>
        <item x="11913"/>
        <item x="1282"/>
        <item x="9962"/>
        <item x="12877"/>
        <item x="3692"/>
        <item x="2820"/>
        <item x="5999"/>
        <item x="6165"/>
        <item x="4762"/>
        <item x="2737"/>
        <item x="6745"/>
        <item x="2178"/>
        <item x="8306"/>
        <item x="6748"/>
        <item x="4405"/>
        <item x="79"/>
        <item x="978"/>
        <item x="2390"/>
        <item x="6478"/>
        <item x="3280"/>
        <item x="15590"/>
        <item x="17788"/>
        <item x="7495"/>
        <item x="4957"/>
        <item x="14979"/>
        <item x="4372"/>
        <item x="3939"/>
        <item x="106"/>
        <item x="16798"/>
        <item x="3296"/>
        <item x="1381"/>
        <item x="6942"/>
        <item x="5603"/>
        <item x="7347"/>
        <item x="304"/>
        <item x="4878"/>
        <item x="698"/>
        <item x="4696"/>
        <item x="282"/>
        <item x="13501"/>
        <item x="15080"/>
        <item x="4861"/>
        <item x="3612"/>
        <item x="20451"/>
        <item x="4703"/>
        <item x="783"/>
        <item x="7215"/>
        <item x="8677"/>
        <item x="4209"/>
        <item x="13469"/>
        <item x="6813"/>
        <item x="2186"/>
        <item x="7070"/>
        <item x="587"/>
        <item x="3058"/>
        <item x="3261"/>
        <item x="5034"/>
        <item x="4080"/>
        <item x="6372"/>
        <item x="1156"/>
        <item x="6301"/>
        <item x="54"/>
        <item x="11048"/>
        <item x="9475"/>
        <item x="2223"/>
        <item x="250"/>
        <item x="1049"/>
        <item x="1618"/>
        <item x="3240"/>
        <item x="1284"/>
        <item x="5656"/>
        <item x="2484"/>
        <item x="750"/>
        <item x="14653"/>
        <item x="2008"/>
        <item x="1317"/>
        <item x="3847"/>
        <item x="1404"/>
        <item x="6434"/>
        <item x="15787"/>
        <item x="12371"/>
        <item x="5848"/>
        <item x="9626"/>
        <item x="5646"/>
        <item x="3688"/>
        <item x="351"/>
        <item x="4522"/>
        <item x="8966"/>
        <item x="167"/>
        <item x="14079"/>
        <item x="8746"/>
        <item x="876"/>
        <item x="7971"/>
        <item x="7845"/>
        <item x="4229"/>
        <item x="5354"/>
        <item x="4330"/>
        <item x="1626"/>
        <item x="2504"/>
        <item x="5436"/>
        <item x="11008"/>
        <item x="1519"/>
        <item x="14886"/>
        <item x="2899"/>
        <item x="10047"/>
        <item x="1572"/>
        <item x="3794"/>
        <item x="3430"/>
        <item x="5639"/>
        <item x="258"/>
        <item x="16679"/>
        <item x="204"/>
        <item x="3706"/>
        <item x="4083"/>
        <item x="3418"/>
        <item x="726"/>
        <item x="5254"/>
        <item x="1745"/>
        <item x="11384"/>
        <item x="7880"/>
        <item x="1228"/>
        <item x="956"/>
        <item x="2959"/>
        <item x="10140"/>
        <item x="13071"/>
        <item x="1034"/>
        <item x="4388"/>
        <item x="1575"/>
        <item x="6971"/>
        <item x="2628"/>
        <item x="2829"/>
        <item x="4570"/>
        <item x="2477"/>
        <item x="389"/>
        <item x="19485"/>
        <item x="4738"/>
        <item x="9106"/>
        <item x="9959"/>
        <item x="1495"/>
        <item x="8435"/>
        <item x="271"/>
        <item x="10533"/>
        <item x="289"/>
        <item x="8044"/>
        <item x="7622"/>
        <item x="3268"/>
        <item x="2766"/>
        <item x="1811"/>
        <item x="789"/>
        <item x="16723"/>
        <item x="5968"/>
        <item x="1750"/>
        <item x="2670"/>
        <item x="5860"/>
        <item x="2942"/>
        <item x="892"/>
        <item x="1098"/>
        <item x="2743"/>
        <item x="14578"/>
        <item x="3283"/>
        <item x="569"/>
        <item x="2433"/>
        <item x="14001"/>
        <item x="2429"/>
        <item x="3229"/>
        <item x="4301"/>
        <item x="3731"/>
        <item x="1172"/>
        <item x="1608"/>
        <item x="7609"/>
        <item x="3628"/>
        <item x="4551"/>
        <item x="2647"/>
        <item x="323"/>
        <item x="1611"/>
        <item x="251"/>
        <item x="2605"/>
        <item x="2233"/>
        <item x="584"/>
        <item x="5877"/>
        <item x="2121"/>
        <item x="7656"/>
        <item x="7937"/>
        <item x="1777"/>
        <item x="6625"/>
        <item x="10132"/>
        <item x="5457"/>
        <item x="2420"/>
        <item x="808"/>
        <item x="8862"/>
        <item x="1421"/>
        <item x="3958"/>
        <item x="2797"/>
        <item x="8299"/>
        <item x="6792"/>
        <item x="5504"/>
        <item x="3779"/>
        <item x="5157"/>
        <item x="1301"/>
        <item x="3604"/>
        <item x="10476"/>
        <item x="11366"/>
        <item x="1285"/>
        <item x="4067"/>
        <item x="6332"/>
        <item x="2499"/>
        <item x="13048"/>
        <item x="2091"/>
        <item x="8547"/>
        <item x="11375"/>
        <item x="5755"/>
        <item x="6783"/>
        <item x="8000"/>
        <item x="6318"/>
        <item x="2612"/>
        <item x="407"/>
        <item x="1630"/>
        <item x="3382"/>
        <item x="15135"/>
        <item x="659"/>
        <item x="4345"/>
        <item x="894"/>
        <item x="4017"/>
        <item x="663"/>
        <item x="7577"/>
        <item x="13074"/>
        <item x="7078"/>
        <item x="8032"/>
        <item x="5580"/>
        <item x="2411"/>
        <item x="581"/>
        <item x="4101"/>
        <item x="4106"/>
        <item x="1011"/>
        <item x="153"/>
        <item x="1271"/>
        <item x="11175"/>
        <item x="8164"/>
        <item x="18232"/>
        <item x="1365"/>
        <item x="743"/>
        <item x="3872"/>
        <item x="641"/>
        <item x="6100"/>
        <item x="16476"/>
        <item x="491"/>
        <item x="1364"/>
        <item x="2896"/>
        <item x="2395"/>
        <item x="4360"/>
        <item x="124"/>
        <item x="13226"/>
        <item x="10276"/>
        <item x="4877"/>
        <item x="2937"/>
        <item x="9678"/>
        <item x="1616"/>
        <item x="270"/>
        <item x="4174"/>
        <item x="6597"/>
        <item x="16672"/>
        <item x="17005"/>
        <item x="6492"/>
        <item x="811"/>
        <item x="1055"/>
        <item x="3107"/>
        <item x="1660"/>
        <item x="1252"/>
        <item x="3982"/>
        <item x="6126"/>
        <item x="3400"/>
        <item x="4364"/>
        <item x="1796"/>
        <item x="7586"/>
        <item x="3024"/>
        <item x="2096"/>
        <item x="7045"/>
        <item x="4729"/>
        <item x="5453"/>
        <item x="2170"/>
        <item x="1450"/>
        <item x="1836"/>
        <item x="598"/>
        <item x="7433"/>
        <item x="4136"/>
        <item x="9589"/>
        <item x="6360"/>
        <item x="8271"/>
        <item x="10372"/>
        <item x="2539"/>
        <item x="51"/>
        <item x="19775"/>
        <item x="3152"/>
        <item x="5893"/>
        <item x="10783"/>
        <item x="2378"/>
        <item x="10759"/>
        <item x="1662"/>
        <item x="4900"/>
        <item x="3019"/>
        <item x="3627"/>
        <item x="2472"/>
        <item x="829"/>
        <item x="3164"/>
        <item x="6914"/>
        <item x="2092"/>
        <item x="5422"/>
        <item x="2700"/>
        <item x="1374"/>
        <item x="6006"/>
        <item x="4458"/>
        <item x="2342"/>
        <item x="7777"/>
        <item x="1369"/>
        <item x="9567"/>
        <item x="1496"/>
        <item x="13725"/>
        <item x="6109"/>
        <item x="3415"/>
        <item x="2958"/>
        <item x="17235"/>
        <item x="5676"/>
        <item x="3289"/>
        <item x="10055"/>
        <item x="4678"/>
        <item x="3913"/>
        <item x="3498"/>
        <item x="3760"/>
        <item x="6536"/>
        <item x="7547"/>
        <item x="634"/>
        <item x="2828"/>
        <item x="6708"/>
        <item x="6431"/>
        <item x="4653"/>
        <item x="1047"/>
        <item x="284"/>
        <item x="3943"/>
        <item x="3286"/>
        <item x="1057"/>
        <item x="9406"/>
        <item x="1833"/>
        <item x="9302"/>
        <item x="4247"/>
        <item x="5326"/>
        <item x="3891"/>
        <item x="1203"/>
        <item x="2718"/>
        <item x="19306"/>
        <item x="2415"/>
        <item x="11096"/>
        <item x="5413"/>
        <item x="23576"/>
        <item x="4715"/>
        <item x="3527"/>
        <item x="16792"/>
        <item x="279"/>
        <item x="4599"/>
        <item x="19145"/>
        <item x="4751"/>
        <item x="14431"/>
        <item x="2623"/>
        <item x="12495"/>
        <item x="589"/>
        <item x="7007"/>
        <item x="427"/>
        <item x="6558"/>
        <item x="2299"/>
        <item x="2757"/>
        <item x="12"/>
        <item x="2301"/>
        <item x="18213"/>
        <item x="10396"/>
        <item x="1570"/>
        <item x="565"/>
        <item x="1161"/>
        <item x="9049"/>
        <item x="6521"/>
        <item x="8425"/>
        <item x="6556"/>
        <item x="11315"/>
        <item x="5006"/>
        <item x="4972"/>
        <item x="11214"/>
        <item x="6409"/>
        <item x="6273"/>
        <item x="8641"/>
        <item x="9339"/>
        <item x="4169"/>
        <item x="685"/>
        <item x="6965"/>
        <item x="1151"/>
        <item x="8926"/>
        <item x="8754"/>
        <item x="3666"/>
        <item x="2643"/>
        <item x="2811"/>
        <item x="148"/>
        <item x="6624"/>
        <item x="1639"/>
        <item x="8335"/>
        <item x="9442"/>
        <item x="6418"/>
        <item x="6182"/>
        <item x="31831"/>
        <item x="16308"/>
        <item x="740"/>
        <item x="7922"/>
        <item x="682"/>
        <item x="20235"/>
        <item x="5083"/>
        <item x="2703"/>
        <item x="5307"/>
        <item x="463"/>
        <item x="17140"/>
        <item x="728"/>
        <item x="4302"/>
        <item x="522"/>
        <item x="2396"/>
        <item x="1881"/>
        <item x="495"/>
        <item x="22469"/>
        <item x="603"/>
        <item x="4629"/>
        <item x="771"/>
        <item x="5553"/>
        <item x="1959"/>
        <item x="2798"/>
        <item x="2256"/>
        <item x="3562"/>
        <item x="11711"/>
        <item x="12427"/>
        <item x="104"/>
        <item x="2285"/>
        <item x="15323"/>
        <item x="23324"/>
        <item x="8190"/>
        <item x="1280"/>
        <item x="696"/>
        <item x="344"/>
        <item x="5924"/>
        <item x="2680"/>
        <item x="20563"/>
        <item x="2938"/>
        <item x="613"/>
        <item x="30037"/>
        <item x="4074"/>
        <item x="8330"/>
        <item x="18386"/>
        <item x="4525"/>
        <item x="1599"/>
        <item x="7378"/>
        <item x="7332"/>
        <item x="7368"/>
        <item x="3500"/>
        <item x="2208"/>
        <item x="7788"/>
        <item x="1219"/>
        <item x="4335"/>
        <item x="3914"/>
        <item x="2386"/>
        <item x="4198"/>
        <item x="3926"/>
        <item x="7878"/>
        <item x="921"/>
        <item x="2042"/>
        <item x="2950"/>
        <item x="179"/>
        <item x="2952"/>
        <item x="11859"/>
        <item x="5659"/>
        <item x="3927"/>
        <item x="3348"/>
        <item x="10233"/>
        <item x="2995"/>
        <item x="5926"/>
        <item x="888"/>
        <item x="844"/>
        <item x="12671"/>
        <item x="290"/>
        <item x="6448"/>
        <item x="11562"/>
        <item x="3827"/>
        <item x="341"/>
        <item x="3223"/>
        <item x="3112"/>
        <item x="6659"/>
        <item x="4299"/>
        <item x="801"/>
        <item x="3579"/>
        <item x="3069"/>
        <item x="2989"/>
        <item x="1827"/>
        <item x="554"/>
        <item x="2206"/>
        <item x="4977"/>
        <item x="12209"/>
        <item x="19647"/>
        <item x="8584"/>
        <item x="906"/>
        <item x="4550"/>
        <item x="25398"/>
        <item x="10008"/>
        <item x="5152"/>
        <item x="18117"/>
        <item x="6738"/>
        <item x="7421"/>
        <item x="6377"/>
        <item x="1293"/>
        <item x="8309"/>
        <item x="447"/>
        <item x="9989"/>
        <item x="8852"/>
        <item x="689"/>
        <item x="12998"/>
        <item x="879"/>
        <item x="4928"/>
        <item x="5995"/>
        <item x="14057"/>
        <item x="8518"/>
        <item x="18381"/>
        <item x="10076"/>
        <item x="8762"/>
        <item x="7001"/>
        <item x="631"/>
        <item x="5444"/>
        <item x="803"/>
        <item x="3615"/>
        <item x="1222"/>
        <item x="12890"/>
        <item x="4450"/>
        <item x="350"/>
        <item x="2138"/>
        <item x="2592"/>
        <item x="1179"/>
        <item x="9270"/>
        <item x="5497"/>
        <item x="12873"/>
        <item x="11811"/>
        <item x="14742"/>
        <item x="17942"/>
        <item x="5370"/>
        <item x="4882"/>
        <item x="3736"/>
        <item x="3004"/>
        <item x="3834"/>
        <item x="11537"/>
        <item x="4135"/>
        <item x="12658"/>
        <item x="25541"/>
        <item x="4683"/>
        <item x="21642"/>
        <item x="2417"/>
        <item x="1781"/>
        <item x="10041"/>
        <item x="1323"/>
        <item x="1619"/>
        <item x="3541"/>
        <item x="1721"/>
        <item x="3734"/>
        <item x="2412"/>
        <item x="2702"/>
        <item x="3182"/>
        <item x="6174"/>
        <item x="2141"/>
        <item x="578"/>
        <item x="1841"/>
        <item x="6714"/>
        <item x="15209"/>
        <item x="7295"/>
        <item x="333"/>
        <item x="5349"/>
        <item x="1339"/>
        <item x="3864"/>
        <item x="14086"/>
        <item x="509"/>
        <item x="8916"/>
        <item x="5909"/>
        <item x="14127"/>
        <item x="6700"/>
        <item x="19491"/>
        <item x="20136"/>
        <item x="9801"/>
        <item x="6850"/>
        <item x="24256"/>
        <item x="3327"/>
        <item x="1009"/>
        <item x="2056"/>
        <item x="4250"/>
        <item x="10209"/>
        <item x="4350"/>
        <item x="2313"/>
        <item x="10623"/>
        <item x="714"/>
        <item x="1015"/>
        <item x="4068"/>
        <item x="6066"/>
        <item x="831"/>
        <item x="9363"/>
        <item x="8816"/>
        <item x="6420"/>
        <item x="10725"/>
        <item x="4088"/>
        <item x="16012"/>
        <item x="8820"/>
        <item x="10925"/>
        <item x="985"/>
        <item x="3073"/>
        <item x="3620"/>
        <item x="5443"/>
        <item x="17733"/>
        <item x="2372"/>
        <item x="330"/>
        <item x="10049"/>
        <item x="6415"/>
        <item x="875"/>
        <item x="3320"/>
        <item x="5783"/>
        <item x="4909"/>
        <item x="17063"/>
        <item x="3995"/>
        <item x="3110"/>
        <item x="6666"/>
        <item x="5616"/>
        <item x="1063"/>
        <item x="10043"/>
        <item x="1260"/>
        <item x="8263"/>
        <item x="5185"/>
        <item x="9102"/>
        <item x="7084"/>
        <item x="8211"/>
        <item x="12872"/>
        <item x="38388"/>
        <item x="2877"/>
        <item x="5784"/>
        <item x="7780"/>
        <item x="27704"/>
        <item x="18715"/>
        <item x="3807"/>
        <item x="12750"/>
        <item x="5123"/>
        <item x="14694"/>
        <item x="795"/>
        <item x="7975"/>
        <item x="600"/>
        <item x="15002"/>
        <item x="17684"/>
        <item x="1329"/>
        <item x="5675"/>
        <item x="7270"/>
        <item x="12559"/>
        <item x="12941"/>
        <item x="5282"/>
        <item x="5739"/>
        <item x="14062"/>
        <item x="12376"/>
        <item x="5896"/>
        <item x="6350"/>
        <item x="6044"/>
        <item x="9362"/>
        <item x="11304"/>
        <item x="1342"/>
        <item x="15219"/>
        <item x="1249"/>
        <item x="2847"/>
        <item x="5524"/>
        <item x="14588"/>
        <item x="2344"/>
        <item x="3513"/>
        <item x="17740"/>
        <item x="19444"/>
        <item x="5796"/>
        <item x="7938"/>
        <item x="13544"/>
        <item x="4788"/>
        <item x="10798"/>
        <item x="6257"/>
        <item x="3160"/>
        <item x="3648"/>
        <item x="5158"/>
        <item x="24534"/>
        <item x="2405"/>
        <item x="6816"/>
        <item x="2134"/>
        <item x="8861"/>
        <item x="6089"/>
        <item x="5243"/>
        <item x="423"/>
        <item x="17078"/>
        <item x="4873"/>
        <item x="3215"/>
        <item x="9529"/>
        <item x="18802"/>
        <item x="3332"/>
        <item x="5571"/>
        <item x="9115"/>
        <item x="11678"/>
        <item x="11027"/>
        <item x="18174"/>
        <item x="3231"/>
        <item x="10432"/>
        <item x="10645"/>
        <item x="10954"/>
        <item x="96"/>
        <item x="1511"/>
        <item x="6293"/>
        <item x="2686"/>
        <item x="6330"/>
        <item x="2154"/>
        <item x="101"/>
        <item x="1428"/>
        <item x="9291"/>
        <item x="8739"/>
        <item x="1334"/>
        <item x="591"/>
        <item x="10057"/>
        <item x="135"/>
        <item x="20971"/>
        <item x="6650"/>
        <item x="4438"/>
        <item x="391"/>
        <item x="2859"/>
        <item x="6201"/>
        <item x="20441"/>
        <item x="943"/>
        <item x="9409"/>
        <item x="26173"/>
        <item x="3148"/>
        <item x="2416"/>
        <item x="1213"/>
        <item x="5741"/>
        <item x="2868"/>
        <item x="1215"/>
        <item x="9198"/>
        <item x="1654"/>
        <item x="3777"/>
        <item x="4433"/>
        <item x="10445"/>
        <item x="5385"/>
        <item x="315"/>
        <item x="3481"/>
        <item x="5038"/>
        <item x="11712"/>
        <item x="11755"/>
        <item x="3313"/>
        <item x="2754"/>
        <item x="3930"/>
        <item x="4428"/>
        <item x="858"/>
        <item x="7138"/>
        <item x="8268"/>
        <item x="5862"/>
        <item x="2595"/>
        <item x="20773"/>
        <item x="5357"/>
        <item x="3421"/>
        <item x="13161"/>
        <item x="13874"/>
        <item x="13069"/>
        <item x="3647"/>
        <item x="1459"/>
        <item x="3438"/>
        <item x="1224"/>
        <item x="8845"/>
        <item x="4650"/>
        <item x="6190"/>
        <item x="22768"/>
        <item x="2694"/>
        <item x="9193"/>
        <item x="3057"/>
        <item x="5009"/>
        <item x="13512"/>
        <item x="8911"/>
        <item x="2534"/>
        <item x="7227"/>
        <item x="5502"/>
        <item x="3921"/>
        <item x="22047"/>
        <item x="1121"/>
        <item x="2910"/>
        <item x="19377"/>
        <item x="7203"/>
        <item x="9692"/>
        <item x="2850"/>
        <item x="5162"/>
        <item x="10737"/>
        <item x="13096"/>
        <item x="23"/>
        <item x="12775"/>
        <item x="5002"/>
        <item x="4369"/>
        <item x="1288"/>
        <item x="4314"/>
        <item x="2346"/>
        <item x="4567"/>
        <item x="1242"/>
        <item x="4399"/>
        <item x="1176"/>
        <item x="6207"/>
        <item x="1106"/>
        <item x="6622"/>
        <item x="5791"/>
        <item x="2831"/>
        <item x="2444"/>
        <item x="8960"/>
        <item x="5677"/>
        <item x="4026"/>
        <item x="1192"/>
        <item x="2275"/>
        <item x="3093"/>
        <item x="9208"/>
        <item x="6992"/>
        <item x="3047"/>
        <item x="12966"/>
        <item x="1863"/>
        <item x="15774"/>
        <item x="6113"/>
        <item x="5774"/>
        <item x="6107"/>
        <item x="9045"/>
        <item x="3063"/>
        <item x="1434"/>
        <item x="3590"/>
        <item x="1816"/>
        <item x="563"/>
        <item x="5700"/>
        <item x="12913"/>
        <item x="29858"/>
        <item x="8331"/>
        <item x="10141"/>
        <item x="8351"/>
        <item x="7196"/>
        <item x="8447"/>
        <item x="3084"/>
        <item x="9551"/>
        <item x="4581"/>
        <item x="3597"/>
        <item x="15373"/>
        <item x="10579"/>
        <item x="2739"/>
        <item x="11196"/>
        <item x="12155"/>
        <item x="2281"/>
        <item x="25097"/>
        <item x="24891"/>
        <item x="1536"/>
        <item x="3451"/>
        <item x="18083"/>
        <item x="15264"/>
        <item x="12710"/>
        <item x="19332"/>
        <item x="34385"/>
        <item x="2181"/>
        <item x="7860"/>
        <item x="15466"/>
        <item x="8293"/>
        <item x="5294"/>
        <item x="3275"/>
        <item x="19338"/>
        <item x="9010"/>
        <item x="927"/>
        <item x="3381"/>
        <item x="13065"/>
        <item x="11352"/>
        <item x="3124"/>
        <item x="3589"/>
        <item x="9128"/>
        <item x="5269"/>
        <item x="27995"/>
        <item x="26250"/>
        <item x="5408"/>
        <item x="4758"/>
        <item x="7085"/>
        <item x="627"/>
        <item x="3778"/>
        <item x="3971"/>
        <item x="13458"/>
        <item x="14454"/>
        <item x="7627"/>
        <item x="8590"/>
        <item x="5179"/>
        <item x="5423"/>
        <item x="5743"/>
        <item x="3454"/>
        <item x="3595"/>
        <item x="29101"/>
        <item x="9108"/>
        <item x="23543"/>
        <item x="6491"/>
        <item x="4605"/>
        <item x="8629"/>
        <item x="29757"/>
        <item x="10612"/>
        <item x="19612"/>
        <item x="2408"/>
        <item x="3001"/>
        <item x="6098"/>
        <item x="8576"/>
        <item x="15889"/>
        <item x="1985"/>
        <item x="2701"/>
        <item x="2840"/>
        <item x="5073"/>
        <item x="1898"/>
        <item x="1765"/>
        <item x="10077"/>
        <item x="23796"/>
        <item x="3837"/>
        <item x="6016"/>
        <item x="4556"/>
        <item x="5110"/>
        <item x="18133"/>
        <item x="4148"/>
        <item x="5799"/>
        <item x="4416"/>
        <item x="799"/>
        <item x="2912"/>
        <item x="6232"/>
        <item x="13563"/>
        <item x="16421"/>
        <item x="4702"/>
        <item x="10106"/>
        <item x="8403"/>
        <item x="6773"/>
        <item x="4700"/>
        <item x="2535"/>
        <item x="5362"/>
        <item x="14468"/>
        <item x="28307"/>
        <item x="626"/>
        <item x="4324"/>
        <item x="6238"/>
        <item x="13618"/>
        <item x="2720"/>
        <item x="6033"/>
        <item x="2598"/>
        <item x="10363"/>
        <item x="15141"/>
        <item x="32368"/>
        <item x="2307"/>
        <item x="2932"/>
        <item x="3979"/>
        <item x="4189"/>
        <item x="1817"/>
        <item x="9767"/>
        <item x="736"/>
        <item x="8165"/>
        <item x="11439"/>
        <item x="14145"/>
        <item x="11478"/>
        <item x="18571"/>
        <item x="3560"/>
        <item x="7571"/>
        <item x="14393"/>
        <item x="2806"/>
        <item x="5777"/>
        <item x="7951"/>
        <item x="4259"/>
        <item x="7125"/>
        <item x="5858"/>
        <item x="1430"/>
        <item x="20853"/>
        <item x="1976"/>
        <item x="8429"/>
        <item x="3646"/>
        <item x="3919"/>
        <item x="1442"/>
        <item x="7874"/>
        <item x="4747"/>
        <item x="13128"/>
        <item x="8217"/>
        <item x="2791"/>
        <item x="8305"/>
        <item x="1164"/>
        <item x="5277"/>
        <item x="8549"/>
        <item x="6529"/>
        <item x="8719"/>
        <item x="4117"/>
        <item x="2967"/>
        <item x="3869"/>
        <item x="7234"/>
        <item x="35"/>
        <item x="3171"/>
        <item x="6405"/>
        <item x="4649"/>
        <item x="8983"/>
        <item x="2333"/>
        <item x="12185"/>
        <item x="15457"/>
        <item x="16153"/>
        <item x="6810"/>
        <item x="9122"/>
        <item x="4220"/>
        <item x="3839"/>
        <item x="25808"/>
        <item x="14479"/>
        <item x="944"/>
        <item x="10079"/>
        <item x="16300"/>
        <item x="21039"/>
        <item x="12314"/>
        <item x="7798"/>
        <item x="11029"/>
        <item x="5482"/>
        <item x="4447"/>
        <item x="7379"/>
        <item x="4902"/>
        <item x="17987"/>
        <item x="1002"/>
        <item x="1912"/>
        <item x="13092"/>
        <item x="3291"/>
        <item x="20680"/>
        <item x="1108"/>
        <item x="1886"/>
        <item x="2559"/>
        <item x="9901"/>
        <item x="4663"/>
        <item x="2520"/>
        <item x="3007"/>
        <item x="1467"/>
        <item x="13963"/>
        <item x="15656"/>
        <item x="7875"/>
        <item x="17553"/>
        <item x="6119"/>
        <item x="34782"/>
        <item x="10196"/>
        <item x="21412"/>
        <item x="15281"/>
        <item x="25301"/>
        <item x="4787"/>
        <item x="2300"/>
        <item x="4039"/>
        <item x="16273"/>
        <item x="7662"/>
        <item x="8680"/>
        <item x="11428"/>
        <item x="8238"/>
        <item x="208"/>
        <item x="3150"/>
        <item x="18462"/>
        <item x="5906"/>
        <item x="130"/>
        <item x="8728"/>
        <item x="2503"/>
        <item x="12210"/>
        <item x="3358"/>
        <item x="929"/>
        <item x="1632"/>
        <item x="12440"/>
        <item x="15881"/>
        <item x="18908"/>
        <item x="3875"/>
        <item x="20767"/>
        <item x="17326"/>
        <item x="16010"/>
        <item x="3083"/>
        <item x="1202"/>
        <item x="5472"/>
        <item x="17336"/>
        <item x="8591"/>
        <item x="7214"/>
        <item x="5023"/>
        <item x="17240"/>
        <item x="10793"/>
        <item x="8812"/>
        <item x="7567"/>
        <item x="15575"/>
        <item x="19328"/>
        <item x="5347"/>
        <item x="10317"/>
        <item x="6298"/>
        <item x="10748"/>
        <item x="24941"/>
        <item x="1359"/>
        <item x="13906"/>
        <item x="17839"/>
        <item x="2075"/>
        <item x="4347"/>
        <item x="13295"/>
        <item x="15280"/>
        <item x="22855"/>
        <item x="2224"/>
        <item x="18828"/>
        <item x="15758"/>
        <item x="3054"/>
        <item x="16378"/>
        <item x="3787"/>
        <item x="15042"/>
        <item x="426"/>
        <item x="4327"/>
        <item x="11447"/>
        <item x="658"/>
        <item x="6327"/>
        <item x="8075"/>
        <item x="13130"/>
        <item x="6134"/>
        <item x="14319"/>
        <item x="28819"/>
        <item x="25115"/>
        <item x="479"/>
        <item x="821"/>
        <item x="6043"/>
        <item x="13775"/>
        <item x="5221"/>
        <item x="7891"/>
        <item x="8907"/>
        <item x="287"/>
        <item x="9316"/>
        <item x="11019"/>
        <item x="6294"/>
        <item x="19365"/>
        <item x="964"/>
        <item x="3242"/>
        <item x="7087"/>
        <item x="440"/>
        <item x="10225"/>
        <item x="11662"/>
        <item x="6506"/>
        <item x="16343"/>
        <item x="10053"/>
        <item x="29154"/>
        <item x="116"/>
        <item x="27751"/>
        <item x="21125"/>
        <item x="22370"/>
        <item x="21049"/>
        <item x="7346"/>
        <item x="10475"/>
        <item x="4554"/>
        <item x="7559"/>
        <item x="6563"/>
        <item x="6621"/>
        <item x="3521"/>
        <item x="7723"/>
        <item x="11288"/>
        <item x="7436"/>
        <item x="4575"/>
        <item x="32227"/>
        <item x="2601"/>
        <item x="4865"/>
        <item x="13036"/>
        <item x="10060"/>
        <item x="3746"/>
        <item x="30297"/>
        <item x="4832"/>
        <item x="18020"/>
        <item x="12443"/>
        <item x="15086"/>
        <item x="10175"/>
        <item x="5658"/>
        <item x="10602"/>
        <item x="2600"/>
        <item x="25846"/>
        <item x="4235"/>
        <item x="10495"/>
        <item x="109"/>
        <item x="838"/>
        <item x="5674"/>
        <item x="3766"/>
        <item x="13685"/>
        <item x="23199"/>
        <item x="14467"/>
        <item x="4925"/>
        <item x="19281"/>
        <item x="18225"/>
        <item x="13438"/>
        <item x="8428"/>
        <item x="29346"/>
        <item x="14240"/>
        <item x="10326"/>
        <item x="6852"/>
        <item x="3722"/>
        <item x="5056"/>
        <item x="4508"/>
        <item x="12263"/>
        <item x="418"/>
        <item x="6603"/>
        <item x="5417"/>
        <item x="8665"/>
        <item x="81"/>
        <item x="15166"/>
        <item x="9865"/>
        <item x="14056"/>
        <item x="1751"/>
        <item x="8422"/>
        <item x="2558"/>
        <item x="5592"/>
        <item x="26"/>
        <item x="11995"/>
        <item x="5039"/>
        <item x="17690"/>
        <item x="6074"/>
        <item x="3933"/>
        <item x="2470"/>
        <item x="8147"/>
        <item x="22359"/>
        <item x="3520"/>
        <item x="4342"/>
        <item x="5977"/>
        <item x="3370"/>
        <item x="3515"/>
        <item x="1867"/>
        <item x="15399"/>
        <item x="453"/>
        <item x="1445"/>
        <item x="295"/>
        <item x="14178"/>
        <item x="2040"/>
        <item x="3753"/>
        <item x="2762"/>
        <item x="11187"/>
        <item x="639"/>
        <item x="2682"/>
        <item x="1785"/>
        <item x="10534"/>
        <item x="9853"/>
        <item x="2112"/>
        <item x="1336"/>
        <item x="7178"/>
        <item x="745"/>
        <item x="27221"/>
        <item x="7618"/>
        <item x="5201"/>
        <item x="7372"/>
        <item x="6669"/>
        <item x="5511"/>
        <item x="7092"/>
        <item x="11688"/>
        <item x="9240"/>
        <item x="7952"/>
        <item x="2103"/>
        <item x="2445"/>
        <item x="9313"/>
        <item x="5636"/>
        <item x="9289"/>
        <item x="1454"/>
        <item x="3121"/>
        <item x="1315"/>
        <item x="6484"/>
        <item x="1207"/>
        <item x="19361"/>
        <item x="8038"/>
        <item x="19809"/>
        <item x="5021"/>
        <item x="6289"/>
        <item x="7479"/>
        <item x="2070"/>
        <item x="2257"/>
        <item x="5163"/>
        <item x="6416"/>
        <item x="6752"/>
        <item x="3440"/>
        <item x="6191"/>
        <item x="15218"/>
        <item x="25055"/>
        <item x="26265"/>
        <item x="10224"/>
        <item x="10717"/>
        <item x="16528"/>
        <item x="1921"/>
        <item x="7209"/>
        <item x="5930"/>
        <item x="607"/>
        <item x="21774"/>
        <item x="13953"/>
        <item x="19217"/>
        <item x="3744"/>
        <item x="13121"/>
        <item x="28582"/>
        <item x="16050"/>
        <item x="75"/>
        <item x="1482"/>
        <item x="10682"/>
        <item x="2312"/>
        <item x="2039"/>
        <item x="17837"/>
        <item x="5734"/>
        <item x="2108"/>
        <item x="4969"/>
        <item x="27"/>
        <item x="5613"/>
        <item x="11540"/>
        <item x="10285"/>
        <item x="3174"/>
        <item x="8825"/>
        <item x="3659"/>
        <item x="17015"/>
        <item x="3166"/>
        <item x="6111"/>
        <item x="198"/>
        <item x="5137"/>
        <item x="13762"/>
        <item x="7466"/>
        <item x="15371"/>
        <item x="4639"/>
        <item x="1142"/>
        <item x="1286"/>
        <item x="13578"/>
        <item x="12600"/>
        <item x="8349"/>
        <item x="8173"/>
        <item x="862"/>
        <item x="9005"/>
        <item x="9893"/>
        <item x="9712"/>
        <item x="10886"/>
        <item x="3567"/>
        <item x="2323"/>
        <item x="4615"/>
        <item x="2704"/>
        <item x="17669"/>
        <item x="5823"/>
        <item x="14607"/>
        <item x="9961"/>
        <item x="12491"/>
        <item x="129"/>
        <item x="1311"/>
        <item x="13962"/>
        <item x="2588"/>
        <item x="11436"/>
        <item x="507"/>
        <item x="2078"/>
        <item x="340"/>
        <item x="7744"/>
        <item x="3522"/>
        <item x="11654"/>
        <item x="2166"/>
        <item x="1587"/>
        <item x="4467"/>
        <item x="15603"/>
        <item x="6771"/>
        <item x="5544"/>
        <item x="1429"/>
        <item x="8973"/>
        <item x="1184"/>
        <item x="2319"/>
        <item x="6052"/>
        <item x="1489"/>
        <item x="6175"/>
        <item x="10835"/>
        <item x="3669"/>
        <item x="11169"/>
        <item x="3609"/>
        <item x="5543"/>
        <item x="7755"/>
        <item x="2678"/>
        <item x="781"/>
        <item x="1598"/>
        <item x="1103"/>
        <item x="2733"/>
        <item x="4784"/>
        <item x="3519"/>
        <item x="2184"/>
        <item x="670"/>
        <item x="5335"/>
        <item x="8864"/>
        <item x="10587"/>
        <item x="5153"/>
        <item x="8488"/>
        <item x="22714"/>
        <item x="2172"/>
        <item x="1695"/>
        <item x="17000"/>
        <item x="10464"/>
        <item x="10891"/>
        <item x="20063"/>
        <item x="3751"/>
        <item x="43"/>
        <item x="8455"/>
        <item x="5263"/>
        <item x="2169"/>
        <item x="1913"/>
        <item x="15476"/>
        <item x="22042"/>
        <item x="15507"/>
        <item x="1671"/>
        <item x="535"/>
        <item x="9715"/>
        <item x="5671"/>
        <item x="2734"/>
        <item x="16078"/>
        <item x="3526"/>
        <item x="13612"/>
        <item x="9465"/>
        <item x="1585"/>
        <item x="5754"/>
        <item x="2778"/>
        <item x="8901"/>
        <item x="11139"/>
        <item x="2752"/>
        <item x="7805"/>
        <item x="9298"/>
        <item x="18894"/>
        <item x="9441"/>
        <item x="10982"/>
        <item x="9713"/>
        <item x="10615"/>
        <item x="396"/>
        <item x="15265"/>
        <item x="6436"/>
        <item x="19950"/>
        <item x="3184"/>
        <item x="10650"/>
        <item x="13122"/>
        <item x="3304"/>
        <item x="12069"/>
        <item x="2297"/>
        <item x="19247"/>
        <item x="10773"/>
        <item x="23507"/>
        <item x="7023"/>
        <item x="3572"/>
        <item x="13829"/>
        <item x="22244"/>
        <item x="2377"/>
        <item x="7399"/>
        <item x="2175"/>
        <item x="13151"/>
        <item x="15428"/>
        <item x="11299"/>
        <item x="3563"/>
        <item x="4158"/>
        <item x="4949"/>
        <item x="6761"/>
        <item x="12017"/>
        <item x="1771"/>
        <item x="11652"/>
        <item x="499"/>
        <item x="5342"/>
        <item x="15267"/>
        <item x="18409"/>
        <item x="2210"/>
        <item x="22758"/>
        <item x="9937"/>
        <item x="11912"/>
        <item x="8205"/>
        <item x="9732"/>
        <item x="15127"/>
        <item x="29909"/>
        <item x="18046"/>
        <item x="6475"/>
        <item x="17760"/>
        <item x="10865"/>
        <item x="18827"/>
        <item x="15963"/>
        <item x="883"/>
        <item x="15661"/>
        <item x="8616"/>
        <item x="2320"/>
        <item x="5119"/>
        <item x="66"/>
        <item x="275"/>
        <item x="8499"/>
        <item x="10815"/>
        <item x="2914"/>
        <item x="8803"/>
        <item x="3791"/>
        <item x="19440"/>
        <item x="2665"/>
        <item x="11038"/>
        <item x="8139"/>
        <item x="6035"/>
        <item x="22631"/>
        <item x="7879"/>
        <item x="9188"/>
        <item x="5786"/>
        <item x="10252"/>
        <item x="7782"/>
        <item x="11580"/>
        <item x="5882"/>
        <item x="15863"/>
        <item x="1032"/>
        <item x="26667"/>
        <item x="5509"/>
        <item x="3493"/>
        <item x="5747"/>
        <item x="9136"/>
        <item x="5617"/>
        <item x="10816"/>
        <item x="12847"/>
        <item x="9998"/>
        <item x="16850"/>
        <item x="10933"/>
        <item x="761"/>
        <item x="18456"/>
        <item x="8984"/>
        <item x="16790"/>
        <item x="8977"/>
        <item x="4826"/>
        <item x="4571"/>
        <item x="302"/>
        <item x="12007"/>
        <item x="2746"/>
        <item x="1124"/>
        <item x="9847"/>
        <item x="2479"/>
        <item x="16925"/>
        <item x="5097"/>
        <item x="5811"/>
        <item x="13748"/>
        <item x="6502"/>
        <item x="24450"/>
        <item x="2929"/>
        <item x="14355"/>
        <item x="9952"/>
        <item x="7535"/>
        <item x="259"/>
        <item x="545"/>
        <item x="10018"/>
        <item x="4157"/>
        <item x="7349"/>
        <item x="411"/>
        <item x="5332"/>
        <item x="31868"/>
        <item x="27896"/>
        <item x="27693"/>
        <item x="11887"/>
        <item x="1396"/>
        <item x="11544"/>
        <item x="3664"/>
        <item x="21080"/>
        <item x="17090"/>
        <item x="8146"/>
        <item x="8617"/>
        <item x="480"/>
        <item x="14185"/>
        <item x="2827"/>
        <item x="8577"/>
        <item x="30457"/>
        <item x="12312"/>
        <item x="5528"/>
        <item x="31929"/>
        <item x="6988"/>
        <item x="1104"/>
        <item x="9790"/>
        <item x="668"/>
        <item x="405"/>
        <item x="4852"/>
        <item x="9147"/>
        <item x="15210"/>
        <item x="4204"/>
        <item x="1645"/>
        <item x="18"/>
        <item x="11876"/>
        <item x="9894"/>
        <item x="3571"/>
        <item x="2924"/>
        <item x="7448"/>
        <item x="7632"/>
        <item x="9087"/>
        <item x="2839"/>
        <item x="3833"/>
        <item x="18637"/>
        <item x="17362"/>
        <item x="37301"/>
        <item x="12505"/>
        <item x="469"/>
        <item x="5107"/>
        <item x="14608"/>
        <item x="18042"/>
        <item x="26938"/>
        <item x="4155"/>
        <item x="32132"/>
        <item x="5310"/>
        <item x="31140"/>
        <item x="1140"/>
        <item x="8420"/>
        <item x="10616"/>
        <item x="12993"/>
        <item x="19867"/>
        <item x="17847"/>
        <item x="9239"/>
        <item x="15442"/>
        <item x="13397"/>
        <item x="5900"/>
        <item x="1522"/>
        <item x="20854"/>
        <item x="3486"/>
        <item x="5401"/>
        <item x="15491"/>
        <item x="8467"/>
        <item x="25812"/>
        <item x="6912"/>
        <item x="416"/>
        <item x="16570"/>
        <item x="10486"/>
        <item x="9007"/>
        <item x="10142"/>
        <item x="21992"/>
        <item x="10715"/>
        <item x="11663"/>
        <item x="15227"/>
        <item x="7297"/>
        <item x="8924"/>
        <item x="19208"/>
        <item x="9702"/>
        <item x="13440"/>
        <item x="11979"/>
        <item x="2880"/>
        <item x="13973"/>
        <item x="4669"/>
        <item x="5194"/>
        <item x="21646"/>
        <item x="4175"/>
        <item x="11563"/>
        <item x="16184"/>
        <item x="3330"/>
        <item x="2927"/>
        <item x="7602"/>
        <item x="3594"/>
        <item x="8640"/>
        <item x="6547"/>
        <item x="5028"/>
        <item x="834"/>
        <item x="4150"/>
        <item x="7095"/>
        <item x="18246"/>
        <item x="4422"/>
        <item x="3821"/>
        <item x="6510"/>
        <item x="7419"/>
        <item x="1774"/>
        <item x="7276"/>
        <item x="6932"/>
        <item x="14645"/>
        <item x="3043"/>
        <item x="4472"/>
        <item x="10657"/>
        <item x="3264"/>
        <item x="12607"/>
        <item x="3767"/>
        <item x="1891"/>
        <item x="9723"/>
        <item x="7430"/>
        <item x="51002"/>
        <item x="9322"/>
        <item x="12580"/>
        <item x="12056"/>
        <item x="20178"/>
        <item x="12566"/>
        <item x="32036"/>
        <item x="6389"/>
        <item x="10322"/>
        <item x="23203"/>
        <item x="6244"/>
        <item x="11674"/>
        <item x="14794"/>
        <item x="20332"/>
        <item x="5329"/>
        <item x="10803"/>
        <item x="40897"/>
        <item x="4666"/>
        <item x="3082"/>
        <item x="8060"/>
        <item x="21369"/>
        <item x="6651"/>
        <item x="22032"/>
        <item x="19167"/>
        <item x="7506"/>
        <item x="5695"/>
        <item x="47175"/>
        <item x="1084"/>
        <item x="8878"/>
        <item x="28503"/>
        <item x="24876"/>
        <item x="32043"/>
        <item x="21809"/>
        <item x="9882"/>
        <item x="8654"/>
        <item x="5941"/>
        <item x="26787"/>
        <item x="7977"/>
        <item x="7022"/>
        <item x="7102"/>
        <item x="14155"/>
        <item x="11766"/>
        <item x="769"/>
        <item x="33731"/>
        <item x="15430"/>
        <item x="27977"/>
        <item x="30113"/>
        <item x="9671"/>
        <item x="3504"/>
        <item x="5040"/>
        <item x="17091"/>
        <item x="8612"/>
        <item x="4343"/>
        <item x="11769"/>
        <item x="7385"/>
        <item x="3179"/>
        <item x="47828"/>
        <item x="2249"/>
        <item x="3855"/>
        <item x="4812"/>
        <item x="366"/>
        <item x="6531"/>
        <item x="14853"/>
        <item x="44703"/>
        <item x="17125"/>
        <item x="12359"/>
        <item x="12417"/>
        <item x="3366"/>
        <item x="4929"/>
        <item x="11607"/>
        <item x="23030"/>
        <item x="16282"/>
        <item x="15195"/>
        <item x="13998"/>
        <item x="27796"/>
        <item x="21314"/>
        <item x="16997"/>
        <item x="1403"/>
        <item x="16334"/>
        <item x="19837"/>
        <item x="9752"/>
        <item x="28999"/>
        <item x="16083"/>
        <item x="8106"/>
        <item x="20039"/>
        <item x="595"/>
        <item x="299"/>
        <item x="4373"/>
        <item x="5541"/>
        <item x="16036"/>
        <item x="18266"/>
        <item x="17202"/>
        <item x="13507"/>
        <item x="19992"/>
        <item x="18541"/>
        <item x="24528"/>
        <item x="4886"/>
        <item x="13365"/>
        <item x="4907"/>
        <item x="6776"/>
        <item x="5352"/>
        <item x="4611"/>
        <item x="17080"/>
        <item x="6493"/>
        <item x="18755"/>
        <item x="12328"/>
        <item x="2126"/>
        <item x="8252"/>
        <item x="5279"/>
        <item x="7638"/>
        <item x="25418"/>
        <item x="2053"/>
        <item x="709"/>
        <item x="10656"/>
        <item x="40129"/>
        <item x="3343"/>
        <item x="9379"/>
        <item x="4733"/>
        <item x="15814"/>
        <item x="9140"/>
        <item x="3435"/>
        <item x="8581"/>
        <item x="16348"/>
        <item x="8311"/>
        <item x="26468"/>
        <item x="15467"/>
        <item x="2143"/>
        <item x="32420"/>
        <item x="14316"/>
        <item x="18423"/>
        <item x="327"/>
        <item x="4167"/>
        <item x="11903"/>
        <item x="7222"/>
        <item x="890"/>
        <item x="15081"/>
        <item x="14074"/>
        <item x="19052"/>
        <item x="4376"/>
        <item x="3135"/>
        <item x="5104"/>
        <item x="14139"/>
        <item x="13246"/>
        <item x="10337"/>
        <item x="36274"/>
        <item x="37682"/>
        <item x="5142"/>
        <item x="2139"/>
        <item x="22651"/>
        <item x="7919"/>
        <item x="688"/>
        <item x="15811"/>
        <item x="5757"/>
        <item x="9636"/>
        <item x="18001"/>
        <item x="6990"/>
        <item x="17665"/>
        <item x="8620"/>
        <item x="18197"/>
        <item x="5018"/>
        <item x="21014"/>
        <item x="5149"/>
        <item x="13700"/>
        <item x="1307"/>
        <item x="12215"/>
        <item x="6516"/>
        <item x="12416"/>
        <item x="1634"/>
        <item x="5112"/>
        <item x="14353"/>
        <item x="4425"/>
        <item x="9249"/>
        <item x="8250"/>
        <item x="4223"/>
        <item x="7477"/>
        <item x="2882"/>
        <item x="21024"/>
        <item x="52"/>
        <item x="25158"/>
        <item x="18518"/>
        <item x="20428"/>
        <item x="19519"/>
        <item x="27933"/>
        <item x="10740"/>
        <item x="6692"/>
        <item x="11073"/>
        <item x="19940"/>
        <item x="12915"/>
        <item x="34345"/>
        <item x="4584"/>
        <item x="36828"/>
        <item x="22898"/>
        <item x="3087"/>
        <item x="8692"/>
        <item x="9519"/>
        <item x="2978"/>
        <item x="8897"/>
        <item x="2097"/>
        <item x="5325"/>
        <item x="1631"/>
        <item x="15427"/>
        <item x="26641"/>
        <item x="6696"/>
        <item x="10125"/>
        <item x="7579"/>
        <item x="1037"/>
        <item x="22126"/>
        <item x="4224"/>
        <item x="3975"/>
        <item x="9025"/>
        <item x="7827"/>
        <item x="10303"/>
        <item x="18776"/>
        <item x="4768"/>
        <item x="1198"/>
        <item x="3342"/>
        <item x="3433"/>
        <item x="1278"/>
        <item x="3703"/>
        <item x="832"/>
        <item x="357"/>
        <item x="13275"/>
        <item x="5348"/>
        <item x="17433"/>
        <item x="30002"/>
        <item x="10068"/>
        <item x="6197"/>
        <item x="12880"/>
        <item x="1080"/>
        <item x="17341"/>
        <item x="19342"/>
        <item x="10002"/>
        <item x="19082"/>
        <item x="9755"/>
        <item x="26011"/>
        <item x="5019"/>
        <item x="2851"/>
        <item x="1906"/>
        <item x="15740"/>
        <item x="25722"/>
        <item x="8787"/>
        <item x="7294"/>
        <item x="12565"/>
        <item x="18872"/>
        <item x="7886"/>
        <item x="15767"/>
        <item x="5319"/>
        <item x="15147"/>
        <item x="4992"/>
        <item x="9257"/>
        <item x="7282"/>
        <item x="5488"/>
        <item x="4736"/>
        <item x="15980"/>
        <item x="8286"/>
        <item x="6117"/>
        <item x="18777"/>
        <item x="16040"/>
        <item x="5442"/>
        <item x="13716"/>
        <item x="21178"/>
        <item x="22035"/>
        <item x="12677"/>
        <item x="14785"/>
        <item x="32376"/>
        <item x="13014"/>
        <item x="14652"/>
        <item x="2176"/>
        <item x="8630"/>
        <item x="12584"/>
        <item x="11294"/>
        <item x="9378"/>
        <item x="2546"/>
        <item x="22269"/>
        <item x="1666"/>
        <item x="7561"/>
        <item x="6872"/>
        <item x="1394"/>
        <item x="1022"/>
        <item x="6746"/>
        <item x="3729"/>
        <item x="17243"/>
        <item x="6519"/>
        <item x="9477"/>
        <item x="5461"/>
        <item x="2127"/>
        <item x="3951"/>
        <item x="847"/>
        <item x="4379"/>
        <item x="13273"/>
        <item x="11790"/>
        <item x="928"/>
        <item x="1589"/>
        <item x="7386"/>
        <item x="13827"/>
        <item x="10529"/>
        <item x="3637"/>
        <item x="1341"/>
        <item x="9427"/>
        <item x="34572"/>
        <item x="3941"/>
        <item x="7994"/>
        <item x="9916"/>
        <item x="14526"/>
        <item x="23763"/>
        <item x="21784"/>
        <item x="15180"/>
        <item x="940"/>
        <item x="3601"/>
        <item x="291"/>
        <item x="21457"/>
        <item x="19169"/>
        <item x="29932"/>
        <item x="1840"/>
        <item x="10525"/>
        <item x="2748"/>
        <item x="3147"/>
        <item x="12590"/>
        <item x="26254"/>
        <item x="5094"/>
        <item x="32526"/>
        <item x="6819"/>
        <item x="15304"/>
        <item x="7283"/>
        <item x="665"/>
        <item x="2298"/>
        <item x="16729"/>
        <item x="667"/>
        <item x="56"/>
        <item x="7014"/>
        <item x="2339"/>
        <item x="17737"/>
        <item x="8470"/>
        <item x="17603"/>
        <item x="6959"/>
        <item x="9012"/>
        <item x="15551"/>
        <item x="1204"/>
        <item x="465"/>
        <item x="6384"/>
        <item x="9392"/>
        <item x="1223"/>
        <item x="12927"/>
        <item x="8773"/>
        <item x="47464"/>
        <item x="17592"/>
        <item x="13692"/>
        <item x="7885"/>
        <item x="20695"/>
        <item x="12153"/>
        <item x="9968"/>
        <item x="12619"/>
        <item x="5259"/>
        <item x="5547"/>
        <item x="705"/>
        <item x="12388"/>
        <item x="13208"/>
        <item x="679"/>
        <item x="953"/>
        <item x="13622"/>
        <item x="25741"/>
        <item x="19506"/>
        <item x="28840"/>
        <item x="5033"/>
        <item x="14047"/>
        <item x="11603"/>
        <item x="20558"/>
        <item x="5979"/>
        <item x="14043"/>
        <item x="4153"/>
        <item x="15582"/>
        <item x="14761"/>
        <item x="991"/>
        <item x="32953"/>
        <item x="19671"/>
        <item x="7168"/>
        <item x="841"/>
        <item x="3290"/>
        <item x="12044"/>
        <item x="2013"/>
        <item x="40132"/>
        <item x="24579"/>
        <item x="8427"/>
        <item x="9286"/>
        <item x="27504"/>
        <item x="6414"/>
        <item x="4130"/>
        <item x="9159"/>
        <item x="21251"/>
        <item x="10331"/>
        <item x="13364"/>
        <item x="17958"/>
        <item x="10993"/>
        <item x="5895"/>
        <item x="15949"/>
        <item x="7224"/>
        <item x="12793"/>
        <item x="4066"/>
        <item x="19287"/>
        <item x="706"/>
        <item x="7925"/>
        <item x="2749"/>
        <item x="5120"/>
        <item x="11983"/>
        <item x="16436"/>
        <item x="2513"/>
        <item x="1483"/>
        <item x="2637"/>
        <item x="20893"/>
        <item x="6906"/>
        <item x="12860"/>
        <item x="2662"/>
        <item x="3698"/>
        <item x="4528"/>
        <item x="6665"/>
        <item x="8449"/>
        <item x="18645"/>
        <item x="11351"/>
        <item x="9396"/>
        <item x="3745"/>
        <item x="17356"/>
        <item x="1961"/>
        <item x="392"/>
        <item x="10779"/>
        <item x="50696"/>
        <item x="11099"/>
        <item x="23346"/>
        <item x="5988"/>
        <item x="19324"/>
        <item x="3213"/>
        <item x="3555"/>
        <item x="4240"/>
        <item x="15474"/>
        <item x="2518"/>
        <item x="193"/>
        <item x="8333"/>
        <item x="14587"/>
        <item x="7742"/>
        <item x="10877"/>
        <item x="17032"/>
        <item x="13302"/>
        <item x="461"/>
        <item x="17933"/>
        <item x="27041"/>
        <item x="8981"/>
        <item x="1449"/>
        <item x="8198"/>
        <item x="984"/>
        <item x="20816"/>
        <item x="430"/>
        <item x="10937"/>
        <item x="380"/>
        <item x="4600"/>
        <item x="6348"/>
        <item x="4031"/>
        <item x="23269"/>
        <item x="13169"/>
        <item x="9468"/>
        <item x="13436"/>
        <item x="9585"/>
        <item x="22932"/>
        <item x="21921"/>
        <item x="22889"/>
        <item x="592"/>
        <item x="5789"/>
        <item x="1190"/>
        <item x="20764"/>
        <item x="7593"/>
        <item x="3999"/>
        <item x="28955"/>
        <item x="11597"/>
        <item x="14138"/>
        <item x="3608"/>
        <item x="1426"/>
        <item x="21289"/>
        <item x="2351"/>
        <item x="17021"/>
        <item x="4561"/>
        <item x="11152"/>
        <item x="22572"/>
        <item x="13615"/>
        <item x="15770"/>
        <item x="3117"/>
        <item x="226"/>
        <item x="18307"/>
        <item x="6233"/>
        <item x="2321"/>
        <item x="11575"/>
        <item x="15565"/>
        <item x="7946"/>
        <item x="18348"/>
        <item x="24092"/>
        <item x="6824"/>
        <item x="3169"/>
        <item x="15189"/>
        <item x="25803"/>
        <item x="10672"/>
        <item x="5339"/>
        <item x="1884"/>
        <item x="7844"/>
        <item x="19691"/>
        <item x="3352"/>
        <item x="435"/>
        <item x="13697"/>
        <item x="8790"/>
        <item x="10400"/>
        <item x="1697"/>
        <item x="3823"/>
        <item x="12808"/>
        <item x="27086"/>
        <item x="2159"/>
        <item x="5898"/>
        <item x="12141"/>
        <item x="7533"/>
        <item x="17490"/>
        <item x="8868"/>
        <item x="356"/>
        <item x="21794"/>
        <item x="19395"/>
        <item x="16142"/>
        <item x="2570"/>
        <item x="11944"/>
        <item x="5997"/>
        <item x="8218"/>
        <item x="616"/>
        <item x="3218"/>
        <item x="6656"/>
        <item x="3600"/>
        <item x="7170"/>
        <item x="5794"/>
        <item x="25108"/>
        <item x="15473"/>
        <item x="8370"/>
        <item x="8866"/>
        <item x="12205"/>
        <item x="6236"/>
        <item x="11591"/>
        <item x="2695"/>
        <item x="30201"/>
        <item x="10666"/>
        <item x="7974"/>
        <item x="9787"/>
        <item x="2609"/>
        <item x="9875"/>
        <item x="24927"/>
        <item x="3258"/>
        <item x="3947"/>
        <item x="11741"/>
        <item x="20947"/>
        <item x="7301"/>
        <item x="4622"/>
        <item x="5053"/>
        <item x="1444"/>
        <item x="7624"/>
        <item x="20002"/>
        <item x="12071"/>
        <item x="54151"/>
        <item x="13937"/>
        <item x="46839"/>
        <item x="6863"/>
        <item x="17672"/>
        <item x="15813"/>
        <item x="13495"/>
        <item x="11105"/>
        <item x="20863"/>
        <item x="16754"/>
        <item x="20654"/>
        <item x="2960"/>
        <item x="9000"/>
        <item x="21888"/>
        <item x="286"/>
        <item x="13113"/>
        <item x="9524"/>
        <item x="2741"/>
        <item x="3735"/>
        <item x="2148"/>
        <item x="6136"/>
        <item x="4337"/>
        <item x="24779"/>
        <item x="14345"/>
        <item x="7615"/>
        <item x="7462"/>
        <item x="10627"/>
        <item x="29251"/>
        <item x="14859"/>
        <item x="3016"/>
        <item x="2699"/>
        <item x="43048"/>
        <item x="41866"/>
        <item x="8914"/>
        <item x="12715"/>
        <item x="18849"/>
        <item x="7286"/>
        <item x="8793"/>
        <item x="25"/>
        <item x="26849"/>
        <item x="8182"/>
        <item x="4093"/>
        <item x="8113"/>
        <item x="18458"/>
        <item x="15723"/>
        <item x="8786"/>
        <item x="16924"/>
        <item x="21260"/>
        <item x="9180"/>
        <item x="8213"/>
        <item x="4704"/>
        <item x="5883"/>
        <item x="48535"/>
        <item x="13511"/>
        <item x="54077"/>
        <item x="18211"/>
        <item x="398"/>
        <item x="8619"/>
        <item x="19901"/>
        <item x="14878"/>
        <item x="6007"/>
        <item x="13306"/>
        <item x="15285"/>
        <item x="1407"/>
        <item x="26786"/>
        <item x="1064"/>
        <item x="2423"/>
        <item x="29167"/>
        <item x="9081"/>
        <item x="11000"/>
        <item x="4755"/>
        <item x="334"/>
        <item x="4646"/>
        <item x="8454"/>
        <item x="17907"/>
        <item x="1686"/>
        <item x="1258"/>
        <item x="10738"/>
        <item x="8291"/>
        <item x="12967"/>
        <item x="7768"/>
        <item x="10197"/>
        <item x="4975"/>
        <item x="564"/>
        <item x="4636"/>
        <item x="2793"/>
        <item x="14248"/>
        <item x="1087"/>
        <item x="6390"/>
        <item x="6339"/>
        <item x="8083"/>
        <item x="5649"/>
        <item x="6911"/>
        <item x="21036"/>
        <item x="7724"/>
        <item x="904"/>
        <item x="13960"/>
        <item x="12419"/>
        <item x="27002"/>
        <item x="25390"/>
        <item x="5136"/>
        <item x="775"/>
        <item x="8509"/>
        <item x="9507"/>
        <item x="6438"/>
        <item x="7981"/>
        <item x="17946"/>
        <item x="5622"/>
        <item x="18841"/>
        <item x="2310"/>
        <item x="3441"/>
        <item x="11911"/>
        <item x="16750"/>
        <item x="12852"/>
        <item x="17850"/>
        <item x="15480"/>
        <item x="16237"/>
        <item x="225"/>
        <item x="7088"/>
        <item x="14362"/>
        <item x="7763"/>
        <item x="949"/>
        <item x="7828"/>
        <item x="23000"/>
        <item x="6133"/>
        <item x="177"/>
        <item x="20669"/>
        <item x="10774"/>
        <item x="11146"/>
        <item x="5731"/>
        <item x="10752"/>
        <item x="21118"/>
        <item x="2690"/>
        <item x="7226"/>
        <item x="1532"/>
        <item x="3583"/>
        <item x="22389"/>
        <item x="2213"/>
        <item x="1847"/>
        <item x="13072"/>
        <item x="3090"/>
        <item x="5521"/>
        <item x="22026"/>
        <item x="5812"/>
        <item x="11215"/>
        <item x="5565"/>
        <item x="3568"/>
        <item x="1497"/>
        <item x="4283"/>
        <item x="7380"/>
        <item x="6981"/>
        <item x="5406"/>
        <item x="9129"/>
        <item x="22373"/>
        <item x="9269"/>
        <item x="2254"/>
        <item x="1091"/>
        <item x="4268"/>
        <item x="23075"/>
        <item x="10685"/>
        <item x="7400"/>
        <item x="23712"/>
        <item x="31295"/>
        <item x="6433"/>
        <item x="19096"/>
        <item x="3426"/>
        <item x="2099"/>
        <item x="22507"/>
        <item x="3781"/>
        <item x="6570"/>
        <item x="11303"/>
        <item x="2788"/>
        <item x="12010"/>
        <item x="12498"/>
        <item x="29361"/>
        <item x="17574"/>
        <item x="12739"/>
        <item x="1330"/>
        <item x="29286"/>
        <item x="11839"/>
        <item x="1163"/>
        <item x="10376"/>
        <item x="4668"/>
        <item x="5928"/>
        <item x="28093"/>
        <item x="7634"/>
        <item x="16451"/>
        <item x="1326"/>
        <item x="10078"/>
        <item x="3651"/>
        <item x="10646"/>
        <item x="19980"/>
        <item x="29827"/>
        <item x="1905"/>
        <item x="5956"/>
        <item x="18233"/>
        <item x="29367"/>
        <item x="9227"/>
        <item x="8156"/>
        <item x="23317"/>
        <item x="29557"/>
        <item x="3092"/>
        <item x="13785"/>
        <item x="31076"/>
        <item x="1702"/>
        <item x="4226"/>
        <item x="17024"/>
        <item x="19906"/>
        <item x="14837"/>
        <item x="30494"/>
        <item x="9862"/>
        <item x="6080"/>
        <item x="14940"/>
        <item x="8734"/>
        <item x="5556"/>
        <item x="2578"/>
        <item x="17150"/>
        <item x="11713"/>
        <item x="4942"/>
        <item x="13620"/>
        <item x="11306"/>
        <item x="933"/>
        <item x="4384"/>
        <item x="10823"/>
        <item x="22450"/>
        <item x="15322"/>
        <item x="10943"/>
        <item x="4357"/>
        <item x="28658"/>
        <item x="11850"/>
        <item x="10159"/>
        <item x="11424"/>
        <item x="19465"/>
        <item x="1141"/>
        <item x="21850"/>
        <item x="15844"/>
        <item x="18365"/>
        <item x="43970"/>
        <item x="39248"/>
        <item x="2029"/>
        <item x="20870"/>
        <item x="17967"/>
        <item x="21596"/>
        <item x="9490"/>
        <item x="9083"/>
        <item x="7999"/>
        <item x="3968"/>
        <item x="9984"/>
        <item x="10652"/>
        <item x="12447"/>
        <item x="6335"/>
        <item x="18631"/>
        <item x="10289"/>
        <item x="3635"/>
        <item x="14812"/>
        <item x="13789"/>
        <item x="3880"/>
        <item x="1166"/>
        <item x="5880"/>
        <item x="6846"/>
        <item x="18084"/>
        <item x="11615"/>
        <item x="31560"/>
        <item x="23662"/>
        <item x="2523"/>
        <item x="9458"/>
        <item x="4202"/>
        <item x="1447"/>
        <item x="14648"/>
        <item x="9202"/>
        <item x="5561"/>
        <item x="1173"/>
        <item x="22228"/>
        <item x="3395"/>
        <item x="786"/>
        <item x="5433"/>
        <item x="7694"/>
        <item x="13759"/>
        <item x="16087"/>
        <item x="18162"/>
        <item x="23945"/>
        <item x="5975"/>
        <item x="30948"/>
        <item x="2241"/>
        <item x="9775"/>
        <item x="17198"/>
        <item x="26819"/>
        <item x="15766"/>
        <item x="12430"/>
        <item x="10261"/>
        <item x="5640"/>
        <item x="3417"/>
        <item x="14007"/>
        <item x="4452"/>
        <item x="23839"/>
        <item x="8579"/>
        <item x="6451"/>
        <item x="3142"/>
        <item x="2490"/>
        <item x="17167"/>
        <item x="2705"/>
        <item x="6412"/>
        <item x="21047"/>
        <item x="5314"/>
        <item x="10974"/>
        <item x="10320"/>
        <item x="20074"/>
        <item x="5762"/>
        <item x="983"/>
        <item x="4627"/>
        <item x="8597"/>
        <item x="5382"/>
        <item x="8970"/>
        <item x="12762"/>
        <item x="6939"/>
        <item x="1400"/>
        <item x="39048"/>
        <item x="9950"/>
        <item x="14280"/>
        <item x="1797"/>
        <item x="1240"/>
        <item x="14757"/>
        <item x="7390"/>
        <item x="23437"/>
        <item x="8711"/>
        <item x="2487"/>
        <item x="15616"/>
        <item x="19488"/>
        <item x="15170"/>
        <item x="16135"/>
        <item x="5936"/>
        <item x="3086"/>
        <item x="12050"/>
        <item x="2187"/>
        <item x="16110"/>
        <item x="2022"/>
        <item x="21100"/>
        <item x="1708"/>
        <item x="25256"/>
        <item x="1888"/>
        <item x="8706"/>
        <item x="2795"/>
        <item x="27820"/>
        <item x="14917"/>
        <item x="2970"/>
        <item x="4791"/>
        <item x="5725"/>
        <item x="3032"/>
        <item x="10764"/>
        <item x="8262"/>
        <item x="44607"/>
        <item x="13608"/>
        <item x="12549"/>
        <item x="2573"/>
        <item x="10423"/>
        <item x="6576"/>
        <item x="15003"/>
        <item x="13389"/>
        <item x="21606"/>
        <item x="5229"/>
        <item x="6567"/>
        <item x="9964"/>
        <item x="11117"/>
        <item x="16932"/>
        <item x="7948"/>
        <item x="1044"/>
        <item x="10728"/>
        <item x="5711"/>
        <item x="8603"/>
        <item x="20125"/>
        <item x="8155"/>
        <item x="3657"/>
        <item x="2189"/>
        <item x="8253"/>
        <item x="21139"/>
        <item x="6533"/>
        <item x="5358"/>
        <item x="2930"/>
        <item x="1987"/>
        <item x="13466"/>
        <item x="7109"/>
        <item x="5202"/>
        <item x="3445"/>
        <item x="9954"/>
        <item x="18904"/>
        <item x="12667"/>
        <item x="35739"/>
        <item x="16949"/>
        <item x="13232"/>
        <item x="10698"/>
        <item x="23683"/>
        <item x="636"/>
        <item x="27217"/>
        <item x="5079"/>
        <item x="12604"/>
        <item x="19798"/>
        <item x="26527"/>
        <item x="5560"/>
        <item x="7026"/>
        <item x="16301"/>
        <item x="7279"/>
        <item x="8858"/>
        <item x="14004"/>
        <item x="36864"/>
        <item x="3044"/>
        <item x="9827"/>
        <item x="4695"/>
        <item x="11848"/>
        <item x="7397"/>
        <item x="44551"/>
        <item x="5004"/>
        <item x="33048"/>
        <item x="42482"/>
        <item x="3972"/>
        <item x="1155"/>
        <item x="41369"/>
        <item x="18032"/>
        <item x="29606"/>
        <item x="14465"/>
        <item x="7926"/>
        <item x="14459"/>
        <item x="1890"/>
        <item x="21644"/>
        <item x="24612"/>
        <item x="10354"/>
        <item x="20333"/>
        <item x="9186"/>
        <item x="1922"/>
        <item x="14977"/>
        <item x="8712"/>
        <item x="1265"/>
        <item x="4138"/>
        <item x="9773"/>
        <item x="36630"/>
        <item x="15163"/>
        <item x="5673"/>
        <item x="25067"/>
        <item x="6897"/>
        <item x="3922"/>
        <item x="14192"/>
        <item x="22983"/>
        <item x="11729"/>
        <item x="18568"/>
        <item x="1725"/>
        <item x="17283"/>
        <item x="10026"/>
        <item x="2497"/>
        <item x="13131"/>
        <item x="52790"/>
        <item x="7504"/>
        <item x="15445"/>
        <item x="4664"/>
        <item x="15757"/>
        <item x="14523"/>
        <item x="4264"/>
        <item x="798"/>
        <item x="27734"/>
        <item x="29258"/>
        <item x="18299"/>
        <item x="17845"/>
        <item x="7037"/>
        <item x="6789"/>
        <item x="40271"/>
        <item x="4120"/>
        <item x="33872"/>
        <item x="3816"/>
        <item x="10108"/>
        <item x="4757"/>
        <item x="15500"/>
        <item x="13856"/>
        <item x="10953"/>
        <item x="14202"/>
        <item x="1196"/>
        <item x="14633"/>
        <item x="19089"/>
        <item x="5099"/>
        <item x="3263"/>
        <item x="24792"/>
        <item x="28089"/>
        <item x="4122"/>
        <item x="28935"/>
        <item x="444"/>
        <item x="29174"/>
        <item x="19510"/>
        <item x="9652"/>
        <item x="23453"/>
        <item x="16734"/>
        <item x="5320"/>
        <item x="36446"/>
        <item x="5865"/>
        <item x="21929"/>
        <item x="7712"/>
        <item x="23277"/>
        <item x="7461"/>
        <item x="18696"/>
        <item x="43698"/>
        <item x="41475"/>
        <item x="7071"/>
        <item x="13261"/>
        <item x="6984"/>
        <item x="7687"/>
        <item x="6428"/>
        <item x="21938"/>
        <item x="7353"/>
        <item x="16805"/>
        <item x="2318"/>
        <item x="3284"/>
        <item x="26080"/>
        <item x="20211"/>
        <item x="14432"/>
        <item x="2354"/>
        <item x="6902"/>
        <item x="16260"/>
        <item x="19482"/>
        <item x="18446"/>
        <item x="11399"/>
        <item x="19585"/>
        <item x="8374"/>
        <item x="9058"/>
        <item x="2000"/>
        <item x="14214"/>
        <item x="2669"/>
        <item x="6791"/>
        <item x="1167"/>
        <item x="4430"/>
        <item x="7693"/>
        <item x="15190"/>
        <item x="17444"/>
        <item x="13689"/>
        <item x="14673"/>
        <item x="4448"/>
        <item x="16942"/>
        <item x="10528"/>
        <item x="26278"/>
        <item x="13661"/>
        <item x="7064"/>
        <item x="1508"/>
        <item x="1850"/>
        <item x="6406"/>
        <item x="13496"/>
        <item x="12962"/>
        <item x="5760"/>
        <item x="16976"/>
        <item x="8724"/>
        <item x="7732"/>
        <item x="4518"/>
        <item x="26331"/>
        <item x="7650"/>
        <item x="18014"/>
        <item x="2982"/>
        <item x="27644"/>
        <item x="2722"/>
        <item x="23811"/>
        <item x="7501"/>
        <item x="4385"/>
        <item x="33216"/>
        <item x="10569"/>
        <item x="9154"/>
        <item x="22480"/>
        <item x="17219"/>
        <item x="16180"/>
        <item x="7059"/>
        <item x="17948"/>
        <item x="13363"/>
        <item x="9197"/>
        <item x="540"/>
        <item x="5981"/>
        <item x="4517"/>
        <item x="19265"/>
        <item x="2080"/>
        <item x="5344"/>
        <item x="13371"/>
        <item x="22586"/>
        <item x="680"/>
        <item x="32934"/>
        <item x="15515"/>
        <item x="7483"/>
        <item x="7382"/>
        <item x="12655"/>
        <item x="22037"/>
        <item x="18543"/>
        <item x="7424"/>
        <item x="8345"/>
        <item x="20879"/>
        <item x="16394"/>
        <item x="8058"/>
        <item x="6106"/>
        <item x="1871"/>
        <item x="15578"/>
        <item x="4126"/>
        <item x="5510"/>
        <item x="812"/>
        <item x="17201"/>
        <item x="12832"/>
        <item x="16137"/>
        <item x="9398"/>
        <item x="16878"/>
        <item x="5287"/>
        <item x="13837"/>
        <item x="15206"/>
        <item x="20578"/>
        <item x="22215"/>
        <item x="19185"/>
        <item x="18278"/>
        <item x="16245"/>
        <item x="399"/>
        <item x="17928"/>
        <item x="14973"/>
        <item x="6383"/>
        <item x="19252"/>
        <item x="6386"/>
        <item x="6239"/>
        <item x="13560"/>
        <item x="12303"/>
        <item x="8572"/>
        <item x="11637"/>
        <item x="10237"/>
        <item x="8688"/>
        <item x="20934"/>
        <item x="6353"/>
        <item x="15162"/>
        <item x="4926"/>
        <item x="2443"/>
        <item x="107"/>
        <item x="16302"/>
        <item x="11622"/>
        <item x="30822"/>
        <item x="27004"/>
        <item x="4745"/>
        <item x="6060"/>
        <item x="14765"/>
        <item x="7296"/>
        <item x="8089"/>
        <item x="979"/>
        <item x="1714"/>
        <item x="13584"/>
        <item x="5101"/>
        <item x="23168"/>
        <item x="1717"/>
        <item x="34292"/>
        <item x="10697"/>
        <item x="20287"/>
        <item x="10854"/>
        <item x="10979"/>
        <item x="5169"/>
        <item x="851"/>
        <item x="9380"/>
        <item x="17983"/>
        <item x="10635"/>
        <item x="30156"/>
        <item x="11717"/>
        <item x="31408"/>
        <item x="7515"/>
        <item x="8134"/>
        <item x="14417"/>
        <item x="13665"/>
        <item x="8888"/>
        <item x="4489"/>
        <item x="7655"/>
        <item x="2016"/>
        <item x="13077"/>
        <item x="32168"/>
        <item x="11894"/>
        <item x="28943"/>
        <item x="23057"/>
        <item x="20214"/>
        <item x="30952"/>
        <item x="20792"/>
        <item x="20815"/>
        <item x="24121"/>
        <item x="2556"/>
        <item x="1257"/>
        <item x="24928"/>
        <item x="14198"/>
        <item x="3226"/>
        <item x="3514"/>
        <item x="3851"/>
        <item x="7484"/>
        <item x="4211"/>
        <item x="15724"/>
        <item x="28309"/>
        <item x="21551"/>
        <item x="14956"/>
        <item x="164"/>
        <item x="5411"/>
        <item x="13951"/>
        <item x="1940"/>
        <item x="23449"/>
        <item x="8161"/>
        <item x="22051"/>
        <item x="29138"/>
        <item x="16371"/>
        <item x="20779"/>
        <item x="31512"/>
        <item x="17984"/>
        <item x="4005"/>
        <item x="9142"/>
        <item x="27398"/>
        <item x="4568"/>
        <item x="9859"/>
        <item x="5531"/>
        <item x="4793"/>
        <item x="17671"/>
        <item x="17751"/>
        <item x="19158"/>
        <item x="15337"/>
        <item x="7894"/>
        <item x="14354"/>
        <item x="34453"/>
        <item x="10306"/>
        <item x="11106"/>
        <item x="1615"/>
        <item x="7644"/>
        <item x="14003"/>
        <item x="8707"/>
        <item x="870"/>
        <item x="24081"/>
        <item x="4574"/>
        <item x="5050"/>
        <item x="2198"/>
        <item x="490"/>
        <item x="30250"/>
        <item x="6173"/>
        <item x="4000"/>
        <item x="12556"/>
        <item x="361"/>
        <item x="1333"/>
        <item x="15680"/>
        <item x="15290"/>
        <item x="15214"/>
        <item x="34511"/>
        <item x="3096"/>
        <item x="7807"/>
        <item x="4374"/>
        <item x="19421"/>
        <item x="10330"/>
        <item x="15938"/>
        <item x="8272"/>
        <item x="6456"/>
        <item x="16103"/>
        <item x="24663"/>
        <item x="5118"/>
        <item x="16917"/>
        <item x="16540"/>
        <item x="3221"/>
        <item x="10770"/>
        <item x="11212"/>
        <item x="48"/>
        <item x="3725"/>
        <item x="2330"/>
        <item x="24957"/>
        <item x="23262"/>
        <item x="18882"/>
        <item x="31349"/>
        <item x="7049"/>
        <item x="7132"/>
        <item x="11661"/>
        <item x="3715"/>
        <item x="3483"/>
        <item x="5484"/>
        <item x="24575"/>
        <item x="866"/>
        <item x="5965"/>
        <item x="5651"/>
        <item x="33934"/>
        <item x="19273"/>
        <item x="21689"/>
        <item x="3161"/>
        <item x="14827"/>
        <item x="7530"/>
        <item x="6767"/>
        <item x="7183"/>
        <item x="17049"/>
        <item x="3040"/>
        <item x="17128"/>
        <item x="8132"/>
        <item x="3214"/>
        <item x="4648"/>
        <item x="6135"/>
        <item x="13604"/>
        <item x="28667"/>
        <item x="473"/>
        <item x="19246"/>
        <item x="7258"/>
        <item x="21835"/>
        <item x="597"/>
        <item x="1048"/>
        <item x="4779"/>
        <item x="9931"/>
        <item x="42480"/>
        <item x="37571"/>
        <item x="17145"/>
        <item x="17974"/>
        <item x="1977"/>
        <item x="10957"/>
        <item x="8219"/>
        <item x="9936"/>
        <item x="15699"/>
        <item x="8178"/>
        <item x="2529"/>
        <item x="1393"/>
        <item x="4552"/>
        <item x="37043"/>
        <item x="8833"/>
        <item x="17309"/>
        <item x="6954"/>
        <item x="26141"/>
        <item x="6064"/>
        <item x="3863"/>
        <item x="19933"/>
        <item x="17851"/>
        <item x="16898"/>
        <item x="12346"/>
        <item x="6206"/>
        <item x="11474"/>
        <item x="8548"/>
        <item x="10206"/>
        <item x="31766"/>
        <item x="332"/>
        <item x="5372"/>
        <item x="7255"/>
        <item x="8152"/>
        <item x="17402"/>
        <item x="6347"/>
        <item x="24130"/>
        <item x="26856"/>
        <item x="17454"/>
        <item x="25024"/>
        <item x="29531"/>
        <item x="28982"/>
        <item x="10867"/>
        <item x="4980"/>
        <item x="18384"/>
        <item x="5625"/>
        <item x="33152"/>
        <item x="2993"/>
        <item x="5407"/>
        <item x="18572"/>
        <item x="9878"/>
        <item x="5542"/>
        <item x="8993"/>
        <item x="4895"/>
        <item x="12316"/>
        <item x="12026"/>
        <item x="19226"/>
        <item x="6759"/>
        <item x="48756"/>
        <item x="9463"/>
        <item x="9888"/>
        <item x="8298"/>
        <item x="6935"/>
        <item x="2863"/>
        <item x="7008"/>
        <item x="5680"/>
        <item x="2537"/>
        <item x="1076"/>
        <item x="9281"/>
        <item x="26806"/>
        <item x="31544"/>
        <item x="2660"/>
        <item x="17990"/>
        <item x="9112"/>
        <item x="7757"/>
        <item x="16133"/>
        <item x="18249"/>
        <item x="10581"/>
        <item x="8242"/>
        <item x="9461"/>
        <item x="6628"/>
        <item x="6630"/>
        <item x="4365"/>
        <item x="11166"/>
        <item x="27854"/>
        <item x="25118"/>
        <item x="14795"/>
        <item x="7471"/>
        <item x="10787"/>
        <item x="18016"/>
        <item x="5508"/>
        <item x="1062"/>
        <item x="25328"/>
        <item x="1810"/>
        <item x="15365"/>
        <item x="23714"/>
        <item x="5692"/>
        <item x="14107"/>
        <item x="952"/>
        <item x="15617"/>
        <item x="5363"/>
        <item x="26229"/>
        <item x="13219"/>
        <item x="9649"/>
        <item x="4986"/>
        <item x="557"/>
        <item x="13465"/>
        <item x="12660"/>
        <item x="12907"/>
        <item x="10720"/>
        <item x="12230"/>
        <item x="5435"/>
        <item x="7668"/>
        <item x="649"/>
        <item x="7940"/>
        <item x="34071"/>
        <item x="13971"/>
        <item x="29016"/>
        <item x="28488"/>
        <item x="4891"/>
        <item x="19049"/>
        <item x="18822"/>
        <item x="22838"/>
        <item x="12035"/>
        <item x="17555"/>
        <item x="10996"/>
        <item x="9077"/>
        <item x="19419"/>
        <item x="10384"/>
        <item x="10449"/>
        <item x="19492"/>
        <item x="28481"/>
        <item x="6546"/>
        <item x="11321"/>
        <item x="15647"/>
        <item x="36849"/>
        <item x="37827"/>
        <item x="12831"/>
        <item x="4952"/>
        <item x="8430"/>
        <item x="13176"/>
        <item x="4045"/>
        <item x="14904"/>
        <item x="4959"/>
        <item x="3340"/>
        <item x="22648"/>
        <item x="11676"/>
        <item x="7752"/>
        <item x="12881"/>
        <item x="19040"/>
        <item x="17280"/>
        <item x="17648"/>
        <item x="19251"/>
        <item x="27736"/>
        <item x="13782"/>
        <item x="8154"/>
        <item x="20918"/>
        <item x="26098"/>
        <item x="2158"/>
        <item x="5662"/>
        <item x="10408"/>
        <item x="1609"/>
        <item x="20534"/>
        <item x="21857"/>
        <item x="24030"/>
        <item x="19008"/>
        <item x="3300"/>
        <item x="7200"/>
        <item x="4899"/>
        <item x="32728"/>
        <item x="17137"/>
        <item x="7923"/>
        <item x="19712"/>
        <item x="19687"/>
        <item x="31694"/>
        <item x="14009"/>
        <item x="8388"/>
        <item x="4076"/>
        <item x="44197"/>
        <item x="8940"/>
        <item x="6818"/>
        <item x="15108"/>
        <item x="22094"/>
        <item x="1551"/>
        <item x="13345"/>
        <item x="3175"/>
        <item x="38186"/>
        <item x="15651"/>
        <item x="13274"/>
        <item x="108"/>
        <item x="53077"/>
        <item x="10607"/>
        <item x="13005"/>
        <item x="28966"/>
        <item x="15224"/>
        <item x="16118"/>
        <item x="47815"/>
        <item x="127"/>
        <item x="8506"/>
        <item x="22000"/>
        <item x="15850"/>
        <item x="6024"/>
        <item x="4573"/>
        <item x="13659"/>
        <item x="24017"/>
        <item x="9764"/>
        <item x="23709"/>
        <item x="2117"/>
        <item x="8391"/>
        <item x="12718"/>
        <item x="18987"/>
        <item x="5187"/>
        <item x="21091"/>
        <item x="5785"/>
        <item x="41918"/>
        <item x="24299"/>
        <item x="2667"/>
        <item x="9267"/>
        <item x="26837"/>
        <item x="4152"/>
        <item x="1398"/>
        <item x="11556"/>
        <item x="19935"/>
        <item x="3350"/>
        <item x="11828"/>
        <item x="325"/>
        <item x="8585"/>
        <item x="25059"/>
        <item x="28155"/>
        <item x="15188"/>
        <item x="12790"/>
        <item x="21072"/>
        <item x="22290"/>
        <item x="1502"/>
        <item x="18411"/>
        <item x="28288"/>
        <item x="9948"/>
        <item x="869"/>
        <item x="11071"/>
        <item x="15096"/>
        <item x="9735"/>
        <item x="6976"/>
        <item x="32289"/>
        <item x="9054"/>
        <item x="15688"/>
        <item x="923"/>
        <item x="5424"/>
        <item x="5299"/>
        <item x="25273"/>
        <item x="5688"/>
        <item x="11219"/>
        <item x="19194"/>
        <item x="18392"/>
        <item x="33606"/>
        <item x="17886"/>
        <item x="18727"/>
        <item x="9295"/>
        <item x="19576"/>
        <item x="11671"/>
        <item x="24750"/>
        <item x="49947"/>
        <item x="3333"/>
        <item x="12217"/>
        <item x="6590"/>
        <item x="78"/>
        <item x="3105"/>
        <item x="21693"/>
        <item x="8151"/>
        <item x="18123"/>
        <item x="5322"/>
        <item x="7578"/>
        <item x="8533"/>
        <item x="632"/>
        <item x="8266"/>
        <item x="30256"/>
        <item x="14024"/>
        <item x="20226"/>
        <item x="13633"/>
        <item x="27323"/>
        <item x="1758"/>
        <item x="6619"/>
        <item x="252"/>
        <item x="8965"/>
        <item x="1433"/>
        <item x="2020"/>
        <item x="7245"/>
        <item x="30106"/>
        <item x="2992"/>
        <item x="9615"/>
        <item x="9153"/>
        <item x="31169"/>
        <item x="9577"/>
        <item x="9873"/>
        <item x="10321"/>
        <item x="2864"/>
        <item x="19595"/>
        <item x="9182"/>
        <item x="5289"/>
        <item x="3673"/>
        <item x="16980"/>
        <item x="21590"/>
        <item x="428"/>
        <item x="37439"/>
        <item x="17562"/>
        <item x="25699"/>
        <item x="13384"/>
        <item x="14818"/>
        <item x="28081"/>
        <item x="9829"/>
        <item x="4547"/>
        <item x="176"/>
        <item x="15543"/>
        <item x="5751"/>
        <item x="14701"/>
        <item x="14745"/>
        <item x="13901"/>
        <item x="7817"/>
        <item x="7292"/>
        <item x="16217"/>
        <item x="34756"/>
        <item x="3465"/>
        <item x="5894"/>
        <item x="7500"/>
        <item x="7004"/>
        <item x="13678"/>
        <item x="22813"/>
        <item x="16236"/>
        <item x="13251"/>
        <item x="49313"/>
        <item x="8124"/>
        <item x="2509"/>
        <item x="3810"/>
        <item x="10305"/>
        <item x="1375"/>
        <item x="32156"/>
        <item x="14987"/>
        <item x="5207"/>
        <item x="4971"/>
        <item x="4999"/>
        <item x="19417"/>
        <item x="15414"/>
        <item x="21386"/>
        <item x="25731"/>
        <item x="969"/>
        <item x="18260"/>
        <item x="8938"/>
        <item x="2555"/>
        <item x="8395"/>
        <item x="3894"/>
        <item x="15319"/>
        <item x="4165"/>
        <item x="9310"/>
        <item x="10586"/>
        <item x="5836"/>
        <item x="35762"/>
        <item x="4566"/>
        <item x="8045"/>
        <item x="9470"/>
        <item x="14942"/>
        <item x="27473"/>
        <item x="9824"/>
        <item x="17366"/>
        <item x="3987"/>
        <item x="5990"/>
        <item x="7909"/>
        <item x="3920"/>
        <item x="13403"/>
        <item x="5737"/>
        <item x="15277"/>
        <item x="9956"/>
        <item x="5427"/>
        <item x="14993"/>
        <item x="30825"/>
        <item x="7405"/>
        <item x="20166"/>
        <item x="26883"/>
        <item x="15931"/>
        <item x="28425"/>
        <item x="3942"/>
        <item x="907"/>
        <item x="25663"/>
        <item x="34675"/>
        <item x="3679"/>
        <item x="5817"/>
        <item x="11015"/>
        <item x="10117"/>
        <item x="3262"/>
        <item x="4396"/>
        <item x="8174"/>
        <item x="12521"/>
        <item x="39314"/>
        <item x="17174"/>
        <item x="21788"/>
        <item x="16124"/>
        <item x="990"/>
        <item x="8806"/>
        <item x="13404"/>
        <item x="15676"/>
        <item x="3477"/>
        <item x="1322"/>
        <item x="39951"/>
        <item x="4431"/>
        <item x="25103"/>
        <item x="5793"/>
        <item x="20933"/>
        <item x="18270"/>
        <item x="1718"/>
        <item x="36493"/>
        <item x="1642"/>
        <item x="9900"/>
        <item x="10456"/>
        <item x="871"/>
        <item x="12094"/>
        <item x="13556"/>
        <item x="11354"/>
        <item x="4647"/>
        <item x="6300"/>
        <item x="4920"/>
        <item x="11605"/>
        <item x="1726"/>
        <item x="3006"/>
        <item x="505"/>
        <item x="3792"/>
        <item x="10722"/>
        <item x="10923"/>
        <item x="5802"/>
        <item x="6874"/>
        <item x="19571"/>
        <item x="28877"/>
        <item x="756"/>
        <item x="8232"/>
        <item x="15599"/>
        <item x="28406"/>
        <item x="10273"/>
        <item x="2833"/>
        <item x="35388"/>
        <item x="5993"/>
        <item x="8638"/>
        <item x="12928"/>
        <item x="6584"/>
        <item x="18228"/>
        <item x="1786"/>
        <item x="12908"/>
        <item x="7492"/>
        <item x="5694"/>
        <item x="5910"/>
        <item x="42145"/>
        <item x="24446"/>
        <item x="283"/>
        <item x="20316"/>
        <item x="29216"/>
        <item x="15638"/>
        <item x="27315"/>
        <item x="2037"/>
        <item x="2335"/>
        <item x="2242"/>
        <item x="8905"/>
        <item x="22249"/>
        <item x="12745"/>
        <item x="32500"/>
        <item x="11530"/>
        <item x="19078"/>
        <item x="8593"/>
        <item x="12345"/>
        <item x="20134"/>
        <item x="19590"/>
        <item x="31274"/>
        <item x="21948"/>
        <item x="4544"/>
        <item x="12791"/>
        <item x="19095"/>
        <item x="10629"/>
        <item x="19042"/>
        <item x="6763"/>
        <item x="19819"/>
        <item x="25972"/>
        <item x="12906"/>
        <item x="3274"/>
        <item x="10571"/>
        <item x="429"/>
        <item x="7740"/>
        <item x="11952"/>
        <item x="15975"/>
        <item x="264"/>
        <item x="23829"/>
        <item x="14126"/>
        <item x="40935"/>
        <item x="18428"/>
        <item x="11910"/>
        <item x="163"/>
        <item x="26086"/>
        <item x="22543"/>
        <item x="4657"/>
        <item x="6890"/>
        <item x="9050"/>
        <item x="3883"/>
        <item x="10054"/>
        <item x="16102"/>
        <item x="27355"/>
        <item x="18665"/>
        <item x="15328"/>
        <item x="14278"/>
        <item x="13240"/>
        <item x="9476"/>
        <item x="14929"/>
        <item x="2463"/>
        <item x="22817"/>
        <item x="1834"/>
        <item x="3129"/>
        <item x="10671"/>
        <item x="21733"/>
        <item x="8871"/>
        <item x="25733"/>
        <item x="24880"/>
        <item x="17588"/>
        <item x="18743"/>
        <item x="10795"/>
        <item x="13765"/>
        <item x="6231"/>
        <item x="6401"/>
        <item x="15192"/>
        <item x="24369"/>
        <item x="15378"/>
        <item x="23965"/>
        <item x="23541"/>
        <item x="6781"/>
        <item x="27750"/>
        <item x="20417"/>
        <item x="17824"/>
        <item x="5842"/>
        <item x="19032"/>
        <item x="4582"/>
        <item x="11080"/>
        <item x="3010"/>
        <item x="21834"/>
        <item x="11632"/>
        <item x="10973"/>
        <item x="1256"/>
        <item x="25288"/>
        <item x="18347"/>
        <item x="10989"/>
        <item x="26745"/>
        <item x="27384"/>
        <item x="6323"/>
        <item x="53144"/>
        <item x="2293"/>
        <item x="4025"/>
        <item x="207"/>
        <item x="24134"/>
        <item x="33675"/>
        <item x="27712"/>
        <item x="43087"/>
        <item x="20820"/>
        <item x="8844"/>
        <item x="10466"/>
        <item x="4065"/>
        <item x="5630"/>
        <item x="10849"/>
        <item x="6454"/>
        <item x="6635"/>
        <item x="180"/>
        <item x="34942"/>
        <item x="36149"/>
        <item x="33215"/>
        <item x="14053"/>
        <item x="8416"/>
        <item x="31722"/>
        <item x="4038"/>
        <item x="47911"/>
        <item x="17720"/>
        <item x="2235"/>
        <item x="8963"/>
        <item x="1385"/>
        <item x="7365"/>
        <item x="5667"/>
        <item x="4858"/>
        <item x="14136"/>
        <item x="5085"/>
        <item x="23590"/>
        <item x="39955"/>
        <item x="25257"/>
        <item x="9993"/>
        <item x="13967"/>
        <item x="6682"/>
        <item x="16091"/>
        <item x="14404"/>
        <item x="25354"/>
        <item x="1347"/>
        <item x="27100"/>
        <item x="12846"/>
        <item x="24994"/>
        <item x="31671"/>
        <item x="4141"/>
        <item x="28671"/>
        <item x="22713"/>
        <item x="11085"/>
        <item x="6010"/>
        <item x="18780"/>
        <item x="88"/>
        <item x="1043"/>
        <item x="18316"/>
        <item x="4084"/>
        <item x="8962"/>
        <item x="1862"/>
        <item x="14472"/>
        <item x="1085"/>
        <item x="1157"/>
        <item x="7529"/>
        <item x="2536"/>
        <item x="21618"/>
        <item x="24199"/>
        <item x="909"/>
        <item x="12145"/>
        <item x="16092"/>
        <item x="6535"/>
        <item x="21052"/>
        <item x="2165"/>
        <item x="11391"/>
        <item x="23979"/>
        <item x="12363"/>
        <item x="3390"/>
        <item x="28133"/>
        <item x="43471"/>
        <item x="8389"/>
        <item x="23436"/>
        <item x="22984"/>
        <item x="5949"/>
        <item x="4382"/>
        <item x="11237"/>
        <item x="10327"/>
        <item x="11291"/>
        <item x="14446"/>
        <item x="1510"/>
        <item x="19033"/>
        <item x="33724"/>
        <item x="27211"/>
        <item x="14945"/>
        <item x="14554"/>
        <item x="36054"/>
        <item x="21356"/>
        <item x="36660"/>
        <item x="16867"/>
        <item x="10368"/>
        <item x="16711"/>
        <item x="10705"/>
        <item x="29315"/>
        <item x="4612"/>
        <item x="12653"/>
        <item x="5430"/>
        <item x="2459"/>
        <item x="8881"/>
        <item x="26334"/>
        <item x="21245"/>
        <item x="5042"/>
        <item x="1036"/>
        <item x="6723"/>
        <item x="5563"/>
        <item x="11806"/>
        <item x="1600"/>
        <item x="25885"/>
        <item x="18952"/>
        <item x="7013"/>
        <item x="5919"/>
        <item x="19467"/>
        <item x="24562"/>
        <item x="7351"/>
        <item x="19913"/>
        <item x="6495"/>
        <item x="8047"/>
        <item x="29420"/>
        <item x="10213"/>
        <item x="21964"/>
        <item x="19279"/>
        <item x="5148"/>
        <item x="23254"/>
        <item x="18349"/>
        <item x="31487"/>
        <item x="12134"/>
        <item x="4267"/>
        <item x="18080"/>
        <item x="23060"/>
        <item x="3463"/>
        <item x="10138"/>
        <item x="3143"/>
        <item x="3952"/>
        <item x="7725"/>
        <item x="13008"/>
        <item x="887"/>
        <item x="17205"/>
        <item x="12815"/>
        <item x="19989"/>
        <item x="18479"/>
        <item x="4603"/>
        <item x="4055"/>
        <item x="6566"/>
        <item x="19360"/>
        <item x="7112"/>
        <item x="6817"/>
        <item x="4274"/>
        <item x="11693"/>
        <item x="7523"/>
        <item x="20794"/>
        <item x="14874"/>
        <item x="19271"/>
        <item x="4943"/>
        <item x="27565"/>
        <item x="24315"/>
        <item x="35607"/>
        <item x="2789"/>
        <item x="9068"/>
        <item x="3904"/>
        <item x="20020"/>
        <item x="2236"/>
        <item x="13100"/>
        <item x="6778"/>
        <item x="3499"/>
        <item x="11498"/>
        <item x="25082"/>
        <item x="23558"/>
        <item x="8613"/>
        <item x="3868"/>
        <item x="6807"/>
        <item x="14206"/>
        <item x="4182"/>
        <item x="7360"/>
        <item x="19379"/>
        <item x="23821"/>
        <item x="13559"/>
        <item x="7987"/>
        <item x="26231"/>
        <item x="4237"/>
        <item x="12938"/>
        <item x="8744"/>
        <item x="20851"/>
        <item x="15374"/>
        <item x="11343"/>
        <item x="9630"/>
        <item x="3614"/>
        <item x="21708"/>
        <item x="33219"/>
        <item x="14019"/>
        <item x="9716"/>
        <item x="2068"/>
        <item x="22826"/>
        <item x="16846"/>
        <item x="26936"/>
        <item x="23801"/>
        <item x="14806"/>
        <item x="49843"/>
        <item x="24467"/>
        <item x="20955"/>
        <item x="18306"/>
        <item x="4225"/>
        <item x="6764"/>
        <item x="48694"/>
        <item x="18495"/>
        <item x="446"/>
        <item x="9718"/>
        <item x="28695"/>
        <item x="12617"/>
        <item x="13686"/>
        <item x="10883"/>
        <item x="13912"/>
        <item x="8216"/>
        <item x="16637"/>
        <item x="29026"/>
        <item x="29933"/>
        <item x="27786"/>
        <item x="25393"/>
        <item x="5016"/>
        <item x="14594"/>
        <item x="24513"/>
        <item x="20429"/>
        <item x="12272"/>
        <item x="9969"/>
        <item x="11059"/>
        <item x="5766"/>
        <item x="4378"/>
        <item x="23895"/>
        <item x="16610"/>
        <item x="32904"/>
        <item x="16912"/>
        <item x="2810"/>
        <item x="14672"/>
        <item x="12651"/>
        <item x="14312"/>
        <item x="3225"/>
        <item x="8660"/>
        <item x="11094"/>
        <item x="36231"/>
        <item x="29722"/>
        <item x="12782"/>
        <item x="8073"/>
        <item x="7374"/>
        <item x="13649"/>
        <item x="17488"/>
        <item x="7307"/>
        <item x="1573"/>
        <item x="9797"/>
        <item x="15921"/>
        <item x="47475"/>
        <item x="14768"/>
        <item x="41858"/>
        <item x="1237"/>
        <item x="2119"/>
        <item x="10504"/>
        <item x="2001"/>
        <item x="17775"/>
        <item x="21962"/>
        <item x="30048"/>
        <item x="10981"/>
        <item x="17258"/>
        <item x="17148"/>
        <item x="28213"/>
        <item x="52952"/>
        <item x="44612"/>
        <item x="8456"/>
        <item x="3397"/>
        <item x="764"/>
        <item x="18510"/>
        <item x="10874"/>
        <item x="6473"/>
        <item x="10006"/>
        <item x="29537"/>
        <item x="18362"/>
        <item x="3036"/>
        <item x="2018"/>
        <item x="6250"/>
        <item x="1209"/>
        <item x="11216"/>
        <item x="13842"/>
        <item x="20629"/>
        <item x="4282"/>
        <item x="8893"/>
        <item x="2879"/>
        <item x="8927"/>
        <item x="11"/>
        <item x="18939"/>
        <item x="7936"/>
        <item x="12390"/>
        <item x="19298"/>
        <item x="45127"/>
        <item x="1187"/>
        <item x="3603"/>
        <item x="26827"/>
        <item x="9999"/>
        <item x="2004"/>
        <item x="17286"/>
        <item x="36481"/>
        <item x="22741"/>
        <item x="13894"/>
        <item x="29345"/>
        <item x="26113"/>
        <item x="4781"/>
        <item x="6702"/>
        <item x="3393"/>
        <item x="20139"/>
        <item x="7569"/>
        <item x="19157"/>
        <item x="394"/>
        <item x="10582"/>
        <item x="13668"/>
        <item x="26049"/>
        <item x="40123"/>
        <item x="13553"/>
        <item x="9789"/>
        <item x="11774"/>
        <item x="12321"/>
        <item x="17193"/>
        <item x="26591"/>
        <item x="28402"/>
        <item x="14439"/>
        <item x="365"/>
        <item x="10760"/>
        <item x="28607"/>
        <item x="18358"/>
        <item x="3490"/>
        <item x="15244"/>
        <item x="6"/>
        <item x="2055"/>
        <item x="21997"/>
        <item x="8774"/>
        <item x="3236"/>
        <item x="8890"/>
        <item x="16777"/>
        <item x="28088"/>
        <item x="7614"/>
        <item x="27627"/>
        <item x="17017"/>
        <item x="5899"/>
        <item x="2179"/>
        <item x="5247"/>
        <item x="7199"/>
        <item x="2331"/>
        <item x="4708"/>
        <item x="13734"/>
        <item x="3068"/>
        <item x="4880"/>
        <item x="10825"/>
        <item x="38496"/>
        <item x="9770"/>
        <item x="33768"/>
        <item x="2149"/>
        <item x="16168"/>
        <item x="20830"/>
        <item x="5048"/>
        <item x="44053"/>
        <item x="17317"/>
        <item x="5654"/>
        <item x="2347"/>
        <item x="7783"/>
        <item x="4948"/>
        <item x="1451"/>
        <item x="20581"/>
        <item x="930"/>
        <item x="10033"/>
        <item x="7352"/>
        <item x="4590"/>
        <item x="23051"/>
        <item x="15440"/>
        <item x="5614"/>
        <item x="9635"/>
        <item x="10074"/>
        <item x="6279"/>
        <item x="17061"/>
        <item x="7625"/>
        <item x="21168"/>
        <item x="11109"/>
        <item x="8950"/>
        <item x="18672"/>
        <item x="35773"/>
        <item x="2527"/>
        <item x="614"/>
        <item x="9004"/>
        <item x="28637"/>
        <item x="23993"/>
        <item x="7308"/>
        <item x="11916"/>
        <item x="6595"/>
        <item x="3862"/>
        <item x="17034"/>
        <item x="2132"/>
        <item x="9707"/>
        <item x="11834"/>
        <item x="5090"/>
        <item x="25629"/>
        <item x="11393"/>
        <item x="21018"/>
        <item x="14298"/>
        <item x="14348"/>
        <item x="22952"/>
        <item x="17420"/>
        <item x="16780"/>
        <item x="9494"/>
        <item x="27297"/>
        <item x="14634"/>
        <item x="2768"/>
        <item x="16362"/>
        <item x="2875"/>
        <item x="5195"/>
        <item x="513"/>
        <item x="13467"/>
        <item x="10680"/>
        <item x="49927"/>
        <item x="29676"/>
        <item x="9314"/>
        <item x="3790"/>
        <item x="8352"/>
        <item x="9700"/>
        <item x="10063"/>
        <item x="15798"/>
        <item x="2947"/>
        <item x="19502"/>
        <item x="2155"/>
        <item x="7542"/>
        <item x="3606"/>
        <item x="2234"/>
        <item x="3038"/>
        <item x="10051"/>
        <item x="23717"/>
        <item x="8611"/>
        <item x="6758"/>
        <item x="12258"/>
        <item x="31125"/>
        <item x="25461"/>
        <item x="13285"/>
        <item x="10308"/>
        <item x="742"/>
        <item x="13483"/>
        <item x="6970"/>
        <item x="40767"/>
        <item x="13022"/>
        <item x="1835"/>
        <item x="12970"/>
        <item x="16281"/>
        <item x="5246"/>
        <item x="10637"/>
        <item x="7873"/>
        <item x="8135"/>
        <item x="6805"/>
        <item x="7144"/>
        <item x="9574"/>
        <item x="26399"/>
        <item x="1171"/>
        <item x="1865"/>
        <item x="2707"/>
        <item x="3738"/>
        <item x="1420"/>
        <item x="9741"/>
        <item x="19844"/>
        <item x="27860"/>
        <item x="8210"/>
        <item x="15809"/>
        <item x="4654"/>
        <item x="34288"/>
        <item x="12747"/>
        <item x="7665"/>
        <item x="6358"/>
        <item x="4193"/>
        <item x="3649"/>
        <item x="2861"/>
        <item x="21763"/>
        <item x="2725"/>
        <item x="15665"/>
        <item x="5455"/>
        <item x="8471"/>
        <item x="18864"/>
        <item x="5429"/>
        <item x="10200"/>
        <item x="6905"/>
        <item x="19796"/>
        <item x="38542"/>
        <item x="2102"/>
        <item x="17842"/>
        <item x="15142"/>
        <item x="11650"/>
        <item x="32995"/>
        <item x="13654"/>
        <item x="12286"/>
        <item x="103"/>
        <item x="3769"/>
        <item x="33366"/>
        <item x="12003"/>
        <item x="17076"/>
        <item x="4675"/>
        <item x="17923"/>
        <item x="18758"/>
        <item x="19586"/>
        <item x="6798"/>
        <item x="2951"/>
        <item x="20281"/>
        <item x="7714"/>
        <item x="2895"/>
        <item x="288"/>
        <item x="12635"/>
        <item x="14950"/>
        <item x="21169"/>
        <item x="28746"/>
        <item x="38124"/>
        <item x="2953"/>
        <item x="33599"/>
        <item x="12923"/>
        <item x="22207"/>
        <item x="31661"/>
        <item x="4679"/>
        <item x="8490"/>
        <item x="4406"/>
        <item x="13146"/>
        <item x="22129"/>
        <item x="1597"/>
        <item x="6951"/>
        <item x="280"/>
        <item x="14166"/>
        <item x="15636"/>
        <item x="4479"/>
        <item x="6249"/>
        <item x="155"/>
        <item x="169"/>
        <item x="8230"/>
        <item x="31027"/>
        <item x="8057"/>
        <item x="0"/>
        <item x="4752"/>
        <item x="7657"/>
        <item x="15669"/>
        <item x="7195"/>
        <item x="6760"/>
        <item x="14732"/>
        <item x="2935"/>
        <item x="17381"/>
        <item x="16592"/>
        <item x="14844"/>
        <item x="8860"/>
        <item x="10926"/>
        <item x="6227"/>
        <item x="19414"/>
        <item x="11999"/>
        <item x="13489"/>
        <item x="12478"/>
        <item x="386"/>
        <item x="14619"/>
        <item x="11007"/>
        <item x="5144"/>
        <item x="17944"/>
        <item x="2292"/>
        <item x="15739"/>
        <item x="5821"/>
        <item x="11334"/>
        <item x="52968"/>
        <item x="12137"/>
        <item x="3425"/>
        <item x="15327"/>
        <item x="377"/>
        <item x="33604"/>
        <item x="13239"/>
        <item x="2361"/>
        <item x="16029"/>
        <item x="3187"/>
        <item x="3750"/>
        <item x="27120"/>
        <item x="7690"/>
        <item x="8343"/>
        <item x="17065"/>
        <item x="13920"/>
        <item x="10173"/>
        <item x="28992"/>
        <item x="9181"/>
        <item x="15799"/>
        <item x="13444"/>
        <item x="11589"/>
        <item x="17301"/>
        <item x="16473"/>
        <item x="6645"/>
        <item x="2232"/>
        <item x="15335"/>
        <item x="16543"/>
        <item x="1580"/>
        <item x="14176"/>
        <item x="7664"/>
        <item x="318"/>
        <item x="25623"/>
        <item x="7864"/>
        <item x="9502"/>
        <item x="2751"/>
        <item x="25223"/>
        <item x="13231"/>
        <item x="17020"/>
        <item x="10014"/>
        <item x="5950"/>
        <item x="9539"/>
        <item x="7775"/>
        <item x="34590"/>
        <item x="9889"/>
        <item x="10393"/>
        <item x="11762"/>
        <item x="33259"/>
        <item x="10727"/>
        <item x="1971"/>
        <item x="12972"/>
        <item x="1860"/>
        <item x="1197"/>
        <item x="10229"/>
        <item x="4114"/>
        <item x="9471"/>
        <item x="339"/>
        <item x="4827"/>
        <item x="2785"/>
        <item x="11220"/>
        <item x="26823"/>
        <item x="25093"/>
        <item x="35499"/>
        <item x="7751"/>
        <item x="1370"/>
        <item x="17407"/>
        <item x="11835"/>
        <item x="10454"/>
        <item x="5448"/>
        <item x="6514"/>
        <item x="16248"/>
        <item x="14288"/>
        <item x="10242"/>
        <item x="27961"/>
        <item x="4269"/>
        <item x="8172"/>
        <item x="10526"/>
        <item x="419"/>
        <item x="31361"/>
        <item x="25237"/>
        <item x="16613"/>
        <item x="26182"/>
        <item x="8947"/>
        <item x="9530"/>
        <item x="10345"/>
        <item x="32892"/>
        <item x="11100"/>
        <item x="5450"/>
        <item x="12085"/>
        <item x="29053"/>
        <item x="9774"/>
        <item x="118"/>
        <item x="16315"/>
        <item x="30785"/>
        <item x="4836"/>
        <item x="3830"/>
        <item x="4682"/>
        <item x="47342"/>
        <item x="3702"/>
        <item x="5905"/>
        <item x="9474"/>
        <item x="22024"/>
        <item x="7902"/>
        <item x="11028"/>
        <item x="21903"/>
        <item x="39071"/>
        <item x="33075"/>
        <item x="10346"/>
        <item x="4673"/>
        <item x="22812"/>
        <item x="7425"/>
        <item x="4063"/>
        <item x="16541"/>
        <item x="11640"/>
        <item x="3034"/>
        <item x="2262"/>
        <item x="10210"/>
        <item x="6670"/>
        <item x="1018"/>
        <item x="11271"/>
        <item x="17621"/>
        <item x="1649"/>
        <item x="222"/>
        <item x="2541"/>
        <item x="903"/>
        <item x="4661"/>
        <item x="9053"/>
        <item x="9706"/>
        <item x="4697"/>
        <item x="11522"/>
        <item x="1946"/>
        <item x="11159"/>
        <item x="2205"/>
        <item x="4394"/>
        <item x="10634"/>
        <item x="47"/>
        <item x="1105"/>
        <item x="16922"/>
        <item x="3157"/>
        <item x="5260"/>
        <item x="9553"/>
        <item x="9914"/>
        <item x="20341"/>
        <item x="15693"/>
        <item x="24512"/>
        <item x="1476"/>
        <item x="21747"/>
        <item x="9608"/>
        <item x="15103"/>
        <item x="26354"/>
        <item x="16383"/>
        <item x="13690"/>
        <item x="8318"/>
        <item x="15713"/>
        <item x="10406"/>
        <item x="4737"/>
        <item x="10470"/>
        <item x="3772"/>
        <item x="17800"/>
        <item x="23298"/>
        <item x="3691"/>
        <item x="14087"/>
        <item x="7093"/>
        <item x="10281"/>
        <item x="19501"/>
        <item x="4777"/>
        <item x="4786"/>
        <item x="16202"/>
        <item x="3079"/>
        <item x="6820"/>
        <item x="6022"/>
        <item x="6313"/>
        <item x="13327"/>
        <item x="2035"/>
        <item x="1382"/>
        <item x="7218"/>
        <item x="8540"/>
        <item x="12334"/>
        <item x="36"/>
        <item x="8423"/>
        <item x="27993"/>
        <item x="5398"/>
        <item x="6885"/>
        <item x="13977"/>
        <item x="8690"/>
        <item x="17123"/>
        <item x="6181"/>
        <item x="39586"/>
        <item x="5384"/>
        <item x="32209"/>
        <item x="6599"/>
        <item x="30816"/>
        <item x="4456"/>
        <item x="9737"/>
        <item x="7717"/>
        <item x="5835"/>
        <item x="35441"/>
        <item x="3899"/>
        <item x="17048"/>
        <item x="19688"/>
        <item x="4917"/>
        <item x="13046"/>
        <item x="2084"/>
        <item x="16098"/>
        <item x="13871"/>
        <item x="7104"/>
        <item x="8903"/>
        <item x="21481"/>
        <item x="14204"/>
        <item x="733"/>
        <item x="2765"/>
        <item x="36093"/>
        <item x="17302"/>
        <item x="5267"/>
        <item x="4563"/>
        <item x="3183"/>
        <item x="6627"/>
        <item x="19302"/>
        <item x="43935"/>
        <item x="15572"/>
        <item x="3616"/>
        <item x="10540"/>
        <item x="4604"/>
        <item x="421"/>
        <item x="32195"/>
        <item x="1737"/>
        <item x="93"/>
        <item x="17846"/>
        <item x="10062"/>
        <item x="1473"/>
        <item x="16272"/>
        <item x="23645"/>
        <item x="1392"/>
        <item x="18063"/>
        <item x="2872"/>
        <item x="10424"/>
        <item x="17793"/>
        <item x="8635"/>
        <item x="13400"/>
        <item x="9664"/>
        <item x="31222"/>
        <item x="11113"/>
        <item x="14720"/>
        <item x="5191"/>
        <item x="25292"/>
        <item x="12876"/>
        <item x="13588"/>
        <item x="17550"/>
        <item x="8687"/>
        <item x="10183"/>
        <item x="5122"/>
        <item x="2615"/>
        <item x="13463"/>
        <item x="3316"/>
        <item x="31311"/>
        <item x="2440"/>
        <item x="20726"/>
        <item x="23679"/>
        <item x="37936"/>
        <item x="10436"/>
        <item x="681"/>
        <item x="23407"/>
        <item x="18627"/>
        <item x="26377"/>
        <item x="23284"/>
        <item x="6269"/>
        <item x="17764"/>
        <item x="16701"/>
        <item x="7623"/>
        <item x="15258"/>
        <item x="6894"/>
        <item x="12378"/>
        <item x="8850"/>
        <item x="15039"/>
        <item x="13451"/>
        <item x="10198"/>
        <item x="21105"/>
        <item x="21043"/>
        <item x="4659"/>
        <item x="6485"/>
        <item x="8340"/>
        <item x="16638"/>
        <item x="41409"/>
        <item x="8530"/>
        <item x="20644"/>
        <item x="9344"/>
        <item x="17969"/>
        <item x="22861"/>
        <item x="3653"/>
        <item x="26515"/>
        <item x="15128"/>
        <item x="5474"/>
        <item x="13067"/>
        <item x="26637"/>
        <item x="16546"/>
        <item x="566"/>
        <item x="25825"/>
        <item x="12942"/>
        <item x="10104"/>
        <item x="7240"/>
        <item x="26026"/>
        <item x="7486"/>
        <item x="10468"/>
        <item x="4760"/>
        <item x="1119"/>
        <item x="13979"/>
        <item x="7324"/>
        <item x="8105"/>
        <item x="11846"/>
        <item x="31738"/>
        <item x="30221"/>
        <item x="14283"/>
        <item x="5305"/>
        <item x="12435"/>
        <item x="723"/>
        <item x="6015"/>
        <item x="8900"/>
        <item x="13269"/>
        <item x="15752"/>
        <item x="9846"/>
        <item x="9843"/>
        <item x="10045"/>
        <item x="7079"/>
        <item x="15191"/>
        <item x="152"/>
        <item x="7835"/>
        <item x="10560"/>
        <item x="11054"/>
        <item x="9762"/>
        <item x="10950"/>
        <item x="7230"/>
        <item x="12951"/>
        <item x="12550"/>
        <item x="5593"/>
        <item x="28756"/>
        <item x="21818"/>
        <item x="18576"/>
        <item x="24652"/>
        <item x="5661"/>
        <item x="7709"/>
        <item x="25561"/>
        <item x="345"/>
        <item x="5306"/>
        <item x="10218"/>
        <item x="13642"/>
        <item x="13154"/>
        <item x="13429"/>
        <item x="16486"/>
        <item x="701"/>
        <item x="7596"/>
        <item x="14391"/>
        <item x="10147"/>
        <item x="13932"/>
        <item x="6882"/>
        <item x="2769"/>
        <item x="13866"/>
        <item x="3739"/>
        <item x="9625"/>
        <item x="23854"/>
        <item x="11569"/>
        <item x="14392"/>
        <item x="35438"/>
        <item x="20258"/>
        <item x="6732"/>
        <item x="36638"/>
        <item x="12295"/>
        <item x="14842"/>
        <item x="5958"/>
        <item x="3804"/>
        <item x="1485"/>
        <item x="17890"/>
        <item x="6884"/>
        <item x="7096"/>
        <item x="8583"/>
        <item x="11935"/>
        <item x="1302"/>
        <item x="20106"/>
        <item x="16172"/>
        <item x="17537"/>
        <item x="3015"/>
        <item x="20975"/>
        <item x="518"/>
        <item x="39792"/>
        <item x="15007"/>
        <item x="26372"/>
        <item x="12481"/>
        <item x="9791"/>
        <item x="25527"/>
        <item x="8561"/>
        <item x="45073"/>
        <item x="38920"/>
        <item x="5851"/>
        <item x="13978"/>
        <item x="3743"/>
        <item x="41756"/>
        <item x="4321"/>
        <item x="37128"/>
        <item x="32527"/>
        <item x="6453"/>
        <item x="11891"/>
        <item x="12236"/>
        <item x="21507"/>
        <item x="3945"/>
        <item x="5174"/>
        <item x="22853"/>
        <item x="10904"/>
        <item x="2228"/>
        <item x="38981"/>
        <item x="657"/>
        <item x="9377"/>
        <item x="22825"/>
        <item x="12121"/>
        <item x="12360"/>
        <item x="6307"/>
        <item x="6176"/>
        <item x="12086"/>
        <item x="1384"/>
        <item x="27179"/>
        <item x="14568"/>
        <item x="24733"/>
        <item x="28429"/>
        <item x="12164"/>
        <item x="5986"/>
        <item x="7336"/>
        <item x="24797"/>
        <item x="4113"/>
        <item x="4541"/>
        <item x="52077"/>
        <item x="7947"/>
        <item x="5545"/>
        <item x="19643"/>
        <item x="14301"/>
        <item x="9100"/>
        <item x="13534"/>
        <item x="28484"/>
        <item x="9699"/>
        <item x="21341"/>
        <item x="4442"/>
        <item x="2692"/>
        <item x="15509"/>
        <item x="6862"/>
        <item x="11996"/>
        <item x="4071"/>
        <item x="5507"/>
        <item x="23273"/>
        <item x="23177"/>
        <item x="18413"/>
        <item x="15849"/>
        <item x="21233"/>
        <item x="3928"/>
        <item x="17008"/>
        <item x="27391"/>
        <item x="48731"/>
        <item x="11870"/>
        <item x="27836"/>
        <item x="10307"/>
        <item x="11482"/>
        <item x="34721"/>
        <item x="1488"/>
        <item x="33260"/>
        <item x="1831"/>
        <item x="3598"/>
        <item x="37796"/>
        <item x="3125"/>
        <item x="21724"/>
        <item x="9864"/>
        <item x="34664"/>
        <item x="30136"/>
        <item x="11554"/>
        <item x="8307"/>
        <item x="13147"/>
        <item x="5400"/>
        <item x="9337"/>
        <item x="1340"/>
        <item x="10324"/>
        <item x="8009"/>
        <item x="10020"/>
        <item x="11877"/>
        <item x="19630"/>
        <item x="9459"/>
        <item x="229"/>
        <item x="15536"/>
        <item x="4290"/>
        <item x="6868"/>
        <item x="891"/>
        <item x="11977"/>
        <item x="2476"/>
        <item x="16293"/>
        <item x="11636"/>
        <item x="10907"/>
        <item x="21489"/>
        <item x="16138"/>
        <item x="10291"/>
        <item x="20950"/>
        <item x="2212"/>
        <item x="18928"/>
        <item x="31759"/>
        <item x="9874"/>
        <item x="6076"/>
        <item x="2651"/>
        <item x="4145"/>
        <item x="19055"/>
        <item x="29023"/>
        <item x="7855"/>
        <item x="16223"/>
        <item x="19312"/>
        <item x="18713"/>
        <item x="7553"/>
        <item x="15060"/>
        <item x="9609"/>
        <item x="3049"/>
        <item x="1272"/>
        <item x="14583"/>
        <item x="8904"/>
        <item x="13394"/>
        <item x="1956"/>
        <item x="42632"/>
        <item x="9503"/>
        <item x="8656"/>
        <item x="245"/>
        <item x="3113"/>
        <item x="22280"/>
        <item x="4177"/>
        <item x="7172"/>
        <item x="30004"/>
        <item x="12759"/>
        <item x="50795"/>
        <item x="21128"/>
        <item x="20682"/>
        <item x="2983"/>
        <item x="4435"/>
        <item x="14308"/>
        <item x="8231"/>
        <item x="2188"/>
        <item x="43216"/>
        <item x="10193"/>
        <item x="18289"/>
        <item x="10691"/>
        <item x="1939"/>
        <item x="9665"/>
        <item x="14292"/>
        <item x="13288"/>
        <item x="6806"/>
        <item x="20574"/>
        <item x="10021"/>
        <item x="7833"/>
        <item x="9042"/>
        <item x="7050"/>
        <item x="39515"/>
        <item x="17093"/>
        <item x="14389"/>
        <item x="16018"/>
        <item x="19886"/>
        <item x="14884"/>
        <item x="1348"/>
        <item x="4061"/>
        <item x="37472"/>
        <item x="26636"/>
        <item x="9521"/>
        <item x="5065"/>
        <item x="9070"/>
        <item x="16325"/>
        <item x="3311"/>
        <item x="34730"/>
        <item x="4258"/>
        <item x="29109"/>
        <item x="20048"/>
        <item x="30829"/>
        <item x="17792"/>
        <item x="27209"/>
        <item x="28468"/>
        <item x="6192"/>
        <item x="22039"/>
        <item x="25359"/>
        <item x="24267"/>
        <item x="11743"/>
        <item x="5572"/>
        <item x="26458"/>
        <item x="12699"/>
        <item x="18338"/>
        <item x="3131"/>
        <item x="16802"/>
        <item x="14395"/>
        <item x="32022"/>
        <item x="17701"/>
        <item x="13694"/>
        <item x="6638"/>
        <item x="22064"/>
        <item x="9920"/>
        <item x="8994"/>
        <item x="1917"/>
        <item x="22655"/>
        <item x="20958"/>
        <item x="6342"/>
        <item x="6216"/>
        <item x="12561"/>
        <item x="33719"/>
        <item x="13461"/>
        <item x="8658"/>
        <item x="8592"/>
        <item x="17156"/>
        <item x="2579"/>
        <item x="37864"/>
        <item x="27608"/>
        <item x="25509"/>
        <item x="2893"/>
        <item x="19289"/>
        <item x="12673"/>
        <item x="17734"/>
        <item x="13955"/>
        <item x="9104"/>
        <item x="4184"/>
        <item x="3799"/>
        <item x="6880"/>
        <item x="25960"/>
        <item x="15554"/>
        <item x="24615"/>
        <item x="51690"/>
        <item x="16077"/>
        <item x="4890"/>
        <item x="50830"/>
        <item x="932"/>
        <item x="6281"/>
        <item x="24171"/>
        <item x="30972"/>
        <item x="16235"/>
        <item x="15597"/>
        <item x="19738"/>
        <item x="8012"/>
        <item x="4477"/>
        <item x="12187"/>
        <item x="15746"/>
        <item x="13276"/>
        <item x="13753"/>
        <item x="1465"/>
        <item x="2901"/>
        <item x="5845"/>
        <item x="3631"/>
        <item x="4338"/>
        <item x="872"/>
        <item x="6030"/>
        <item x="5961"/>
        <item x="32699"/>
        <item x="23692"/>
        <item x="16628"/>
        <item x="18250"/>
        <item x="2792"/>
        <item x="5581"/>
        <item x="8915"/>
        <item x="23249"/>
        <item x="5410"/>
        <item x="4493"/>
        <item x="17189"/>
        <item x="12645"/>
        <item x="13315"/>
        <item x="6774"/>
        <item x="15031"/>
        <item x="19605"/>
        <item x="2715"/>
        <item x="22096"/>
        <item x="3239"/>
        <item x="11138"/>
        <item x="8913"/>
        <item x="15437"/>
        <item x="2325"/>
        <item x="9253"/>
        <item x="10878"/>
        <item x="17041"/>
        <item x="26978"/>
        <item x="20261"/>
        <item x="30761"/>
        <item x="16526"/>
        <item x="13952"/>
        <item x="9923"/>
        <item x="9052"/>
        <item x="43321"/>
        <item x="21264"/>
        <item x="30029"/>
        <item x="12201"/>
        <item x="17277"/>
        <item x="9803"/>
        <item x="10969"/>
        <item x="33160"/>
        <item x="9312"/>
        <item x="5409"/>
        <item x="1235"/>
        <item x="7063"/>
        <item x="25640"/>
        <item x="6809"/>
        <item x="6186"/>
        <item x="21188"/>
        <item x="31255"/>
        <item x="48702"/>
        <item x="24545"/>
        <item x="20641"/>
        <item x="20480"/>
        <item x="6580"/>
        <item x="2399"/>
        <item x="12940"/>
        <item x="10437"/>
        <item x="6923"/>
        <item x="21783"/>
        <item x="1617"/>
        <item x="13454"/>
        <item x="12614"/>
        <item x="10391"/>
        <item x="12814"/>
        <item x="9254"/>
        <item x="31436"/>
        <item x="5512"/>
        <item x="8684"/>
        <item x="7539"/>
        <item x="22023"/>
        <item x="15089"/>
        <item x="8434"/>
        <item x="21953"/>
        <item x="1948"/>
        <item x="29153"/>
        <item x="6129"/>
        <item x="5208"/>
        <item x="910"/>
        <item x="7663"/>
        <item x="40647"/>
        <item x="16714"/>
        <item x="3405"/>
        <item x="52431"/>
        <item x="25769"/>
        <item x="16745"/>
        <item x="4828"/>
        <item x="576"/>
        <item x="20744"/>
        <item x="24380"/>
        <item x="9131"/>
        <item x="7583"/>
        <item x="9347"/>
        <item x="3489"/>
        <item x="15534"/>
        <item x="44596"/>
        <item x="8544"/>
        <item x="35296"/>
        <item x="4098"/>
        <item x="19094"/>
        <item x="12810"/>
        <item x="3120"/>
        <item x="727"/>
        <item x="4822"/>
        <item x="11057"/>
        <item x="14125"/>
        <item x="18563"/>
        <item x="492"/>
        <item x="16043"/>
        <item x="3487"/>
        <item x="16706"/>
        <item x="42818"/>
        <item x="24364"/>
        <item x="13562"/>
        <item x="157"/>
        <item x="10692"/>
        <item x="23836"/>
        <item x="27910"/>
        <item x="8727"/>
        <item x="5434"/>
        <item x="39058"/>
        <item x="26577"/>
        <item x="20446"/>
        <item x="8513"/>
        <item x="1313"/>
        <item x="38651"/>
        <item x="331"/>
        <item x="2813"/>
        <item x="593"/>
        <item x="13424"/>
        <item x="49883"/>
        <item x="33394"/>
        <item x="8431"/>
        <item x="25244"/>
        <item x="17525"/>
        <item x="19122"/>
        <item x="18346"/>
        <item x="32148"/>
        <item x="3906"/>
        <item x="12840"/>
        <item x="2219"/>
        <item x="939"/>
        <item x="30453"/>
        <item x="10282"/>
        <item x="31365"/>
        <item x="3874"/>
        <item x="8254"/>
        <item x="9668"/>
        <item x="16609"/>
        <item x="20017"/>
        <item x="25434"/>
        <item x="3321"/>
        <item x="13153"/>
        <item x="21576"/>
        <item x="14536"/>
        <item x="3993"/>
        <item x="4607"/>
        <item x="3582"/>
        <item x="11523"/>
        <item x="43062"/>
        <item x="7328"/>
        <item x="9375"/>
        <item x="33589"/>
        <item x="33110"/>
        <item x="47095"/>
        <item x="1419"/>
        <item x="5224"/>
        <item x="18002"/>
        <item x="5987"/>
        <item x="16620"/>
        <item x="10072"/>
        <item x="11098"/>
        <item x="6411"/>
        <item x="6225"/>
        <item x="6886"/>
        <item x="11331"/>
        <item x="10642"/>
        <item x="1981"/>
        <item x="16397"/>
        <item x="10023"/>
        <item x="7707"/>
        <item x="13681"/>
        <item x="31363"/>
        <item x="1592"/>
        <item x="17772"/>
        <item x="24699"/>
        <item x="8436"/>
        <item x="9810"/>
        <item x="18448"/>
        <item x="2402"/>
        <item x="33270"/>
        <item x="34800"/>
        <item x="6909"/>
        <item x="7330"/>
        <item x="42684"/>
        <item x="27578"/>
        <item x="36894"/>
        <item x="5271"/>
        <item x="11702"/>
        <item x="11792"/>
        <item x="4576"/>
        <item x="17344"/>
        <item x="12861"/>
        <item x="13788"/>
        <item x="11277"/>
        <item x="5538"/>
        <item x="5353"/>
        <item x="21981"/>
        <item x="25861"/>
        <item x="25015"/>
        <item x="30546"/>
        <item x="10255"/>
        <item x="10733"/>
        <item x="10573"/>
        <item x="4219"/>
        <item x="14535"/>
        <item x="6321"/>
        <item x="14667"/>
        <item x="46471"/>
        <item x="5181"/>
        <item x="6023"/>
        <item x="7339"/>
        <item x="19584"/>
        <item x="6769"/>
        <item x="7896"/>
        <item x="8515"/>
        <item x="9290"/>
        <item x="2507"/>
        <item x="8398"/>
        <item x="21104"/>
        <item x="21070"/>
        <item x="6768"/>
        <item x="27245"/>
        <item x="14032"/>
        <item x="9837"/>
        <item x="21313"/>
        <item x="27618"/>
        <item x="9508"/>
        <item x="7852"/>
        <item x="5577"/>
        <item x="8757"/>
        <item x="5171"/>
        <item x="20078"/>
        <item x="36641"/>
        <item x="32520"/>
        <item x="4495"/>
        <item x="20883"/>
        <item x="13396"/>
        <item x="20705"/>
        <item x="9365"/>
        <item x="18177"/>
        <item x="2626"/>
        <item x="22253"/>
        <item x="24082"/>
        <item x="23335"/>
        <item x="23474"/>
        <item x="8401"/>
        <item x="5634"/>
        <item x="34885"/>
        <item x="4870"/>
        <item x="11090"/>
        <item x="36838"/>
        <item x="11899"/>
        <item x="850"/>
        <item x="27377"/>
        <item x="19624"/>
        <item x="14609"/>
        <item x="7920"/>
        <item x="16136"/>
        <item x="23417"/>
        <item x="14090"/>
        <item x="8755"/>
        <item x="13255"/>
        <item x="6929"/>
        <item x="13614"/>
        <item x="36921"/>
        <item x="4233"/>
        <item x="23766"/>
        <item x="9352"/>
        <item x="12047"/>
        <item x="4255"/>
        <item x="12974"/>
        <item x="9016"/>
        <item x="2274"/>
        <item x="17414"/>
        <item x="33207"/>
        <item x="9660"/>
        <item x="5045"/>
        <item x="20351"/>
        <item x="23584"/>
        <item x="5703"/>
        <item x="11002"/>
        <item x="3801"/>
        <item x="718"/>
        <item x="6480"/>
        <item x="24432"/>
        <item x="382"/>
        <item x="12736"/>
        <item x="11289"/>
        <item x="26693"/>
        <item x="27984"/>
        <item x="16710"/>
        <item x="16597"/>
        <item x="17613"/>
        <item x="3029"/>
        <item x="2906"/>
        <item x="6338"/>
        <item x="14782"/>
        <item x="2837"/>
        <item x="7711"/>
        <item x="15733"/>
        <item x="40322"/>
        <item x="8870"/>
        <item x="6672"/>
        <item x="13080"/>
        <item x="14834"/>
        <item x="3909"/>
        <item x="14751"/>
        <item x="7653"/>
        <item x="16535"/>
        <item x="12648"/>
        <item x="2675"/>
        <item x="3511"/>
        <item x="3020"/>
        <item x="27458"/>
        <item x="28762"/>
        <item x="9448"/>
        <item x="14698"/>
        <item x="9744"/>
        <item x="13976"/>
        <item x="1303"/>
        <item x="6460"/>
        <item x="8697"/>
        <item x="11388"/>
        <item x="37611"/>
        <item x="22086"/>
        <item x="18950"/>
        <item x="34799"/>
        <item x="23671"/>
        <item x="12486"/>
        <item x="37069"/>
        <item x="29616"/>
        <item x="10358"/>
        <item x="34507"/>
        <item x="17806"/>
        <item x="25529"/>
        <item x="15431"/>
        <item x="14871"/>
        <item x="17659"/>
        <item x="42949"/>
        <item x="5293"/>
        <item x="1542"/>
        <item x="36011"/>
        <item x="31585"/>
        <item x="44167"/>
        <item x="25624"/>
        <item x="10187"/>
        <item x="17931"/>
        <item x="6594"/>
        <item x="39722"/>
        <item x="11360"/>
        <item x="1633"/>
        <item x="40799"/>
        <item x="12669"/>
        <item x="37520"/>
        <item x="16269"/>
        <item x="30234"/>
        <item x="28781"/>
        <item x="23258"/>
        <item x="13428"/>
        <item x="9597"/>
        <item x="8054"/>
        <item x="20254"/>
        <item x="30263"/>
        <item x="27741"/>
        <item x="36908"/>
        <item x="4375"/>
        <item x="13720"/>
        <item x="7074"/>
        <item x="16019"/>
        <item x="4021"/>
        <item x="30531"/>
        <item x="16801"/>
        <item x="38002"/>
        <item x="5549"/>
        <item x="21002"/>
        <item x="7136"/>
        <item x="25636"/>
        <item x="2979"/>
        <item x="3607"/>
        <item x="43566"/>
        <item x="36763"/>
        <item x="5856"/>
        <item x="19788"/>
        <item x="12842"/>
        <item x="4717"/>
        <item x="14936"/>
        <item x="11588"/>
        <item x="23817"/>
        <item x="26739"/>
        <item x="14310"/>
        <item x="22307"/>
        <item x="11107"/>
        <item x="13959"/>
        <item x="15343"/>
        <item x="2713"/>
        <item x="868"/>
        <item x="15201"/>
        <item x="13296"/>
        <item x="7568"/>
        <item x="16317"/>
        <item x="19495"/>
        <item x="2085"/>
        <item x="29951"/>
        <item x="7032"/>
        <item x="2033"/>
        <item x="6188"/>
        <item x="11510"/>
        <item x="719"/>
        <item x="19667"/>
        <item x="20325"/>
        <item x="10660"/>
        <item x="24222"/>
        <item x="17862"/>
        <item x="1656"/>
        <item x="7361"/>
        <item x="6125"/>
        <item x="41075"/>
        <item x="10590"/>
        <item x="21988"/>
        <item x="2311"/>
        <item x="13309"/>
        <item x="35313"/>
        <item x="43699"/>
        <item x="11010"/>
        <item x="41981"/>
        <item x="43807"/>
        <item x="694"/>
        <item x="24853"/>
        <item x="16839"/>
        <item x="29999"/>
        <item x="8451"/>
        <item x="7889"/>
        <item x="1357"/>
        <item x="1516"/>
        <item x="40889"/>
        <item x="16314"/>
        <item x="9598"/>
        <item x="20813"/>
        <item x="19918"/>
        <item x="8503"/>
        <item x="27392"/>
        <item x="39104"/>
        <item x="33623"/>
        <item x="34896"/>
        <item x="20586"/>
        <item x="17691"/>
        <item x="16770"/>
        <item x="32094"/>
        <item x="15555"/>
        <item x="16643"/>
        <item x="17632"/>
        <item x="5226"/>
        <item x="32415"/>
        <item x="1218"/>
        <item x="2202"/>
        <item x="40306"/>
        <item x="1740"/>
        <item x="1273"/>
        <item x="38924"/>
        <item x="11771"/>
        <item x="30981"/>
        <item x="35593"/>
        <item x="24078"/>
        <item x="6938"/>
        <item x="23363"/>
        <item x="20280"/>
        <item x="11938"/>
        <item x="7832"/>
        <item x="46306"/>
        <item x="31704"/>
        <item x="26801"/>
        <item x="885"/>
        <item x="11176"/>
        <item x="3288"/>
        <item x="18914"/>
        <item x="6847"/>
        <item x="4772"/>
        <item x="9195"/>
        <item x="2079"/>
        <item x="22071"/>
        <item x="18832"/>
        <item x="5161"/>
        <item x="22240"/>
        <item x="16448"/>
        <item x="15826"/>
        <item x="12114"/>
        <item x="31598"/>
        <item x="41698"/>
        <item x="21817"/>
        <item x="28892"/>
        <item x="10913"/>
        <item x="8052"/>
        <item x="1876"/>
        <item x="44919"/>
        <item x="12375"/>
        <item x="123"/>
        <item x="17147"/>
        <item x="278"/>
        <item x="19873"/>
        <item x="39649"/>
        <item x="19121"/>
        <item x="12170"/>
        <item x="10269"/>
        <item x="36203"/>
        <item x="6366"/>
        <item x="9160"/>
        <item x="3629"/>
        <item x="28211"/>
        <item x="14642"/>
        <item x="15802"/>
        <item x="14115"/>
        <item x="3937"/>
        <item x="13670"/>
        <item x="15490"/>
        <item x="13883"/>
        <item x="33889"/>
        <item x="28230"/>
        <item x="37461"/>
        <item x="44572"/>
        <item x="19925"/>
        <item x="9838"/>
        <item x="19888"/>
        <item x="27214"/>
        <item x="42722"/>
        <item x="21452"/>
        <item x="13172"/>
        <item x="21407"/>
        <item x="9691"/>
        <item x="813"/>
        <item x="4800"/>
        <item x="8394"/>
        <item x="8537"/>
        <item x="5087"/>
        <item x="21838"/>
        <item x="2633"/>
        <item x="33713"/>
        <item x="5623"/>
        <item x="31009"/>
        <item x="16360"/>
        <item x="13617"/>
        <item x="10830"/>
        <item x="20825"/>
        <item x="28218"/>
        <item x="28446"/>
        <item x="6503"/>
        <item x="27088"/>
        <item x="2287"/>
        <item x="11616"/>
        <item x="8873"/>
        <item x="21678"/>
        <item x="19285"/>
        <item x="18481"/>
        <item x="19474"/>
        <item x="18996"/>
        <item x="30713"/>
        <item x="6716"/>
        <item x="55067"/>
        <item x="1221"/>
        <item x="30014"/>
        <item x="22184"/>
        <item x="5826"/>
        <item x="47689"/>
        <item x="27327"/>
        <item x="33406"/>
        <item x="12082"/>
        <item x="12370"/>
        <item x="10120"/>
        <item x="6559"/>
        <item x="28817"/>
        <item x="2130"/>
        <item x="9869"/>
        <item x="21594"/>
        <item x="14586"/>
        <item x="10920"/>
        <item x="5820"/>
        <item x="4415"/>
        <item x="2124"/>
        <item x="38248"/>
        <item x="36915"/>
        <item x="8768"/>
        <item x="15353"/>
        <item x="20736"/>
        <item x="26366"/>
        <item x="14341"/>
        <item x="17766"/>
        <item x="11172"/>
        <item x="17714"/>
        <item x="16228"/>
        <item x="16596"/>
        <item x="13185"/>
        <item x="32398"/>
        <item x="27275"/>
        <item x="8053"/>
        <item x="14199"/>
        <item x="4820"/>
        <item x="21743"/>
        <item x="35856"/>
        <item x="4423"/>
        <item x="19908"/>
        <item x="6164"/>
        <item x="25758"/>
        <item x="4217"/>
        <item x="41943"/>
        <item x="14473"/>
        <item x="19797"/>
        <item x="19944"/>
        <item x="2409"/>
        <item x="26448"/>
        <item x="9170"/>
        <item x="2272"/>
        <item x="17300"/>
        <item x="29336"/>
        <item x="30691"/>
        <item x="14171"/>
        <item x="15842"/>
        <item x="26929"/>
        <item x="12902"/>
        <item x="24459"/>
        <item x="26748"/>
        <item x="15122"/>
        <item x="16794"/>
        <item x="11571"/>
        <item x="2874"/>
        <item x="11516"/>
        <item x="5010"/>
        <item x="12985"/>
        <item x="6481"/>
        <item x="14039"/>
        <item x="33365"/>
        <item x="4947"/>
        <item x="19098"/>
        <item x="7156"/>
        <item x="35646"/>
        <item x="24473"/>
        <item x="14510"/>
        <item x="24738"/>
        <item x="4015"/>
        <item x="24035"/>
        <item x="19733"/>
        <item x="3977"/>
        <item x="46536"/>
        <item x="18125"/>
        <item x="50351"/>
        <item x="5054"/>
        <item x="26719"/>
        <item x="5715"/>
        <item x="40193"/>
        <item x="8898"/>
        <item x="530"/>
        <item x="3860"/>
        <item x="31775"/>
        <item x="16426"/>
        <item x="6562"/>
        <item x="3138"/>
        <item x="1658"/>
        <item x="27399"/>
        <item x="4690"/>
        <item x="11222"/>
        <item x="8843"/>
        <item x="268"/>
        <item x="24065"/>
        <item x="6749"/>
        <item x="40954"/>
        <item x="33184"/>
        <item x="34891"/>
        <item x="33027"/>
        <item x="15176"/>
        <item x="23782"/>
        <item x="3749"/>
        <item x="5437"/>
        <item x="21367"/>
        <item x="21143"/>
        <item x="3108"/>
        <item x="18512"/>
        <item x="11221"/>
        <item x="13705"/>
        <item x="20673"/>
        <item x="18459"/>
        <item x="13645"/>
        <item x="16560"/>
        <item x="28823"/>
        <item x="14614"/>
        <item x="19896"/>
        <item x="2693"/>
        <item x="19930"/>
        <item x="3553"/>
        <item x="37084"/>
        <item x="36119"/>
        <item x="12287"/>
        <item x="28806"/>
        <item x="2747"/>
        <item x="19972"/>
        <item x="17114"/>
        <item x="3203"/>
        <item x="6617"/>
        <item x="19086"/>
        <item x="12455"/>
        <item x="15973"/>
        <item x="46591"/>
        <item x="10813"/>
        <item x="26189"/>
        <item x="22574"/>
        <item x="29457"/>
        <item x="21905"/>
        <item x="12977"/>
        <item x="14449"/>
        <item x="1102"/>
        <item x="4311"/>
        <item x="27912"/>
        <item x="36962"/>
        <item x="638"/>
        <item x="22127"/>
        <item x="33821"/>
        <item x="5867"/>
        <item x="9250"/>
        <item x="7038"/>
        <item x="29375"/>
        <item x="16390"/>
        <item x="24243"/>
        <item x="36278"/>
        <item x="22670"/>
        <item x="6333"/>
        <item x="4996"/>
        <item x="43871"/>
        <item x="39302"/>
        <item x="32428"/>
        <item x="8930"/>
        <item x="26153"/>
        <item x="21395"/>
        <item x="12689"/>
        <item x="22509"/>
        <item x="11849"/>
        <item x="11004"/>
        <item x="24954"/>
        <item x="44392"/>
        <item x="53243"/>
        <item x="17779"/>
        <item x="22264"/>
        <item x="20060"/>
        <item x="40518"/>
        <item x="4107"/>
        <item x="8304"/>
        <item x="15091"/>
        <item x="5272"/>
        <item x="24095"/>
        <item x="38174"/>
        <item x="2974"/>
        <item x="28885"/>
        <item x="6614"/>
        <item x="39870"/>
        <item x="2531"/>
        <item x="17453"/>
        <item x="43550"/>
        <item x="3076"/>
        <item x="20026"/>
        <item x="4444"/>
        <item x="8452"/>
        <item x="19661"/>
        <item x="15712"/>
        <item x="12257"/>
        <item x="3575"/>
        <item x="3328"/>
        <item x="23951"/>
        <item x="17546"/>
        <item x="27638"/>
        <item x="33543"/>
        <item x="16937"/>
        <item x="6707"/>
        <item x="15748"/>
        <item x="2401"/>
        <item x="28636"/>
        <item x="45438"/>
        <item x="17640"/>
        <item x="14205"/>
        <item x="9976"/>
        <item x="2881"/>
        <item x="4961"/>
        <item x="14966"/>
        <item x="26240"/>
        <item x="29934"/>
        <item x="27552"/>
        <item x="14624"/>
        <item x="2730"/>
        <item x="17538"/>
        <item x="21680"/>
        <item x="14954"/>
        <item x="29928"/>
        <item x="4185"/>
        <item x="34278"/>
        <item x="11864"/>
        <item x="9015"/>
        <item x="10964"/>
        <item x="50923"/>
        <item x="6522"/>
        <item x="7274"/>
        <item x="16041"/>
        <item x="13167"/>
        <item x="41529"/>
        <item x="4681"/>
        <item x="25556"/>
        <item x="2478"/>
        <item x="17587"/>
        <item x="13648"/>
        <item x="25101"/>
        <item x="15275"/>
        <item x="26898"/>
        <item x="1446"/>
        <item x="8758"/>
        <item x="3494"/>
        <item x="9871"/>
        <item x="29472"/>
        <item x="9793"/>
        <item x="30481"/>
        <item x="30538"/>
        <item x="8346"/>
        <item x="10608"/>
        <item x="8359"/>
        <item x="12140"/>
        <item x="13180"/>
        <item x="2909"/>
        <item x="2736"/>
        <item x="49085"/>
        <item x="32000"/>
        <item x="35246"/>
        <item x="15893"/>
        <item x="16173"/>
        <item x="32664"/>
        <item x="6782"/>
        <item x="24107"/>
        <item x="33179"/>
        <item x="13941"/>
        <item x="7794"/>
        <item x="859"/>
        <item x="4973"/>
        <item x="12574"/>
        <item x="11553"/>
        <item x="6237"/>
        <item x="1703"/>
        <item x="15021"/>
        <item x="30618"/>
        <item x="20309"/>
        <item x="53332"/>
        <item x="22434"/>
        <item x="37492"/>
        <item x="5046"/>
        <item x="21408"/>
        <item x="8364"/>
        <item x="47313"/>
        <item x="31306"/>
        <item x="18859"/>
        <item x="44258"/>
        <item x="24040"/>
        <item x="10750"/>
        <item x="7208"/>
        <item x="44643"/>
        <item x="50897"/>
        <item x="3473"/>
        <item x="544"/>
        <item x="17637"/>
        <item x="7120"/>
        <item x="373"/>
        <item x="170"/>
        <item x="12339"/>
        <item x="14668"/>
        <item x="16787"/>
        <item x="20030"/>
        <item x="8808"/>
        <item x="2406"/>
        <item x="12930"/>
        <item x="18516"/>
        <item x="18385"/>
        <item x="36454"/>
        <item x="3881"/>
        <item x="25234"/>
        <item x="37186"/>
        <item x="8840"/>
        <item x="12474"/>
        <item x="13718"/>
        <item x="20058"/>
        <item x="23391"/>
        <item x="24866"/>
        <item x="16918"/>
        <item x="20994"/>
        <item x="29740"/>
        <item x="1576"/>
        <item x="9116"/>
        <item x="5759"/>
        <item x="16160"/>
        <item x="25619"/>
        <item x="22742"/>
        <item x="20288"/>
        <item x="20631"/>
        <item x="24025"/>
        <item x="25139"/>
        <item x="37068"/>
        <item x="8922"/>
        <item x="26074"/>
        <item x="5672"/>
        <item x="17680"/>
        <item x="21649"/>
        <item x="17810"/>
        <item x="26445"/>
        <item x="6678"/>
        <item x="20791"/>
        <item x="22675"/>
        <item x="2543"/>
        <item x="2168"/>
        <item x="3265"/>
        <item x="14020"/>
        <item x="3115"/>
        <item x="12284"/>
        <item x="5003"/>
        <item x="42766"/>
        <item x="22151"/>
        <item x="38081"/>
        <item x="9689"/>
        <item x="5575"/>
        <item x="36978"/>
        <item x="8686"/>
        <item x="41648"/>
        <item x="10274"/>
        <item x="31987"/>
        <item x="23969"/>
        <item x="39664"/>
        <item x="8313"/>
        <item x="24349"/>
        <item x="30268"/>
        <item x="4778"/>
        <item x="2492"/>
        <item x="11805"/>
        <item x="7076"/>
        <item x="4496"/>
        <item x="9346"/>
        <item x="29128"/>
        <item x="9019"/>
        <item x="17504"/>
        <item x="9646"/>
        <item x="21837"/>
        <item x="31041"/>
        <item x="45449"/>
        <item x="19524"/>
        <item x="12989"/>
        <item x="7040"/>
        <item x="26317"/>
        <item x="5816"/>
        <item x="19045"/>
        <item x="22343"/>
        <item x="7303"/>
        <item x="172"/>
        <item x="18968"/>
        <item x="18410"/>
        <item x="51519"/>
        <item x="1324"/>
        <item x="11262"/>
        <item x="16413"/>
        <item x="15539"/>
        <item x="7345"/>
        <item x="16532"/>
        <item x="15279"/>
        <item x="4363"/>
        <item x="2341"/>
        <item x="12767"/>
        <item x="4361"/>
        <item x="38482"/>
        <item x="23730"/>
        <item x="45197"/>
        <item x="24389"/>
        <item x="26870"/>
        <item x="33998"/>
        <item x="22835"/>
        <item x="15292"/>
        <item x="9044"/>
        <item x="28977"/>
        <item x="1030"/>
        <item x="18467"/>
        <item x="28673"/>
        <item x="7741"/>
        <item x="3566"/>
        <item x="3865"/>
        <item x="27583"/>
        <item x="477"/>
        <item x="7319"/>
        <item x="47495"/>
        <item x="23746"/>
        <item x="8598"/>
        <item x="7340"/>
        <item x="3368"/>
        <item x="25339"/>
        <item x="9681"/>
        <item x="25848"/>
        <item x="6469"/>
        <item x="2071"/>
        <item x="8988"/>
        <item x="23272"/>
        <item x="22259"/>
        <item x="7573"/>
        <item x="44861"/>
        <item x="18058"/>
        <item x="3687"/>
        <item x="28669"/>
        <item x="11116"/>
        <item x="48658"/>
        <item x="19282"/>
        <item x="1081"/>
        <item x="30183"/>
        <item x="30187"/>
        <item x="40887"/>
        <item x="6184"/>
        <item x="7831"/>
        <item x="24152"/>
        <item x="2442"/>
        <item x="11181"/>
        <item x="11629"/>
        <item x="49499"/>
        <item x="7366"/>
        <item x="19437"/>
        <item x="6534"/>
        <item x="29311"/>
        <item x="8366"/>
        <item x="15090"/>
        <item x="21986"/>
        <item x="20501"/>
        <item x="2247"/>
        <item x="12781"/>
        <item x="18168"/>
        <item x="36951"/>
        <item x="38091"/>
        <item x="5173"/>
        <item x="22942"/>
        <item x="33336"/>
        <item x="2421"/>
        <item x="23872"/>
        <item x="15948"/>
        <item x="703"/>
        <item x="29749"/>
        <item x="18700"/>
        <item x="3186"/>
        <item x="18985"/>
        <item x="17210"/>
        <item x="2530"/>
        <item x="5146"/>
        <item x="20600"/>
        <item x="18013"/>
        <item x="34099"/>
        <item x="8347"/>
        <item x="11180"/>
        <item x="27103"/>
        <item x="1077"/>
        <item x="27265"/>
        <item x="28728"/>
        <item x="5222"/>
        <item x="6121"/>
        <item x="11435"/>
        <item x="6435"/>
        <item x="303"/>
        <item x="7929"/>
        <item x="5170"/>
        <item x="10192"/>
        <item x="21274"/>
        <item x="16718"/>
        <item x="925"/>
        <item x="5942"/>
        <item x="28303"/>
        <item x="26900"/>
        <item x="12636"/>
        <item x="10532"/>
        <item x="3273"/>
        <item x="12052"/>
        <item x="10614"/>
        <item x="18271"/>
        <item x="18708"/>
        <item x="26513"/>
        <item x="5517"/>
        <item x="22392"/>
        <item x="11226"/>
        <item x="18855"/>
        <item x="35833"/>
        <item x="13425"/>
        <item x="1664"/>
        <item x="23762"/>
        <item x="20632"/>
        <item x="8767"/>
        <item x="37228"/>
        <item x="8064"/>
        <item x="9498"/>
        <item x="8770"/>
        <item x="23315"/>
        <item x="5154"/>
        <item x="20675"/>
        <item x="2594"/>
        <item x="30792"/>
        <item x="35504"/>
        <item x="26646"/>
        <item x="32238"/>
        <item x="2921"/>
        <item x="21417"/>
        <item x="17582"/>
        <item x="1283"/>
        <item x="3717"/>
        <item x="23652"/>
        <item x="11508"/>
        <item x="4817"/>
        <item x="954"/>
        <item x="19655"/>
        <item x="20658"/>
        <item x="17"/>
        <item x="3055"/>
        <item x="12031"/>
        <item x="17777"/>
        <item x="9654"/>
        <item x="10158"/>
        <item x="7865"/>
        <item x="6345"/>
        <item x="8880"/>
        <item x="14470"/>
        <item x="30900"/>
        <item x="15942"/>
        <item x="12830"/>
        <item x="20077"/>
        <item x="17716"/>
        <item x="17819"/>
        <item x="15006"/>
        <item x="3633"/>
        <item x="7716"/>
        <item x="13845"/>
        <item x="9166"/>
        <item x="31278"/>
        <item x="19959"/>
        <item x="3696"/>
        <item x="30070"/>
        <item x="1998"/>
        <item x="27567"/>
        <item x="16090"/>
        <item x="26937"/>
        <item x="8957"/>
        <item x="17596"/>
        <item x="29057"/>
        <item x="36937"/>
        <item x="12975"/>
        <item x="14879"/>
        <item x="38020"/>
        <item x="21707"/>
        <item x="25749"/>
        <item x="5493"/>
        <item x="2807"/>
        <item x="16726"/>
        <item x="20723"/>
        <item x="9590"/>
        <item x="36104"/>
        <item x="42307"/>
        <item x="34671"/>
        <item x="29679"/>
        <item x="539"/>
        <item x="13150"/>
        <item x="45013"/>
        <item x="19963"/>
        <item x="3535"/>
        <item x="12001"/>
        <item x="15407"/>
        <item x="3694"/>
        <item x="4160"/>
        <item x="4912"/>
        <item x="17050"/>
        <item x="19102"/>
        <item x="26934"/>
        <item x="7290"/>
        <item x="18039"/>
        <item x="33656"/>
        <item x="922"/>
        <item x="16125"/>
        <item x="5943"/>
        <item x="29215"/>
        <item x="30626"/>
        <item x="14543"/>
        <item x="25657"/>
        <item x="34966"/>
        <item x="35425"/>
        <item x="15919"/>
        <item x="42688"/>
        <item x="10802"/>
        <item x="5471"/>
        <item x="5000"/>
        <item x="18639"/>
        <item x="10433"/>
        <item x="7150"/>
        <item x="8502"/>
        <item x="28285"/>
        <item x="2131"/>
        <item x="8569"/>
        <item x="14710"/>
        <item x="20418"/>
        <item x="21528"/>
        <item x="33182"/>
        <item x="5209"/>
        <item x="1682"/>
        <item x="34824"/>
        <item x="5627"/>
        <item x="11104"/>
        <item x="11807"/>
        <item x="2674"/>
        <item x="7384"/>
        <item x="2809"/>
        <item x="1627"/>
        <item x="11403"/>
        <item x="20685"/>
        <item x="9526"/>
        <item x="11573"/>
        <item x="21223"/>
        <item x="53948"/>
        <item x="11922"/>
        <item x="3331"/>
        <item x="39030"/>
        <item x="24099"/>
        <item x="6888"/>
        <item x="2957"/>
        <item x="4486"/>
        <item x="31688"/>
        <item x="18430"/>
        <item x="21221"/>
        <item x="41069"/>
        <item x="3065"/>
        <item x="14194"/>
        <item x="32247"/>
        <item x="24989"/>
        <item x="12727"/>
        <item x="12221"/>
        <item x="7155"/>
        <item x="3413"/>
        <item x="18398"/>
        <item x="19824"/>
        <item x="6452"/>
        <item x="29343"/>
        <item x="18589"/>
        <item x="25307"/>
        <item x="23333"/>
        <item x="53782"/>
        <item x="43555"/>
        <item x="30079"/>
        <item x="20796"/>
        <item x="4632"/>
        <item x="388"/>
        <item x="48526"/>
        <item x="7884"/>
        <item x="37404"/>
        <item x="19500"/>
        <item x="7837"/>
        <item x="28827"/>
        <item x="4046"/>
        <item x="16069"/>
        <item x="1988"/>
        <item x="14559"/>
        <item x="16686"/>
        <item x="27632"/>
        <item x="18680"/>
        <item x="36026"/>
        <item x="4457"/>
        <item x="29270"/>
        <item x="33340"/>
        <item x="5628"/>
        <item x="2162"/>
        <item x="1514"/>
        <item x="23152"/>
        <item x="23371"/>
        <item x="19471"/>
        <item x="29332"/>
        <item x="10745"/>
        <item x="20173"/>
        <item x="1822"/>
        <item x="12423"/>
        <item x="11257"/>
        <item x="38824"/>
        <item x="42191"/>
        <item x="35903"/>
        <item x="39555"/>
        <item x="18852"/>
        <item x="18264"/>
        <item x="49687"/>
        <item x="32134"/>
        <item x="32380"/>
        <item x="22802"/>
        <item x="48513"/>
        <item x="30124"/>
        <item x="42973"/>
        <item x="30969"/>
        <item x="6217"/>
        <item x="21770"/>
        <item x="4042"/>
        <item x="40873"/>
        <item x="25849"/>
        <item x="8642"/>
        <item x="26947"/>
        <item x="29357"/>
        <item x="43083"/>
        <item x="3346"/>
        <item x="7418"/>
        <item x="83"/>
        <item x="52842"/>
        <item x="7901"/>
        <item x="12437"/>
        <item x="12869"/>
        <item x="22665"/>
        <item x="1130"/>
        <item x="23992"/>
        <item x="23827"/>
        <item x="33902"/>
        <item x="2489"/>
        <item x="43133"/>
        <item x="28029"/>
        <item x="4845"/>
        <item x="2514"/>
        <item x="13892"/>
        <item x="54491"/>
        <item x="23999"/>
        <item x="7822"/>
        <item x="8733"/>
        <item x="13339"/>
        <item x="24731"/>
        <item x="205"/>
        <item x="13928"/>
        <item x="16577"/>
        <item x="25021"/>
        <item x="16008"/>
        <item x="37586"/>
        <item x="26199"/>
        <item x="12168"/>
        <item x="37155"/>
        <item x="20250"/>
        <item x="12620"/>
        <item x="4293"/>
        <item x="9892"/>
        <item x="28017"/>
        <item x="29717"/>
        <item x="52645"/>
        <item x="56695"/>
        <item x="12504"/>
        <item x="9611"/>
        <item x="8326"/>
        <item x="4485"/>
        <item x="9273"/>
        <item x="14754"/>
        <item x="1684"/>
        <item x="21869"/>
        <item x="20320"/>
        <item x="1170"/>
        <item x="2939"/>
        <item x="18066"/>
        <item x="12449"/>
        <item x="12624"/>
        <item x="1582"/>
        <item x="6843"/>
        <item x="7058"/>
        <item x="11745"/>
        <item x="11503"/>
        <item x="11154"/>
        <item x="3394"/>
        <item x="12471"/>
        <item x="17026"/>
        <item x="54087"/>
        <item x="4516"/>
        <item x="48855"/>
        <item x="4386"/>
        <item x="6364"/>
        <item x="20073"/>
        <item x="35867"/>
        <item x="27352"/>
        <item x="17858"/>
        <item x="27001"/>
        <item x="31297"/>
        <item x="14838"/>
        <item x="17761"/>
        <item x="23560"/>
        <item x="2251"/>
        <item x="18664"/>
        <item x="9139"/>
        <item x="7135"/>
        <item x="9203"/>
        <item x="9130"/>
        <item x="4034"/>
        <item x="4946"/>
        <item x="29617"/>
        <item x="12768"/>
        <item x="24520"/>
        <item x="39161"/>
        <item x="26975"/>
        <item x="1555"/>
        <item x="2034"/>
        <item x="3674"/>
        <item x="2585"/>
        <item x="13000"/>
        <item x="7589"/>
        <item x="49931"/>
        <item x="3257"/>
        <item x="31008"/>
        <item x="21833"/>
        <item x="13050"/>
        <item x="6376"/>
        <item x="42989"/>
        <item x="24436"/>
        <item x="15709"/>
        <item x="28447"/>
        <item x="27411"/>
        <item x="25892"/>
        <item x="16417"/>
        <item x="27055"/>
        <item x="30743"/>
        <item x="42403"/>
        <item x="52347"/>
        <item x="13814"/>
        <item x="22329"/>
        <item x="6368"/>
        <item x="11026"/>
        <item x="12731"/>
        <item x="3762"/>
        <item x="362"/>
        <item x="9414"/>
        <item x="27882"/>
        <item x="3780"/>
        <item x="31801"/>
        <item x="50700"/>
        <item x="716"/>
        <item x="23834"/>
        <item x="9991"/>
        <item x="14563"/>
        <item x="5210"/>
        <item x="51011"/>
        <item x="52531"/>
        <item x="4707"/>
        <item x="22369"/>
        <item x="17292"/>
        <item x="43936"/>
        <item x="44022"/>
        <item x="17693"/>
        <item x="7458"/>
        <item x="43222"/>
        <item x="8718"/>
        <item x="30755"/>
        <item x="24253"/>
        <item x="11241"/>
        <item x="6615"/>
        <item x="17499"/>
        <item x="23452"/>
        <item x="10850"/>
        <item x="16860"/>
        <item x="12465"/>
        <item x="5059"/>
        <item x="17597"/>
        <item x="9397"/>
        <item x="14828"/>
        <item x="14209"/>
        <item x="16629"/>
        <item x="8405"/>
        <item x="30993"/>
        <item x="11598"/>
        <item x="46931"/>
        <item x="45469"/>
        <item x="53864"/>
        <item x="6137"/>
        <item x="6532"/>
        <item x="6832"/>
        <item x="17509"/>
        <item x="46259"/>
        <item x="16611"/>
        <item x="13035"/>
        <item x="12179"/>
        <item x="5879"/>
        <item x="15978"/>
        <item x="18524"/>
        <item x="4769"/>
        <item x="35263"/>
        <item x="8140"/>
        <item x="19966"/>
        <item x="41344"/>
        <item x="34792"/>
        <item x="4792"/>
        <item x="20181"/>
        <item x="10480"/>
        <item x="21219"/>
        <item x="8525"/>
        <item x="46632"/>
        <item x="26186"/>
        <item x="20824"/>
        <item x="25710"/>
        <item x="28318"/>
        <item x="16767"/>
        <item x="21864"/>
        <item x="4765"/>
        <item x="10924"/>
        <item x="5490"/>
        <item x="13793"/>
        <item x="17460"/>
        <item x="9784"/>
        <item x="20618"/>
        <item x="16267"/>
        <item x="15614"/>
        <item x="28878"/>
        <item x="10605"/>
        <item x="24148"/>
        <item x="23240"/>
        <item x="39762"/>
        <item x="15268"/>
        <item x="26269"/>
        <item x="7000"/>
        <item x="9941"/>
        <item x="17801"/>
        <item x="7091"/>
        <item x="11758"/>
        <item x="5205"/>
        <item x="3712"/>
        <item x="625"/>
        <item x="48234"/>
        <item x="24675"/>
        <item x="15395"/>
        <item x="37350"/>
        <item x="27528"/>
        <item x="19822"/>
        <item x="16811"/>
        <item x="12575"/>
        <item x="2486"/>
        <item x="1843"/>
        <item x="45049"/>
        <item x="17449"/>
        <item x="27621"/>
        <item x="4300"/>
        <item x="18067"/>
        <item x="18988"/>
        <item x="27978"/>
        <item x="14245"/>
        <item x="10328"/>
        <item x="16354"/>
        <item x="37990"/>
        <item x="39334"/>
        <item x="28873"/>
        <item x="15376"/>
        <item x="26670"/>
        <item x="28418"/>
        <item x="21635"/>
        <item x="18544"/>
        <item x="13862"/>
        <item x="3003"/>
        <item x="39350"/>
        <item x="5728"/>
        <item x="2012"/>
        <item x="11255"/>
        <item x="26521"/>
        <item x="43337"/>
        <item x="38578"/>
        <item x="23736"/>
        <item x="35190"/>
        <item x="2635"/>
        <item x="33727"/>
        <item x="5227"/>
        <item x="33635"/>
        <item x="5947"/>
        <item x="40941"/>
        <item x="7840"/>
        <item x="14010"/>
        <item x="26760"/>
        <item x="28942"/>
        <item x="23139"/>
        <item x="33854"/>
        <item x="29214"/>
        <item x="26320"/>
        <item x="8986"/>
        <item x="8099"/>
        <item x="49042"/>
        <item x="3338"/>
        <item x="42283"/>
        <item x="20508"/>
        <item x="20966"/>
        <item x="11777"/>
        <item x="14590"/>
        <item x="14808"/>
        <item x="35367"/>
        <item x="13737"/>
        <item x="53551"/>
        <item x="1004"/>
        <item x="52045"/>
        <item x="2710"/>
        <item x="8831"/>
        <item x="12169"/>
        <item x="6155"/>
        <item x="15657"/>
        <item x="32763"/>
        <item x="6811"/>
        <item x="21458"/>
        <item x="44635"/>
        <item x="36461"/>
        <item x="43662"/>
        <item x="38599"/>
        <item x="29549"/>
        <item x="22774"/>
        <item x="20198"/>
        <item x="37969"/>
        <item x="15497"/>
        <item x="22170"/>
        <item x="3929"/>
        <item x="27170"/>
        <item x="28869"/>
        <item x="33209"/>
        <item x="121"/>
        <item x="54626"/>
        <item x="6848"/>
        <item x="6753"/>
        <item x="19549"/>
        <item x="13484"/>
        <item x="11467"/>
        <item x="13417"/>
        <item x="14887"/>
        <item x="11525"/>
        <item x="2452"/>
        <item x="14819"/>
        <item x="12070"/>
        <item x="28745"/>
        <item x="12630"/>
        <item x="1319"/>
        <item x="37386"/>
        <item x="39793"/>
        <item x="18612"/>
        <item x="7152"/>
        <item x="9812"/>
        <item x="2941"/>
        <item x="12381"/>
        <item x="3141"/>
        <item x="15729"/>
        <item x="22199"/>
        <item x="17136"/>
        <item x="7154"/>
        <item x="19219"/>
        <item x="4705"/>
        <item x="55296"/>
        <item x="4848"/>
        <item x="5167"/>
        <item x="2451"/>
        <item x="15903"/>
        <item x="12206"/>
        <item x="11502"/>
        <item x="11749"/>
        <item x="47824"/>
        <item x="5013"/>
        <item x="474"/>
        <item x="4033"/>
        <item x="6266"/>
        <item x="4956"/>
        <item x="14811"/>
        <item x="21226"/>
        <item x="3882"/>
        <item x="27591"/>
        <item x="5973"/>
        <item x="35097"/>
        <item x="15846"/>
        <item x="21212"/>
        <item x="21772"/>
        <item x="5606"/>
        <item x="4940"/>
        <item x="26881"/>
        <item x="11200"/>
        <item x="17498"/>
        <item x="44573"/>
        <item x="13993"/>
        <item x="15922"/>
        <item x="16537"/>
        <item x="16657"/>
        <item x="1422"/>
        <item x="13163"/>
        <item x="11714"/>
        <item x="371"/>
        <item x="28322"/>
        <item x="38888"/>
        <item x="7281"/>
        <item x="28134"/>
        <item x="14002"/>
        <item x="4222"/>
        <item x="4389"/>
        <item x="13877"/>
        <item x="1372"/>
        <item x="4530"/>
        <item x="3716"/>
        <item x="28051"/>
        <item x="7475"/>
        <item x="23518"/>
        <item x="5251"/>
        <item x="11345"/>
        <item x="16727"/>
        <item x="1343"/>
        <item x="4161"/>
        <item x="22852"/>
        <item x="29060"/>
        <item x="7654"/>
        <item x="4709"/>
        <item x="23106"/>
        <item x="2114"/>
        <item x="49025"/>
        <item x="3530"/>
        <item x="4719"/>
        <item x="20040"/>
        <item x="35384"/>
        <item x="9745"/>
        <item x="20203"/>
        <item x="25426"/>
        <item x="1652"/>
        <item x="11252"/>
        <item x="3812"/>
        <item x="26798"/>
        <item x="36371"/>
        <item x="18395"/>
        <item x="35123"/>
        <item x="25400"/>
        <item x="27071"/>
        <item x="20498"/>
        <item x="11301"/>
        <item x="19192"/>
        <item x="18619"/>
        <item x="553"/>
        <item x="7525"/>
        <item x="15806"/>
        <item x="23877"/>
        <item x="37922"/>
        <item x="4954"/>
        <item x="13926"/>
        <item x="16463"/>
        <item x="49734"/>
        <item x="11551"/>
        <item x="5467"/>
        <item x="36381"/>
        <item x="20033"/>
        <item x="30249"/>
        <item x="10397"/>
        <item x="23867"/>
        <item x="38695"/>
        <item x="25107"/>
        <item x="21914"/>
        <item x="16990"/>
        <item x="46419"/>
        <item x="28328"/>
        <item x="39536"/>
        <item x="5582"/>
        <item x="30012"/>
        <item x="10683"/>
        <item x="9834"/>
        <item x="8191"/>
        <item x="45758"/>
        <item x="5086"/>
        <item x="30135"/>
        <item x="24828"/>
        <item x="19903"/>
        <item x="37725"/>
        <item x="8438"/>
        <item x="31170"/>
        <item x="2666"/>
        <item x="10440"/>
        <item x="49995"/>
        <item x="50053"/>
        <item x="16738"/>
        <item x="42650"/>
        <item x="10858"/>
        <item x="53587"/>
        <item x="12065"/>
        <item x="22265"/>
        <item x="21196"/>
        <item x="22546"/>
        <item x="44193"/>
        <item x="8558"/>
        <item x="11310"/>
        <item x="1754"/>
        <item x="16454"/>
        <item x="21170"/>
        <item x="11653"/>
        <item x="5533"/>
        <item x="14530"/>
        <item x="29399"/>
        <item x="38427"/>
        <item x="32993"/>
        <item x="22226"/>
        <item x="21016"/>
        <item x="13201"/>
        <item x="22664"/>
        <item x="20138"/>
        <item x="11024"/>
        <item x="1973"/>
        <item x="6962"/>
        <item x="19987"/>
        <item x="25570"/>
        <item x="13975"/>
        <item x="44093"/>
        <item x="21494"/>
        <item x="22018"/>
        <item x="15720"/>
        <item x="13729"/>
        <item x="19664"/>
        <item x="18793"/>
        <item x="13336"/>
        <item x="19463"/>
        <item x="32516"/>
        <item x="31746"/>
        <item x="3365"/>
        <item x="48361"/>
        <item x="26035"/>
        <item x="29753"/>
        <item x="32251"/>
        <item x="11890"/>
        <item x="25476"/>
        <item x="4007"/>
        <item x="2453"/>
        <item x="12320"/>
        <item x="33607"/>
        <item x="36781"/>
        <item x="27404"/>
        <item x="20777"/>
        <item x="25549"/>
        <item x="14939"/>
        <item x="15835"/>
        <item x="7659"/>
        <item x="48134"/>
        <item x="1931"/>
        <item x="14786"/>
        <item x="54043"/>
        <item x="11809"/>
        <item x="2876"/>
        <item x="46578"/>
        <item x="18843"/>
        <item x="21506"/>
        <item x="15237"/>
        <item x="10730"/>
        <item x="38092"/>
        <item x="21582"/>
        <item x="21140"/>
        <item x="9966"/>
        <item x="11276"/>
        <item x="12255"/>
        <item x="27249"/>
        <item x="29721"/>
        <item x="31381"/>
        <item x="24076"/>
        <item x="9024"/>
        <item x="39620"/>
        <item x="27129"/>
        <item x="5402"/>
        <item x="14023"/>
        <item x="15012"/>
        <item x="11341"/>
        <item x="24553"/>
        <item x="23013"/>
        <item x="12770"/>
        <item x="2334"/>
        <item x="2304"/>
        <item x="26730"/>
        <item x="32625"/>
        <item x="4196"/>
        <item x="14639"/>
        <item x="28267"/>
        <item x="3678"/>
        <item x="35930"/>
        <item x="17981"/>
        <item x="9974"/>
        <item x="3831"/>
        <item x="9544"/>
        <item x="1515"/>
        <item x="50480"/>
        <item x="15982"/>
        <item x="15247"/>
        <item x="48673"/>
        <item x="10651"/>
        <item x="22945"/>
        <item x="14384"/>
        <item x="47108"/>
        <item x="9958"/>
        <item x="15203"/>
        <item x="21586"/>
        <item x="3900"/>
        <item x="13479"/>
        <item x="28256"/>
        <item x="16689"/>
        <item x="25952"/>
        <item x="49254"/>
        <item x="27917"/>
        <item x="9386"/>
        <item x="44594"/>
        <item x="11630"/>
        <item x="15886"/>
        <item x="43579"/>
        <item x="25581"/>
        <item x="19881"/>
        <item x="50151"/>
        <item x="9575"/>
        <item x="7548"/>
        <item x="560"/>
        <item x="14900"/>
        <item x="8935"/>
        <item x="37615"/>
        <item x="23525"/>
        <item x="18140"/>
        <item x="24622"/>
        <item x="29690"/>
        <item x="8807"/>
        <item x="50386"/>
        <item x="24122"/>
        <item x="22886"/>
        <item x="13589"/>
        <item x="32315"/>
        <item x="25991"/>
        <item x="8668"/>
        <item x="21095"/>
        <item x="14992"/>
        <item x="19598"/>
        <item x="29479"/>
        <item x="9162"/>
        <item x="5568"/>
        <item x="15406"/>
        <item x="29895"/>
        <item x="7841"/>
        <item x="8468"/>
        <item x="14550"/>
        <item x="15115"/>
        <item x="9520"/>
        <item x="33886"/>
        <item x="52372"/>
        <item x="20676"/>
        <item x="11047"/>
        <item x="38300"/>
        <item x="23406"/>
        <item x="6950"/>
        <item x="1571"/>
        <item x="18790"/>
        <item x="12523"/>
        <item x="48538"/>
        <item x="17035"/>
        <item x="12028"/>
        <item x="33291"/>
        <item x="19002"/>
        <item x="6193"/>
        <item x="4887"/>
        <item x="5212"/>
        <item x="23138"/>
        <item x="18842"/>
        <item x="10425"/>
        <item x="9517"/>
        <item x="5295"/>
        <item x="30472"/>
        <item x="29972"/>
        <item x="14783"/>
        <item x="9826"/>
        <item x="49350"/>
        <item x="32773"/>
        <item x="7789"/>
        <item x="8894"/>
        <item x="13990"/>
        <item x="32563"/>
        <item x="15276"/>
        <item x="31197"/>
        <item x="32497"/>
        <item x="20655"/>
        <item x="31679"/>
        <item x="13059"/>
        <item x="35999"/>
        <item x="1297"/>
        <item x="13925"/>
        <item x="9942"/>
        <item x="42228"/>
        <item x="20937"/>
        <item x="12532"/>
        <item x="119"/>
        <item x="27369"/>
        <item x="20018"/>
        <item x="16757"/>
        <item x="11888"/>
        <item x="21879"/>
        <item x="39022"/>
        <item x="20976"/>
        <item x="23410"/>
        <item x="19597"/>
        <item x="5904"/>
        <item x="6019"/>
        <item x="41288"/>
        <item x="19093"/>
        <item x="15270"/>
        <item x="32006"/>
        <item x="38608"/>
        <item x="26582"/>
        <item x="38903"/>
        <item x="7599"/>
        <item x="14397"/>
        <item x="15969"/>
        <item x="51116"/>
        <item x="26834"/>
        <item x="4478"/>
        <item x="13523"/>
        <item x="4296"/>
        <item x="35835"/>
        <item x="47123"/>
        <item x="10098"/>
        <item x="41663"/>
        <item x="13965"/>
        <item x="10080"/>
        <item x="30973"/>
        <item x="7985"/>
        <item x="50853"/>
        <item x="25919"/>
        <item x="21279"/>
        <item x="23302"/>
        <item x="38899"/>
        <item x="46166"/>
        <item x="34875"/>
        <item x="19897"/>
        <item x="17718"/>
        <item x="2613"/>
        <item x="10061"/>
        <item x="21427"/>
        <item x="56313"/>
        <item x="8995"/>
        <item x="8508"/>
        <item x="30810"/>
        <item x="28273"/>
        <item x="9554"/>
        <item x="25950"/>
        <item x="40374"/>
        <item x="43624"/>
        <item x="41844"/>
        <item x="41090"/>
        <item x="3009"/>
        <item x="4044"/>
        <item x="1986"/>
        <item x="8119"/>
        <item x="48834"/>
        <item x="37219"/>
        <item x="41817"/>
        <item x="36693"/>
        <item x="3018"/>
        <item x="1648"/>
        <item x="7631"/>
        <item x="15104"/>
        <item x="15426"/>
        <item x="15097"/>
        <item x="13073"/>
        <item x="9308"/>
        <item x="27757"/>
        <item x="2515"/>
        <item x="33305"/>
        <item x="5773"/>
        <item x="17029"/>
        <item x="37751"/>
        <item x="53592"/>
        <item x="29348"/>
        <item x="12633"/>
        <item x="9243"/>
        <item x="1178"/>
        <item x="8372"/>
        <item x="14638"/>
        <item x="12434"/>
        <item x="18835"/>
        <item x="17435"/>
        <item x="8138"/>
        <item x="16828"/>
        <item x="15769"/>
        <item x="26116"/>
        <item x="48195"/>
        <item x="13609"/>
        <item x="28508"/>
        <item x="32012"/>
        <item x="34365"/>
        <item x="18633"/>
        <item x="13183"/>
        <item x="11101"/>
        <item x="2268"/>
        <item x="10664"/>
        <item x="22529"/>
        <item x="6661"/>
        <item x="33584"/>
        <item x="52602"/>
        <item x="43520"/>
        <item x="16954"/>
        <item x="5421"/>
        <item x="33040"/>
        <item x="35071"/>
        <item x="16232"/>
        <item x="15624"/>
        <item x="10928"/>
        <item x="7499"/>
        <item x="19885"/>
        <item x="16847"/>
        <item x="4191"/>
        <item x="7288"/>
        <item x="1685"/>
        <item x="13771"/>
        <item x="48931"/>
        <item x="9618"/>
        <item x="6587"/>
        <item x="43329"/>
        <item x="13730"/>
        <item x="14716"/>
        <item x="18871"/>
        <item x="2608"/>
        <item x="2362"/>
        <item x="31379"/>
        <item x="18706"/>
        <item x="18644"/>
        <item x="1391"/>
        <item x="1680"/>
        <item x="6555"/>
        <item x="18161"/>
        <item x="6648"/>
        <item x="14164"/>
        <item x="34676"/>
        <item x="10726"/>
        <item x="504"/>
        <item x="36676"/>
        <item x="23748"/>
        <item x="17428"/>
        <item x="27699"/>
        <item x="10417"/>
        <item x="14700"/>
        <item x="4855"/>
        <item x="11043"/>
        <item x="10545"/>
        <item x="17155"/>
        <item x="21123"/>
        <item x="10243"/>
        <item x="11701"/>
        <item x="17872"/>
        <item x="40081"/>
        <item x="13651"/>
        <item x="36901"/>
        <item x="23115"/>
        <item x="47340"/>
        <item x="2728"/>
        <item x="6334"/>
        <item x="6901"/>
        <item x="24608"/>
        <item x="17666"/>
        <item x="24206"/>
        <item x="12033"/>
        <item x="14623"/>
        <item x="16321"/>
        <item x="21891"/>
        <item x="17315"/>
        <item x="31161"/>
        <item x="6329"/>
        <item x="4803"/>
        <item x="11970"/>
        <item x="15174"/>
        <item x="51311"/>
        <item x="7389"/>
        <item x="38513"/>
        <item x="19522"/>
        <item x="15725"/>
        <item x="35453"/>
        <item x="34066"/>
        <item x="5980"/>
        <item x="36310"/>
        <item x="12468"/>
        <item x="50115"/>
        <item x="13305"/>
        <item x="8104"/>
        <item x="27462"/>
        <item x="11644"/>
        <item x="36903"/>
        <item x="35811"/>
        <item x="34094"/>
        <item x="10977"/>
        <item x="28335"/>
        <item x="19939"/>
        <item x="33466"/>
        <item x="23165"/>
        <item x="35124"/>
        <item x="20520"/>
        <item x="23587"/>
        <item x="16840"/>
        <item x="8853"/>
        <item x="20438"/>
        <item x="9557"/>
        <item x="18367"/>
        <item x="2971"/>
        <item x="27607"/>
        <item x="17487"/>
        <item x="40275"/>
        <item x="10694"/>
        <item x="31100"/>
        <item x="48150"/>
        <item x="8750"/>
        <item x="3497"/>
        <item x="30083"/>
        <item x="42747"/>
        <item x="22547"/>
        <item x="24374"/>
        <item x="44434"/>
        <item x="1676"/>
        <item x="19641"/>
        <item x="47743"/>
        <item x="10179"/>
        <item x="4349"/>
        <item x="38875"/>
        <item x="26802"/>
        <item x="3626"/>
        <item x="28947"/>
        <item x="30917"/>
        <item x="33910"/>
        <item x="6825"/>
        <item x="36409"/>
        <item x="38743"/>
        <item x="4706"/>
        <item x="11309"/>
        <item x="12355"/>
        <item x="20103"/>
        <item x="9119"/>
        <item x="17585"/>
        <item x="44444"/>
        <item x="4491"/>
        <item x="23451"/>
        <item x="28692"/>
        <item x="12348"/>
        <item x="12195"/>
        <item x="25605"/>
        <item x="25951"/>
        <item x="8526"/>
        <item x="5709"/>
        <item x="7003"/>
        <item x="14678"/>
        <item x="10236"/>
        <item x="19429"/>
        <item x="40606"/>
        <item x="4154"/>
        <item x="14758"/>
        <item x="25202"/>
        <item x="1406"/>
        <item x="14157"/>
        <item x="50442"/>
        <item x="19099"/>
        <item x="39599"/>
        <item x="25864"/>
        <item x="11543"/>
        <item x="33988"/>
        <item x="21488"/>
        <item x="18138"/>
        <item x="13996"/>
        <item x="30715"/>
        <item x="14183"/>
        <item x="23515"/>
        <item x="42204"/>
        <item x="19676"/>
        <item x="10667"/>
        <item x="8277"/>
        <item x="35993"/>
        <item x="3708"/>
        <item x="11070"/>
        <item x="12199"/>
        <item x="14335"/>
        <item x="49850"/>
        <item x="23731"/>
        <item x="36753"/>
        <item x="1794"/>
        <item x="14311"/>
        <item x="10313"/>
        <item x="9742"/>
        <item x="36128"/>
        <item x="5106"/>
        <item x="4060"/>
        <item x="31079"/>
        <item x="22630"/>
        <item x="20143"/>
        <item x="27140"/>
        <item x="37913"/>
        <item x="22205"/>
        <item x="28194"/>
        <item x="19374"/>
        <item x="13518"/>
        <item x="17541"/>
        <item x="4463"/>
        <item x="12784"/>
        <item x="45976"/>
        <item x="5060"/>
        <item x="5805"/>
        <item x="30817"/>
        <item x="54033"/>
        <item x="21675"/>
        <item x="29437"/>
        <item x="38153"/>
        <item x="2884"/>
        <item x="9516"/>
        <item x="6865"/>
        <item x="3312"/>
        <item x="7193"/>
        <item x="24005"/>
        <item x="19973"/>
        <item x="46454"/>
        <item x="29591"/>
        <item x="30866"/>
        <item x="34732"/>
        <item x="37264"/>
        <item x="35273"/>
        <item x="45750"/>
        <item x="49638"/>
        <item x="28002"/>
        <item x="13156"/>
        <item x="56764"/>
        <item x="11402"/>
        <item x="45949"/>
        <item x="21163"/>
        <item x="23233"/>
        <item x="8520"/>
        <item x="8834"/>
        <item x="25933"/>
        <item x="3318"/>
        <item x="23716"/>
        <item x="21773"/>
        <item x="31646"/>
        <item x="29660"/>
        <item x="32214"/>
        <item x="8"/>
        <item x="16983"/>
        <item x="2269"/>
        <item x="16435"/>
        <item x="4162"/>
        <item x="21459"/>
        <item x="55506"/>
        <item x="49648"/>
        <item x="15784"/>
        <item x="26048"/>
        <item x="20028"/>
        <item x="9256"/>
        <item x="2816"/>
        <item x="28597"/>
        <item x="21960"/>
        <item x="843"/>
        <item x="40383"/>
        <item x="37257"/>
        <item x="42100"/>
        <item x="15792"/>
        <item x="55267"/>
        <item x="20005"/>
        <item x="18328"/>
        <item x="39017"/>
        <item x="33672"/>
        <item x="2093"/>
        <item x="12441"/>
        <item x="19608"/>
        <item x="19996"/>
        <item x="32419"/>
        <item x="28772"/>
        <item x="22964"/>
        <item x="29907"/>
        <item x="48458"/>
        <item x="20619"/>
        <item x="53643"/>
        <item x="11129"/>
        <item x="17639"/>
        <item x="47480"/>
        <item x="22112"/>
        <item x="33964"/>
        <item x="7964"/>
        <item x="29320"/>
        <item x="24597"/>
        <item x="32294"/>
        <item x="10271"/>
        <item x="45917"/>
        <item x="14410"/>
        <item x="40964"/>
        <item x="18552"/>
        <item x="31811"/>
        <item x="17795"/>
        <item x="26028"/>
        <item x="8445"/>
        <item x="14289"/>
        <item x="33547"/>
        <item x="49686"/>
        <item x="34038"/>
        <item x="13897"/>
        <item x="24230"/>
        <item x="37262"/>
        <item x="12186"/>
        <item x="20156"/>
        <item x="22356"/>
        <item x="9581"/>
        <item x="40070"/>
        <item x="40228"/>
        <item x="10551"/>
        <item x="22923"/>
        <item x="18499"/>
        <item x="22839"/>
        <item x="7103"/>
        <item x="30570"/>
        <item x="12772"/>
        <item x="11604"/>
        <item x="2435"/>
        <item x="47556"/>
        <item x="14776"/>
        <item x="6195"/>
        <item x="2902"/>
        <item x="24388"/>
        <item x="13482"/>
        <item x="17908"/>
        <item x="45261"/>
        <item x="5854"/>
        <item x="12950"/>
        <item x="35689"/>
        <item x="11756"/>
        <item x="4842"/>
        <item x="8621"/>
        <item x="7554"/>
        <item x="11122"/>
        <item x="25708"/>
        <item x="11965"/>
        <item x="9880"/>
        <item x="28373"/>
        <item x="30049"/>
        <item x="17539"/>
        <item x="32645"/>
        <item x="2900"/>
        <item x="22115"/>
        <item x="13356"/>
        <item x="8396"/>
        <item x="5381"/>
        <item x="5735"/>
        <item x="15659"/>
        <item x="864"/>
        <item x="14084"/>
        <item x="14635"/>
        <item x="5573"/>
        <item x="8811"/>
        <item x="12483"/>
        <item x="22908"/>
        <item x="28151"/>
        <item x="12749"/>
        <item x="34722"/>
        <item x="6361"/>
        <item x="9657"/>
        <item x="13333"/>
        <item x="24625"/>
        <item x="25990"/>
        <item x="3217"/>
        <item x="14858"/>
        <item x="1801"/>
        <item x="18760"/>
        <item x="22072"/>
        <item x="42381"/>
        <item x="32400"/>
        <item x="23089"/>
        <item x="16391"/>
        <item x="18606"/>
        <item x="6104"/>
        <item x="39991"/>
        <item x="6588"/>
        <item x="1509"/>
        <item x="28960"/>
        <item x="44973"/>
        <item x="732"/>
        <item x="11426"/>
        <item x="7098"/>
        <item x="4151"/>
        <item x="27548"/>
        <item x="11921"/>
        <item x="13909"/>
        <item x="3917"/>
        <item x="22771"/>
        <item x="14112"/>
        <item x="22216"/>
        <item x="16870"/>
        <item x="14919"/>
        <item x="14564"/>
        <item x="26877"/>
        <item x="11296"/>
        <item x="25013"/>
        <item x="16697"/>
        <item x="11730"/>
        <item x="31911"/>
        <item x="29584"/>
        <item x="17950"/>
        <item x="20126"/>
        <item x="20399"/>
        <item x="37955"/>
        <item x="37462"/>
        <item x="53717"/>
        <item x="30401"/>
        <item x="22728"/>
        <item x="12022"/>
        <item x="15734"/>
        <item x="4111"/>
        <item x="10264"/>
        <item x="31412"/>
        <item x="28962"/>
        <item x="8657"/>
        <item x="31231"/>
        <item x="28020"/>
        <item x="39548"/>
        <item x="8902"/>
        <item x="20798"/>
        <item x="23439"/>
        <item x="44641"/>
        <item x="13636"/>
        <item x="27685"/>
        <item x="22109"/>
        <item x="18885"/>
        <item x="17763"/>
        <item x="12043"/>
        <item x="4333"/>
        <item x="16993"/>
        <item x="35023"/>
        <item x="16765"/>
        <item x="44809"/>
        <item x="2485"/>
        <item x="31743"/>
        <item x="50761"/>
        <item x="18537"/>
        <item x="18062"/>
        <item x="6071"/>
        <item x="9792"/>
        <item x="31057"/>
        <item x="3957"/>
        <item x="11557"/>
        <item x="11932"/>
        <item x="50525"/>
        <item x="2545"/>
        <item x="20082"/>
        <item x="12773"/>
        <item x="13939"/>
        <item x="26235"/>
        <item x="29613"/>
        <item x="40011"/>
        <item x="26009"/>
        <item x="23651"/>
        <item x="9199"/>
        <item x="8666"/>
        <item x="13326"/>
        <item x="16554"/>
        <item x="34552"/>
        <item x="912"/>
        <item x="44670"/>
        <item x="23049"/>
        <item x="18160"/>
        <item x="9225"/>
        <item x="25334"/>
        <item x="4718"/>
        <item x="3990"/>
        <item x="6940"/>
        <item x="35450"/>
        <item x="42927"/>
        <item x="6017"/>
        <item x="10502"/>
        <item x="13478"/>
        <item x="10355"/>
        <item x="44699"/>
        <item x="4685"/>
        <item x="4579"/>
        <item x="4985"/>
        <item x="17906"/>
        <item x="16318"/>
        <item x="32501"/>
        <item x="39687"/>
        <item x="31535"/>
        <item x="12098"/>
        <item x="13772"/>
        <item x="23970"/>
        <item x="9030"/>
        <item x="24249"/>
        <item x="1234"/>
        <item x="34446"/>
        <item x="15329"/>
        <item x="25508"/>
        <item x="455"/>
        <item x="26178"/>
        <item x="36487"/>
        <item x="4555"/>
        <item x="1220"/>
        <item x="20409"/>
        <item x="14314"/>
        <item x="18629"/>
        <item x="11975"/>
        <item x="47864"/>
        <item x="23640"/>
        <item x="19851"/>
        <item x="34402"/>
        <item x="27554"/>
        <item x="23125"/>
        <item x="2998"/>
        <item x="42251"/>
        <item x="13831"/>
        <item x="41604"/>
        <item x="20948"/>
        <item x="6721"/>
        <item x="46477"/>
        <item x="14203"/>
        <item x="22383"/>
        <item x="22969"/>
        <item x="15336"/>
        <item x="18540"/>
        <item x="28147"/>
        <item x="708"/>
        <item x="32412"/>
        <item x="17591"/>
        <item x="3655"/>
        <item x="3670"/>
        <item x="14524"/>
        <item x="2814"/>
        <item x="6715"/>
        <item x="43769"/>
        <item x="19947"/>
        <item x="19722"/>
        <item x="19162"/>
        <item x="48696"/>
        <item x="38175"/>
        <item x="7318"/>
        <item x="24755"/>
        <item x="10829"/>
        <item x="559"/>
        <item x="19674"/>
        <item x="15167"/>
        <item x="37427"/>
        <item x="25134"/>
        <item x="39384"/>
        <item x="4592"/>
        <item x="9341"/>
        <item x="41950"/>
        <item x="17284"/>
        <item x="11075"/>
        <item x="55886"/>
        <item x="33894"/>
        <item x="15392"/>
        <item x="10481"/>
        <item x="2629"/>
        <item x="39070"/>
        <item x="39270"/>
        <item x="35445"/>
        <item x="10676"/>
        <item x="37981"/>
        <item x="16253"/>
        <item x="10624"/>
        <item x="32133"/>
        <item x="23405"/>
        <item x="9917"/>
        <item x="5464"/>
        <item x="6515"/>
        <item x="28594"/>
        <item x="5686"/>
        <item x="26681"/>
        <item x="18368"/>
        <item x="29728"/>
        <item x="15847"/>
        <item x="8341"/>
        <item x="31717"/>
        <item x="18929"/>
        <item x="16779"/>
        <item x="14078"/>
        <item x="51147"/>
        <item x="8199"/>
        <item x="38635"/>
        <item x="14238"/>
        <item x="33642"/>
        <item x="45318"/>
        <item x="42541"/>
        <item x="42918"/>
        <item x="19582"/>
        <item x="5523"/>
        <item x="51281"/>
        <item x="18473"/>
        <item x="4146"/>
        <item x="20057"/>
        <item x="646"/>
        <item x="33465"/>
        <item x="11377"/>
        <item x="1115"/>
        <item x="30943"/>
        <item x="47713"/>
        <item x="45886"/>
        <item x="26010"/>
        <item x="26170"/>
        <item x="9263"/>
        <item x="9938"/>
        <item x="13316"/>
        <item x="10789"/>
        <item x="27365"/>
        <item x="37018"/>
        <item x="13733"/>
        <item x="24684"/>
        <item x="14272"/>
        <item x="16658"/>
        <item x="13453"/>
        <item x="12542"/>
        <item x="17105"/>
        <item x="9656"/>
        <item x="27108"/>
        <item x="27550"/>
        <item x="47642"/>
        <item x="23629"/>
        <item x="16296"/>
        <item x="36361"/>
        <item x="3230"/>
        <item x="10976"/>
        <item x="27370"/>
        <item x="4585"/>
        <item x="31634"/>
        <item x="14438"/>
        <item x="13353"/>
        <item x="1517"/>
        <item x="53989"/>
        <item x="1651"/>
        <item x="7745"/>
        <item x="45541"/>
        <item x="19613"/>
        <item x="9876"/>
        <item x="9085"/>
        <item x="15650"/>
        <item x="29121"/>
        <item x="11881"/>
        <item x="56650"/>
        <item x="18704"/>
        <item x="4016"/>
        <item x="32096"/>
        <item x="19556"/>
        <item x="29806"/>
        <item x="19734"/>
        <item x="16797"/>
        <item x="13407"/>
        <item x="34973"/>
        <item x="53015"/>
        <item x="32889"/>
        <item x="11768"/>
        <item x="34102"/>
        <item x="9955"/>
        <item x="11477"/>
        <item x="9146"/>
        <item x="51557"/>
        <item x="2456"/>
        <item x="42246"/>
        <item x="9382"/>
        <item x="15779"/>
        <item x="36673"/>
        <item x="37968"/>
        <item x="35474"/>
        <item x="17746"/>
        <item x="18280"/>
        <item x="27435"/>
        <item x="13601"/>
        <item x="23175"/>
        <item x="20857"/>
        <item x="37591"/>
        <item x="17542"/>
        <item x="20524"/>
        <item x="9218"/>
        <item x="611"/>
        <item x="28300"/>
        <item x="28067"/>
        <item x="11249"/>
        <item x="39313"/>
        <item x="17507"/>
        <item x="3118"/>
        <item x="15776"/>
        <item x="26815"/>
        <item x="35005"/>
        <item x="18469"/>
        <item x="25475"/>
        <item x="11427"/>
        <item x="35828"/>
        <item x="26699"/>
        <item x="133"/>
        <item x="18010"/>
        <item x="28257"/>
        <item x="13416"/>
        <item x="37259"/>
        <item x="32445"/>
        <item x="19957"/>
        <item x="42810"/>
        <item x="6985"/>
        <item x="6379"/>
        <item x="28964"/>
        <item x="13480"/>
        <item x="15471"/>
        <item x="12451"/>
        <item x="28524"/>
        <item x="11480"/>
        <item x="54767"/>
        <item x="15502"/>
        <item x="24306"/>
        <item x="14965"/>
        <item x="13577"/>
        <item x="16250"/>
        <item x="19464"/>
        <item x="30515"/>
        <item x="25580"/>
        <item x="24010"/>
        <item x="25315"/>
        <item x="12986"/>
        <item x="26566"/>
        <item x="9013"/>
        <item x="23134"/>
        <item x="28260"/>
        <item x="37435"/>
        <item x="16814"/>
        <item x="10934"/>
        <item x="16728"/>
        <item x="11148"/>
        <item x="4455"/>
        <item x="8775"/>
        <item x="25026"/>
        <item x="27600"/>
        <item x="11871"/>
        <item x="5364"/>
        <item x="32580"/>
        <item x="29750"/>
        <item x="27851"/>
        <item x="9123"/>
        <item x="1789"/>
        <item x="12000"/>
        <item x="28171"/>
        <item x="55998"/>
        <item x="30143"/>
        <item x="22272"/>
        <item x="18848"/>
        <item x="26713"/>
        <item x="1591"/>
        <item x="54155"/>
        <item x="4838"/>
        <item x="5689"/>
        <item x="1802"/>
        <item x="11582"/>
        <item x="14687"/>
        <item x="25961"/>
        <item x="42332"/>
        <item x="13791"/>
        <item x="48121"/>
        <item x="1924"/>
        <item x="47601"/>
        <item x="7117"/>
        <item x="2384"/>
        <item x="18560"/>
        <item x="3075"/>
        <item x="19200"/>
        <item x="19178"/>
        <item x="18598"/>
        <item x="19378"/>
        <item x="25479"/>
        <item x="1535"/>
        <item x="17808"/>
        <item x="6128"/>
        <item x="3404"/>
        <item x="14482"/>
        <item x="2204"/>
        <item x="18912"/>
        <item x="9623"/>
        <item x="17626"/>
        <item x="27709"/>
        <item x="5132"/>
        <item x="5698"/>
        <item x="26954"/>
        <item x="16551"/>
        <item x="47182"/>
        <item x="3809"/>
        <item x="6421"/>
        <item x="8523"/>
        <item x="5285"/>
        <item x="4187"/>
        <item x="33309"/>
        <item x="15051"/>
        <item x="38107"/>
        <item x="1458"/>
        <item x="42505"/>
        <item x="20251"/>
        <item x="36041"/>
        <item x="21849"/>
        <item x="15421"/>
        <item x="9748"/>
        <item x="3759"/>
        <item x="6466"/>
        <item x="16490"/>
        <item x="10182"/>
        <item x="12903"/>
        <item x="945"/>
        <item x="7854"/>
        <item x="8433"/>
        <item x="12817"/>
        <item x="2382"/>
        <item x="37285"/>
        <item x="17229"/>
        <item x="18355"/>
        <item x="9607"/>
        <item x="21056"/>
        <item x="5666"/>
        <item x="25194"/>
        <item x="24838"/>
        <item x="15369"/>
        <item x="24057"/>
        <item x="13262"/>
        <item x="12291"/>
        <item x="8292"/>
        <item x="13779"/>
        <item x="15299"/>
        <item x="34545"/>
        <item x="7191"/>
        <item x="12971"/>
        <item x="4387"/>
        <item x="13502"/>
        <item x="22219"/>
        <item x="37724"/>
        <item x="20665"/>
        <item x="27092"/>
        <item x="19407"/>
        <item x="19993"/>
        <item x="36317"/>
        <item x="17126"/>
        <item x="11538"/>
        <item x="34801"/>
        <item x="8066"/>
        <item x="16683"/>
        <item x="13621"/>
        <item x="40217"/>
        <item x="18416"/>
        <item x="91"/>
        <item x="1875"/>
        <item x="35396"/>
        <item x="2327"/>
        <item x="50335"/>
        <item x="46183"/>
        <item x="20093"/>
        <item x="56159"/>
        <item x="16445"/>
        <item x="11161"/>
        <item x="41233"/>
        <item x="30806"/>
        <item x="29125"/>
        <item x="21447"/>
        <item x="47945"/>
        <item x="294"/>
        <item x="3279"/>
        <item x="4723"/>
        <item x="3158"/>
        <item x="12643"/>
        <item x="27455"/>
        <item x="29952"/>
        <item x="3491"/>
        <item x="17255"/>
        <item x="5746"/>
        <item x="13330"/>
        <item x="12616"/>
        <item x="38251"/>
        <item x="10444"/>
        <item x="7238"/>
        <item x="7546"/>
        <item x="5124"/>
        <item x="37040"/>
        <item x="43578"/>
        <item x="19215"/>
        <item x="1993"/>
        <item x="27679"/>
        <item x="8651"/>
        <item x="20191"/>
        <item x="13373"/>
        <item x="25466"/>
        <item x="52680"/>
        <item x="18600"/>
        <item x="16901"/>
        <item x="12111"/>
        <item x="52935"/>
        <item x="16322"/>
        <item x="42540"/>
        <item x="22464"/>
        <item x="29148"/>
        <item x="7291"/>
        <item x="830"/>
        <item x="12125"/>
        <item x="31198"/>
        <item x="2471"/>
        <item x="8126"/>
        <item x="12693"/>
        <item x="23892"/>
        <item x="917"/>
        <item x="21310"/>
        <item x="33375"/>
        <item x="14824"/>
        <item x="4052"/>
        <item x="22053"/>
        <item x="24906"/>
        <item x="22540"/>
        <item x="46603"/>
        <item x="2191"/>
        <item x="824"/>
        <item x="6642"/>
        <item x="39617"/>
        <item x="15262"/>
        <item x="12091"/>
        <item x="19744"/>
        <item x="159"/>
        <item x="55554"/>
        <item x="853"/>
        <item x="8519"/>
        <item x="15068"/>
        <item x="1436"/>
        <item x="13812"/>
        <item x="35067"/>
        <item x="10447"/>
        <item x="28109"/>
        <item x="38001"/>
        <item x="12193"/>
        <item x="18767"/>
        <item x="7427"/>
        <item x="34267"/>
        <item x="23337"/>
        <item x="7265"/>
        <item x="20544"/>
        <item x="14108"/>
        <item x="2026"/>
        <item x="29642"/>
        <item x="20371"/>
        <item x="16556"/>
        <item x="8700"/>
        <item x="28611"/>
        <item x="13332"/>
        <item x="41052"/>
        <item x="43392"/>
        <item x="23910"/>
        <item x="25085"/>
        <item x="4953"/>
        <item x="23370"/>
        <item x="10531"/>
        <item x="31411"/>
        <item x="12562"/>
        <item x="18215"/>
        <item x="47821"/>
        <item x="38042"/>
        <item x="13075"/>
        <item x="6660"/>
        <item x="17256"/>
        <item x="10442"/>
        <item x="28315"/>
        <item x="8260"/>
        <item x="32221"/>
        <item x="29602"/>
        <item x="20660"/>
        <item x="20360"/>
        <item x="29867"/>
        <item x="30724"/>
        <item x="16408"/>
        <item x="5934"/>
        <item x="25973"/>
        <item x="9425"/>
        <item x="27931"/>
        <item x="6490"/>
        <item x="3611"/>
        <item x="9213"/>
        <item x="11420"/>
        <item x="22539"/>
        <item x="23232"/>
        <item x="11335"/>
        <item x="25205"/>
        <item x="7830"/>
        <item x="8976"/>
        <item x="45110"/>
        <item x="33166"/>
        <item x="16211"/>
        <item x="12631"/>
        <item x="48026"/>
        <item x="29371"/>
        <item x="10899"/>
        <item x="11852"/>
        <item x="11646"/>
        <item x="13743"/>
        <item x="22492"/>
        <item x="7066"/>
        <item x="18468"/>
        <item x="13256"/>
        <item x="17452"/>
        <item x="24887"/>
        <item x="1304"/>
        <item x="15716"/>
        <item x="26916"/>
        <item x="6042"/>
        <item x="4367"/>
        <item x="7169"/>
        <item x="1214"/>
        <item x="28904"/>
        <item x="27294"/>
        <item x="11466"/>
        <item x="38665"/>
        <item x="24897"/>
        <item x="30232"/>
        <item x="20822"/>
        <item x="37721"/>
        <item x="18438"/>
        <item x="34021"/>
        <item x="47461"/>
        <item x="13224"/>
        <item x="45048"/>
        <item x="33983"/>
        <item x="42711"/>
        <item x="15654"/>
        <item x="46570"/>
        <item x="16169"/>
        <item x="21359"/>
        <item x="21493"/>
        <item x="25260"/>
        <item x="19795"/>
        <item x="1060"/>
        <item x="14814"/>
        <item x="51595"/>
        <item x="22618"/>
        <item x="32701"/>
        <item x="42503"/>
        <item x="16747"/>
        <item x="14328"/>
        <item x="10747"/>
        <item x="8780"/>
        <item x="49120"/>
        <item x="23342"/>
        <item x="15183"/>
        <item x="36975"/>
        <item x="28458"/>
        <item x="41690"/>
        <item x="10987"/>
        <item x="4987"/>
        <item x="37433"/>
        <item x="36740"/>
        <item x="17325"/>
        <item x="6706"/>
        <item x="2554"/>
        <item x="23160"/>
        <item x="5355"/>
        <item x="42426"/>
        <item x="11273"/>
        <item x="10477"/>
        <item x="46668"/>
        <item x="35641"/>
        <item x="23461"/>
        <item x="8985"/>
        <item x="33121"/>
        <item x="36715"/>
        <item x="25547"/>
        <item x="35397"/>
        <item x="3190"/>
        <item x="38548"/>
        <item x="25207"/>
        <item x="36337"/>
        <item x="21665"/>
        <item x="13644"/>
        <item x="7127"/>
        <item x="26154"/>
        <item x="6675"/>
        <item x="24242"/>
        <item x="21965"/>
        <item x="12863"/>
        <item x="1839"/>
        <item x="9340"/>
        <item x="10069"/>
        <item x="6957"/>
        <item x="15455"/>
        <item x="31477"/>
        <item x="18017"/>
        <item x="35651"/>
        <item x="21048"/>
        <item x="16799"/>
        <item x="23435"/>
        <item x="825"/>
        <item x="21755"/>
        <item x="30977"/>
        <item x="7429"/>
        <item x="8082"/>
        <item x="28346"/>
        <item x="14961"/>
        <item x="13746"/>
        <item x="16402"/>
        <item x="15986"/>
        <item x="5663"/>
        <item x="13796"/>
        <item x="20296"/>
        <item x="4989"/>
        <item x="376"/>
        <item x="2422"/>
        <item x="3569"/>
        <item x="7306"/>
        <item x="25522"/>
        <item x="31817"/>
        <item x="10390"/>
        <item x="26455"/>
        <item x="18397"/>
        <item x="7451"/>
        <item x="8632"/>
        <item x="35673"/>
        <item x="30311"/>
        <item x="23725"/>
        <item x="11355"/>
        <item x="18256"/>
        <item x="38423"/>
        <item x="33705"/>
        <item x="20359"/>
        <item x="27788"/>
        <item x="12223"/>
        <item x="9041"/>
        <item x="21872"/>
        <item x="28204"/>
        <item x="46776"/>
        <item x="17364"/>
        <item x="8959"/>
        <item x="6713"/>
        <item x="22589"/>
        <item x="8128"/>
        <item x="7312"/>
        <item x="43258"/>
        <item x="40286"/>
        <item x="8378"/>
        <item x="6654"/>
        <item x="50602"/>
        <item x="17467"/>
        <item x="4206"/>
        <item x="11312"/>
        <item x="24981"/>
        <item x="22897"/>
        <item x="25889"/>
        <item x="7881"/>
        <item x="7967"/>
        <item x="29282"/>
        <item x="2966"/>
        <item x="27359"/>
        <item x="3516"/>
        <item x="17298"/>
        <item x="7445"/>
        <item x="31786"/>
        <item x="27309"/>
        <item x="46995"/>
        <item x="27063"/>
        <item x="20959"/>
        <item x="12786"/>
        <item x="30865"/>
        <item x="15254"/>
        <item x="6643"/>
        <item x="13800"/>
        <item x="11236"/>
        <item x="14386"/>
        <item x="25458"/>
        <item x="33807"/>
        <item x="19570"/>
        <item x="3537"/>
        <item x="7986"/>
        <item x="26797"/>
        <item x="23987"/>
        <item x="22694"/>
        <item x="16536"/>
        <item x="20624"/>
        <item x="9655"/>
        <item x="23181"/>
        <item x="12987"/>
        <item x="6282"/>
        <item x="47196"/>
        <item x="19986"/>
        <item x="13493"/>
        <item x="17422"/>
        <item x="3718"/>
        <item x="23620"/>
        <item x="16943"/>
        <item x="23523"/>
        <item x="50041"/>
        <item x="50284"/>
        <item x="17116"/>
        <item x="27703"/>
        <item x="1603"/>
        <item x="25452"/>
        <item x="489"/>
        <item x="42416"/>
        <item x="42242"/>
        <item x="41189"/>
        <item x="24769"/>
        <item x="29957"/>
        <item x="7175"/>
        <item x="46203"/>
        <item x="6775"/>
        <item x="52309"/>
        <item x="21890"/>
        <item x="22522"/>
        <item x="14098"/>
        <item x="11816"/>
        <item x="7550"/>
        <item x="41127"/>
        <item x="11541"/>
        <item x="14250"/>
        <item x="3903"/>
        <item x="18734"/>
        <item x="46565"/>
        <item x="995"/>
        <item x="24393"/>
        <item x="2482"/>
        <item x="16574"/>
        <item x="46802"/>
        <item x="3967"/>
        <item x="12289"/>
        <item x="8171"/>
        <item x="38980"/>
        <item x="38997"/>
        <item x="29237"/>
        <item x="41836"/>
        <item x="7202"/>
        <item x="9373"/>
        <item x="2593"/>
        <item x="21612"/>
        <item x="17880"/>
        <item x="13643"/>
        <item x="16515"/>
        <item x="3389"/>
        <item x="54108"/>
        <item x="25069"/>
        <item x="29783"/>
        <item x="38704"/>
        <item x="32765"/>
        <item x="46535"/>
        <item x="36407"/>
        <item x="9034"/>
        <item x="21604"/>
        <item x="25362"/>
        <item x="4043"/>
        <item x="11559"/>
        <item x="41098"/>
        <item x="37410"/>
        <item x="173"/>
        <item x="44442"/>
        <item x="42504"/>
        <item x="22760"/>
        <item x="27302"/>
        <item x="13135"/>
        <item x="22069"/>
        <item x="10453"/>
        <item x="26180"/>
        <item x="5343"/>
        <item x="33933"/>
        <item x="23069"/>
        <item x="19253"/>
        <item x="4633"/>
        <item x="31168"/>
        <item x="28905"/>
        <item x="25258"/>
        <item x="50160"/>
        <item x="8564"/>
        <item x="46253"/>
        <item x="9033"/>
        <item x="14448"/>
        <item x="32136"/>
        <item x="10383"/>
        <item x="42693"/>
        <item x="25528"/>
        <item x="2057"/>
        <item x="8495"/>
        <item x="31268"/>
        <item x="456"/>
        <item x="21601"/>
        <item x="25717"/>
        <item x="16384"/>
        <item x="55719"/>
        <item x="25921"/>
        <item x="12841"/>
        <item x="17520"/>
        <item x="4884"/>
        <item x="18283"/>
        <item x="26484"/>
        <item x="33778"/>
        <item x="4684"/>
        <item x="8628"/>
        <item x="10344"/>
        <item x="45253"/>
        <item x="13314"/>
        <item x="46848"/>
        <item x="6686"/>
        <item x="28054"/>
        <item x="7560"/>
        <item x="12828"/>
        <item x="19952"/>
        <item x="4009"/>
        <item x="41155"/>
        <item x="11930"/>
        <item x="49855"/>
        <item x="14262"/>
        <item x="6681"/>
        <item x="22666"/>
        <item x="29861"/>
        <item x="44414"/>
        <item x="8497"/>
        <item x="16673"/>
        <item x="33820"/>
        <item x="49410"/>
        <item x="3458"/>
        <item x="35671"/>
        <item x="3740"/>
        <item x="9275"/>
        <item x="15269"/>
        <item x="19770"/>
        <item x="15113"/>
        <item x="4355"/>
        <item x="33696"/>
        <item x="40862"/>
        <item x="28270"/>
        <item x="30594"/>
        <item x="3857"/>
        <item x="11715"/>
        <item x="30728"/>
        <item x="4434"/>
        <item x="839"/>
        <item x="29694"/>
        <item x="44062"/>
        <item x="8362"/>
        <item x="6090"/>
        <item x="21723"/>
        <item x="16834"/>
        <item x="13924"/>
        <item x="45239"/>
        <item x="17623"/>
        <item x="1118"/>
        <item x="6684"/>
        <item x="28799"/>
        <item x="7731"/>
        <item x="3204"/>
        <item x="13278"/>
        <item x="34083"/>
        <item x="38785"/>
        <item x="10978"/>
        <item x="13728"/>
        <item x="5200"/>
        <item x="44458"/>
        <item x="34617"/>
        <item x="27828"/>
        <item x="5732"/>
        <item x="13026"/>
        <item x="4892"/>
        <item x="16947"/>
        <item x="26054"/>
        <item x="20847"/>
        <item x="20056"/>
        <item x="19428"/>
        <item x="30639"/>
        <item x="30287"/>
        <item x="2083"/>
        <item x="39096"/>
        <item x="19677"/>
        <item x="14759"/>
        <item x="30831"/>
        <item x="26820"/>
        <item x="44268"/>
        <item x="16707"/>
        <item x="42038"/>
        <item x="22689"/>
        <item x="10674"/>
        <item x="18915"/>
        <item x="28988"/>
        <item x="25759"/>
        <item x="29559"/>
        <item x="25478"/>
        <item x="32170"/>
        <item x="10811"/>
        <item x="45356"/>
        <item x="7142"/>
        <item x="12229"/>
        <item x="31602"/>
        <item x="56457"/>
        <item x="15496"/>
        <item x="18182"/>
        <item x="5237"/>
        <item x="41872"/>
        <item x="3439"/>
        <item x="48815"/>
        <item x="26390"/>
        <item x="19268"/>
        <item x="12072"/>
        <item x="24180"/>
        <item x="13547"/>
        <item x="2229"/>
        <item x="3308"/>
        <item x="9509"/>
        <item x="33109"/>
        <item x="52508"/>
        <item x="39533"/>
        <item x="30945"/>
        <item x="3800"/>
        <item x="22647"/>
        <item x="23633"/>
        <item x="18609"/>
        <item x="7119"/>
        <item x="51813"/>
        <item x="5876"/>
        <item x="20248"/>
        <item x="37225"/>
        <item x="29563"/>
        <item x="54383"/>
        <item x="12670"/>
        <item x="20396"/>
        <item x="8091"/>
        <item x="3189"/>
        <item x="2467"/>
        <item x="18220"/>
        <item x="19315"/>
        <item x="5328"/>
        <item x="22719"/>
        <item x="37754"/>
        <item x="21094"/>
        <item x="8529"/>
        <item x="27172"/>
        <item x="8952"/>
        <item x="2776"/>
        <item x="12571"/>
        <item x="37758"/>
        <item x="19749"/>
        <item x="15505"/>
        <item x="20548"/>
        <item x="41403"/>
        <item x="16221"/>
        <item x="18243"/>
        <item x="31912"/>
        <item x="20385"/>
        <item x="21972"/>
        <item x="11092"/>
        <item x="9323"/>
        <item x="17370"/>
        <item x="23772"/>
        <item x="16566"/>
        <item x="4127"/>
        <item x="28060"/>
        <item x="33900"/>
        <item x="23441"/>
        <item x="22297"/>
        <item x="53012"/>
        <item x="22888"/>
        <item x="18998"/>
        <item x="16411"/>
        <item x="34238"/>
        <item x="3260"/>
        <item x="54248"/>
        <item x="28192"/>
        <item x="16207"/>
        <item x="24806"/>
        <item x="17012"/>
        <item x="36478"/>
        <item x="19902"/>
        <item x="21785"/>
        <item x="97"/>
        <item x="26897"/>
        <item x="8789"/>
        <item x="9912"/>
        <item x="6170"/>
        <item x="26926"/>
        <item x="21889"/>
        <item x="32647"/>
        <item x="30518"/>
        <item x="17393"/>
        <item x="9223"/>
        <item x="36876"/>
        <item x="20108"/>
        <item x="34859"/>
        <item x="32354"/>
        <item x="50210"/>
        <item x="15412"/>
        <item x="30121"/>
        <item x="48459"/>
        <item x="21937"/>
        <item x="19792"/>
        <item x="24015"/>
        <item x="12174"/>
        <item x="3097"/>
        <item x="38764"/>
        <item x="13867"/>
        <item x="44755"/>
        <item x="2996"/>
        <item x="8033"/>
        <item x="17807"/>
        <item x="40979"/>
        <item x="6000"/>
        <item x="28380"/>
        <item x="30203"/>
        <item x="22225"/>
        <item x="46595"/>
        <item x="15655"/>
        <item x="37160"/>
        <item x="34883"/>
        <item x="56701"/>
        <item x="25088"/>
        <item x="27182"/>
        <item x="2607"/>
        <item x="7595"/>
        <item x="51287"/>
        <item x="2418"/>
        <item x="33400"/>
        <item x="5749"/>
        <item x="17567"/>
        <item x="21823"/>
        <item x="24549"/>
        <item x="14632"/>
        <item x="17867"/>
        <item x="5459"/>
        <item x="4906"/>
        <item x="55661"/>
        <item x="11132"/>
        <item x="19591"/>
        <item x="13359"/>
        <item x="41746"/>
        <item x="38941"/>
        <item x="52067"/>
        <item x="19962"/>
        <item x="28165"/>
        <item x="34902"/>
        <item x="4449"/>
        <item x="45733"/>
        <item x="12389"/>
        <item x="4623"/>
        <item x="22451"/>
        <item x="18364"/>
        <item x="23259"/>
        <item x="3531"/>
        <item x="12077"/>
        <item x="11444"/>
        <item x="50890"/>
        <item x="33459"/>
        <item x="13902"/>
        <item x="3770"/>
        <item x="6765"/>
        <item x="22808"/>
        <item x="12305"/>
        <item x="20150"/>
        <item x="36027"/>
        <item x="2374"/>
        <item x="3220"/>
        <item x="27208"/>
        <item x="5089"/>
        <item x="29453"/>
        <item x="14832"/>
        <item x="42321"/>
        <item x="13623"/>
        <item x="53442"/>
        <item x="5955"/>
        <item x="23555"/>
        <item x="662"/>
        <item x="28732"/>
        <item x="21372"/>
        <item x="16939"/>
        <item x="8910"/>
        <item x="8220"/>
        <item x="21153"/>
        <item x="23574"/>
        <item x="3037"/>
        <item x="18372"/>
        <item x="36212"/>
        <item x="23672"/>
        <item x="7649"/>
        <item x="20513"/>
        <item x="8948"/>
        <item x="10431"/>
        <item x="4307"/>
        <item x="6742"/>
        <item x="27345"/>
        <item x="24890"/>
        <item x="16219"/>
        <item x="7300"/>
        <item x="2986"/>
        <item x="25002"/>
        <item x="20613"/>
        <item x="33552"/>
        <item x="1254"/>
        <item x="6403"/>
        <item x="8708"/>
        <item x="22819"/>
        <item x="4013"/>
        <item x="37362"/>
        <item x="7942"/>
        <item x="8534"/>
        <item x="36710"/>
        <item x="6439"/>
        <item x="11151"/>
        <item x="6875"/>
        <item x="24540"/>
        <item x="27797"/>
        <item x="14907"/>
        <item x="17322"/>
        <item x="43425"/>
        <item x="16216"/>
        <item x="51177"/>
        <item x="802"/>
        <item x="11967"/>
        <item x="59"/>
        <item x="13634"/>
        <item x="9262"/>
        <item x="22406"/>
        <item x="26704"/>
        <item x="29603"/>
        <item x="5340"/>
        <item x="14252"/>
        <item x="16633"/>
        <item x="4966"/>
        <item x="19511"/>
        <item x="1490"/>
        <item x="18797"/>
        <item x="36830"/>
        <item x="9721"/>
        <item x="10301"/>
        <item x="9867"/>
        <item x="11290"/>
        <item x="36566"/>
        <item x="15944"/>
        <item x="16775"/>
        <item x="13742"/>
        <item x="18675"/>
        <item x="596"/>
        <item x="28880"/>
        <item x="5388"/>
        <item x="27191"/>
        <item x="13001"/>
        <item x="14529"/>
        <item x="10095"/>
        <item x="9728"/>
        <item x="26219"/>
        <item x="14507"/>
        <item x="36941"/>
        <item x="33450"/>
        <item x="22900"/>
        <item x="50006"/>
        <item x="7899"/>
        <item x="42395"/>
        <item x="1279"/>
        <item x="24228"/>
        <item x="40696"/>
        <item x="8186"/>
        <item x="33793"/>
        <item x="4844"/>
        <item x="34855"/>
        <item x="14580"/>
        <item x="4713"/>
        <item x="24263"/>
        <item x="56403"/>
        <item x="47717"/>
        <item x="29964"/>
        <item x="23444"/>
        <item x="35010"/>
        <item x="16595"/>
        <item x="5225"/>
        <item x="12713"/>
        <item x="14539"/>
        <item x="30574"/>
        <item x="8896"/>
        <item x="13646"/>
        <item x="31181"/>
        <item x="46481"/>
        <item x="15461"/>
        <item x="29368"/>
        <item x="32011"/>
        <item x="8323"/>
        <item x="15320"/>
        <item x="11862"/>
        <item x="10488"/>
        <item x="46363"/>
        <item x="16409"/>
        <item x="44109"/>
        <item x="45858"/>
        <item x="30750"/>
        <item x="8024"/>
        <item x="7856"/>
        <item x="38467"/>
        <item x="38579"/>
        <item x="33378"/>
        <item x="34961"/>
        <item x="34975"/>
        <item x="8386"/>
        <item x="42642"/>
        <item x="24324"/>
        <item x="26599"/>
        <item x="29136"/>
        <item x="43525"/>
        <item x="24046"/>
        <item x="17162"/>
        <item x="8851"/>
        <item x="55155"/>
        <item x="10507"/>
        <item x="23345"/>
        <item x="11165"/>
        <item x="25535"/>
        <item x="19305"/>
        <item x="4922"/>
        <item x="9541"/>
        <item x="6388"/>
        <item x="31690"/>
        <item x="5615"/>
        <item x="36796"/>
        <item x="14441"/>
        <item x="34485"/>
        <item x="28266"/>
        <item x="28024"/>
        <item x="10856"/>
        <item x="10980"/>
        <item x="9393"/>
        <item x="22637"/>
        <item x="20810"/>
        <item x="17371"/>
        <item x="15795"/>
        <item x="7912"/>
        <item x="2279"/>
        <item x="35609"/>
        <item x="10211"/>
        <item x="17668"/>
        <item x="19762"/>
        <item x="34633"/>
        <item x="10146"/>
        <item x="26013"/>
        <item x="30558"/>
        <item x="34616"/>
        <item x="32538"/>
        <item x="41651"/>
        <item x="9820"/>
        <item x="48367"/>
        <item x="17982"/>
        <item x="1268"/>
        <item x="22210"/>
        <item x="14294"/>
        <item x="12159"/>
        <item x="10644"/>
        <item x="10485"/>
        <item x="33571"/>
        <item x="8069"/>
        <item x="19218"/>
        <item x="27865"/>
        <item x="24793"/>
        <item x="14927"/>
        <item x="14253"/>
        <item x="18545"/>
        <item x="49991"/>
        <item x="24547"/>
        <item x="31111"/>
        <item x="41182"/>
        <item x="3385"/>
        <item x="6408"/>
        <item x="27553"/>
        <item x="21993"/>
        <item x="31049"/>
        <item x="13852"/>
        <item x="46927"/>
        <item x="12682"/>
        <item x="46670"/>
        <item x="14738"/>
        <item x="7766"/>
        <item x="7167"/>
        <item x="16200"/>
        <item x="6003"/>
        <item x="46626"/>
        <item x="18434"/>
        <item x="20929"/>
        <item x="29259"/>
        <item x="39574"/>
        <item x="34423"/>
        <item x="6446"/>
        <item x="11984"/>
        <item x="31047"/>
        <item x="1733"/>
        <item x="47598"/>
        <item x="8026"/>
        <item x="35678"/>
        <item x="39073"/>
        <item x="15454"/>
        <item x="46489"/>
        <item x="53140"/>
        <item x="32599"/>
        <item x="30195"/>
        <item x="33454"/>
        <item x="23082"/>
        <item x="1199"/>
        <item x="3509"/>
        <item x="2610"/>
        <item x="9754"/>
        <item x="14764"/>
        <item x="3854"/>
        <item x="19847"/>
        <item x="4319"/>
        <item x="16425"/>
        <item x="12118"/>
        <item x="13244"/>
        <item x="18263"/>
        <item x="10461"/>
        <item x="5834"/>
        <item x="3501"/>
        <item x="7505"/>
        <item x="15587"/>
        <item x="9036"/>
        <item x="17318"/>
        <item x="32936"/>
        <item x="54357"/>
        <item x="38037"/>
        <item x="27351"/>
        <item x="16141"/>
        <item x="4462"/>
        <item x="3925"/>
        <item x="1868"/>
        <item x="16294"/>
        <item x="6601"/>
        <item x="19702"/>
        <item x="4011"/>
        <item x="22881"/>
        <item x="9535"/>
        <item x="24062"/>
        <item x="19299"/>
        <item x="6477"/>
        <item x="42377"/>
        <item x="21924"/>
        <item x="1069"/>
        <item x="44966"/>
        <item x="1137"/>
        <item x="3581"/>
        <item x="28810"/>
        <item x="14154"/>
        <item x="7310"/>
        <item x="39008"/>
        <item x="31315"/>
        <item x="37644"/>
        <item x="13406"/>
        <item x="44711"/>
        <item x="22304"/>
        <item x="6352"/>
        <item x="16705"/>
        <item x="3624"/>
        <item x="11451"/>
        <item x="41738"/>
        <item x="13062"/>
        <item x="11485"/>
        <item x="13893"/>
        <item x="29917"/>
        <item x="30151"/>
        <item x="10655"/>
        <item x="5183"/>
        <item x="46643"/>
        <item x="34299"/>
        <item x="9844"/>
        <item x="31612"/>
        <item x="14982"/>
        <item x="26342"/>
        <item x="17385"/>
        <item x="3456"/>
        <item x="54107"/>
        <item x="31882"/>
        <item x="8859"/>
        <item x="16905"/>
        <item x="33440"/>
        <item x="15923"/>
        <item x="7322"/>
        <item x="10832"/>
        <item x="42059"/>
        <item x="22635"/>
        <item x="6777"/>
        <item x="6497"/>
        <item x="37106"/>
        <item x="28304"/>
        <item x="10362"/>
        <item x="18830"/>
        <item x="20290"/>
        <item x="52793"/>
        <item x="6841"/>
        <item x="12811"/>
        <item x="42092"/>
        <item x="7954"/>
        <item x="181"/>
        <item x="3576"/>
        <item x="8013"/>
        <item x="3002"/>
        <item x="12173"/>
        <item x="17809"/>
        <item x="9485"/>
        <item x="46642"/>
        <item x="27314"/>
        <item x="5607"/>
        <item x="9413"/>
        <item x="20522"/>
        <item x="47167"/>
        <item x="40083"/>
        <item x="40054"/>
        <item x="35635"/>
        <item x="43168"/>
        <item x="13532"/>
        <item x="15626"/>
        <item x="19606"/>
        <item x="35074"/>
        <item x="47427"/>
        <item x="47365"/>
        <item x="30252"/>
        <item x="32539"/>
        <item x="17883"/>
        <item x="43603"/>
        <item x="7955"/>
        <item x="20029"/>
        <item x="36966"/>
        <item x="14779"/>
        <item x="45179"/>
        <item x="27748"/>
        <item x="28551"/>
        <item x="35554"/>
        <item x="32859"/>
        <item x="39411"/>
        <item x="20011"/>
        <item x="19477"/>
        <item x="21394"/>
        <item x="8207"/>
        <item x="48929"/>
        <item x="24849"/>
        <item x="19517"/>
        <item x="20272"/>
        <item x="20071"/>
        <item x="34494"/>
        <item x="37815"/>
        <item x="8498"/>
        <item x="19725"/>
        <item x="23180"/>
        <item x="5969"/>
        <item x="10688"/>
        <item x="37118"/>
        <item x="20552"/>
        <item x="2985"/>
        <item x="13899"/>
        <item x="17960"/>
        <item x="22625"/>
        <item x="33868"/>
        <item x="40093"/>
        <item x="2723"/>
        <item x="42034"/>
        <item x="24293"/>
        <item x="21183"/>
        <item x="3314"/>
        <item x="53439"/>
        <item x="34100"/>
        <item x="48146"/>
        <item x="6864"/>
        <item x="39244"/>
        <item x="1537"/>
        <item x="8912"/>
        <item x="39566"/>
        <item x="14612"/>
        <item x="25488"/>
        <item x="8194"/>
        <item x="44620"/>
        <item x="12646"/>
        <item x="10360"/>
        <item x="24937"/>
        <item x="31014"/>
        <item x="5724"/>
        <item x="8942"/>
        <item x="19494"/>
        <item x="1699"/>
        <item x="15217"/>
        <item x="39908"/>
        <item x="38943"/>
        <item x="13056"/>
        <item x="39434"/>
        <item x="24690"/>
        <item x="4739"/>
        <item x="39637"/>
        <item x="47951"/>
        <item x="7563"/>
        <item x="32845"/>
        <item x="28208"/>
        <item x="8122"/>
        <item x="48937"/>
        <item x="19988"/>
        <item x="32735"/>
        <item x="28282"/>
        <item x="14585"/>
        <item x="44683"/>
        <item x="30288"/>
        <item x="22445"/>
        <item x="33646"/>
        <item x="7269"/>
        <item x="23898"/>
        <item x="34650"/>
        <item x="31446"/>
        <item x="6973"/>
        <item x="6086"/>
        <item x="17726"/>
        <item x="22822"/>
        <item x="13640"/>
        <item x="20471"/>
        <item x="7442"/>
        <item x="26416"/>
        <item x="11103"/>
        <item x="22345"/>
        <item x="9807"/>
        <item x="425"/>
        <item x="6079"/>
        <item x="4006"/>
        <item x="2032"/>
        <item x="5884"/>
        <item x="35941"/>
        <item x="2144"/>
        <item x="16567"/>
        <item x="35954"/>
        <item x="34665"/>
        <item x="17319"/>
        <item x="20805"/>
        <item x="12545"/>
        <item x="10190"/>
        <item x="26904"/>
        <item x="11490"/>
        <item x="23107"/>
        <item x="11337"/>
        <item x="23373"/>
        <item x="26222"/>
        <item x="14662"/>
        <item x="11804"/>
        <item x="51696"/>
        <item x="7519"/>
        <item x="48466"/>
        <item x="27777"/>
        <item x="31362"/>
        <item x="30005"/>
        <item x="7470"/>
        <item x="26812"/>
        <item x="26132"/>
        <item x="10845"/>
        <item x="16821"/>
        <item x="18778"/>
        <item x="43842"/>
        <item x="22113"/>
        <item x="25947"/>
        <item x="14747"/>
        <item x="33658"/>
        <item x="22691"/>
        <item x="42389"/>
        <item x="20357"/>
        <item x="47288"/>
        <item x="30730"/>
        <item x="35668"/>
        <item x="42528"/>
        <item x="25706"/>
        <item x="6569"/>
        <item x="28021"/>
        <item x="12785"/>
        <item x="49941"/>
        <item x="10315"/>
        <item x="8255"/>
        <item x="6056"/>
        <item x="9674"/>
        <item x="21470"/>
        <item x="19660"/>
        <item x="12809"/>
        <item x="21856"/>
        <item x="47180"/>
        <item x="938"/>
        <item x="17009"/>
        <item x="44986"/>
        <item x="33131"/>
        <item x="53998"/>
        <item x="13557"/>
        <item x="21468"/>
        <item x="20709"/>
        <item x="23263"/>
        <item x="24215"/>
        <item x="15708"/>
        <item x="44928"/>
        <item x="19997"/>
        <item x="13521"/>
        <item x="18267"/>
        <item x="31427"/>
        <item x="44178"/>
        <item x="13412"/>
        <item x="8517"/>
        <item x="11270"/>
        <item x="30293"/>
        <item x="8102"/>
        <item x="45451"/>
        <item x="55105"/>
        <item x="2617"/>
        <item x="18095"/>
        <item x="2064"/>
        <item x="1914"/>
        <item x="47226"/>
        <item x="32812"/>
        <item x="49398"/>
        <item x="20132"/>
        <item x="31841"/>
        <item x="10070"/>
        <item x="26072"/>
        <item x="1099"/>
        <item x="7769"/>
        <item x="12787"/>
        <item x="45172"/>
        <item x="16692"/>
        <item x="14029"/>
        <item x="10050"/>
        <item x="18503"/>
        <item x="11168"/>
        <item x="25327"/>
        <item x="22767"/>
        <item x="48560"/>
        <item x="5095"/>
        <item x="38085"/>
        <item x="16593"/>
        <item x="20045"/>
        <item x="13088"/>
        <item x="6891"/>
        <item x="3085"/>
        <item x="1821"/>
        <item x="10257"/>
        <item x="28301"/>
        <item x="33020"/>
        <item x="34152"/>
        <item x="14613"/>
        <item x="1678"/>
        <item x="13401"/>
        <item x="2642"/>
        <item x="32521"/>
        <item x="13106"/>
        <item x="11781"/>
        <item x="44733"/>
        <item x="17481"/>
        <item x="32441"/>
        <item x="24730"/>
        <item x="27990"/>
        <item x="21917"/>
        <item x="12464"/>
        <item x="5515"/>
        <item x="14773"/>
        <item x="12123"/>
        <item x="33331"/>
        <item x="14665"/>
        <item x="23495"/>
        <item x="18130"/>
        <item x="3907"/>
        <item x="9856"/>
        <item x="21433"/>
        <item x="32164"/>
        <item x="3254"/>
        <item x="11217"/>
        <item x="20199"/>
        <item x="5716"/>
        <item x="18321"/>
        <item x="44606"/>
        <item x="29323"/>
        <item x="15641"/>
        <item x="30117"/>
        <item x="17899"/>
        <item x="18765"/>
        <item x="14951"/>
        <item x="11263"/>
        <item x="15001"/>
        <item x="54135"/>
        <item x="54628"/>
        <item x="16962"/>
        <item x="18632"/>
        <item x="10180"/>
        <item x="16635"/>
        <item x="41966"/>
        <item x="17373"/>
        <item x="12431"/>
        <item x="36032"/>
        <item x="38610"/>
        <item x="12758"/>
        <item x="8256"/>
        <item x="16358"/>
        <item x="10143"/>
        <item x="1464"/>
        <item x="52505"/>
        <item x="26596"/>
        <item x="10806"/>
        <item x="34225"/>
        <item x="13739"/>
        <item x="4759"/>
        <item x="9066"/>
        <item x="14369"/>
        <item x="14110"/>
        <item x="28178"/>
        <item x="23534"/>
        <item x="36783"/>
        <item x="9214"/>
        <item x="15953"/>
        <item x="12266"/>
        <item x="36068"/>
        <item x="27167"/>
        <item x="24548"/>
        <item x="11144"/>
        <item x="38249"/>
        <item x="17118"/>
        <item x="8485"/>
        <item x="27482"/>
        <item x="38892"/>
        <item x="21387"/>
        <item x="10167"/>
        <item x="53240"/>
        <item x="11988"/>
        <item x="14042"/>
        <item x="48266"/>
        <item x="5939"/>
        <item x="4655"/>
        <item x="44201"/>
        <item x="17593"/>
        <item x="54299"/>
        <item x="782"/>
        <item x="15148"/>
        <item x="14826"/>
        <item x="19201"/>
        <item x="43393"/>
        <item x="6722"/>
        <item x="5075"/>
        <item x="25500"/>
        <item x="10827"/>
        <item x="38297"/>
        <item x="34793"/>
        <item x="2111"/>
        <item x="6200"/>
        <item x="17023"/>
        <item x="14836"/>
        <item x="21550"/>
        <item x="6561"/>
        <item x="1923"/>
        <item x="30847"/>
        <item x="18442"/>
        <item x="29408"/>
        <item x="13263"/>
        <item x="17289"/>
        <item x="21242"/>
        <item x="86"/>
        <item x="14743"/>
        <item x="4115"/>
        <item x="9150"/>
        <item x="6799"/>
        <item x="1584"/>
        <item x="9446"/>
        <item x="51511"/>
        <item x="7785"/>
        <item x="48350"/>
        <item x="19006"/>
        <item x="12587"/>
        <item x="8270"/>
        <item x="3853"/>
        <item x="14076"/>
        <item x="25912"/>
        <item x="35295"/>
        <item x="19827"/>
        <item x="14147"/>
        <item x="6320"/>
        <item x="2616"/>
        <item x="30662"/>
        <item x="26451"/>
        <item x="50996"/>
        <item x="21430"/>
        <item x="16793"/>
        <item x="17869"/>
        <item x="51159"/>
        <item x="23223"/>
        <item x="37115"/>
        <item x="20052"/>
        <item x="8693"/>
        <item x="17185"/>
        <item x="18861"/>
        <item x="11909"/>
        <item x="41544"/>
        <item x="12458"/>
        <item x="54677"/>
        <item x="16735"/>
        <item x="41509"/>
        <item x="30543"/>
        <item x="1568"/>
        <item x="35075"/>
        <item x="21422"/>
        <item x="15637"/>
        <item x="12190"/>
        <item x="9868"/>
        <item x="25865"/>
        <item x="8578"/>
        <item x="14085"/>
        <item x="6314"/>
        <item x="47930"/>
        <item x="13004"/>
        <item x="30442"/>
        <item x="40642"/>
        <item x="8771"/>
        <item x="41467"/>
        <item x="10739"/>
        <item x="2944"/>
        <item x="30375"/>
        <item x="29864"/>
        <item x="21030"/>
        <item x="25160"/>
        <item x="19153"/>
        <item x="8560"/>
        <item x="46610"/>
        <item x="42561"/>
        <item x="42352"/>
        <item x="3072"/>
        <item x="21804"/>
        <item x="7320"/>
        <item x="14597"/>
        <item x="14831"/>
        <item x="20447"/>
        <item x="8588"/>
        <item x="18447"/>
        <item x="53033"/>
        <item x="39632"/>
        <item x="37185"/>
        <item x="9542"/>
        <item x="6116"/>
        <item x="18183"/>
        <item x="23033"/>
        <item x="19569"/>
        <item x="45725"/>
        <item x="12948"/>
        <item x="15295"/>
        <item x="15831"/>
        <item x="195"/>
        <item x="33272"/>
        <item x="24732"/>
        <item x="8571"/>
        <item x="54519"/>
        <item x="13774"/>
        <item x="55934"/>
        <item x="5494"/>
        <item x="15816"/>
        <item x="32518"/>
        <item x="40844"/>
        <item x="9144"/>
        <item x="28265"/>
        <item x="7140"/>
        <item x="26814"/>
        <item x="15243"/>
        <item x="10472"/>
        <item x="18689"/>
        <item x="27270"/>
        <item x="11738"/>
        <item x="38779"/>
        <item x="3512"/>
        <item x="13018"/>
        <item x="29891"/>
        <item x="3396"/>
        <item x="24295"/>
        <item x="12248"/>
        <item x="30257"/>
        <item x="12528"/>
        <item x="24433"/>
        <item x="11452"/>
        <item x="12789"/>
        <item x="53241"/>
        <item x="6457"/>
        <item x="10568"/>
        <item x="44180"/>
        <item x="35324"/>
        <item x="10599"/>
        <item x="47869"/>
        <item x="28528"/>
        <item x="36657"/>
        <item x="32154"/>
        <item x="9579"/>
        <item x="2246"/>
        <item x="56217"/>
        <item x="4180"/>
        <item x="12589"/>
        <item x="27164"/>
        <item x="8002"/>
        <item x="22271"/>
        <item x="22588"/>
        <item x="43349"/>
        <item x="51809"/>
        <item x="1095"/>
        <item x="9434"/>
        <item x="4003"/>
        <item x="48418"/>
        <item x="28112"/>
        <item x="11006"/>
        <item x="45578"/>
        <item x="28609"/>
        <item x="4927"/>
        <item x="41783"/>
        <item x="43764"/>
        <item x="41699"/>
        <item x="44681"/>
        <item x="31960"/>
        <item x="21333"/>
        <item x="8791"/>
        <item x="36470"/>
        <item x="7870"/>
        <item x="30317"/>
        <item x="27058"/>
        <item x="12146"/>
        <item x="34208"/>
        <item x="33357"/>
        <item x="51916"/>
        <item x="2496"/>
        <item x="21781"/>
        <item x="31657"/>
        <item x="21176"/>
        <item x="28238"/>
        <item x="46488"/>
        <item x="40836"/>
        <item x="6123"/>
        <item x="13619"/>
        <item x="26680"/>
        <item x="14528"/>
        <item x="2525"/>
        <item x="46434"/>
        <item x="5925"/>
        <item x="28785"/>
        <item x="15510"/>
        <item x="29185"/>
        <item x="4199"/>
        <item x="40429"/>
        <item x="8723"/>
        <item x="44269"/>
        <item x="38725"/>
        <item x="50550"/>
        <item x="29704"/>
        <item x="42198"/>
        <item x="14593"/>
        <item x="9133"/>
        <item x="15307"/>
        <item x="31649"/>
        <item x="22444"/>
        <item x="8350"/>
        <item x="33176"/>
        <item x="1647"/>
        <item x="29029"/>
        <item x="10286"/>
        <item x="9035"/>
        <item x="11602"/>
        <item x="10479"/>
        <item x="3586"/>
        <item x="13754"/>
        <item x="2956"/>
        <item x="4064"/>
        <item x="4896"/>
        <item x="533"/>
        <item x="17285"/>
        <item x="5288"/>
        <item x="2007"/>
        <item x="13724"/>
        <item x="4143"/>
        <item x="10708"/>
        <item x="3123"/>
        <item x="19133"/>
        <item x="30148"/>
        <item x="24332"/>
        <item x="17589"/>
        <item x="10483"/>
        <item x="5733"/>
        <item x="28863"/>
        <item x="22617"/>
        <item x="3584"/>
        <item x="10782"/>
        <item x="17996"/>
        <item x="1748"/>
        <item x="40278"/>
        <item x="6144"/>
        <item x="3132"/>
        <item x="7181"/>
        <item x="21477"/>
        <item x="26761"/>
        <item x="5020"/>
        <item x="25261"/>
        <item x="6933"/>
        <item x="31083"/>
        <item x="20732"/>
        <item x="13889"/>
        <item x="74"/>
        <item x="25632"/>
        <item x="28939"/>
        <item x="32267"/>
        <item x="17248"/>
        <item x="6733"/>
        <item x="38863"/>
        <item x="28821"/>
        <item x="10618"/>
        <item x="50891"/>
        <item x="24632"/>
        <item x="7039"/>
        <item x="9479"/>
        <item x="9127"/>
        <item x="17962"/>
        <item x="38522"/>
        <item x="5967"/>
        <item x="1629"/>
        <item x="21354"/>
        <item x="32748"/>
        <item x="39475"/>
        <item x="16502"/>
        <item x="48406"/>
        <item x="18714"/>
        <item x="39432"/>
        <item x="7670"/>
        <item x="2450"/>
        <item x="27598"/>
        <item x="41688"/>
        <item x="44709"/>
        <item x="24339"/>
        <item x="14999"/>
        <item x="25588"/>
        <item x="28127"/>
        <item x="37867"/>
        <item x="16604"/>
        <item x="31959"/>
        <item x="15646"/>
        <item x="15282"/>
        <item x="20998"/>
        <item x="51631"/>
        <item x="48219"/>
        <item x="10214"/>
        <item x="32404"/>
        <item x="15662"/>
        <item x="20210"/>
        <item x="4303"/>
        <item x="10272"/>
        <item x="3840"/>
        <item x="7565"/>
        <item x="24546"/>
        <item x="22696"/>
        <item x="20799"/>
        <item x="29236"/>
        <item x="36615"/>
        <item x="34492"/>
        <item x="6101"/>
        <item x="6889"/>
        <item x="13929"/>
        <item x="20907"/>
        <item x="18314"/>
        <item x="431"/>
        <item x="28766"/>
        <item x="4894"/>
        <item x="19014"/>
        <item x="50359"/>
        <item x="11292"/>
        <item x="31341"/>
        <item x="12133"/>
        <item x="35102"/>
        <item x="8241"/>
        <item x="24901"/>
        <item x="18573"/>
        <item x="36034"/>
        <item x="18007"/>
        <item x="39570"/>
        <item x="6693"/>
        <item x="6417"/>
        <item x="5566"/>
        <item x="28198"/>
        <item x="1540"/>
        <item x="49652"/>
        <item x="21218"/>
        <item x="13133"/>
        <item x="6945"/>
        <item x="27959"/>
        <item x="12683"/>
        <item x="40526"/>
        <item x="36639"/>
        <item x="19066"/>
        <item x="6573"/>
        <item x="5605"/>
        <item x="1963"/>
        <item x="15548"/>
        <item x="16307"/>
        <item x="5308"/>
        <item x="10188"/>
        <item x="10906"/>
        <item x="34156"/>
        <item x="1308"/>
        <item x="40881"/>
        <item x="12027"/>
        <item x="37348"/>
        <item x="19527"/>
        <item x="47042"/>
        <item x="35292"/>
        <item x="15901"/>
        <item x="36703"/>
        <item x="15083"/>
        <item x="8716"/>
        <item x="12158"/>
        <item x="35686"/>
        <item x="17929"/>
        <item x="39766"/>
        <item x="10450"/>
        <item x="12231"/>
        <item x="12706"/>
        <item x="6858"/>
        <item x="47501"/>
        <item x="17894"/>
        <item x="4531"/>
        <item x="52940"/>
        <item x="12503"/>
        <item x="3658"/>
        <item x="3325"/>
        <item x="4660"/>
        <item x="20944"/>
        <item x="5108"/>
        <item x="24454"/>
        <item x="12572"/>
        <item x="27921"/>
        <item x="16347"/>
        <item x="32767"/>
        <item x="17878"/>
        <item x="39656"/>
        <item x="24787"/>
        <item x="13340"/>
        <item x="2392"/>
        <item x="49301"/>
        <item x="36824"/>
        <item x="19596"/>
        <item x="20255"/>
        <item x="53872"/>
        <item x="29252"/>
        <item x="11083"/>
        <item x="3378"/>
        <item x="26434"/>
        <item x="39478"/>
        <item x="21074"/>
        <item x="31383"/>
        <item x="13606"/>
        <item x="22402"/>
        <item x="14333"/>
        <item x="35062"/>
        <item x="35620"/>
        <item x="28985"/>
        <item x="40122"/>
        <item x="21203"/>
        <item x="19380"/>
        <item x="15330"/>
        <item x="113"/>
        <item x="14163"/>
        <item x="34822"/>
        <item x="50876"/>
        <item x="4353"/>
        <item x="31754"/>
        <item x="30084"/>
        <item x="40113"/>
        <item x="45314"/>
        <item x="7139"/>
        <item x="360"/>
        <item x="41708"/>
        <item x="4816"/>
        <item x="9138"/>
        <item x="10687"/>
        <item x="28983"/>
        <item x="40307"/>
        <item x="15765"/>
        <item x="33752"/>
        <item x="42029"/>
        <item x="28950"/>
        <item x="30651"/>
        <item x="15447"/>
        <item x="47718"/>
        <item x="18853"/>
        <item x="20596"/>
        <item x="8373"/>
        <item x="16467"/>
        <item x="29178"/>
        <item x="28638"/>
        <item x="7414"/>
        <item x="5595"/>
        <item x="23528"/>
        <item x="53687"/>
        <item x="1895"/>
        <item x="30718"/>
        <item x="4473"/>
        <item x="14414"/>
        <item x="11209"/>
        <item x="39281"/>
        <item x="22512"/>
        <item x="22992"/>
        <item x="32893"/>
        <item x="41552"/>
        <item x="19829"/>
        <item x="24210"/>
        <item x="8243"/>
        <item x="31962"/>
        <item x="5345"/>
        <item x="12981"/>
        <item x="17515"/>
        <item x="40549"/>
        <item x="12679"/>
        <item x="6115"/>
        <item x="11192"/>
        <item x="25003"/>
        <item x="4270"/>
        <item x="23047"/>
        <item x="5475"/>
        <item x="6180"/>
        <item x="31452"/>
        <item x="21812"/>
        <item x="12271"/>
        <item x="49704"/>
        <item x="44978"/>
        <item x="15401"/>
        <item x="19321"/>
        <item x="45891"/>
        <item x="12078"/>
        <item x="21513"/>
        <item x="15075"/>
        <item x="9761"/>
        <item x="51200"/>
        <item x="40739"/>
        <item x="217"/>
        <item x="50082"/>
        <item x="9651"/>
        <item x="16882"/>
        <item x="26813"/>
        <item x="56725"/>
        <item x="37515"/>
        <item x="24956"/>
        <item x="12725"/>
        <item x="30985"/>
        <item x="12343"/>
        <item x="248"/>
        <item x="55056"/>
        <item x="18502"/>
        <item x="53231"/>
        <item x="20996"/>
        <item x="11746"/>
        <item x="624"/>
        <item x="5067"/>
        <item x="36180"/>
        <item x="5657"/>
        <item x="14037"/>
        <item x="34605"/>
        <item x="19704"/>
        <item x="31574"/>
        <item x="12954"/>
        <item x="12337"/>
        <item x="49097"/>
        <item x="4119"/>
        <item x="15882"/>
        <item x="15537"/>
        <item x="42273"/>
        <item x="11732"/>
        <item x="23164"/>
        <item x="40141"/>
        <item x="4510"/>
        <item x="1874"/>
        <item x="12720"/>
        <item x="17618"/>
        <item x="37330"/>
        <item x="31344"/>
        <item x="17724"/>
        <item x="34321"/>
        <item x="17711"/>
        <item x="3652"/>
        <item x="9343"/>
        <item x="18224"/>
        <item x="26583"/>
        <item x="6208"/>
        <item x="13367"/>
        <item x="32816"/>
        <item x="37425"/>
        <item x="46988"/>
        <item x="27064"/>
        <item x="5984"/>
        <item x="28903"/>
        <item x="25752"/>
        <item x="10030"/>
        <item x="14265"/>
        <item x="39771"/>
        <item x="6747"/>
        <item x="26059"/>
        <item x="15287"/>
        <item x="44043"/>
        <item x="27024"/>
        <item x="14573"/>
        <item x="27794"/>
        <item x="19948"/>
        <item x="9913"/>
        <item x="12824"/>
        <item x="4851"/>
        <item x="29025"/>
        <item x="7747"/>
        <item x="56483"/>
        <item x="16698"/>
        <item x="23211"/>
        <item x="55096"/>
        <item x="15171"/>
        <item x="12887"/>
        <item x="32668"/>
        <item x="36586"/>
        <item x="11495"/>
        <item x="32854"/>
        <item x="2918"/>
        <item x="36511"/>
        <item x="24200"/>
        <item x="22481"/>
        <item x="35911"/>
        <item x="24631"/>
        <item x="14260"/>
        <item x="24717"/>
        <item x="27640"/>
        <item x="9640"/>
        <item x="38067"/>
        <item x="25915"/>
        <item x="22890"/>
        <item x="1990"/>
        <item x="24445"/>
        <item x="8375"/>
        <item x="52786"/>
        <item x="43691"/>
        <item x="39654"/>
        <item x="12420"/>
        <item x="32180"/>
        <item x="7211"/>
        <item x="30379"/>
        <item x="23483"/>
        <item x="24695"/>
        <item x="20521"/>
        <item x="25252"/>
        <item x="31426"/>
        <item x="33339"/>
        <item x="10965"/>
        <item x="28830"/>
        <item x="29386"/>
        <item x="39950"/>
        <item x="9423"/>
        <item x="11507"/>
        <item x="25881"/>
        <item x="5885"/>
        <item x="27835"/>
        <item x="30965"/>
        <item x="20212"/>
        <item x="29112"/>
        <item x="9174"/>
        <item x="15519"/>
        <item x="16099"/>
        <item x="48115"/>
        <item x="14541"/>
        <item x="29088"/>
        <item x="8573"/>
        <item x="40075"/>
        <item x="18111"/>
        <item x="16431"/>
        <item x="16365"/>
        <item x="9478"/>
        <item x="18334"/>
        <item x="42423"/>
        <item x="10352"/>
        <item x="22578"/>
        <item x="46029"/>
        <item x="10228"/>
        <item x="25755"/>
        <item x="35297"/>
        <item x="32369"/>
        <item x="7219"/>
        <item x="18999"/>
        <item x="24304"/>
        <item x="31641"/>
        <item x="28023"/>
        <item x="15840"/>
        <item x="17497"/>
        <item x="53797"/>
        <item x="55104"/>
        <item x="50588"/>
        <item x="30976"/>
        <item x="2363"/>
        <item x="37000"/>
        <item x="24283"/>
        <item x="25724"/>
        <item x="3056"/>
        <item x="21006"/>
        <item x="21933"/>
        <item x="39448"/>
        <item x="9805"/>
        <item x="39184"/>
        <item x="14913"/>
        <item x="28269"/>
        <item x="30547"/>
        <item x="8765"/>
        <item x="16803"/>
        <item x="1023"/>
        <item x="817"/>
        <item x="36596"/>
        <item x="22106"/>
        <item x="46122"/>
        <item x="56412"/>
        <item x="24300"/>
        <item x="14343"/>
        <item x="6941"/>
        <item x="11378"/>
        <item x="2101"/>
        <item x="150"/>
        <item x="13141"/>
        <item x="7153"/>
        <item x="1045"/>
        <item x="30658"/>
        <item x="6963"/>
        <item x="42167"/>
        <item x="18698"/>
        <item x="34497"/>
        <item x="1200"/>
        <item x="27212"/>
        <item x="37745"/>
        <item x="10729"/>
        <item x="34809"/>
        <item x="38093"/>
        <item x="21909"/>
        <item x="3693"/>
        <item x="33151"/>
        <item x="2116"/>
        <item x="15677"/>
        <item x="38526"/>
        <item x="42502"/>
        <item x="26114"/>
        <item x="31433"/>
        <item x="9389"/>
        <item x="47126"/>
        <item x="992"/>
        <item x="34121"/>
        <item x="10659"/>
        <item x="24774"/>
        <item x="24423"/>
        <item x="48225"/>
        <item x="19523"/>
        <item x="6518"/>
        <item x="29018"/>
        <item x="16268"/>
        <item x="8487"/>
        <item x="9749"/>
        <item x="38417"/>
        <item x="4348"/>
        <item x="35355"/>
        <item x="32056"/>
        <item x="18636"/>
        <item x="7612"/>
        <item x="14419"/>
        <item x="15545"/>
        <item x="10700"/>
        <item x="44632"/>
        <item x="38647"/>
        <item x="23248"/>
        <item x="36012"/>
        <item x="45529"/>
        <item x="5632"/>
        <item x="25096"/>
        <item x="6142"/>
        <item x="45685"/>
        <item x="8399"/>
        <item x="36238"/>
        <item x="52070"/>
        <item x="21004"/>
        <item x="34829"/>
        <item x="24377"/>
        <item x="10107"/>
        <item x="37199"/>
        <item x="33918"/>
        <item x="21750"/>
        <item x="36020"/>
        <item x="700"/>
        <item x="6068"/>
        <item x="18167"/>
        <item x="2046"/>
        <item x="5478"/>
        <item x="49490"/>
        <item x="25168"/>
        <item x="39195"/>
        <item x="2925"/>
        <item x="21826"/>
        <item x="25847"/>
        <item x="39201"/>
        <item x="16111"/>
        <item x="7641"/>
        <item x="25494"/>
        <item x="30253"/>
        <item x="19418"/>
        <item x="26272"/>
        <item x="4288"/>
        <item x="55949"/>
        <item x="17122"/>
        <item x="17901"/>
        <item x="46025"/>
        <item x="21374"/>
        <item x="31702"/>
        <item x="15958"/>
        <item x="26233"/>
        <item x="27549"/>
        <item x="53104"/>
        <item x="20050"/>
        <item x="26157"/>
        <item x="26407"/>
        <item x="55403"/>
        <item x="6103"/>
        <item x="7115"/>
        <item x="36229"/>
        <item x="42698"/>
        <item x="1498"/>
        <item x="31824"/>
        <item x="42293"/>
        <item x="35515"/>
        <item x="15683"/>
        <item x="23856"/>
        <item x="20720"/>
        <item x="21855"/>
        <item x="20587"/>
        <item x="13321"/>
        <item x="35085"/>
        <item x="17388"/>
        <item x="41778"/>
        <item x="36308"/>
        <item x="40112"/>
        <item x="54007"/>
        <item x="43872"/>
        <item x="45442"/>
        <item x="38993"/>
        <item x="6259"/>
        <item x="6861"/>
        <item x="47305"/>
        <item x="14618"/>
        <item x="23941"/>
        <item x="9500"/>
        <item x="31833"/>
        <item x="26124"/>
        <item x="16835"/>
        <item x="10004"/>
        <item x="23813"/>
        <item x="17082"/>
        <item x="15383"/>
        <item x="20162"/>
        <item x="3960"/>
        <item x="47776"/>
        <item x="12968"/>
        <item x="29993"/>
        <item x="25375"/>
        <item x="51295"/>
        <item x="31367"/>
        <item x="24785"/>
        <item x="30797"/>
        <item x="48242"/>
        <item x="20097"/>
        <item x="25230"/>
        <item x="8682"/>
        <item x="19923"/>
        <item x="11519"/>
        <item x="21106"/>
        <item x="4004"/>
        <item x="9196"/>
        <item x="10178"/>
        <item x="6387"/>
        <item x="15433"/>
        <item x="7474"/>
        <item x="32950"/>
        <item x="5341"/>
        <item x="25212"/>
        <item x="8176"/>
        <item x="23414"/>
        <item x="36827"/>
        <item x="9132"/>
        <item x="18703"/>
        <item x="27949"/>
        <item x="46886"/>
        <item x="3357"/>
        <item x="5790"/>
        <item x="53573"/>
        <item x="528"/>
        <item x="1346"/>
        <item x="20538"/>
        <item x="35098"/>
        <item x="48044"/>
        <item x="36363"/>
        <item x="5920"/>
        <item x="54418"/>
        <item x="23686"/>
        <item x="23252"/>
        <item x="8685"/>
        <item x="40623"/>
        <item x="28737"/>
        <item x="29451"/>
        <item x="27919"/>
        <item x="5049"/>
        <item x="28741"/>
        <item x="29363"/>
        <item x="11773"/>
        <item x="43547"/>
        <item x="15301"/>
        <item x="4488"/>
        <item x="49476"/>
        <item x="42877"/>
        <item x="46063"/>
        <item x="2263"/>
        <item x="3656"/>
        <item x="19760"/>
        <item x="30008"/>
        <item x="21081"/>
        <item x="32777"/>
        <item x="18605"/>
        <item x="14383"/>
        <item x="6856"/>
        <item x="32310"/>
        <item x="42700"/>
        <item x="28649"/>
        <item x="48497"/>
        <item x="25507"/>
        <item x="18252"/>
        <item x="21668"/>
        <item x="12477"/>
        <item x="9245"/>
        <item x="41211"/>
        <item x="18031"/>
        <item x="1016"/>
        <item x="12955"/>
        <item x="11068"/>
        <item x="51843"/>
        <item x="54128"/>
        <item x="36319"/>
        <item x="46646"/>
        <item x="1033"/>
        <item x="41678"/>
        <item x="30067"/>
        <item x="14780"/>
        <item x="41343"/>
        <item x="9688"/>
        <item x="1266"/>
        <item x="3978"/>
        <item x="47904"/>
        <item x="7089"/>
        <item x="16837"/>
        <item x="17117"/>
        <item x="15833"/>
        <item x="21559"/>
        <item x="31151"/>
        <item x="9232"/>
        <item x="16128"/>
        <item x="52437"/>
        <item x="17033"/>
        <item x="52958"/>
        <item x="50167"/>
        <item x="52115"/>
        <item x="26237"/>
        <item x="7759"/>
        <item x="31923"/>
        <item x="30489"/>
        <item x="4318"/>
        <item x="37272"/>
        <item x="42597"/>
        <item x="19336"/>
        <item x="24657"/>
        <item x="27016"/>
        <item x="12875"/>
        <item x="6924"/>
        <item x="22419"/>
        <item x="29302"/>
        <item x="1711"/>
        <item x="7642"/>
        <item x="12519"/>
        <item x="6458"/>
        <item x="6663"/>
        <item x="45825"/>
        <item x="5915"/>
        <item x="24659"/>
        <item x="549"/>
        <item x="31931"/>
        <item x="34040"/>
        <item x="24419"/>
        <item x="36088"/>
        <item x="23641"/>
        <item x="3773"/>
        <item x="32325"/>
        <item x="44756"/>
        <item x="11982"/>
        <item x="32223"/>
        <item x="22594"/>
        <item x="7924"/>
        <item x="17475"/>
        <item x="16520"/>
        <item x="33060"/>
        <item x="34142"/>
        <item x="7829"/>
        <item x="27659"/>
        <item x="22488"/>
        <item x="31150"/>
        <item x="32001"/>
        <item x="27570"/>
        <item x="10893"/>
        <item x="34618"/>
        <item x="50952"/>
        <item x="44270"/>
        <item x="15773"/>
        <item x="42662"/>
        <item x="6537"/>
        <item x="6979"/>
        <item x="31662"/>
        <item x="27832"/>
        <item x="25363"/>
        <item x="34753"/>
        <item x="4503"/>
        <item x="14493"/>
        <item x="19547"/>
        <item x="41038"/>
        <item x="25054"/>
        <item x="30011"/>
        <item x="13804"/>
        <item x="12484"/>
        <item x="14749"/>
        <item x="3185"/>
        <item x="8623"/>
        <item x="2431"/>
        <item x="26593"/>
        <item x="22782"/>
        <item x="12150"/>
        <item x="3805"/>
        <item x="24044"/>
        <item x="3484"/>
        <item x="22455"/>
        <item x="27190"/>
        <item x="3399"/>
        <item x="19415"/>
        <item x="18659"/>
        <item x="26552"/>
        <item x="7797"/>
        <item x="12411"/>
        <item x="25831"/>
        <item x="45085"/>
        <item x="710"/>
        <item x="33896"/>
        <item x="24073"/>
        <item x="23321"/>
        <item x="25723"/>
        <item x="9515"/>
        <item x="39701"/>
        <item x="20167"/>
        <item x="23086"/>
        <item x="1869"/>
        <item x="48407"/>
        <item x="18033"/>
        <item x="37743"/>
        <item x="17879"/>
        <item x="33519"/>
        <item x="9155"/>
        <item x="31193"/>
        <item x="50222"/>
        <item x="21210"/>
        <item x="43210"/>
        <item x="38511"/>
        <item x="28717"/>
        <item x="9921"/>
        <item x="4409"/>
        <item x="35656"/>
        <item x="56622"/>
        <item x="28547"/>
        <item x="25266"/>
        <item x="20122"/>
        <item x="8596"/>
        <item x="43744"/>
        <item x="42626"/>
        <item x="13836"/>
        <item x="41980"/>
        <item x="4195"/>
        <item x="48662"/>
        <item x="3689"/>
        <item x="24176"/>
        <item x="37596"/>
        <item x="8137"/>
        <item x="1653"/>
        <item x="17853"/>
        <item x="11953"/>
        <item x="20494"/>
        <item x="31131"/>
        <item x="20295"/>
        <item x="16234"/>
        <item x="1075"/>
        <item x="47116"/>
        <item x="15196"/>
        <item x="56672"/>
        <item x="44081"/>
        <item x="21304"/>
        <item x="1628"/>
        <item x="20656"/>
        <item x="18082"/>
        <item x="437"/>
        <item x="1646"/>
        <item x="22154"/>
        <item x="26450"/>
        <item x="30075"/>
        <item x="21420"/>
        <item x="48720"/>
        <item x="19508"/>
        <item x="12492"/>
        <item x="51686"/>
        <item x="17494"/>
        <item x="35561"/>
        <item x="15929"/>
        <item x="49502"/>
        <item x="10880"/>
        <item x="21241"/>
        <item x="25459"/>
        <item x="42869"/>
        <item x="886"/>
        <item x="31663"/>
        <item x="40640"/>
        <item x="25343"/>
        <item x="35698"/>
        <item x="43237"/>
        <item x="38199"/>
        <item x="43923"/>
        <item x="13320"/>
        <item x="17442"/>
        <item x="6105"/>
        <item x="40168"/>
        <item x="42964"/>
        <item x="30022"/>
        <item x="17828"/>
        <item x="17614"/>
        <item x="48476"/>
        <item x="5098"/>
        <item x="22119"/>
        <item x="16213"/>
        <item x="27082"/>
        <item x="34059"/>
        <item x="15139"/>
        <item x="21776"/>
        <item x="25820"/>
        <item x="17817"/>
        <item x="33995"/>
        <item x="4857"/>
        <item x="35393"/>
        <item x="35294"/>
        <item x="6616"/>
        <item x="23146"/>
        <item x="28518"/>
        <item x="16948"/>
        <item x="19381"/>
        <item x="1389"/>
        <item x="22087"/>
        <item x="21282"/>
        <item x="15416"/>
        <item x="27613"/>
        <item x="38767"/>
        <item x="8473"/>
        <item x="11410"/>
        <item x="27156"/>
        <item x="24482"/>
        <item x="46751"/>
        <item x="36130"/>
        <item x="16031"/>
        <item x="12850"/>
        <item x="17297"/>
        <item x="4205"/>
        <item x="41769"/>
        <item x="26518"/>
        <item x="26584"/>
        <item x="14350"/>
        <item x="23257"/>
        <item x="14726"/>
        <item x="44314"/>
        <item x="8955"/>
        <item x="42086"/>
        <item x="11643"/>
        <item x="39224"/>
        <item x="44530"/>
        <item x="30709"/>
        <item x="16194"/>
        <item x="21697"/>
        <item x="18857"/>
        <item x="160"/>
        <item x="6430"/>
        <item x="22138"/>
        <item x="33710"/>
        <item x="12527"/>
        <item x="14771"/>
        <item x="19229"/>
        <item x="31877"/>
        <item x="42224"/>
        <item x="5395"/>
        <item x="29860"/>
        <item x="23198"/>
        <item x="5781"/>
        <item x="40169"/>
        <item x="38846"/>
        <item x="33593"/>
        <item x="49887"/>
        <item x="11861"/>
        <item x="5892"/>
        <item x="50415"/>
        <item x="29756"/>
        <item x="3211"/>
        <item x="3476"/>
        <item x="21083"/>
        <item x="37070"/>
        <item x="27806"/>
        <item x="5518"/>
        <item x="26913"/>
        <item x="1715"/>
        <item x="28148"/>
        <item x="34528"/>
        <item x="33288"/>
        <item x="2244"/>
        <item x="12520"/>
        <item x="37605"/>
        <item x="24271"/>
        <item x="52308"/>
        <item x="26690"/>
        <item x="13221"/>
        <item x="31777"/>
        <item x="41615"/>
        <item x="31061"/>
        <item x="53120"/>
        <item x="50275"/>
        <item x="15737"/>
        <item x="36514"/>
        <item x="33463"/>
        <item x="14329"/>
        <item x="21941"/>
        <item x="26869"/>
        <item x="50750"/>
        <item x="21560"/>
        <item x="7434"/>
        <item x="22870"/>
        <item x="21711"/>
        <item x="1380"/>
        <item x="31127"/>
        <item x="4557"/>
        <item x="857"/>
        <item x="13068"/>
        <item x="12821"/>
        <item x="24471"/>
        <item x="3151"/>
        <item x="40722"/>
        <item x="39643"/>
        <item x="22344"/>
        <item x="34636"/>
        <item x="21440"/>
        <item x="32658"/>
        <item x="3813"/>
        <item x="44663"/>
        <item x="30855"/>
        <item x="38028"/>
        <item x="21254"/>
        <item x="52368"/>
        <item x="18403"/>
        <item x="54423"/>
        <item x="15074"/>
        <item x="20013"/>
        <item x="21885"/>
        <item x="40586"/>
        <item x="15370"/>
        <item x="16251"/>
        <item x="17709"/>
        <item x="22857"/>
        <item x="2618"/>
        <item x="22906"/>
        <item x="8826"/>
        <item x="35846"/>
        <item x="39084"/>
        <item x="448"/>
        <item x="33898"/>
        <item x="51093"/>
        <item x="12515"/>
        <item x="4411"/>
        <item x="55581"/>
        <item x="13039"/>
        <item x="40990"/>
        <item x="9376"/>
        <item x="28809"/>
        <item x="27513"/>
        <item x="31300"/>
        <item x="32737"/>
        <item x="10351"/>
        <item x="25419"/>
        <item x="22673"/>
        <item x="14297"/>
        <item x="19579"/>
        <item x="55488"/>
        <item x="19358"/>
        <item x="25319"/>
        <item x="4998"/>
        <item x="45558"/>
        <item x="27486"/>
        <item x="46614"/>
        <item x="18131"/>
        <item x="3119"/>
        <item x="39639"/>
        <item x="44496"/>
        <item x="3888"/>
        <item x="32346"/>
        <item x="49630"/>
        <item x="11167"/>
        <item x="23202"/>
        <item x="32869"/>
        <item x="52592"/>
        <item x="4216"/>
        <item x="21031"/>
        <item x="32925"/>
        <item x="12156"/>
        <item x="16063"/>
        <item x="51365"/>
        <item x="34770"/>
        <item x="19780"/>
        <item x="21411"/>
        <item x="19710"/>
        <item x="6442"/>
        <item x="36983"/>
        <item x="46185"/>
        <item x="21822"/>
        <item x="29447"/>
        <item x="37293"/>
        <item x="1938"/>
        <item x="34180"/>
        <item x="16458"/>
        <item x="5088"/>
        <item x="20368"/>
        <item x="11254"/>
        <item x="24183"/>
        <item x="32935"/>
        <item x="24288"/>
        <item x="39205"/>
        <item x="10212"/>
        <item x="4753"/>
        <item x="28944"/>
        <item x="27321"/>
        <item x="21522"/>
        <item x="17994"/>
        <item x="9264"/>
        <item x="27798"/>
        <item x="25051"/>
        <item x="48933"/>
        <item x="52657"/>
        <item x="2295"/>
        <item x="40726"/>
        <item x="38881"/>
        <item x="13747"/>
        <item x="11177"/>
        <item x="26962"/>
        <item x="25425"/>
        <item x="19291"/>
        <item x="31948"/>
        <item x="9572"/>
        <item x="8279"/>
        <item x="38803"/>
        <item x="35760"/>
        <item x="19398"/>
        <item x="18435"/>
        <item x="40389"/>
        <item x="7019"/>
        <item x="39242"/>
        <item x="38475"/>
        <item x="15462"/>
        <item x="27696"/>
        <item x="25827"/>
        <item x="32911"/>
        <item x="9096"/>
        <item x="15470"/>
        <item x="28753"/>
        <item x="40066"/>
        <item x="7683"/>
        <item x="27278"/>
        <item x="10948"/>
        <item x="46783"/>
        <item x="44476"/>
        <item x="32721"/>
        <item x="23318"/>
        <item x="23062"/>
        <item x="10161"/>
        <item x="25854"/>
        <item x="13972"/>
        <item x="31398"/>
        <item x="41056"/>
        <item x="52457"/>
        <item x="7420"/>
        <item x="21389"/>
        <item x="14153"/>
        <item x="13666"/>
        <item x="4872"/>
        <item x="19970"/>
        <item x="10088"/>
        <item x="7024"/>
        <item x="23256"/>
        <item x="588"/>
        <item x="18963"/>
        <item x="42074"/>
        <item x="30551"/>
        <item x="677"/>
        <item x="13536"/>
        <item x="6735"/>
        <item x="3154"/>
        <item x="37377"/>
        <item x="5952"/>
        <item x="50365"/>
        <item x="23188"/>
        <item x="33769"/>
        <item x="7695"/>
        <item x="22955"/>
        <item x="1663"/>
        <item x="806"/>
        <item x="51183"/>
        <item x="22375"/>
        <item x="16222"/>
        <item x="20120"/>
        <item x="19180"/>
        <item x="7335"/>
        <item x="40233"/>
        <item x="20757"/>
        <item x="46756"/>
        <item x="7243"/>
        <item x="42631"/>
        <item x="34522"/>
        <item x="5005"/>
        <item x="11050"/>
        <item x="29328"/>
        <item x="30245"/>
        <item x="3181"/>
        <item x="20951"/>
        <item x="1233"/>
        <item x="24119"/>
        <item x="20311"/>
        <item x="25560"/>
        <item x="21214"/>
        <item x="30479"/>
        <item x="26321"/>
        <item x="9592"/>
        <item x="23735"/>
        <item x="6898"/>
        <item x="3591"/>
        <item x="14152"/>
        <item x="11324"/>
        <item x="23344"/>
        <item x="15959"/>
        <item x="19116"/>
        <item x="9204"/>
        <item x="7729"/>
        <item x="19481"/>
        <item x="8371"/>
        <item x="37483"/>
        <item x="42378"/>
        <item x="45162"/>
        <item x="24356"/>
        <item x="39155"/>
        <item x="42348"/>
        <item x="22309"/>
        <item x="22850"/>
        <item x="44757"/>
        <item x="7298"/>
        <item x="11783"/>
        <item x="2367"/>
        <item x="16893"/>
        <item x="51678"/>
        <item x="28385"/>
        <item x="3681"/>
        <item x="45934"/>
        <item x="40596"/>
        <item x="54439"/>
        <item x="20759"/>
        <item x="11397"/>
        <item x="35496"/>
        <item x="47369"/>
        <item x="31533"/>
        <item x="27481"/>
        <item x="21994"/>
        <item x="28120"/>
        <item x="30279"/>
        <item x="15742"/>
        <item x="37501"/>
        <item x="9137"/>
        <item x="48663"/>
        <item x="31561"/>
        <item x="9487"/>
        <item x="16459"/>
        <item x="33063"/>
        <item x="36735"/>
        <item x="8310"/>
        <item x="34812"/>
        <item x="27519"/>
        <item x="41081"/>
        <item x="46817"/>
        <item x="15411"/>
        <item x="20445"/>
        <item x="3271"/>
        <item x="38696"/>
        <item x="34827"/>
        <item x="9701"/>
        <item x="17429"/>
        <item x="13354"/>
        <item x="24855"/>
        <item x="28914"/>
        <item x="10115"/>
        <item x="25788"/>
        <item x="794"/>
        <item x="26796"/>
        <item x="22142"/>
        <item x="25790"/>
        <item x="35509"/>
        <item x="37986"/>
        <item x="34531"/>
        <item x="20263"/>
        <item x="30701"/>
        <item x="18439"/>
        <item x="33510"/>
        <item x="32727"/>
        <item x="4950"/>
        <item x="28694"/>
        <item x="5803"/>
        <item x="15902"/>
        <item x="38597"/>
        <item x="4494"/>
        <item x="17013"/>
        <item x="17870"/>
        <item x="29482"/>
        <item x="51987"/>
        <item x="30620"/>
        <item x="44753"/>
        <item x="46911"/>
        <item x="36136"/>
        <item x="38017"/>
        <item x="24704"/>
        <item x="46051"/>
        <item x="2904"/>
        <item x="31191"/>
        <item x="10153"/>
        <item x="31313"/>
        <item x="15556"/>
        <item x="19928"/>
        <item x="30112"/>
        <item x="19070"/>
        <item x="26192"/>
        <item x="11618"/>
        <item x="8663"/>
        <item x="19968"/>
        <item x="31703"/>
        <item x="27850"/>
        <item x="20731"/>
        <item x="31514"/>
        <item x="44198"/>
        <item x="18851"/>
        <item x="20161"/>
        <item x="19322"/>
        <item x="29944"/>
        <item x="5389"/>
        <item x="37279"/>
        <item x="6736"/>
        <item x="18146"/>
        <item x="23450"/>
        <item x="33578"/>
        <item x="32099"/>
        <item x="25004"/>
        <item x="36525"/>
        <item x="42081"/>
        <item x="19496"/>
        <item x="16895"/>
        <item x="12418"/>
        <item x="40125"/>
        <item x="55938"/>
        <item x="5537"/>
        <item x="19198"/>
        <item x="34924"/>
        <item x="6328"/>
        <item x="30678"/>
        <item x="23751"/>
        <item x="38276"/>
        <item x="35053"/>
        <item x="23990"/>
        <item x="9080"/>
        <item x="33680"/>
        <item x="31247"/>
        <item x="41829"/>
        <item x="27114"/>
        <item x="15360"/>
        <item x="24908"/>
        <item x="8681"/>
        <item x="24915"/>
        <item x="17970"/>
        <item x="6131"/>
        <item x="29066"/>
        <item x="21071"/>
        <item x="7481"/>
        <item x="23355"/>
        <item x="28086"/>
        <item x="38049"/>
        <item x="41694"/>
        <item x="39550"/>
        <item x="53138"/>
        <item x="2621"/>
        <item x="12994"/>
        <item x="11878"/>
        <item x="7598"/>
        <item x="19665"/>
        <item x="23498"/>
        <item x="38654"/>
        <item x="45020"/>
        <item x="41210"/>
        <item x="16225"/>
        <item x="51309"/>
        <item x="51115"/>
        <item x="23156"/>
        <item x="9951"/>
        <item x="17892"/>
        <item x="15838"/>
        <item x="52636"/>
        <item x="12349"/>
        <item x="52133"/>
        <item x="21667"/>
        <item x="5916"/>
        <item x="39622"/>
        <item x="36603"/>
        <item x="29732"/>
        <item x="17225"/>
        <item x="46220"/>
        <item x="10721"/>
        <item x="12259"/>
        <item x="10455"/>
        <item x="23934"/>
        <item x="4277"/>
        <item x="18624"/>
        <item x="26549"/>
        <item x="16557"/>
        <item x="41731"/>
        <item x="38831"/>
        <item x="27948"/>
        <item x="24509"/>
        <item x="16407"/>
        <item x="21057"/>
        <item x="3383"/>
        <item x="754"/>
        <item x="22169"/>
        <item x="4610"/>
        <item x="8879"/>
        <item x="15345"/>
        <item x="14315"/>
        <item x="8092"/>
        <item x="21478"/>
        <item x="14876"/>
        <item x="25361"/>
        <item x="30571"/>
        <item x="33828"/>
        <item x="18492"/>
        <item x="41356"/>
        <item x="12984"/>
        <item x="7908"/>
        <item x="14647"/>
        <item x="3886"/>
        <item x="8945"/>
        <item x="17197"/>
        <item x="24094"/>
        <item x="19830"/>
        <item x="22978"/>
        <item x="25712"/>
        <item x="16670"/>
        <item x="34791"/>
        <item x="10828"/>
        <item x="8475"/>
        <item x="21658"/>
        <item x="6222"/>
        <item x="4393"/>
        <item x="1528"/>
        <item x="53539"/>
        <item x="29777"/>
        <item x="26529"/>
        <item x="33477"/>
        <item x="21269"/>
        <item x="32061"/>
        <item x="32106"/>
        <item x="21385"/>
        <item x="6876"/>
        <item x="45037"/>
        <item x="17548"/>
        <item x="14553"/>
        <item x="16576"/>
        <item x="34516"/>
        <item x="17606"/>
        <item x="48863"/>
        <item x="13538"/>
        <item x="50313"/>
        <item x="31438"/>
        <item x="25992"/>
        <item x="8753"/>
        <item x="7850"/>
        <item x="44036"/>
        <item x="23150"/>
        <item x="4714"/>
        <item x="13448"/>
        <item x="16415"/>
        <item x="26367"/>
        <item m="1" x="56806"/>
        <item x="8257"/>
        <item x="15834"/>
        <item x="22440"/>
        <item x="18192"/>
        <item x="6710"/>
        <item x="54078"/>
        <item x="17703"/>
        <item x="20127"/>
        <item x="7639"/>
        <item x="15828"/>
        <item x="28342"/>
        <item x="23020"/>
        <item x="47805"/>
        <item x="33475"/>
        <item x="9870"/>
        <item x="11492"/>
        <item x="26421"/>
        <item x="15906"/>
        <item x="16255"/>
        <item x="41697"/>
        <item x="22439"/>
        <item x="32968"/>
        <item x="33430"/>
        <item x="22313"/>
        <item x="11267"/>
        <item x="10157"/>
        <item x="29331"/>
        <item x="11135"/>
        <item x="7249"/>
        <item x="44115"/>
        <item x="10588"/>
        <item x="22523"/>
        <item x="38979"/>
        <item x="8493"/>
        <item x="12524"/>
        <item x="13777"/>
        <item x="25130"/>
        <item x="14807"/>
        <item x="48363"/>
        <item x="42212"/>
        <item x="29566"/>
        <item x="38226"/>
        <item x="10935"/>
        <item x="19131"/>
        <item x="14628"/>
        <item x="26633"/>
        <item x="27237"/>
        <item x="29596"/>
        <item x="25805"/>
        <item x="35558"/>
        <item x="20130"/>
        <item x="10572"/>
        <item x="26982"/>
        <item x="53704"/>
        <item x="29746"/>
        <item x="24560"/>
        <item x="12734"/>
        <item x="23050"/>
        <item x="23493"/>
        <item x="26989"/>
        <item x="30936"/>
        <item x="21548"/>
        <item x="31875"/>
        <item x="11600"/>
        <item x="33299"/>
        <item x="42215"/>
        <item x="21446"/>
        <item x="52124"/>
        <item x="11624"/>
        <item x="1175"/>
        <item x="35631"/>
        <item x="1818"/>
        <item x="9934"/>
        <item x="21977"/>
        <item x="27430"/>
        <item x="51072"/>
        <item x="2455"/>
        <item x="29608"/>
        <item x="46584"/>
        <item x="28291"/>
        <item x="24899"/>
        <item x="17403"/>
        <item x="40824"/>
        <item x="12788"/>
        <item x="12717"/>
        <item x="49426"/>
        <item x="33794"/>
        <item x="40138"/>
        <item x="28587"/>
        <item x="15205"/>
        <item x="44678"/>
        <item x="43375"/>
        <item x="52734"/>
        <item x="9357"/>
        <item x="11260"/>
        <item x="15112"/>
        <item x="51781"/>
        <item x="30376"/>
        <item x="46430"/>
        <item x="24839"/>
        <item x="21515"/>
        <item x="55956"/>
        <item x="55666"/>
        <item x="53922"/>
        <item x="19445"/>
        <item x="2192"/>
        <item x="25170"/>
        <item x="15027"/>
        <item x="14051"/>
        <item x="19376"/>
        <item x="36422"/>
        <item x="41222"/>
        <item x="4291"/>
        <item x="7898"/>
        <item x="25089"/>
        <item x="55006"/>
        <item x="13650"/>
        <item x="18819"/>
        <item x="19752"/>
        <item x="30727"/>
        <item x="45386"/>
        <item x="12647"/>
        <item x="22832"/>
        <item x="26042"/>
        <item x="15933"/>
        <item x="33805"/>
        <item x="38009"/>
        <item x="8626"/>
        <item x="805"/>
        <item x="17523"/>
        <item x="23966"/>
        <item x="33822"/>
        <item x="12870"/>
        <item x="10434"/>
        <item x="31950"/>
        <item x="45247"/>
        <item x="25105"/>
        <item x="35692"/>
        <item x="26847"/>
        <item x="23183"/>
        <item x="18203"/>
        <item x="34167"/>
        <item x="28400"/>
        <item x="27446"/>
        <item x="41240"/>
        <item x="2984"/>
        <item x="35402"/>
        <item x="10174"/>
        <item x="9345"/>
        <item x="10160"/>
        <item x="1849"/>
        <item x="9032"/>
        <item x="41318"/>
        <item x="19499"/>
        <item x="34600"/>
        <item x="19195"/>
        <item x="16313"/>
        <item x="26091"/>
        <item x="31425"/>
        <item x="3892"/>
        <item x="8095"/>
        <item x="18108"/>
        <item x="7190"/>
        <item x="12936"/>
        <item x="7773"/>
        <item x="31158"/>
        <item x="16181"/>
        <item x="8978"/>
        <item x="39575"/>
        <item x="29269"/>
        <item x="16753"/>
        <item x="17731"/>
        <item x="31584"/>
        <item x="11114"/>
        <item x="42644"/>
        <item x="16709"/>
        <item x="26109"/>
        <item x="20488"/>
        <item x="50171"/>
        <item x="26031"/>
        <item x="22195"/>
        <item x="9857"/>
        <item x="31388"/>
        <item x="7122"/>
        <item x="23591"/>
        <item x="27493"/>
        <item x="43782"/>
        <item x="24630"/>
        <item x="1935"/>
        <item x="10797"/>
        <item x="11320"/>
        <item x="6468"/>
        <item x="15887"/>
        <item x="11722"/>
        <item x="51029"/>
        <item x="30888"/>
        <item x="12008"/>
        <item x="55817"/>
        <item x="46010"/>
        <item x="44904"/>
        <item x="25291"/>
        <item x="38411"/>
        <item x="30794"/>
        <item x="34498"/>
        <item x="13806"/>
        <item x="43422"/>
        <item x="17039"/>
        <item x="2025"/>
        <item x="28202"/>
        <item x="24813"/>
        <item x="406"/>
        <item x="26326"/>
        <item x="3436"/>
        <item x="42553"/>
        <item x="395"/>
        <item x="9107"/>
        <item x="6779"/>
        <item x="21701"/>
        <item x="18527"/>
        <item x="39592"/>
        <item x="33632"/>
        <item x="16693"/>
        <item x="9303"/>
        <item x="27073"/>
        <item x="3145"/>
        <item x="16104"/>
        <item x="2663"/>
        <item x="8368"/>
        <item x="18369"/>
        <item x="26255"/>
        <item x="34892"/>
        <item x="13721"/>
        <item x="49467"/>
        <item x="7133"/>
        <item x="17798"/>
        <item x="2842"/>
        <item x="13112"/>
        <item x="11392"/>
        <item x="34656"/>
        <item x="14442"/>
        <item x="29812"/>
        <item x="46263"/>
        <item x="973"/>
        <item x="53519"/>
        <item x="28701"/>
        <item x="26346"/>
        <item x="30443"/>
        <item x="19856"/>
        <item x="53456"/>
        <item x="3918"/>
        <item x="46694"/>
        <item x="19063"/>
        <item x="25083"/>
        <item x="35827"/>
        <item x="16960"/>
        <item x="45102"/>
        <item x="9690"/>
        <item x="26963"/>
        <item x="33650"/>
        <item x="19654"/>
        <item x="45811"/>
        <item x="7149"/>
        <item x="32574"/>
        <item x="54083"/>
        <item x="43800"/>
        <item x="12095"/>
        <item x="19202"/>
        <item x="17264"/>
        <item x="33976"/>
        <item x="35939"/>
        <item x="21574"/>
        <item x="34127"/>
        <item x="4133"/>
        <item x="11670"/>
        <item x="18466"/>
        <item x="24868"/>
        <item x="43980"/>
        <item x="9647"/>
        <item x="8683"/>
        <item x="26256"/>
        <item x="16961"/>
        <item x="56720"/>
        <item x="24823"/>
        <item x="39016"/>
        <item x="23012"/>
        <item x="420"/>
        <item x="25859"/>
        <item x="51914"/>
        <item x="50265"/>
        <item x="50257"/>
        <item x="38834"/>
        <item x="21152"/>
        <item x="39439"/>
        <item x="1152"/>
        <item x="38345"/>
        <item x="15574"/>
        <item x="8648"/>
        <item x="50443"/>
        <item x="14896"/>
        <item x="17220"/>
        <item x="13667"/>
        <item x="17564"/>
        <item x="24109"/>
        <item x="30260"/>
        <item x="13455"/>
        <item x="8289"/>
        <item x="12638"/>
        <item x="39847"/>
        <item x="35334"/>
        <item x="29927"/>
        <item x="10839"/>
        <item x="30404"/>
        <item x="27584"/>
        <item x="29841"/>
        <item x="25005"/>
        <item x="42639"/>
        <item x="8674"/>
        <item x="41308"/>
        <item x="25878"/>
        <item x="30700"/>
        <item x="15398"/>
        <item x="26504"/>
        <item x="2772"/>
        <item x="9002"/>
        <item x="9278"/>
        <item x="24655"/>
        <item x="47157"/>
        <item x="1411"/>
        <item x="30508"/>
        <item x="43939"/>
        <item x="42907"/>
        <item x="1345"/>
        <item x="55452"/>
        <item x="20365"/>
        <item x="3723"/>
        <item x="32896"/>
        <item x="35203"/>
        <item x="23769"/>
        <item x="15055"/>
        <item x="23357"/>
        <item x="42048"/>
        <item x="16007"/>
        <item x="19316"/>
        <item x="29618"/>
        <item x="28842"/>
        <item x="14257"/>
        <item x="25110"/>
        <item x="10509"/>
        <item x="36707"/>
        <item x="23943"/>
        <item x="41268"/>
        <item x="17461"/>
        <item x="17771"/>
        <item x="46910"/>
        <item x="40534"/>
        <item x="56493"/>
        <item x="36986"/>
        <item x="8030"/>
        <item x="34668"/>
        <item x="18711"/>
        <item x="27697"/>
        <item x="24289"/>
        <item x="35601"/>
        <item x="40925"/>
        <item x="13946"/>
        <item x="39108"/>
        <item x="14891"/>
        <item x="12149"/>
        <item x="4722"/>
        <item x="1770"/>
        <item x="41565"/>
        <item x="18206"/>
        <item x="2907"/>
        <item x="7943"/>
        <item x="49300"/>
        <item x="10235"/>
        <item x="24948"/>
        <item x="22361"/>
        <item x="1753"/>
        <item x="21015"/>
        <item x="29261"/>
        <item x="15446"/>
        <item x="44889"/>
        <item x="5331"/>
        <item x="32390"/>
        <item x="5131"/>
        <item x="19022"/>
        <item x="14172"/>
        <item x="3437"/>
        <item x="9428"/>
        <item x="17262"/>
        <item x="7118"/>
        <item x="31790"/>
        <item x="9619"/>
        <item x="38421"/>
        <item x="18205"/>
        <item x="30516"/>
        <item x="37740"/>
        <item x="22365"/>
        <item x="35562"/>
        <item x="33187"/>
        <item x="9472"/>
        <item x="51042"/>
        <item x="14180"/>
        <item x="10775"/>
        <item x="21243"/>
        <item x="35848"/>
        <item x="18947"/>
        <item x="23554"/>
        <item x="3803"/>
        <item x="45694"/>
        <item x="4591"/>
        <item x="5861"/>
        <item x="28958"/>
        <item x="29264"/>
        <item x="27260"/>
        <item x="25679"/>
        <item x="27148"/>
        <item x="7143"/>
        <item x="20279"/>
        <item x="20786"/>
        <item x="36964"/>
        <item x="53978"/>
        <item x="25967"/>
        <item x="54039"/>
        <item x="6999"/>
        <item x="8439"/>
        <item x="34993"/>
        <item x="14983"/>
        <item x="33077"/>
        <item x="34610"/>
        <item x="31537"/>
        <item x="29961"/>
        <item x="45350"/>
        <item x="44626"/>
        <item x="53324"/>
        <item x="28516"/>
        <item x="33420"/>
        <item x="1769"/>
        <item x="18026"/>
        <item x="13882"/>
        <item x="555"/>
        <item x="3605"/>
        <item x="43572"/>
        <item x="28970"/>
        <item x="30983"/>
        <item x="747"/>
        <item x="8729"/>
        <item x="23023"/>
        <item x="51091"/>
        <item x="1367"/>
        <item x="10536"/>
        <item x="19039"/>
        <item x="1780"/>
        <item x="855"/>
        <item x="9904"/>
        <item x="5978"/>
        <item x="27242"/>
        <item x="28396"/>
        <item x="50099"/>
        <item x="43154"/>
        <item x="28420"/>
        <item x="17072"/>
        <item x="6631"/>
        <item x="36880"/>
        <item x="14621"/>
        <item x="45635"/>
        <item x="27490"/>
        <item x="22092"/>
        <item x="41673"/>
        <item x="46160"/>
        <item x="11183"/>
        <item x="22595"/>
        <item x="11078"/>
        <item x="17222"/>
        <item x="13506"/>
        <item x="14709"/>
        <item x="13940"/>
        <item x="6772"/>
        <item x="35307"/>
        <item x="45813"/>
        <item x="14897"/>
        <item x="27626"/>
        <item x="25855"/>
        <item x="6311"/>
        <item x="6572"/>
        <item x="22590"/>
        <item x="21044"/>
        <item x="31648"/>
        <item x="49939"/>
        <item x="26612"/>
        <item x="24115"/>
        <item x="30430"/>
        <item x="23622"/>
        <item x="46969"/>
        <item x="13474"/>
        <item x="34426"/>
        <item x="9552"/>
        <item x="5241"/>
        <item x="21292"/>
        <item x="47366"/>
        <item x="52816"/>
        <item x="21246"/>
        <item x="17239"/>
        <item x="41758"/>
        <item x="17999"/>
        <item x="6097"/>
        <item x="17191"/>
        <item x="41426"/>
        <item x="38752"/>
        <item x="22477"/>
        <item x="53710"/>
        <item x="22991"/>
        <item x="30237"/>
        <item x="27869"/>
        <item x="22171"/>
        <item x="34116"/>
        <item x="44361"/>
        <item x="42296"/>
        <item x="35697"/>
        <item x="11528"/>
        <item x="17046"/>
        <item x="488"/>
        <item x="13007"/>
        <item x="41994"/>
        <item x="22394"/>
        <item x="7465"/>
        <item x="24405"/>
        <item x="5529"/>
        <item x="3026"/>
        <item x="8554"/>
        <item x="19144"/>
        <item x="4919"/>
        <item x="20713"/>
        <item x="16630"/>
        <item x="24644"/>
        <item x="12184"/>
        <item x="13485"/>
        <item x="19531"/>
        <item x="22277"/>
        <item x="28"/>
        <item x="13576"/>
        <item x="47548"/>
        <item x="42009"/>
        <item x="9514"/>
        <item x="49009"/>
        <item x="8068"/>
        <item x="15435"/>
        <item x="46560"/>
        <item x="37038"/>
        <item x="30381"/>
        <item x="24465"/>
        <item x="8752"/>
        <item x="23728"/>
        <item x="48813"/>
        <item x="7097"/>
        <item x="30902"/>
        <item x="10219"/>
        <item x="17055"/>
        <item x="5192"/>
        <item x="26908"/>
        <item x="28383"/>
        <item x="20410"/>
        <item x="4813"/>
        <item x="32237"/>
        <item x="10267"/>
        <item x="21786"/>
        <item x="24275"/>
        <item x="32407"/>
        <item x="6592"/>
        <item x="29980"/>
        <item x="17493"/>
        <item x="29341"/>
        <item x="28252"/>
        <item x="30601"/>
        <item x="19280"/>
        <item x="41800"/>
        <item x="51484"/>
        <item x="32880"/>
        <item x="6756"/>
        <item x="19690"/>
        <item x="18173"/>
        <item x="10407"/>
        <item x="27239"/>
        <item x="12479"/>
        <item x="27057"/>
        <item x="40538"/>
        <item x="32782"/>
        <item x="52061"/>
        <item x="31941"/>
        <item x="7128"/>
        <item x="21816"/>
        <item x="28388"/>
        <item x="12820"/>
        <item x="9528"/>
        <item x="41088"/>
        <item x="33293"/>
        <item x="26506"/>
        <item x="26694"/>
        <item x="16199"/>
        <item x="28837"/>
        <item x="36395"/>
        <item x="51989"/>
        <item x="17616"/>
        <item x="39770"/>
        <item x="25896"/>
        <item x="28976"/>
        <item x="23812"/>
        <item x="3392"/>
        <item x="8528"/>
        <item x="21508"/>
        <item x="12113"/>
        <item x="33190"/>
        <item x="46194"/>
        <item x="39504"/>
        <item x="25789"/>
        <item x="28773"/>
        <item x="26401"/>
        <item x="54671"/>
        <item x="13193"/>
        <item x="37231"/>
        <item x="14798"/>
        <item x="28376"/>
        <item x="30238"/>
        <item x="10039"/>
        <item x="9602"/>
        <item x="22418"/>
        <item x="19764"/>
        <item x="6703"/>
        <item x="8121"/>
        <item x="24629"/>
        <item x="4170"/>
        <item x="20004"/>
        <item x="23448"/>
        <item x="49392"/>
        <item x="16881"/>
        <item x="22296"/>
        <item x="26140"/>
        <item x="45655"/>
        <item x="14075"/>
        <item x="7242"/>
        <item x="23017"/>
        <item x="33940"/>
        <item x="35617"/>
        <item x="31787"/>
        <item x="10762"/>
        <item x="34594"/>
        <item x="26314"/>
        <item x="16883"/>
        <item x="35044"/>
        <item x="19127"/>
        <item x="2887"/>
        <item x="20608"/>
        <item x="4285"/>
        <item x="18090"/>
        <item x="28623"/>
        <item x="20358"/>
        <item x="11918"/>
        <item x="30367"/>
        <item x="2738"/>
        <item x="23206"/>
        <item x="34726"/>
        <item x="16966"/>
        <item x="11248"/>
        <item x="30222"/>
        <item x="22188"/>
        <item x="41253"/>
        <item x="25111"/>
        <item x="23329"/>
        <item x="28647"/>
        <item x="54734"/>
        <item x="40211"/>
        <item x="25773"/>
        <item x="15211"/>
        <item x="13824"/>
        <item x="27147"/>
        <item x="18094"/>
        <item x="21345"/>
        <item x="15202"/>
        <item x="23271"/>
        <item x="52365"/>
        <item x="41789"/>
        <item x="40009"/>
        <item x="5182"/>
        <item x="45403"/>
        <item x="32203"/>
        <item x="24993"/>
        <item x="48232"/>
        <item x="41206"/>
        <item x="32848"/>
        <item x="12304"/>
        <item x="21266"/>
        <item x="27023"/>
        <item x="4631"/>
        <item x="32640"/>
        <item x="33523"/>
        <item x="26969"/>
        <item x="9152"/>
        <item x="43205"/>
        <item x="52542"/>
        <item x="26895"/>
        <item x="34863"/>
        <item x="3192"/>
        <item x="33532"/>
        <item x="37142"/>
        <item x="45370"/>
        <item x="46044"/>
        <item x="23599"/>
        <item x="17646"/>
        <item x="32688"/>
        <item x="10900"/>
        <item x="48045"/>
        <item x="24910"/>
        <item x="20323"/>
        <item x="36376"/>
        <item x="3963"/>
        <item x="2630"/>
        <item x="15397"/>
        <item x="50281"/>
        <item x="34280"/>
        <item x="1008"/>
        <item x="28108"/>
        <item x="23580"/>
        <item x="18400"/>
        <item x="9191"/>
        <item x="17112"/>
        <item x="47863"/>
        <item x="12662"/>
        <item x="26979"/>
        <item x="3442"/>
        <item x="29199"/>
        <item x="15022"/>
        <item x="50417"/>
        <item x="14008"/>
        <item x="13385"/>
        <item x="19943"/>
        <item x="6987"/>
        <item x="48032"/>
        <item x="12213"/>
        <item x="335"/>
        <item x="37878"/>
        <item x="25095"/>
        <item x="20337"/>
        <item x="27447"/>
        <item x="34242"/>
        <item x="24857"/>
        <item x="56485"/>
        <item x="13784"/>
        <item x="50831"/>
        <item x="13515"/>
        <item x="55373"/>
        <item x="11091"/>
        <item x="30561"/>
        <item x="49211"/>
        <item x="20621"/>
        <item x="24953"/>
        <item x="22091"/>
        <item x="138"/>
        <item x="7686"/>
        <item x="26652"/>
        <item x="33686"/>
        <item x="13811"/>
        <item x="18060"/>
        <item x="14547"/>
        <item x="24650"/>
        <item x="5127"/>
        <item x="12696"/>
        <item x="4577"/>
        <item x="7108"/>
        <item x="13003"/>
        <item x="45458"/>
        <item x="5025"/>
        <item x="6523"/>
        <item x="1668"/>
        <item x="2036"/>
        <item x="43841"/>
        <item x="28535"/>
        <item x="10712"/>
        <item x="43740"/>
        <item x="4156"/>
        <item x="3502"/>
        <item x="15297"/>
        <item x="8008"/>
        <item x="12392"/>
        <item x="54813"/>
        <item x="45966"/>
        <item x="8233"/>
        <item x="53869"/>
        <item x="53342"/>
        <item x="40864"/>
        <item x="31652"/>
        <item x="10786"/>
        <item x="9093"/>
        <item x="21141"/>
        <item x="36545"/>
        <item x="13838"/>
        <item x="49827"/>
        <item x="27582"/>
        <item x="32927"/>
        <item x="17624"/>
        <item x="29347"/>
        <item x="7681"/>
        <item x="16562"/>
        <item x="19695"/>
        <item x="45421"/>
        <item x="17583"/>
        <item x="43082"/>
        <item x="19587"/>
        <item x="9120"/>
        <item x="27877"/>
        <item x="13016"/>
        <item x="20343"/>
        <item x="15271"/>
        <item x="18656"/>
        <item x="141"/>
        <item x="10930"/>
        <item x="2404"/>
        <item x="51817"/>
        <item x="14873"/>
        <item x="45691"/>
        <item x="26000"/>
        <item x="32829"/>
        <item x="13387"/>
        <item x="43301"/>
        <item x="15066"/>
        <item x="4092"/>
        <item x="17108"/>
        <item x="22526"/>
        <item x="38689"/>
        <item x="31223"/>
        <item x="14763"/>
        <item x="18371"/>
        <item x="7701"/>
        <item x="23372"/>
        <item x="13851"/>
        <item x="52563"/>
        <item x="38510"/>
        <item x="4253"/>
        <item x="52678"/>
        <item x="40629"/>
        <item x="15920"/>
        <item x="54803"/>
        <item x="34257"/>
        <item x="18420"/>
        <item x="34195"/>
        <item x="2656"/>
        <item x="43830"/>
        <item x="2836"/>
        <item x="27983"/>
        <item x="35094"/>
        <item x="54548"/>
        <item x="21984"/>
        <item x="36782"/>
        <item x="31001"/>
        <item x="21370"/>
        <item x="25761"/>
        <item x="43627"/>
        <item x="18504"/>
        <item x="22056"/>
        <item x="39878"/>
        <item x="42264"/>
        <item x="50015"/>
        <item x="50913"/>
        <item x="10564"/>
        <item x="13923"/>
        <item x="55518"/>
        <item x="47665"/>
        <item x="4853"/>
        <item x="23142"/>
        <item x="33496"/>
        <item x="46433"/>
        <item x="35843"/>
        <item x="14134"/>
        <item x="11665"/>
        <item x="25742"/>
        <item x="24123"/>
        <item x="3253"/>
        <item x="7667"/>
        <item x="54031"/>
        <item x="30856"/>
        <item x="6598"/>
        <item x="36613"/>
        <item x="9714"/>
        <item x="6218"/>
        <item x="5551"/>
        <item x="36702"/>
        <item x="15043"/>
        <item x="43581"/>
        <item x="23499"/>
        <item x="4898"/>
        <item x="37562"/>
        <item x="23034"/>
        <item x="29435"/>
        <item x="29638"/>
        <item x="17741"/>
        <item x="11454"/>
        <item x="5383"/>
        <item x="30304"/>
        <item x="53086"/>
        <item x="15035"/>
        <item x="16957"/>
        <item x="14349"/>
        <item x="28771"/>
        <item x="43642"/>
        <item x="43852"/>
        <item x="40254"/>
        <item x="7698"/>
        <item x="12367"/>
        <item x="8136"/>
        <item x="21923"/>
        <item x="7684"/>
        <item x="6968"/>
        <item x="33636"/>
        <item x="7989"/>
        <item x="22766"/>
        <item x="7524"/>
        <item x="12057"/>
        <item x="9134"/>
        <item x="1928"/>
        <item x="487"/>
        <item x="20760"/>
        <item x="22920"/>
        <item x="29712"/>
        <item x="26985"/>
        <item x="38596"/>
        <item x="25757"/>
        <item x="39837"/>
        <item x="6145"/>
        <item x="1466"/>
        <item x="16081"/>
        <item x="44237"/>
        <item x="10042"/>
        <item x="14186"/>
        <item x="23502"/>
        <item x="49556"/>
        <item x="2646"/>
        <item x="48392"/>
        <item x="21267"/>
        <item x="33586"/>
        <item x="30321"/>
        <item x="15610"/>
        <item x="28675"/>
        <item x="10066"/>
        <item x="21511"/>
        <item x="56674"/>
        <item x="7267"/>
        <item x="51429"/>
        <item x="17611"/>
        <item x="26872"/>
        <item x="38968"/>
        <item x="31735"/>
        <item x="7293"/>
        <item x="22809"/>
        <item x="206"/>
        <item x="37958"/>
        <item x="5184"/>
        <item x="19787"/>
        <item x="21830"/>
        <item x="24207"/>
        <item x="15673"/>
        <item x="24353"/>
        <item x="49457"/>
        <item x="14130"/>
        <item x="5125"/>
        <item x="23375"/>
        <item x="17340"/>
        <item x="29228"/>
        <item x="5591"/>
        <item x="39476"/>
        <item x="31308"/>
        <item x="18163"/>
        <item x="16936"/>
        <item x="51364"/>
        <item x="38495"/>
        <item x="35286"/>
        <item x="49598"/>
        <item x="54884"/>
        <item x="17964"/>
        <item x="33582"/>
        <item x="41249"/>
        <item x="28360"/>
        <item x="34614"/>
        <item x="16427"/>
        <item x="300"/>
        <item x="25417"/>
        <item x="46031"/>
        <item x="14928"/>
        <item x="21958"/>
        <item x="1001"/>
        <item x="28259"/>
        <item x="8444"/>
        <item x="5891"/>
        <item x="32884"/>
        <item x="50791"/>
        <item x="19156"/>
        <item x="34405"/>
        <item x="27180"/>
        <item x="43308"/>
        <item x="19854"/>
        <item x="32572"/>
        <item x="49589"/>
        <item x="19069"/>
        <item x="24776"/>
        <item x="31548"/>
        <item x="20474"/>
        <item x="46720"/>
        <item x="16640"/>
        <item x="34595"/>
        <item x="51779"/>
        <item x="38792"/>
        <item x="37767"/>
        <item x="17753"/>
        <item x="22720"/>
        <item x="26526"/>
        <item x="40398"/>
        <item x="25416"/>
        <item x="24592"/>
        <item x="21579"/>
        <item x="22386"/>
        <item x="18681"/>
        <item x="8014"/>
        <item x="1747"/>
        <item x="22063"/>
        <item x="19991"/>
        <item x="10356"/>
        <item x="29234"/>
        <item x="27903"/>
        <item x="22894"/>
        <item x="36403"/>
        <item x="54218"/>
        <item x="5726"/>
        <item x="18977"/>
        <item x="32585"/>
        <item x="26512"/>
        <item x="1073"/>
        <item x="40772"/>
        <item x="20327"/>
        <item x="37834"/>
        <item x="26456"/>
        <item x="31007"/>
        <item x="38645"/>
        <item x="50718"/>
        <item x="28355"/>
        <item x="17641"/>
        <item x="50879"/>
        <item x="7035"/>
        <item x="22762"/>
        <item x="47122"/>
        <item x="48945"/>
        <item x="19000"/>
        <item x="41655"/>
        <item x="26799"/>
        <item x="22570"/>
        <item x="38244"/>
        <item x="30984"/>
        <item x="14313"/>
        <item x="19644"/>
        <item x="22686"/>
        <item x="7166"/>
        <item x="42192"/>
        <item x="31614"/>
        <item x="16201"/>
        <item x="56555"/>
        <item x="24303"/>
        <item x="4121"/>
        <item x="26944"/>
        <item x="45513"/>
        <item x="9800"/>
        <item x="15121"/>
        <item x="27485"/>
        <item x="20549"/>
        <item x="7005"/>
        <item x="47131"/>
        <item x="41812"/>
        <item x="4116"/>
        <item x="55099"/>
        <item x="36950"/>
        <item x="8336"/>
        <item x="22816"/>
        <item x="24502"/>
        <item x="35008"/>
        <item x="12059"/>
        <item x="24201"/>
        <item x="28626"/>
        <item x="11549"/>
        <item x="40810"/>
        <item x="1808"/>
        <item x="14336"/>
        <item x="36484"/>
        <item x="32386"/>
        <item x="21207"/>
        <item x="18484"/>
        <item x="5313"/>
        <item x="18325"/>
        <item x="36220"/>
        <item x="29916"/>
        <item x="30614"/>
        <item x="17773"/>
        <item x="23698"/>
        <item x="4287"/>
        <item x="6731"/>
        <item x="26482"/>
        <item x="6254"/>
        <item x="17051"/>
        <item x="22490"/>
        <item x="15413"/>
        <item x="23578"/>
        <item x="6437"/>
        <item x="46021"/>
        <item x="33347"/>
        <item x="23192"/>
        <item x="30550"/>
        <item x="12032"/>
        <item x="45181"/>
        <item x="5360"/>
        <item x="41520"/>
        <item x="29377"/>
        <item x="38202"/>
        <item x="39645"/>
        <item x="23364"/>
        <item x="16762"/>
        <item x="35128"/>
        <item x="13844"/>
        <item x="12182"/>
        <item x="7287"/>
        <item x="21735"/>
        <item x="11434"/>
        <item x="20940"/>
        <item x="46906"/>
        <item x="16588"/>
        <item x="15439"/>
        <item x="29859"/>
        <item x="37497"/>
        <item x="31493"/>
        <item x="54546"/>
        <item x="51210"/>
        <item x="28386"/>
        <item x="37806"/>
        <item x="11533"/>
        <item x="22005"/>
        <item x="13494"/>
        <item x="16026"/>
        <item x="22208"/>
        <item x="18115"/>
        <item x="41567"/>
        <item x="14033"/>
        <item x="8546"/>
        <item x="15974"/>
        <item x="21552"/>
        <item x="1949"/>
        <item x="31399"/>
        <item x="25720"/>
        <item x="9629"/>
        <item x="15125"/>
        <item x="8222"/>
        <item x="16517"/>
        <item x="27039"/>
        <item x="41607"/>
        <item x="12937"/>
        <item x="14060"/>
        <item x="26935"/>
        <item x="6196"/>
        <item x="26169"/>
        <item x="46484"/>
        <item x="22524"/>
        <item x="15760"/>
        <item x="24366"/>
        <item x="45543"/>
        <item x="47564"/>
        <item x="35432"/>
        <item x="9480"/>
        <item x="33871"/>
        <item x="40459"/>
        <item x="27324"/>
        <item x="1262"/>
        <item x="3196"/>
        <item x="41005"/>
        <item x="19448"/>
        <item x="25566"/>
        <item x="34686"/>
        <item x="32818"/>
        <item x="9444"/>
        <item x="48740"/>
        <item x="14784"/>
        <item x="11133"/>
        <item x="21073"/>
        <item x="26571"/>
        <item x="25254"/>
        <item x="40008"/>
        <item x="34699"/>
        <item x="50838"/>
        <item x="25183"/>
        <item x="5742"/>
        <item x="7645"/>
        <item x="33295"/>
        <item x="5901"/>
        <item x="30212"/>
        <item x="7388"/>
        <item x="34229"/>
        <item x="39055"/>
        <item x="28074"/>
        <item x="22367"/>
        <item x="18491"/>
        <item x="37405"/>
        <item x="13095"/>
        <item x="42775"/>
        <item x="39126"/>
        <item x="29221"/>
        <item x="44060"/>
        <item x="25931"/>
        <item x="39704"/>
        <item x="37862"/>
        <item x="38444"/>
        <item x="22368"/>
        <item x="36589"/>
        <item x="35437"/>
        <item x="10299"/>
        <item x="16277"/>
        <item x="516"/>
        <item x="39695"/>
        <item x="14048"/>
        <item x="38935"/>
        <item x="28263"/>
        <item x="30097"/>
        <item x="21035"/>
        <item x="8144"/>
        <item x="42188"/>
        <item x="27936"/>
        <item x="53396"/>
        <item x="8722"/>
        <item x="21505"/>
        <item x="48222"/>
        <item x="55179"/>
        <item x="11045"/>
        <item x="17895"/>
        <item x="20284"/>
        <item x="9986"/>
        <item x="39596"/>
        <item x="38096"/>
        <item x="16736"/>
        <item x="17719"/>
        <item x="29556"/>
        <item x="8377"/>
        <item x="18150"/>
        <item x="39374"/>
        <item x="7478"/>
        <item x="23191"/>
        <item x="1046"/>
        <item x="20889"/>
        <item x="1787"/>
        <item x="33692"/>
        <item x="15520"/>
        <item x="33921"/>
        <item x="34719"/>
        <item x="3991"/>
        <item x="38869"/>
        <item x="35195"/>
        <item x="7082"/>
        <item x="10494"/>
        <item x="4621"/>
        <item x="40164"/>
        <item x="37278"/>
        <item x="21324"/>
        <item x="5505"/>
        <item x="35091"/>
        <item x="47428"/>
        <item x="6312"/>
        <item x="55"/>
        <item x="39800"/>
        <item x="4553"/>
        <item x="34313"/>
        <item x="43531"/>
        <item x="5833"/>
        <item x="23358"/>
        <item x="9796"/>
        <item x="29474"/>
        <item x="34264"/>
        <item x="13125"/>
        <item x="37124"/>
        <item x="54198"/>
        <item x="50547"/>
        <item x="6247"/>
        <item x="36585"/>
        <item x="9639"/>
        <item x="47048"/>
        <item x="46380"/>
        <item x="10421"/>
        <item x="10350"/>
        <item x="936"/>
        <item x="39263"/>
        <item x="10561"/>
        <item x="37550"/>
        <item x="36250"/>
        <item x="56627"/>
        <item x="32413"/>
        <item x="35507"/>
        <item x="34153"/>
        <item x="43947"/>
        <item x="35139"/>
        <item x="8094"/>
        <item x="12885"/>
        <item x="40450"/>
        <item x="27468"/>
        <item x="26293"/>
        <item x="40470"/>
        <item x="8185"/>
        <item x="25263"/>
        <item x="51017"/>
        <item x="6118"/>
        <item x="42025"/>
        <item x="32016"/>
        <item x="39691"/>
        <item x="22869"/>
        <item x="16488"/>
        <item x="15391"/>
        <item x="4252"/>
        <item x="30971"/>
        <item x="23621"/>
        <item x="3667"/>
        <item x="16970"/>
        <item x="22672"/>
        <item x="19161"/>
        <item x="15694"/>
        <item x="10809"/>
        <item x="34581"/>
        <item x="43774"/>
        <item x="11658"/>
        <item x="54875"/>
        <item x="11772"/>
        <item x="13914"/>
        <item x="24840"/>
        <item x="45061"/>
        <item x="34234"/>
        <item x="34623"/>
        <item x="20183"/>
        <item x="36757"/>
        <item x="39065"/>
        <item x="9495"/>
        <item x="51880"/>
        <item x="38407"/>
        <item x="17431"/>
        <item x="43718"/>
        <item x="47652"/>
        <item x="50195"/>
        <item x="13198"/>
        <item x="52154"/>
        <item x="27514"/>
        <item x="11739"/>
        <item x="19079"/>
        <item x="14497"/>
        <item x="22027"/>
        <item x="523"/>
        <item x="16158"/>
        <item x="30189"/>
        <item x="17822"/>
        <item x="32334"/>
        <item x="27698"/>
        <item x="50078"/>
        <item x="1277"/>
        <item x="45035"/>
        <item x="17526"/>
        <item x="10277"/>
        <item x="27277"/>
        <item x="21021"/>
        <item x="16982"/>
        <item x="50159"/>
        <item x="28734"/>
        <item x="10758"/>
        <item x="30046"/>
        <item x="8694"/>
        <item x="33373"/>
        <item x="48718"/>
        <item x="6833"/>
        <item x="22168"/>
        <item x="53965"/>
        <item x="49885"/>
        <item x="16913"/>
        <item x="33128"/>
        <item x="22893"/>
        <item x="20984"/>
        <item x="15375"/>
        <item x="21696"/>
        <item x="3642"/>
        <item x="15788"/>
        <item x="8501"/>
        <item x="1116"/>
        <item x="18761"/>
        <item x="20741"/>
        <item x="13981"/>
        <item x="19384"/>
        <item x="9334"/>
        <item x="29983"/>
        <item x="22500"/>
        <item x="18599"/>
        <item x="7441"/>
        <item x="36192"/>
        <item x="309"/>
        <item x="837"/>
        <item x="39322"/>
        <item x="22130"/>
        <item x="41848"/>
        <item x="34122"/>
        <item x="26386"/>
        <item x="54099"/>
        <item x="44460"/>
        <item x="16176"/>
        <item x="6727"/>
        <item x="26674"/>
        <item x="4830"/>
        <item x="9369"/>
        <item x="21593"/>
        <item x="46937"/>
        <item x="11449"/>
        <item x="4850"/>
        <item x="24266"/>
        <item x="67"/>
        <item x="21565"/>
        <item x="4945"/>
        <item x="2209"/>
        <item x="39311"/>
        <item x="9349"/>
        <item x="5223"/>
        <item x="13120"/>
        <item x="29996"/>
        <item x="11824"/>
        <item x="3557"/>
        <item x="13916"/>
        <item x="3334"/>
        <item x="48208"/>
        <item x="24101"/>
        <item x="19136"/>
        <item x="56754"/>
        <item x="17660"/>
        <item x="26291"/>
        <item x="13675"/>
        <item x="20461"/>
        <item x="17802"/>
        <item x="49804"/>
        <item x="56429"/>
        <item x="7259"/>
        <item x="37140"/>
        <item x="23650"/>
        <item x="36042"/>
        <item x="5601"/>
        <item x="3126"/>
        <item x="10131"/>
        <item x="33125"/>
        <item x="15609"/>
        <item x="41286"/>
        <item x="8877"/>
        <item x="11560"/>
        <item x="9332"/>
        <item x="37221"/>
        <item x="14943"/>
        <item x="644"/>
        <item x="10757"/>
        <item x="54449"/>
        <item x="35864"/>
        <item x="10118"/>
        <item x="30159"/>
        <item x="35114"/>
        <item x="28069"/>
        <item x="19030"/>
        <item x="9596"/>
        <item x="28828"/>
        <item x="27616"/>
        <item x="42924"/>
        <item x="11868"/>
        <item x="50305"/>
        <item x="48157"/>
        <item x="33548"/>
        <item x="53271"/>
        <item x="12234"/>
        <item x="18651"/>
        <item x="42509"/>
        <item x="14228"/>
        <item x="32350"/>
        <item x="9891"/>
        <item x="22104"/>
        <item x="41977"/>
        <item x="24318"/>
        <item x="16877"/>
        <item x="39797"/>
        <item x="16971"/>
        <item x="25693"/>
        <item x="16744"/>
        <item x="14791"/>
        <item x="30218"/>
        <item x="7562"/>
        <item x="3170"/>
        <item x="35219"/>
        <item x="53316"/>
        <item x="13905"/>
        <item x="55016"/>
        <item x="48701"/>
        <item x="27945"/>
        <item x="19711"/>
        <item x="16656"/>
        <item x="56408"/>
        <item x="38878"/>
        <item x="45433"/>
        <item x="6221"/>
        <item x="34757"/>
        <item x="17602"/>
        <item x="36835"/>
        <item x="23120"/>
        <item x="18022"/>
        <item x="16336"/>
        <item x="14822"/>
        <item x="13719"/>
        <item x="31528"/>
        <item x="8990"/>
        <item x="33869"/>
        <item x="35465"/>
        <item x="39218"/>
        <item x="40874"/>
        <item x="9224"/>
        <item x="5685"/>
        <item x="18893"/>
        <item x="12038"/>
        <item x="22929"/>
        <item x="20571"/>
        <item x="50889"/>
        <item x="34578"/>
        <item x="48892"/>
        <item x="34660"/>
        <item x="37785"/>
        <item x="14890"/>
        <item x="40226"/>
        <item x="5849"/>
        <item x="2650"/>
        <item x="23073"/>
        <item x="35590"/>
        <item x="48976"/>
        <item x="8627"/>
        <item x="42196"/>
        <item x="3989"/>
        <item x="13409"/>
        <item x="25394"/>
        <item x="42022"/>
        <item x="21211"/>
        <item x="56352"/>
        <item x="51526"/>
        <item x="20694"/>
        <item x="24147"/>
        <item x="2494"/>
        <item x="7363"/>
        <item x="24606"/>
        <item x="29119"/>
        <item x="32382"/>
        <item x="8007"/>
        <item x="31999"/>
        <item x="1475"/>
        <item x="34603"/>
        <item x="13849"/>
        <item x="26568"/>
        <item x="4351"/>
        <item x="11431"/>
        <item x="26187"/>
        <item x="30587"/>
        <item x="2122"/>
        <item x="20107"/>
        <item x="27799"/>
        <item x="44803"/>
        <item x="27426"/>
        <item x="29388"/>
        <item x="38390"/>
        <item x="44776"/>
        <item x="28968"/>
        <item x="35498"/>
        <item x="364"/>
        <item x="10420"/>
        <item x="16449"/>
        <item x="4831"/>
        <item x="35144"/>
        <item x="13245"/>
        <item x="45117"/>
        <item x="35160"/>
        <item x="38693"/>
        <item x="29577"/>
        <item x="14068"/>
        <item x="5588"/>
        <item x="22377"/>
        <item x="48200"/>
        <item x="12697"/>
        <item x="21996"/>
        <item x="15215"/>
        <item x="54236"/>
        <item x="9990"/>
        <item x="4597"/>
        <item x="26473"/>
        <item x="10443"/>
        <item x="56679"/>
        <item x="38337"/>
        <item x="53650"/>
        <item x="14555"/>
        <item x="3690"/>
        <item x="25839"/>
        <item x="17881"/>
        <item x="44076"/>
        <item x="3859"/>
        <item x="23720"/>
        <item x="42933"/>
        <item x="41016"/>
        <item x="20531"/>
        <item x="9570"/>
        <item x="48859"/>
        <item x="15818"/>
        <item x="6359"/>
        <item x="26350"/>
        <item x="32552"/>
        <item x="23343"/>
        <item x="14728"/>
        <item x="52857"/>
        <item x="15348"/>
        <item x="24190"/>
        <item x="41915"/>
        <item x="15561"/>
        <item x="17547"/>
        <item x="23984"/>
        <item x="10025"/>
        <item x="33192"/>
        <item x="25385"/>
        <item x="2812"/>
        <item x="13964"/>
        <item x="19129"/>
        <item x="6228"/>
        <item x="37623"/>
        <item x="23217"/>
        <item x="34240"/>
        <item x="25676"/>
        <item x="56013"/>
        <item x="35636"/>
        <item x="10251"/>
        <item x="41151"/>
        <item x="20377"/>
        <item x="11115"/>
        <item x="23389"/>
        <item x="17811"/>
        <item x="24251"/>
        <item x="20785"/>
        <item x="52934"/>
        <item x="34489"/>
        <item x="4131"/>
        <item x="55767"/>
        <item x="37326"/>
        <item x="11842"/>
        <item x="21045"/>
        <item x="18546"/>
        <item x="52754"/>
        <item x="25148"/>
        <item x="4686"/>
        <item x="14676"/>
        <item x="5938"/>
        <item x="4846"/>
        <item x="5664"/>
        <item x="6340"/>
        <item x="15390"/>
        <item x="28847"/>
        <item x="249"/>
        <item x="27636"/>
        <item x="19113"/>
        <item x="22776"/>
        <item x="16370"/>
        <item x="39591"/>
        <item x="38643"/>
        <item x="17918"/>
        <item x="8357"/>
        <item x="38611"/>
        <item x="24799"/>
        <item x="20982"/>
        <item x="20439"/>
        <item x="29411"/>
        <item x="9327"/>
        <item x="17233"/>
        <item x="31139"/>
        <item x="53234"/>
        <item x="44319"/>
        <item x="8516"/>
        <item x="51574"/>
        <item x="44265"/>
        <item x="49922"/>
        <item x="30174"/>
        <item x="12914"/>
        <item x="42873"/>
        <item x="14427"/>
        <item x="30312"/>
        <item x="39520"/>
        <item x="22571"/>
        <item x="43780"/>
        <item x="33501"/>
        <item x="25245"/>
        <item x="54655"/>
        <item x="23753"/>
        <item x="33859"/>
        <item x="30229"/>
        <item x="55663"/>
        <item x="39068"/>
        <item x="39624"/>
        <item x="56033"/>
        <item x="7444"/>
        <item x="39046"/>
        <item x="35318"/>
        <item x="22513"/>
        <item x="20062"/>
        <item x="21553"/>
        <item x="48207"/>
        <item x="38392"/>
        <item x="48129"/>
        <item x="49711"/>
        <item x="8504"/>
        <item x="34988"/>
        <item x="37422"/>
        <item x="21222"/>
        <item x="38539"/>
        <item x="41936"/>
        <item x="27889"/>
        <item x="49816"/>
        <item x="25924"/>
        <item x="55449"/>
        <item x="11318"/>
        <item x="29070"/>
        <item x="8980"/>
        <item x="27474"/>
        <item x="43443"/>
        <item x="55159"/>
        <item x="55668"/>
        <item x="37359"/>
        <item x="2283"/>
        <item x="54890"/>
        <item x="36758"/>
        <item x="7551"/>
        <item x="16773"/>
        <item x="5480"/>
        <item x="77"/>
        <item x="20180"/>
        <item x="48163"/>
        <item x="31458"/>
        <item x="13031"/>
        <item x="52128"/>
        <item x="47468"/>
        <item x="28145"/>
        <item x="47954"/>
        <item x="6397"/>
        <item x="1643"/>
        <item x="53221"/>
        <item x="31101"/>
        <item x="24640"/>
        <item x="2587"/>
        <item x="47550"/>
        <item x="16565"/>
        <item x="33011"/>
        <item x="35187"/>
        <item x="32246"/>
        <item x="33064"/>
        <item x="35966"/>
        <item x="6690"/>
        <item x="49054"/>
        <item x="31520"/>
        <item x="9582"/>
        <item x="31205"/>
        <item x="49346"/>
        <item x="11037"/>
        <item x="16474"/>
        <item x="24998"/>
        <item x="23946"/>
        <item x="24059"/>
        <item x="49703"/>
        <item x="17274"/>
        <item x="36971"/>
        <item x="25607"/>
        <item x="7408"/>
        <item x="19334"/>
        <item x="36582"/>
        <item x="51597"/>
        <item x="11655"/>
        <item x="45078"/>
        <item x="17957"/>
        <item x="18687"/>
        <item x="4234"/>
        <item x="38173"/>
        <item x="6161"/>
        <item x="19233"/>
        <item x="11245"/>
        <item x="41380"/>
        <item x="24863"/>
        <item x="22624"/>
        <item x="6049"/>
        <item x="3789"/>
        <item x="13450"/>
        <item x="7490"/>
        <item x="7610"/>
        <item x="11348"/>
        <item x="2227"/>
        <item x="21789"/>
        <item x="14081"/>
        <item x="337"/>
        <item x="29685"/>
        <item x="8460"/>
        <item x="20094"/>
        <item x="25316"/>
        <item x="37028"/>
        <item x="41208"/>
        <item x="45333"/>
        <item x="46018"/>
        <item x="25388"/>
        <item x="34017"/>
        <item x="32047"/>
        <item x="220"/>
        <item x="40683"/>
        <item x="20915"/>
        <item x="31098"/>
        <item x="44024"/>
        <item x="23711"/>
        <item x="43029"/>
        <item x="9060"/>
        <item x="1261"/>
        <item x="29047"/>
        <item x="19083"/>
        <item x="23743"/>
        <item x="17378"/>
        <item x="19203"/>
        <item x="2683"/>
        <item x="5092"/>
        <item x="49171"/>
        <item x="40783"/>
        <item x="48322"/>
        <item x="27787"/>
        <item x="55848"/>
        <item x="11586"/>
        <item x="39307"/>
        <item x="4735"/>
        <item x="11333"/>
        <item x="22787"/>
        <item x="822"/>
        <item x="20292"/>
        <item x="16844"/>
        <item x="20470"/>
        <item x="29299"/>
        <item x="21983"/>
        <item x="21012"/>
        <item x="33445"/>
        <item x="37937"/>
        <item x="30746"/>
        <item x="14241"/>
        <item x="31904"/>
        <item x="28860"/>
        <item x="5376"/>
        <item x="8421"/>
        <item x="13391"/>
        <item x="10377"/>
        <item x="34573"/>
        <item x="37709"/>
        <item x="6341"/>
        <item x="34424"/>
        <item x="8664"/>
        <item x="26066"/>
        <item x="14525"/>
        <item x="29334"/>
        <item x="34015"/>
        <item x="11666"/>
        <item x="52215"/>
        <item x="54427"/>
        <item x="36601"/>
        <item x="22220"/>
        <item x="1904"/>
        <item x="11840"/>
        <item x="1462"/>
        <item x="31633"/>
        <item x="37392"/>
        <item x="14408"/>
        <item x="47383"/>
        <item x="37993"/>
        <item x="38227"/>
        <item x="38279"/>
        <item x="38257"/>
        <item x="10909"/>
        <item x="531"/>
        <item x="22471"/>
        <item x="13442"/>
        <item x="27215"/>
        <item x="28233"/>
        <item x="23843"/>
        <item x="2779"/>
        <item x="4483"/>
        <item x="46762"/>
        <item x="7689"/>
        <item x="35600"/>
        <item x="36575"/>
        <item x="1743"/>
        <item x="23238"/>
        <item x="5150"/>
        <item x="2856"/>
        <item x="33193"/>
        <item x="840"/>
        <item x="28223"/>
        <item x="36574"/>
        <item x="9919"/>
        <item x="17436"/>
        <item x="9533"/>
        <item x="13740"/>
        <item x="6055"/>
        <item x="34755"/>
        <item x="48286"/>
        <item x="12383"/>
        <item x="11609"/>
        <item x="16191"/>
        <item x="30869"/>
        <item x="6296"/>
        <item x="45322"/>
        <item x="7588"/>
        <item x="10821"/>
        <item x="32295"/>
        <item x="41842"/>
        <item x="19035"/>
        <item x="22156"/>
        <item x="5139"/>
        <item x="11182"/>
        <item x="17707"/>
        <item x="41952"/>
        <item x="9364"/>
        <item x="18875"/>
        <item x="37820"/>
        <item x="35269"/>
        <item x="35239"/>
        <item x="36775"/>
        <item x="2949"/>
        <item x="28115"/>
        <item x="40021"/>
        <item x="6410"/>
        <item x="20442"/>
        <item x="49564"/>
        <item x="51421"/>
        <item x="31706"/>
        <item x="24508"/>
        <item x="34724"/>
        <item x="2498"/>
        <item x="33086"/>
        <item x="43720"/>
        <item x="5798"/>
        <item x="2454"/>
        <item x="267"/>
        <item x="20960"/>
        <item x="22752"/>
        <item x="5683"/>
        <item x="3817"/>
        <item x="46275"/>
        <item x="25407"/>
        <item x="23215"/>
        <item x="28066"/>
        <item x="12944"/>
        <item x="28240"/>
        <item x="34844"/>
        <item x="11382"/>
        <item x="7582"/>
        <item x="27207"/>
        <item x="12124"/>
        <item x="21526"/>
        <item x="36059"/>
        <item x="15678"/>
        <item x="55314"/>
        <item x="27280"/>
        <item x="53668"/>
        <item x="19920"/>
        <item x="24875"/>
        <item x="8022"/>
        <item x="12901"/>
        <item x="10689"/>
        <item x="8358"/>
        <item x="29239"/>
        <item x="15759"/>
        <item x="17628"/>
        <item x="17169"/>
        <item x="9103"/>
        <item x="6840"/>
        <item x="9419"/>
        <item x="21703"/>
        <item x="22738"/>
        <item x="36930"/>
        <item x="42211"/>
        <item x="39154"/>
        <item x="40788"/>
        <item x="32245"/>
        <item x="5031"/>
        <item x="12319"/>
        <item x="45099"/>
        <item x="4527"/>
        <item x="39737"/>
        <item x="53883"/>
        <item x="38744"/>
        <item x="20584"/>
        <item x="33119"/>
        <item x="21567"/>
        <item x="42658"/>
        <item x="8078"/>
        <item x="29253"/>
        <item x="26570"/>
        <item x="36217"/>
        <item x="818"/>
        <item x="10862"/>
        <item x="28697"/>
        <item x="33588"/>
        <item x="26324"/>
        <item x="45666"/>
        <item x="11350"/>
        <item x="30491"/>
        <item x="2709"/>
        <item x="22662"/>
        <item x="22902"/>
        <item x="42896"/>
        <item x="34767"/>
        <item x="39611"/>
        <item x="24810"/>
        <item x="47982"/>
        <item x="40478"/>
        <item x="46640"/>
        <item x="7969"/>
        <item x="17329"/>
        <item x="22536"/>
        <item x="11142"/>
        <item x="16048"/>
        <item x="2218"/>
        <item x="52112"/>
        <item x="19812"/>
        <item x="17756"/>
        <item x="56444"/>
        <item x="32007"/>
        <item x="35712"/>
        <item x="4336"/>
        <item x="9436"/>
        <item x="11269"/>
        <item x="54417"/>
        <item x="21760"/>
        <item x="47552"/>
        <item x="21344"/>
        <item x="8303"/>
        <item x="40940"/>
        <item x="53184"/>
        <item x="47273"/>
        <item x="39324"/>
        <item x="6785"/>
        <item x="42739"/>
        <item x="50141"/>
        <item x="471"/>
        <item x="44734"/>
        <item x="10999"/>
        <item x="31154"/>
        <item x="17644"/>
        <item x="8117"/>
        <item x="14888"/>
        <item x="51489"/>
        <item x="21712"/>
        <item x="12472"/>
        <item x="33830"/>
        <item x="32575"/>
        <item x="3965"/>
        <item x="19230"/>
        <item x="47635"/>
        <item x="7272"/>
        <item x="11820"/>
        <item x="6964"/>
        <item x="3071"/>
        <item x="9443"/>
        <item x="43071"/>
        <item x="41683"/>
        <item x="23740"/>
        <item x="42759"/>
        <item x="10765"/>
        <item x="34407"/>
        <item x="33015"/>
        <item x="14685"/>
        <item x="10938"/>
        <item x="26984"/>
        <item x="20865"/>
        <item x="43322"/>
        <item x="1937"/>
        <item x="25046"/>
        <item x="27204"/>
        <item x="210"/>
        <item x="14629"/>
        <item x="38267"/>
        <item x="27852"/>
        <item x="29747"/>
        <item x="54581"/>
        <item x="19705"/>
        <item x="33117"/>
        <item x="11493"/>
        <item x="39226"/>
        <item x="14631"/>
        <item x="2691"/>
        <item x="18354"/>
        <item x="12122"/>
        <item x="38751"/>
        <item x="6920"/>
        <item x="536"/>
        <item x="54397"/>
        <item x="37911"/>
        <item x="24252"/>
        <item x="35381"/>
        <item x="42408"/>
        <item x="48058"/>
        <item x="15937"/>
        <item x="43998"/>
        <item x="30455"/>
        <item x="18792"/>
        <item x="2326"/>
        <item x="37983"/>
        <item x="12719"/>
        <item x="37468"/>
        <item x="17939"/>
        <item x="27568"/>
        <item x="15488"/>
        <item x="19025"/>
        <item x="12161"/>
        <item x="17016"/>
        <item x="32787"/>
        <item x="15085"/>
        <item x="5642"/>
        <item x="9777"/>
        <item x="54999"/>
        <item x="6993"/>
        <item x="29871"/>
        <item x="14641"/>
        <item x="3219"/>
        <item x="21626"/>
        <item x="25471"/>
        <item x="15526"/>
        <item x="28254"/>
        <item x="39211"/>
        <item x="1960"/>
        <item x="5333"/>
        <item x="2512"/>
        <item x="36107"/>
        <item x="42147"/>
        <item x="32780"/>
        <item x="24435"/>
        <item x="29901"/>
        <item x="28690"/>
        <item x="48404"/>
        <item x="9972"/>
        <item x="44017"/>
        <item x="29"/>
        <item x="3446"/>
        <item x="54012"/>
        <item x="11110"/>
        <item x="43548"/>
        <item x="11018"/>
        <item x="17776"/>
        <item x="14276"/>
        <item x="5626"/>
        <item x="43938"/>
        <item x="37889"/>
        <item x="30714"/>
        <item x="23944"/>
        <item x="24861"/>
        <item x="18255"/>
        <item x="24739"/>
        <item x="44205"/>
        <item x="29445"/>
        <item x="36240"/>
        <item x="45677"/>
        <item x="15185"/>
        <item x="36200"/>
        <item x="33093"/>
        <item x="18335"/>
        <item x="44015"/>
        <item x="13398"/>
        <item x="21563"/>
        <item x="27128"/>
        <item x="35824"/>
        <item x="27749"/>
        <item x="5036"/>
        <item x="21204"/>
        <item x="48490"/>
        <item x="49581"/>
        <item x="18356"/>
        <item x="17472"/>
        <item x="40851"/>
        <item x="24038"/>
        <item x="26691"/>
        <item x="6483"/>
        <item x="26156"/>
        <item x="39018"/>
        <item x="53598"/>
        <item x="2673"/>
        <item x="918"/>
        <item x="38802"/>
        <item x="24565"/>
        <item x="26481"/>
        <item x="54267"/>
        <item x="50483"/>
        <item x="29143"/>
        <item x="25079"/>
        <item x="1395"/>
        <item x="4099"/>
        <item x="16182"/>
        <item x="2389"/>
        <item x="55166"/>
        <item x="47034"/>
        <item x="30798"/>
        <item x="50720"/>
        <item x="31595"/>
        <item x="25195"/>
        <item x="14093"/>
        <item x="27922"/>
        <item x="38898"/>
        <item x="6002"/>
        <item x="14422"/>
        <item x="35591"/>
        <item x="19017"/>
        <item x="27834"/>
        <item x="28592"/>
        <item x="22230"/>
        <item x="6564"/>
        <item x="12014"/>
        <item x="16849"/>
        <item x="9047"/>
        <item x="18566"/>
        <item x="54523"/>
        <item x="11565"/>
        <item x="1957"/>
        <item x="16646"/>
        <item x="21726"/>
        <item x="44466"/>
        <item x="43511"/>
        <item x="18121"/>
        <item x="19938"/>
        <item x="27846"/>
        <item x="8582"/>
        <item x="14882"/>
        <item x="2006"/>
        <item x="16899"/>
        <item x="47674"/>
        <item x="42864"/>
        <item x="19544"/>
        <item x="11232"/>
        <item x="29648"/>
        <item x="26093"/>
        <item x="19754"/>
        <item x="23537"/>
        <item x="15573"/>
        <item x="43606"/>
        <item x="9447"/>
        <item x="18622"/>
        <item x="16468"/>
        <item x="4383"/>
        <item x="17345"/>
        <item x="20872"/>
        <item x="6027"/>
        <item x="45390"/>
        <item x="46196"/>
        <item x="25487"/>
        <item x="4241"/>
        <item x="53403"/>
        <item x="28795"/>
        <item x="15288"/>
        <item x="8570"/>
        <item x="31816"/>
        <item x="42923"/>
        <item x="41584"/>
        <item x="40003"/>
        <item x="23850"/>
        <item x="34029"/>
        <item x="42892"/>
        <item x="52477"/>
        <item x="55874"/>
        <item x="24260"/>
        <item x="11021"/>
        <item x="4539"/>
        <item x="37062"/>
        <item x="36793"/>
        <item x="17687"/>
        <item x="10195"/>
        <item x="34588"/>
        <item x="38562"/>
        <item x="19985"/>
        <item x="11261"/>
        <item x="46300"/>
        <item x="11279"/>
        <item x="24330"/>
        <item x="19172"/>
        <item x="16444"/>
        <item x="1889"/>
        <item x="32920"/>
        <item x="24768"/>
        <item x="20776"/>
        <item x="40983"/>
        <item x="33346"/>
        <item x="17304"/>
        <item x="56726"/>
        <item x="25682"/>
        <item x="6158"/>
        <item x="46072"/>
        <item x="47891"/>
        <item x="25188"/>
        <item x="29663"/>
        <item x="9842"/>
        <item x="38649"/>
        <item x="13989"/>
        <item x="17107"/>
        <item x="14367"/>
        <item x="43475"/>
        <item x="19058"/>
        <item x="6130"/>
        <item x="7006"/>
        <item x="15146"/>
        <item x="10860"/>
        <item x="34125"/>
        <item x="54228"/>
        <item x="23660"/>
        <item x="23094"/>
        <item x="40231"/>
        <item x="19672"/>
        <item x="29250"/>
        <item x="20882"/>
        <item x="43365"/>
        <item x="15220"/>
        <item x="44386"/>
        <item x="31969"/>
        <item x="41252"/>
        <item x="39798"/>
        <item x="30575"/>
        <item x="20293"/>
        <item x="40300"/>
        <item x="37823"/>
        <item x="50217"/>
        <item x="17951"/>
        <item x="13447"/>
        <item x="36737"/>
        <item x="36891"/>
        <item x="24311"/>
        <item x="22292"/>
        <item x="56242"/>
        <item x="42199"/>
        <item x="32941"/>
        <item x="21019"/>
        <item x="45161"/>
        <item x="23638"/>
        <item x="17852"/>
        <item x="29611"/>
        <item x="33529"/>
        <item x="23933"/>
        <item x="37965"/>
        <item x="28220"/>
        <item x="13380"/>
        <item x="52613"/>
        <item x="8814"/>
        <item x="14581"/>
        <item x="2968"/>
        <item x="33563"/>
        <item x="52879"/>
        <item x="15635"/>
        <item x="46629"/>
        <item x="33191"/>
        <item x="6146"/>
        <item x="13628"/>
        <item x="22474"/>
        <item x="13170"/>
        <item x="36756"/>
        <item x="46248"/>
        <item x="31213"/>
        <item x="35709"/>
        <item x="30452"/>
        <item x="16890"/>
        <item x="27815"/>
        <item x="32554"/>
        <item x="32174"/>
        <item x="11356"/>
        <item x="52585"/>
        <item x="15968"/>
        <item x="41588"/>
        <item x="5764"/>
        <item x="54363"/>
        <item x="11799"/>
        <item x="29044"/>
        <item x="35521"/>
        <item x="40813"/>
        <item x="38910"/>
        <item x="14434"/>
        <item x="14680"/>
        <item x="11547"/>
        <item x="47004"/>
        <item x="25572"/>
        <item x="30089"/>
        <item x="1241"/>
        <item x="23485"/>
        <item x="31050"/>
        <item x="10336"/>
        <item x="43632"/>
        <item x="30013"/>
        <item x="23501"/>
        <item x="15380"/>
        <item x="19142"/>
        <item x="51906"/>
        <item x="28207"/>
        <item x="17384"/>
        <item x="24784"/>
        <item x="21715"/>
        <item x="29619"/>
        <item x="10154"/>
        <item x="9453"/>
        <item x="52057"/>
        <item x="10709"/>
        <item x="29093"/>
        <item x="25750"/>
        <item x="29012"/>
        <item x="17250"/>
        <item x="3005"/>
        <item x="4536"/>
        <item x="14116"/>
        <item x="17328"/>
        <item x="50881"/>
        <item x="29532"/>
        <item x="9946"/>
        <item x="10678"/>
        <item x="8141"/>
        <item x="14481"/>
        <item x="8400"/>
        <item x="51178"/>
        <item x="2089"/>
        <item x="32211"/>
        <item x="32564"/>
        <item x="24609"/>
        <item x="20884"/>
        <item x="15059"/>
        <item x="15830"/>
        <item x="45226"/>
        <item x="33174"/>
        <item x="52325"/>
        <item x="89"/>
        <item x="36670"/>
        <item x="53832"/>
        <item x="35174"/>
        <item x="31360"/>
        <item x="14044"/>
        <item x="24347"/>
        <item x="15200"/>
        <item x="7381"/>
        <item x="28316"/>
        <item x="1366"/>
        <item x="14959"/>
        <item x="11668"/>
        <item x="54873"/>
        <item x="27765"/>
        <item x="38775"/>
        <item x="15623"/>
        <item x="30562"/>
        <item x="41914"/>
        <item x="2048"/>
        <item x="25199"/>
        <item x="6059"/>
        <item x="16950"/>
        <item x="18406"/>
        <item x="40742"/>
        <item x="15062"/>
        <item x="16906"/>
        <item x="51791"/>
        <item x="7184"/>
        <item x="11191"/>
        <item x="23921"/>
        <item x="25530"/>
        <item x="26630"/>
        <item x="23758"/>
        <item x="27538"/>
        <item x="28793"/>
        <item x="42552"/>
        <item x="29480"/>
        <item x="33409"/>
        <item x="13360"/>
        <item x="23670"/>
        <item x="27666"/>
        <item x="47549"/>
        <item x="32243"/>
        <item x="18795"/>
        <item x="37734"/>
        <item x="6918"/>
        <item x="35192"/>
        <item x="26876"/>
        <item x="55685"/>
        <item x="31155"/>
        <item x="52976"/>
        <item x="16220"/>
        <item x="5397"/>
        <item x="6821"/>
        <item x="30422"/>
        <item x="24008"/>
        <item x="16042"/>
        <item x="24160"/>
        <item x="5498"/>
        <item x="21949"/>
        <item x="19686"/>
        <item x="28138"/>
        <item x="19257"/>
        <item x="47545"/>
        <item x="36544"/>
        <item x="22541"/>
        <item x="32281"/>
        <item x="32028"/>
        <item x="30306"/>
        <item x="3064"/>
        <item x="27388"/>
        <item x="14911"/>
        <item x="5466"/>
        <item x="41777"/>
        <item x="16283"/>
        <item x="36350"/>
        <item x="2276"/>
        <item x="2221"/>
        <item x="30473"/>
        <item x="32308"/>
        <item x="30665"/>
        <item x="27585"/>
        <item x="36259"/>
        <item x="42227"/>
        <item x="6910"/>
        <item x="4963"/>
        <item x="54963"/>
        <item x="33792"/>
        <item x="36833"/>
        <item x="11049"/>
        <item x="51254"/>
        <item x="37610"/>
        <item x="16963"/>
        <item x="43041"/>
        <item x="14830"/>
        <item x="34620"/>
        <item x="41843"/>
        <item x="26100"/>
        <item x="23937"/>
        <item x="35834"/>
        <item x="6062"/>
        <item x="25692"/>
        <item x="27840"/>
        <item x="21523"/>
        <item x="24236"/>
        <item x="39558"/>
        <item x="3640"/>
        <item x="27847"/>
        <item x="52974"/>
        <item x="44817"/>
        <item x="4638"/>
        <item x="27527"/>
        <item x="25008"/>
        <item x="14744"/>
        <item x="36480"/>
        <item x="31742"/>
        <item x="28731"/>
        <item x="19620"/>
        <item x="47799"/>
        <item x="13368"/>
        <item x="49369"/>
        <item x="51387"/>
        <item x="38506"/>
        <item x="25489"/>
        <item x="50677"/>
        <item x="49151"/>
        <item x="2019"/>
        <item x="16538"/>
        <item x="40447"/>
        <item x="19914"/>
        <item x="51704"/>
        <item x="20856"/>
        <item x="36391"/>
        <item x="39609"/>
        <item x="8130"/>
        <item x="15879"/>
        <item x="7201"/>
        <item x="8214"/>
        <item x="45927"/>
        <item x="13575"/>
        <item x="10410"/>
        <item x="55979"/>
        <item x="20606"/>
        <item x="53623"/>
        <item x="48438"/>
        <item x="18550"/>
        <item x="35632"/>
        <item x="36834"/>
        <item x="4543"/>
        <item x="19085"/>
        <item x="43498"/>
        <item x="26781"/>
        <item x="28440"/>
        <item x="30654"/>
        <item x="42564"/>
        <item x="18845"/>
        <item x="20550"/>
        <item x="46568"/>
        <item x="43176"/>
        <item x="23210"/>
        <item x="24519"/>
        <item x="47133"/>
        <item x="42557"/>
        <item x="41583"/>
        <item x="14128"/>
        <item x="24554"/>
        <item x="28803"/>
        <item x="5847"/>
        <item x="20580"/>
        <item x="48446"/>
        <item x="21913"/>
        <item x="2365"/>
        <item x="40805"/>
        <item x="16231"/>
        <item x="3495"/>
        <item x="41239"/>
        <item x="38442"/>
        <item x="12823"/>
        <item x="54920"/>
        <item x="13921"/>
        <item x="3109"/>
        <item x="3409"/>
        <item x="20834"/>
        <item x="42726"/>
        <item x="27871"/>
        <item x="39545"/>
        <item x="27065"/>
        <item x="20506"/>
        <item x="24552"/>
        <item x="16114"/>
        <item x="28735"/>
        <item x="30298"/>
        <item x="53651"/>
        <item x="55825"/>
        <item x="13986"/>
        <item x="15706"/>
        <item x="41616"/>
        <item x="26894"/>
        <item x="36401"/>
        <item x="13222"/>
        <item x="20988"/>
        <item x="34110"/>
        <item x="51911"/>
        <item x="55251"/>
        <item x="44474"/>
        <item x="36141"/>
        <item x="43961"/>
        <item x="26381"/>
        <item x="7786"/>
        <item x="26661"/>
        <item x="52422"/>
        <item x="8407"/>
        <item x="53049"/>
        <item x="10944"/>
        <item x="25953"/>
        <item x="52871"/>
        <item x="52538"/>
        <item x="30269"/>
        <item x="11025"/>
        <item x="15303"/>
        <item x="53512"/>
        <item x="18938"/>
        <item x="47554"/>
        <item x="25238"/>
        <item x="47517"/>
        <item x="38866"/>
        <item x="15032"/>
        <item x="41283"/>
        <item x="7552"/>
        <item x="15448"/>
        <item x="11825"/>
        <item x="28028"/>
        <item x="50572"/>
        <item x="31956"/>
        <item x="15072"/>
        <item x="48218"/>
        <item x="20227"/>
        <item x="39859"/>
        <item x="41282"/>
        <item x="11229"/>
        <item x="27219"/>
        <item x="16667"/>
        <item x="31260"/>
        <item x="38043"/>
        <item x="45462"/>
        <item x="44877"/>
        <item x="49140"/>
        <item x="26422"/>
        <item x="37164"/>
        <item x="25743"/>
        <item x="4672"/>
        <item x="37537"/>
        <item x="17369"/>
        <item x="33124"/>
        <item x="43458"/>
        <item x="36967"/>
        <item x="47910"/>
        <item x="42411"/>
        <item x="51802"/>
        <item x="13823"/>
        <item x="38932"/>
        <item x="8521"/>
        <item x="37116"/>
        <item x="11012"/>
        <item x="33277"/>
        <item x="36643"/>
        <item x="46746"/>
        <item x="46561"/>
        <item x="52127"/>
        <item x="5971"/>
        <item x="25748"/>
        <item x="25684"/>
        <item x="48830"/>
        <item x="7853"/>
        <item x="4056"/>
        <item x="20885"/>
        <item x="30433"/>
        <item x="10922"/>
        <item x="36179"/>
        <item x="17861"/>
        <item x="45856"/>
        <item x="38864"/>
        <item x="11697"/>
        <item x="12324"/>
        <item x="6305"/>
        <item x="12992"/>
        <item x="4362"/>
        <item x="23832"/>
        <item x="34820"/>
        <item x="5236"/>
        <item x="29514"/>
        <item x="19473"/>
        <item x="35690"/>
        <item x="26701"/>
        <item x="31698"/>
        <item x="13545"/>
        <item x="44157"/>
        <item x="6867"/>
        <item x="13383"/>
        <item x="49412"/>
        <item x="30738"/>
        <item x="14562"/>
        <item x="56387"/>
        <item x="13859"/>
        <item x="9673"/>
        <item x="18145"/>
        <item x="39814"/>
        <item x="5290"/>
        <item x="44112"/>
        <item x="17568"/>
        <item x="1534"/>
        <item x="29140"/>
        <item x="44718"/>
        <item x="33775"/>
        <item x="26353"/>
        <item x="19062"/>
        <item x="31994"/>
        <item x="47994"/>
        <item x="7247"/>
        <item x="15981"/>
        <item x="53618"/>
        <item x="25285"/>
        <item x="10971"/>
        <item x="11367"/>
        <item x="54479"/>
        <item x="8273"/>
        <item x="7126"/>
        <item x="15841"/>
        <item x="15233"/>
        <item x="52887"/>
        <item x="26285"/>
        <item x="23348"/>
        <item x="43182"/>
        <item x="40040"/>
        <item x="11385"/>
        <item x="50285"/>
        <item x="46563"/>
        <item x="1128"/>
        <item x="27163"/>
        <item x="11308"/>
        <item x="19927"/>
        <item x="8720"/>
        <item x="28838"/>
        <item x="28389"/>
        <item x="14636"/>
        <item x="23723"/>
        <item x="46655"/>
        <item x="43444"/>
        <item x="49225"/>
        <item x="29006"/>
        <item x="37821"/>
        <item x="7057"/>
        <item x="13419"/>
        <item x="42968"/>
        <item x="21532"/>
        <item x="32621"/>
        <item x="8319"/>
        <item x="5998"/>
        <item x="40936"/>
        <item x="41228"/>
        <item x="53724"/>
        <item x="37372"/>
        <item x="5722"/>
        <item x="50825"/>
        <item x="5699"/>
        <item x="23339"/>
        <item x="12577"/>
        <item x="19091"/>
        <item x="12029"/>
        <item x="14820"/>
        <item x="26227"/>
        <item x="31523"/>
        <item x="7781"/>
        <item x="39715"/>
        <item x="22173"/>
        <item x="49702"/>
        <item x="34319"/>
        <item x="42471"/>
        <item x="10966"/>
        <item x="6120"/>
        <item x="47385"/>
        <item x="27425"/>
        <item x="32357"/>
        <item x="19658"/>
        <item x="31531"/>
        <item x="45069"/>
        <item x="41880"/>
        <item x="20801"/>
        <item x="12006"/>
        <item x="45800"/>
        <item x="23890"/>
        <item x="30068"/>
        <item x="11461"/>
        <item x="14659"/>
        <item x="12087"/>
        <item x="56486"/>
        <item x="28276"/>
        <item x="46243"/>
        <item x="12783"/>
        <item x="33271"/>
        <item x="22030"/>
        <item x="44012"/>
        <item x="26370"/>
        <item x="29000"/>
        <item x="54061"/>
        <item x="14976"/>
        <item x="51747"/>
        <item x="47154"/>
        <item x="16027"/>
        <item x="45728"/>
        <item x="24184"/>
        <item x="5801"/>
        <item x="3324"/>
        <item x="43436"/>
        <item x="29151"/>
        <item x="40178"/>
        <item x="53288"/>
        <item x="32875"/>
        <item x="35738"/>
        <item x="14461"/>
        <item x="20317"/>
        <item x="7728"/>
        <item x="27878"/>
        <item x="18331"/>
        <item x="47146"/>
        <item x="24558"/>
        <item x="37417"/>
        <item x="28136"/>
        <item x="20855"/>
        <item x="51109"/>
        <item x="33389"/>
        <item x="27234"/>
        <item x="15808"/>
        <item x="22938"/>
        <item x="25659"/>
        <item x="15387"/>
        <item x="1325"/>
        <item x="6550"/>
        <item x="33879"/>
        <item x="37771"/>
        <item x="36315"/>
        <item x="12552"/>
        <item x="27508"/>
        <item x="38149"/>
        <item x="26592"/>
        <item x="15643"/>
        <item x="38185"/>
        <item x="12995"/>
        <item x="30308"/>
        <item x="38702"/>
        <item x="7733"/>
        <item x="36004"/>
        <item x="45385"/>
        <item x="41679"/>
        <item x="13393"/>
        <item x="7373"/>
        <item x="45695"/>
        <item x="35369"/>
        <item x="35825"/>
        <item x="47104"/>
        <item x="47590"/>
        <item x="19969"/>
        <item x="2753"/>
        <item x="41102"/>
        <item x="31707"/>
        <item x="32670"/>
        <item x="18554"/>
        <item x="35576"/>
        <item x="17891"/>
        <item x="19038"/>
        <item x="17060"/>
        <item x="820"/>
        <item x="14067"/>
        <item x="30637"/>
        <item x="35963"/>
        <item x="44495"/>
        <item x="6094"/>
        <item x="15034"/>
        <item x="43551"/>
        <item x="39668"/>
        <item x="35151"/>
        <item x="34187"/>
        <item x="23784"/>
        <item x="41899"/>
        <item x="9994"/>
        <item x="43505"/>
        <item x="39169"/>
        <item x="25811"/>
        <item x="22843"/>
        <item x="27018"/>
        <item x="23205"/>
        <item x="46711"/>
        <item x="19628"/>
        <item x="18826"/>
        <item x="29646"/>
        <item x="37453"/>
        <item x="32389"/>
        <item x="39846"/>
        <item x="29662"/>
        <item x="50615"/>
        <item x="33779"/>
        <item x="34128"/>
        <item x="3634"/>
        <item x="18377"/>
        <item x="5665"/>
        <item x="46016"/>
        <item x="26312"/>
        <item x="1114"/>
        <item x="22453"/>
        <item x="21619"/>
        <item x="11202"/>
        <item x="24961"/>
        <item x="37748"/>
        <item x="5937"/>
        <item x="9633"/>
        <item x="18057"/>
        <item x="34273"/>
        <item x="10714"/>
        <item x="25524"/>
        <item x="29397"/>
        <item x="20121"/>
        <item x="4756"/>
        <item x="27875"/>
        <item x="45454"/>
        <item x="4905"/>
        <item x="22235"/>
        <item x="20696"/>
        <item x="13770"/>
        <item x="1243"/>
        <item x="48262"/>
        <item x="23279"/>
        <item x="5872"/>
        <item x="16464"/>
        <item x="21584"/>
        <item x="22403"/>
        <item x="25916"/>
        <item x="17534"/>
        <item x="8763"/>
        <item x="42983"/>
        <item x="33143"/>
        <item x="22773"/>
        <item x="40100"/>
        <item x="17400"/>
        <item x="6983"/>
        <item x="19735"/>
        <item x="42210"/>
        <item x="39130"/>
        <item x="12239"/>
        <item x="26981"/>
        <item x="13954"/>
        <item x="55083"/>
        <item x="26917"/>
        <item x="25907"/>
        <item x="6689"/>
        <item x="47400"/>
        <item x="24422"/>
        <item x="49086"/>
        <item x="7075"/>
        <item x="3783"/>
        <item x="27767"/>
        <item x="41357"/>
        <item x="39916"/>
        <item x="42551"/>
        <item x="14175"/>
        <item x="11364"/>
        <item x="44995"/>
        <item x="12644"/>
        <item x="49442"/>
        <item x="54138"/>
        <item x="24665"/>
        <item x="41682"/>
        <item x="13223"/>
        <item x="44098"/>
        <item x="43010"/>
        <item x="23631"/>
        <item x="6258"/>
        <item x="52387"/>
        <item x="49633"/>
        <item x="43950"/>
        <item x="35953"/>
        <item x="22084"/>
        <item x="23607"/>
        <item x="39960"/>
        <item x="34114"/>
        <item x="7978"/>
        <item x="54870"/>
        <item x="55561"/>
        <item x="25490"/>
        <item x="34123"/>
        <item x="7206"/>
        <item x="13091"/>
        <item x="2270"/>
        <item x="11994"/>
        <item x="54375"/>
        <item x="36341"/>
        <item x="25631"/>
        <item x="37216"/>
        <item x="32603"/>
        <item x="55163"/>
        <item x="4897"/>
        <item x="5405"/>
        <item x="33092"/>
        <item x="35206"/>
        <item x="21859"/>
        <item x="53391"/>
        <item x="42380"/>
        <item x="14870"/>
        <item x="10333"/>
        <item x="14236"/>
        <item x="17111"/>
        <item x="20772"/>
        <item x="16295"/>
        <item x="17888"/>
        <item x="14584"/>
        <item x="35850"/>
        <item x="10166"/>
        <item x="24649"/>
        <item x="11683"/>
        <item x="14579"/>
        <item x="51180"/>
        <item x="21692"/>
        <item x="30052"/>
        <item x="46224"/>
        <item x="18653"/>
        <item x="34513"/>
        <item x="45598"/>
        <item x="14371"/>
        <item x="15385"/>
        <item x="5130"/>
        <item x="21350"/>
        <item x="49019"/>
        <item x="50665"/>
        <item x="37593"/>
        <item x="49015"/>
        <item x="6828"/>
        <item x="27310"/>
        <item x="12795"/>
        <item x="28179"/>
        <item x="43156"/>
        <item x="14105"/>
        <item x="27853"/>
        <item x="7526"/>
        <item x="5240"/>
        <item x="6316"/>
        <item x="34304"/>
        <item x="11517"/>
        <item x="31680"/>
        <item x="25036"/>
        <item x="29527"/>
        <item x="4168"/>
        <item x="33065"/>
        <item x="46963"/>
        <item x="12488"/>
        <item x="38491"/>
        <item x="17160"/>
        <item x="29866"/>
        <item x="13799"/>
        <item x="18311"/>
        <item x="32779"/>
        <item x="54253"/>
        <item x="32991"/>
        <item x="30726"/>
        <item x="26191"/>
        <item x="17399"/>
        <item x="26319"/>
        <item x="17188"/>
        <item x="8204"/>
        <item x="55549"/>
        <item x="21841"/>
        <item x="40845"/>
        <item x="35630"/>
        <item x="30324"/>
        <item x="12108"/>
        <item x="6641"/>
        <item x="21539"/>
        <item x="40982"/>
        <item x="34547"/>
        <item x="14135"/>
        <item x="26727"/>
        <item x="16769"/>
        <item x="40316"/>
        <item x="46123"/>
        <item x="12637"/>
        <item x="33034"/>
        <item x="35714"/>
        <item x="45447"/>
        <item x="5535"/>
        <item x="11858"/>
        <item x="41948"/>
        <item x="34765"/>
        <item x="13641"/>
        <item x="16108"/>
        <item x="22002"/>
        <item x="29203"/>
        <item x="18873"/>
        <item x="15629"/>
        <item x="12104"/>
        <item x="763"/>
        <item x="11770"/>
        <item x="11677"/>
        <item x="46134"/>
        <item x="12101"/>
        <item x="41108"/>
        <item x="27708"/>
        <item x="30462"/>
        <item x="19801"/>
        <item x="15513"/>
        <item x="14885"/>
        <item x="21335"/>
        <item x="26955"/>
        <item x="44344"/>
        <item x="29003"/>
        <item x="37574"/>
        <item x="2576"/>
        <item x="47752"/>
        <item x="24530"/>
        <item x="30265"/>
        <item x="48389"/>
        <item x="40758"/>
        <item x="3014"/>
        <item x="24058"/>
        <item x="9390"/>
        <item x="41991"/>
        <item x="42146"/>
        <item x="13104"/>
        <item x="44279"/>
        <item x="17306"/>
        <item x="30916"/>
        <item x="17715"/>
        <item x="25113"/>
        <item x="49618"/>
        <item x="11593"/>
        <item x="38139"/>
        <item x="34860"/>
        <item x="42322"/>
        <item x="31978"/>
        <item x="29130"/>
        <item x="14974"/>
        <item x="24041"/>
        <item x="29517"/>
        <item x="1784"/>
        <item x="55800"/>
        <item x="47571"/>
        <item x="50958"/>
        <item x="1331"/>
        <item x="32614"/>
        <item x="6538"/>
        <item x="31157"/>
        <item x="18419"/>
        <item x="11896"/>
        <item x="2568"/>
        <item x="50279"/>
        <item x="46580"/>
        <item x="13854"/>
        <item x="49358"/>
        <item x="9367"/>
        <item x="50754"/>
        <item x="37277"/>
        <item x="32375"/>
        <item x="48746"/>
        <item x="54309"/>
        <item x="20866"/>
        <item x="48409"/>
        <item x="47091"/>
        <item x="25467"/>
        <item x="46671"/>
        <item x="30027"/>
        <item x="30689"/>
        <item x="23021"/>
        <item x="6069"/>
        <item x="37431"/>
        <item x="39298"/>
        <item x="13033"/>
        <item x="7556"/>
        <item x="34542"/>
        <item x="4181"/>
        <item x="54708"/>
        <item x="55424"/>
        <item x="16855"/>
        <item x="14952"/>
        <item x="38621"/>
        <item x="38165"/>
        <item x="34982"/>
        <item x="22770"/>
        <item x="43951"/>
        <item x="44170"/>
        <item x="10220"/>
        <item x="3763"/>
        <item x="35735"/>
        <item x="36010"/>
        <item x="44669"/>
        <item x="52470"/>
        <item x="53367"/>
        <item x="38583"/>
        <item x="29887"/>
        <item x="32364"/>
        <item x="27405"/>
        <item x="22553"/>
        <item x="48450"/>
        <item x="17133"/>
        <item x="25594"/>
        <item x="15252"/>
        <item x="24529"/>
        <item x="13499"/>
        <item x="15667"/>
        <item x="36600"/>
        <item x="24930"/>
        <item x="48708"/>
        <item x="26230"/>
        <item x="3618"/>
        <item x="6276"/>
        <item x="34807"/>
        <item x="7393"/>
        <item x="49645"/>
        <item x="31445"/>
        <item x="33170"/>
        <item x="48792"/>
        <item x="43342"/>
        <item x="8412"/>
        <item x="45292"/>
        <item x="21854"/>
        <item x="29075"/>
        <item x="22613"/>
        <item x="36405"/>
        <item x="21645"/>
        <item x="19375"/>
        <item x="33282"/>
        <item x="34945"/>
        <item x="2972"/>
        <item x="26412"/>
        <item x="34521"/>
        <item x="11684"/>
        <item x="35984"/>
        <item x="36421"/>
        <item x="1409"/>
        <item x="8142"/>
        <item x="32744"/>
        <item x="24907"/>
        <item x="41168"/>
        <item x="50580"/>
        <item x="30377"/>
        <item x="21409"/>
        <item x="36291"/>
        <item x="47451"/>
        <item x="32990"/>
        <item x="13337"/>
        <item x="28862"/>
        <item x="36087"/>
        <item x="24221"/>
        <item x="874"/>
        <item x="44518"/>
        <item x="26483"/>
        <item x="21062"/>
        <item x="24086"/>
        <item x="34952"/>
        <item x="41992"/>
        <item x="21638"/>
        <item x="1943"/>
        <item x="46467"/>
        <item x="42341"/>
        <item x="5257"/>
        <item x="40843"/>
        <item x="11836"/>
        <item x="45545"/>
        <item x="41840"/>
        <item x="53761"/>
        <item x="23738"/>
        <item x="34325"/>
        <item x="46050"/>
        <item x="22735"/>
        <item x="17438"/>
        <item x="16165"/>
        <item x="19348"/>
        <item x="4750"/>
        <item x="10843"/>
        <item x="22046"/>
        <item x="45926"/>
        <item x="37954"/>
        <item x="37684"/>
        <item x="40480"/>
        <item x="36959"/>
        <item x="51553"/>
        <item x="27501"/>
        <item x="25192"/>
        <item x="12982"/>
        <item x="40370"/>
        <item x="16527"/>
        <item x="22423"/>
        <item x="50102"/>
        <item x="47802"/>
        <item x="13051"/>
        <item x="9926"/>
        <item x="11595"/>
        <item x="17127"/>
        <item x="18993"/>
        <item x="16668"/>
        <item x="9029"/>
        <item x="56636"/>
        <item x="38119"/>
        <item x="630"/>
        <item x="28979"/>
        <item x="15240"/>
        <item x="46013"/>
        <item x="25447"/>
        <item x="23948"/>
        <item x="24463"/>
        <item x="30374"/>
        <item x="53674"/>
        <item x="41449"/>
        <item x="28755"/>
        <item x="25034"/>
        <item x="46459"/>
        <item x="15101"/>
        <item x="49809"/>
        <item x="21033"/>
        <item x="37360"/>
        <item x="20525"/>
        <item x="1637"/>
        <item x="28523"/>
        <item x="42111"/>
        <item x="4613"/>
        <item x="15542"/>
        <item x="25634"/>
        <item x="18114"/>
        <item x="28543"/>
        <item x="50539"/>
        <item x="18152"/>
        <item x="49451"/>
        <item x="32339"/>
        <item x="32790"/>
        <item x="1720"/>
        <item x="41364"/>
        <item x="26821"/>
        <item x="47143"/>
        <item x="45968"/>
        <item x="11119"/>
        <item x="8116"/>
        <item x="21718"/>
        <item x="24616"/>
        <item x="38476"/>
        <item x="32820"/>
        <item x="18319"/>
        <item x="24883"/>
        <item x="30134"/>
        <item x="2427"/>
        <item x="43803"/>
        <item x="5011"/>
        <item x="28480"/>
        <item x="50325"/>
        <item x="40555"/>
        <item x="22136"/>
        <item x="6695"/>
        <item x="48713"/>
        <item x="26174"/>
        <item x="6605"/>
        <item x="48084"/>
        <item x="10535"/>
        <item x="2003"/>
        <item x="39292"/>
        <item x="14054"/>
        <item x="15704"/>
        <item x="4377"/>
        <item x="46699"/>
        <item x="11284"/>
        <item x="15400"/>
        <item x="40966"/>
        <item x="44668"/>
        <item x="53640"/>
        <item x="41869"/>
        <item x="53114"/>
        <item x="49276"/>
        <item x="13549"/>
        <item x="35944"/>
        <item x="12610"/>
        <item x="50496"/>
        <item x="14862"/>
        <item x="13435"/>
        <item x="37915"/>
        <item x="16869"/>
        <item x="16238"/>
        <item x="53670"/>
        <item x="20172"/>
        <item x="6198"/>
        <item x="41573"/>
        <item x="29755"/>
        <item x="32402"/>
        <item x="30039"/>
        <item x="51874"/>
        <item x="45527"/>
        <item x="12894"/>
        <item x="48338"/>
        <item x="24874"/>
        <item x="18808"/>
        <item x="13366"/>
        <item x="20035"/>
        <item x="21069"/>
        <item x="47001"/>
        <item x="20742"/>
        <item x="56237"/>
        <item x="13166"/>
        <item x="43650"/>
        <item x="24600"/>
        <item x="44332"/>
        <item x="42493"/>
        <item x="28033"/>
        <item x="5908"/>
        <item x="23648"/>
        <item x="8661"/>
        <item x="28107"/>
        <item x="44828"/>
        <item x="8964"/>
        <item x="55244"/>
        <item x="4402"/>
        <item x="35683"/>
        <item x="27807"/>
        <item x="45046"/>
        <item x="35818"/>
        <item x="35752"/>
        <item x="45212"/>
        <item x="39525"/>
        <item x="14968"/>
        <item x="46733"/>
        <item x="11706"/>
        <item x="2193"/>
        <item x="36047"/>
        <item x="42317"/>
        <item x="29857"/>
        <item x="49059"/>
        <item x="38893"/>
        <item x="31117"/>
        <item x="11708"/>
        <item x="45971"/>
        <item x="29575"/>
        <item x="4637"/>
        <item x="5637"/>
        <item x="43294"/>
        <item x="27639"/>
        <item x="56074"/>
        <item x="40471"/>
        <item x="30956"/>
        <item x="45237"/>
        <item x="23235"/>
        <item x="54696"/>
        <item x="41505"/>
        <item x="6331"/>
        <item x="20642"/>
        <item x="13361"/>
        <item x="32648"/>
        <item x="39775"/>
        <item x="24934"/>
        <item x="13613"/>
        <item x="42614"/>
        <item x="9808"/>
        <item x="44064"/>
        <item x="40947"/>
        <item x="12848"/>
        <item x="22642"/>
        <item x="18737"/>
        <item x="18153"/>
        <item x="13289"/>
        <item x="47974"/>
        <item x="19304"/>
        <item x="32025"/>
        <item x="42497"/>
        <item x="32471"/>
        <item x="55822"/>
        <item x="12404"/>
        <item x="33008"/>
        <item x="3998"/>
        <item x="30281"/>
        <item x="54263"/>
        <item x="32762"/>
        <item x="22285"/>
        <item x="15666"/>
        <item x="12509"/>
        <item x="43602"/>
        <item x="2059"/>
        <item x="22837"/>
        <item x="33327"/>
        <item x="18940"/>
        <item x="15073"/>
        <item x="12083"/>
        <item x="41160"/>
        <item x="28375"/>
        <item x="16985"/>
        <item x="19413"/>
        <item x="40238"/>
        <item x="55279"/>
        <item x="26055"/>
        <item x="10662"/>
        <item x="39674"/>
        <item x="898"/>
        <item x="35088"/>
        <item x="12961"/>
        <item x="43226"/>
        <item x="47562"/>
        <item x="52041"/>
        <item x="30834"/>
        <item x="10576"/>
        <item x="3677"/>
        <item x="30839"/>
        <item x="16804"/>
        <item x="43809"/>
        <item x="7669"/>
        <item x="17674"/>
        <item x="13537"/>
        <item x="18414"/>
        <item x="22043"/>
        <item x="16381"/>
        <item x="15117"/>
        <item x="13432"/>
        <item x="4524"/>
        <item x="52949"/>
        <item x="21717"/>
        <item x="26385"/>
        <item x="27651"/>
        <item x="29977"/>
        <item x="40989"/>
        <item x="12838"/>
        <item x="11034"/>
        <item x="39213"/>
        <item x="7637"/>
        <item x="31897"/>
        <item x="22874"/>
        <item x="4358"/>
        <item x="26474"/>
        <item x="43107"/>
        <item x="30405"/>
        <item x="43771"/>
        <item x="51182"/>
        <item x="16920"/>
        <item x="36085"/>
        <item x="41719"/>
        <item x="24916"/>
        <item x="27471"/>
        <item x="52558"/>
        <item x="4280"/>
        <item x="47402"/>
        <item x="10262"/>
        <item x="13673"/>
        <item x="14469"/>
        <item x="24080"/>
        <item x="48896"/>
        <item x="19525"/>
        <item x="18933"/>
        <item x="8432"/>
        <item x="25384"/>
        <item x="40713"/>
        <item x="41260"/>
        <item x="27660"/>
        <item x="19806"/>
        <item x="30610"/>
        <item x="28058"/>
        <item x="45064"/>
        <item x="35733"/>
        <item x="38762"/>
        <item x="21674"/>
        <item x="27642"/>
        <item x="48703"/>
        <item x="31605"/>
        <item x="25364"/>
        <item x="32175"/>
        <item x="17047"/>
        <item x="16440"/>
        <item x="48145"/>
        <item x="41564"/>
        <item x="36694"/>
        <item x="8300"/>
        <item x="7522"/>
        <item x="14412"/>
        <item x="51126"/>
        <item x="46007"/>
        <item x="37151"/>
        <item x="19731"/>
        <item x="17307"/>
        <item x="18036"/>
        <item x="39101"/>
        <item x="16785"/>
        <item x="22872"/>
        <item x="9693"/>
        <item x="2750"/>
        <item x="23488"/>
        <item x="14866"/>
        <item x="42499"/>
        <item x="38385"/>
        <item x="50659"/>
        <item x="48930"/>
        <item x="2104"/>
        <item x="40060"/>
        <item x="23140"/>
        <item x="17717"/>
        <item x="38706"/>
        <item x="8566"/>
        <item x="10621"/>
        <item x="35727"/>
        <item x="48771"/>
        <item x="37973"/>
        <item x="30458"/>
        <item x="25837"/>
        <item x="56323"/>
        <item x="24448"/>
        <item x="7570"/>
        <item x="49141"/>
        <item x="17391"/>
        <item x="23694"/>
        <item x="15037"/>
        <item x="52937"/>
        <item x="54346"/>
        <item x="31485"/>
        <item x="44304"/>
        <item x="43573"/>
        <item x="43268"/>
        <item x="16742"/>
        <item x="51445"/>
        <item x="43166"/>
        <item x="7672"/>
        <item x="24903"/>
        <item x="23129"/>
        <item x="23819"/>
        <item x="25409"/>
        <item x="20504"/>
        <item x="25058"/>
        <item x="21270"/>
        <item x="35821"/>
        <item x="19533"/>
        <item x="5701"/>
        <item x="52878"/>
        <item x="38859"/>
        <item x="19599"/>
        <item x="55481"/>
        <item x="10099"/>
        <item x="14889"/>
        <item x="21265"/>
        <item x="5316"/>
        <item x="21790"/>
        <item x="31699"/>
        <item x="14615"/>
        <item x="42898"/>
        <item x="26202"/>
        <item x="17966"/>
        <item x="43054"/>
        <item x="24490"/>
        <item x="37763"/>
        <item x="5001"/>
        <item x="25191"/>
        <item x="15294"/>
        <item x="15347"/>
        <item x="28662"/>
        <item x="36810"/>
        <item x="17314"/>
        <item x="15"/>
        <item x="9765"/>
        <item x="1994"/>
        <item x="35865"/>
        <item x="56440"/>
        <item x="19814"/>
        <item x="24427"/>
        <item x="40159"/>
        <item x="26025"/>
        <item x="16144"/>
        <item x="17045"/>
        <item x="6750"/>
        <item x="21195"/>
        <item x="1111"/>
        <item x="32916"/>
        <item x="24844"/>
        <item x="14821"/>
        <item x="43259"/>
        <item x="14925"/>
        <item x="21343"/>
        <item x="34667"/>
        <item x="18608"/>
        <item x="15600"/>
        <item x="21647"/>
        <item x="26613"/>
        <item x="54495"/>
        <item x="8046"/>
        <item x="31059"/>
        <item x="16159"/>
        <item x="28750"/>
        <item x="1704"/>
        <item x="30354"/>
        <item x="9593"/>
        <item x="8168"/>
        <item x="50401"/>
        <item x="9358"/>
        <item x="52182"/>
        <item x="31359"/>
        <item x="19486"/>
        <item x="50567"/>
        <item x="45429"/>
        <item x="33425"/>
        <item x="16368"/>
        <item x="23752"/>
        <item x="45413"/>
        <item x="37145"/>
        <item x="11939"/>
        <item x="19206"/>
        <item x="6583"/>
        <item x="19479"/>
        <item x="25726"/>
        <item x="22581"/>
        <item x="5770"/>
        <item x="1070"/>
        <item x="24617"/>
        <item x="37297"/>
        <item x="47879"/>
        <item x="12518"/>
        <item x="20905"/>
        <item x="41579"/>
        <item x="40196"/>
        <item x="12652"/>
        <item x="43739"/>
        <item x="55622"/>
        <item x="44238"/>
        <item x="7315"/>
        <item x="33238"/>
        <item x="50438"/>
        <item x="50991"/>
        <item x="40332"/>
        <item x="35969"/>
        <item x="21471"/>
        <item x="2550"/>
        <item x="40782"/>
        <item x="56745"/>
        <item x="20528"/>
        <item x="22818"/>
        <item x="23384"/>
        <item x="19171"/>
        <item x="31880"/>
        <item x="15181"/>
        <item x="41254"/>
        <item x="48747"/>
        <item x="6904"/>
        <item x="36999"/>
        <item x="53524"/>
        <item x="9576"/>
        <item x="22410"/>
        <item x="17512"/>
        <item x="55902"/>
        <item x="53322"/>
        <item x="53865"/>
        <item x="12171"/>
        <item x="31729"/>
        <item x="44917"/>
        <item x="49868"/>
        <item x="47877"/>
        <item x="54178"/>
        <item x="10102"/>
        <item x="9569"/>
        <item x="13919"/>
        <item x="41020"/>
        <item x="40419"/>
        <item x="3901"/>
        <item x="41832"/>
        <item x="8726"/>
        <item x="23119"/>
        <item x="52269"/>
        <item x="32734"/>
        <item x="19696"/>
        <item x="37533"/>
        <item x="47810"/>
        <item x="43754"/>
        <item x="8085"/>
        <item x="49144"/>
        <item x="45135"/>
        <item x="17617"/>
        <item x="4002"/>
        <item x="31256"/>
        <item x="37616"/>
        <item x="30675"/>
        <item x="54498"/>
        <item x="56309"/>
        <item x="38877"/>
        <item x="3654"/>
        <item x="50980"/>
        <item x="10591"/>
        <item x="28141"/>
        <item x="53586"/>
        <item x="12207"/>
        <item x="34056"/>
        <item x="44741"/>
        <item x="28510"/>
        <item x="4453"/>
        <item x="10984"/>
        <item x="27838"/>
        <item x="8830"/>
        <item x="797"/>
        <item x="27087"/>
        <item x="1028"/>
        <item x="32326"/>
        <item x="33796"/>
        <item x="20704"/>
        <item x="39198"/>
        <item x="38158"/>
        <item x="47058"/>
        <item x="13181"/>
        <item x="32507"/>
        <item x="50579"/>
        <item x="23861"/>
        <item x="2599"/>
        <item x="20842"/>
        <item x="16271"/>
        <item x="8170"/>
        <item x="23214"/>
        <item x="29222"/>
        <item x="28908"/>
        <item x="12780"/>
        <item x="27973"/>
        <item x="31721"/>
        <item x="47542"/>
        <item x="56737"/>
        <item x="32259"/>
        <item x="53477"/>
        <item x="10300"/>
        <item x="56025"/>
        <item x="18785"/>
        <item x="5779"/>
        <item x="54746"/>
        <item x="11346"/>
        <item x="54847"/>
        <item x="37631"/>
        <item x="233"/>
        <item x="4404"/>
        <item x="7047"/>
        <item x="22311"/>
        <item x="9733"/>
        <item x="41248"/>
        <item x="1920"/>
        <item x="53060"/>
        <item x="9387"/>
        <item x="5256"/>
        <item x="50701"/>
        <item x="22003"/>
        <item x="42266"/>
        <item x="22587"/>
        <item x="33262"/>
        <item x="26200"/>
        <item x="44318"/>
        <item x="53022"/>
        <item x="6830"/>
        <item x="42056"/>
        <item x="12530"/>
        <item x="33142"/>
        <item x="32506"/>
        <item x="12694"/>
        <item x="55864"/>
        <item x="26396"/>
        <item x="25573"/>
        <item x="1844"/>
        <item x="21509"/>
        <item x="39841"/>
        <item x="29677"/>
        <item x="15358"/>
        <item x="759"/>
        <item x="17037"/>
        <item x="24587"/>
        <item x="2481"/>
        <item x="46055"/>
        <item x="16758"/>
        <item x="17791"/>
        <item x="46473"/>
        <item x="25229"/>
        <item x="54230"/>
        <item x="52916"/>
        <item x="48054"/>
        <item x="27013"/>
        <item x="33551"/>
        <item x="7284"/>
        <item x="6013"/>
        <item x="28045"/>
        <item x="17209"/>
        <item x="51683"/>
        <item x="18269"/>
        <item x="8228"/>
        <item x="37692"/>
        <item x="28126"/>
        <item x="18652"/>
        <item x="15862"/>
        <item x="17412"/>
        <item x="46414"/>
        <item x="38053"/>
        <item x="52762"/>
        <item x="5244"/>
        <item x="33824"/>
        <item x="32885"/>
        <item x="37074"/>
        <item x="15161"/>
        <item x="17897"/>
        <item x="32019"/>
        <item x="20843"/>
        <item x="14975"/>
        <item x="20664"/>
        <item x="29337"/>
        <item x="8855"/>
        <item x="27546"/>
        <item x="32531"/>
        <item x="36914"/>
        <item x="11370"/>
        <item x="26933"/>
        <item x="29394"/>
        <item x="28805"/>
        <item x="52898"/>
        <item x="40599"/>
        <item x="12582"/>
        <item x="33001"/>
        <item x="16902"/>
        <item x="47416"/>
        <item x="49840"/>
        <item x="43051"/>
        <item x="12585"/>
        <item x="34662"/>
        <item x="31479"/>
        <item x="15157"/>
        <item x="14881"/>
        <item x="29637"/>
        <item x="34275"/>
        <item x="51961"/>
        <item x="8751"/>
        <item x="42798"/>
        <item x="49528"/>
        <item x="34120"/>
        <item x="1162"/>
        <item x="7753"/>
        <item x="33865"/>
        <item x="29163"/>
        <item x="22404"/>
        <item x="40413"/>
        <item x="14124"/>
        <item x="41106"/>
        <item x="40985"/>
        <item x="26861"/>
        <item x="31977"/>
        <item x="39828"/>
        <item x="19104"/>
        <item x="32948"/>
        <item x="41483"/>
        <item x="26036"/>
        <item x="47577"/>
        <item x="8184"/>
        <item x="7250"/>
        <item x="25604"/>
        <item x="45134"/>
        <item x="7403"/>
        <item x="40435"/>
        <item x="3932"/>
        <item x="17242"/>
        <item x="55068"/>
        <item x="23243"/>
        <item x="20652"/>
        <item x="33050"/>
        <item x="33619"/>
        <item x="42154"/>
        <item x="16338"/>
        <item x="37368"/>
        <item x="13749"/>
        <item x="1953"/>
        <item x="3375"/>
        <item x="40455"/>
        <item x="21293"/>
        <item x="19557"/>
        <item x="27722"/>
        <item x="16178"/>
        <item x="11992"/>
        <item x="18405"/>
        <item x="52815"/>
        <item x="49406"/>
        <item x="50349"/>
        <item x="22544"/>
        <item x="10649"/>
        <item x="56722"/>
        <item x="36568"/>
        <item x="55203"/>
        <item x="18588"/>
        <item x="44339"/>
        <item x="53195"/>
        <item x="131"/>
        <item x="26663"/>
        <item x="14766"/>
        <item x="23887"/>
        <item x="29086"/>
        <item x="11795"/>
        <item x="17038"/>
        <item x="1432"/>
        <item x="42885"/>
        <item x="56141"/>
        <item x="25029"/>
        <item x="1805"/>
        <item x="44191"/>
        <item x="15110"/>
        <item x="39564"/>
        <item x="45002"/>
        <item x="863"/>
        <item x="42992"/>
        <item x="34517"/>
        <item x="22149"/>
        <item x="56506"/>
        <item x="13430"/>
        <item x="21003"/>
        <item x="49657"/>
        <item x="55046"/>
        <item x="20065"/>
        <item x="1246"/>
        <item x="28948"/>
        <item x="31305"/>
        <item x="5772"/>
        <item x="35732"/>
        <item x="16477"/>
        <item x="21249"/>
        <item x="13714"/>
        <item x="25959"/>
        <item x="12560"/>
        <item x="31834"/>
        <item x="49778"/>
        <item x="31120"/>
        <item x="30100"/>
        <item m="1" x="56845"/>
        <item x="28298"/>
        <item x="18666"/>
        <item x="46728"/>
        <item x="28106"/>
        <item x="50747"/>
        <item x="35979"/>
        <item x="29244"/>
        <item x="24492"/>
        <item x="56605"/>
        <item x="45360"/>
        <item x="46411"/>
        <item x="49893"/>
        <item x="24371"/>
        <item x="70"/>
        <item x="34557"/>
        <item x="4993"/>
        <item x="51599"/>
        <item x="55834"/>
        <item x="8792"/>
        <item x="26263"/>
        <item x="15530"/>
        <item x="32697"/>
        <item x="53527"/>
        <item x="41740"/>
        <item x="19791"/>
        <item x="9212"/>
        <item x="36814"/>
        <item x="53054"/>
        <item x="19193"/>
        <item x="34389"/>
        <item x="33867"/>
        <item x="11989"/>
        <item x="28331"/>
        <item x="53256"/>
        <item x="47843"/>
        <item x="9943"/>
        <item x="5231"/>
        <item x="7248"/>
        <item x="27928"/>
        <item x="40402"/>
        <item x="33728"/>
        <item x="7836"/>
        <item x="26215"/>
        <item x="27203"/>
        <item x="37395"/>
        <item x="35710"/>
        <item x="44059"/>
        <item x="52557"/>
        <item x="53985"/>
        <item x="11407"/>
        <item x="25824"/>
        <item x="25928"/>
        <item x="24532"/>
        <item x="7358"/>
        <item x="6317"/>
        <item x="9401"/>
        <item x="14213"/>
        <item x="44938"/>
        <item x="46753"/>
        <item x="20499"/>
        <item x="14545"/>
        <item x="29899"/>
        <item x="29982"/>
        <item x="18625"/>
        <item x="16021"/>
        <item x="55044"/>
        <item x="13717"/>
        <item x="13533"/>
        <item x="4427"/>
        <item x="39692"/>
        <item x="41476"/>
        <item x="46677"/>
        <item x="20460"/>
        <item x="54740"/>
        <item x="42977"/>
        <item x="26623"/>
        <item x="56435"/>
        <item x="16809"/>
        <item x="11592"/>
        <item x="23239"/>
        <item x="12926"/>
        <item x="53996"/>
        <item x="53091"/>
        <item x="38952"/>
        <item x="21558"/>
        <item x="4688"/>
        <item x="27206"/>
        <item x="26961"/>
        <item x="24798"/>
        <item x="46479"/>
        <item x="20626"/>
        <item x="37713"/>
        <item x="55933"/>
        <item x="12323"/>
        <item x="12661"/>
        <item x="54029"/>
        <item x="20707"/>
        <item x="28042"/>
        <item x="34499"/>
        <item x="50481"/>
        <item x="30583"/>
        <item x="38614"/>
        <item x="26618"/>
        <item x="28915"/>
        <item x="17323"/>
        <item x="6757"/>
        <item x="48319"/>
        <item x="22797"/>
        <item x="9594"/>
        <item x="33912"/>
        <item x="3406"/>
        <item x="20215"/>
        <item x="6644"/>
        <item x="30196"/>
        <item x="6065"/>
        <item x="27444"/>
        <item x="1438"/>
        <item x="48524"/>
        <item x="28628"/>
        <item x="54959"/>
        <item x="28371"/>
        <item x="21672"/>
        <item x="53248"/>
        <item x="49545"/>
        <item x="53198"/>
        <item x="17682"/>
        <item x="50364"/>
        <item x="26290"/>
        <item x="43639"/>
        <item x="47220"/>
        <item x="6229"/>
        <item x="31078"/>
        <item x="50680"/>
        <item x="14501"/>
        <item x="25209"/>
        <item x="27589"/>
        <item x="500"/>
        <item x="40587"/>
        <item x="25711"/>
        <item x="39034"/>
        <item x="29139"/>
        <item x="31788"/>
        <item x="47567"/>
        <item x="15248"/>
        <item x="26777"/>
        <item x="40137"/>
        <item x="49693"/>
        <item x="5831"/>
        <item x="7819"/>
        <item x="32149"/>
        <item x="32675"/>
        <item x="12921"/>
        <item x="52101"/>
        <item x="34811"/>
        <item x="16841"/>
        <item x="8804"/>
        <item x="21487"/>
        <item x="29751"/>
        <item x="20208"/>
        <item x="33014"/>
        <item x="34816"/>
        <item x="12459"/>
        <item x="24229"/>
        <item x="19068"/>
        <item x="8536"/>
        <item x="38675"/>
        <item x="27244"/>
        <item x="43772"/>
        <item x="44912"/>
        <item x="17332"/>
        <item x="38851"/>
        <item x="13918"/>
        <item x="31156"/>
        <item x="12055"/>
        <item x="16594"/>
        <item x="13117"/>
        <item x="39082"/>
        <item x="35339"/>
        <item x="38841"/>
        <item x="9072"/>
        <item x="26780"/>
        <item x="28473"/>
        <item x="6057"/>
        <item x="37545"/>
        <item x="6235"/>
        <item x="29455"/>
        <item x="12093"/>
        <item x="22730"/>
        <item x="5465"/>
        <item x="27507"/>
        <item x="50430"/>
        <item x="39499"/>
        <item x="20145"/>
        <item x="52031"/>
        <item x="22100"/>
        <item x="45979"/>
        <item x="16291"/>
        <item x="28176"/>
        <item x="29095"/>
        <item x="29739"/>
        <item x="19673"/>
        <item x="23154"/>
        <item x="37634"/>
        <item x="30447"/>
        <item x="3680"/>
        <item x="21899"/>
        <item x="20388"/>
        <item x="26967"/>
        <item x="7921"/>
        <item x="26475"/>
        <item x="942"/>
        <item x="9259"/>
        <item x="17910"/>
        <item x="21561"/>
        <item x="42244"/>
        <item x="13165"/>
        <item x="41297"/>
        <item x="12724"/>
        <item x="40687"/>
        <item x="26208"/>
        <item x="23706"/>
        <item x="43649"/>
        <item x="27731"/>
        <item x="16089"/>
        <item x="38341"/>
        <item x="12834"/>
        <item x="18341"/>
        <item x="26245"/>
        <item x="7262"/>
        <item x="29630"/>
        <item x="31618"/>
        <item x="11238"/>
        <item x="41234"/>
        <item x="15649"/>
        <item x="35328"/>
        <item x="27484"/>
        <item x="22533"/>
        <item x="14519"/>
        <item x="7679"/>
        <item x="18015"/>
        <item x="1716"/>
        <item x="21355"/>
        <item x="42388"/>
        <item x="9205"/>
        <item x="4451"/>
        <item x="18901"/>
        <item x="35378"/>
        <item x="1892"/>
        <item x="26697"/>
        <item x="28166"/>
        <item x="48211"/>
        <item x="45752"/>
        <item x="32639"/>
        <item x="54443"/>
        <item x="38708"/>
        <item x="53053"/>
        <item x="45518"/>
        <item x="16327"/>
        <item x="25822"/>
        <item x="20710"/>
        <item x="42501"/>
        <item x="23995"/>
        <item x="4620"/>
        <item x="14179"/>
        <item x="16404"/>
        <item x="54342"/>
        <item x="13616"/>
        <item x="28347"/>
        <item x="4095"/>
        <item x="39911"/>
        <item x="45970"/>
        <item x="12131"/>
        <item x="48888"/>
        <item x="38018"/>
        <item x="13142"/>
        <item x="18287"/>
        <item x="23316"/>
        <item x="14072"/>
        <item x="33734"/>
        <item x="25874"/>
        <item x="8885"/>
        <item x="18699"/>
        <item x="4090"/>
        <item x="29498"/>
        <item x="22157"/>
        <item x="15156"/>
        <item x="33071"/>
        <item x="26692"/>
        <item x="18768"/>
        <item x="29592"/>
        <item x="46964"/>
        <item x="5262"/>
        <item x="33159"/>
        <item x="51301"/>
        <item x="34203"/>
        <item x="34579"/>
        <item x="2658"/>
        <item x="18472"/>
        <item x="8732"/>
        <item x="27091"/>
        <item x="19714"/>
        <item x="24413"/>
        <item x="33897"/>
        <item x="53452"/>
        <item x="31876"/>
        <item x="36400"/>
        <item x="52768"/>
        <item x="37135"/>
        <item x="21186"/>
        <item x="14378"/>
        <item x="51133"/>
        <item x="21769"/>
        <item x="25353"/>
        <item x="2913"/>
        <item x="20182"/>
        <item x="34239"/>
        <item x="14244"/>
        <item x="3457"/>
        <item x="23659"/>
        <item x="16914"/>
        <item x="29879"/>
        <item x="38682"/>
        <item x="12273"/>
        <item x="30912"/>
        <item x="45619"/>
        <item x="26217"/>
        <item x="46977"/>
        <item x="37544"/>
        <item x="46703"/>
        <item x="23171"/>
        <item x="49544"/>
        <item x="44216"/>
        <item x="37460"/>
        <item x="23402"/>
        <item x="3046"/>
        <item x="16500"/>
        <item x="19480"/>
        <item x="34482"/>
        <item x="43350"/>
        <item x="2100"/>
        <item x="17799"/>
        <item x="28710"/>
        <item x="21156"/>
        <item x="51023"/>
        <item x="26998"/>
        <item x="39336"/>
        <item x="39913"/>
        <item x="46665"/>
        <item x="13568"/>
        <item x="6842"/>
        <item x="48899"/>
        <item x="48788"/>
        <item x="7503"/>
        <item x="8854"/>
        <item x="41184"/>
        <item x="43242"/>
        <item x="27098"/>
        <item x="51060"/>
        <item x="35168"/>
        <item x="3946"/>
        <item x="39467"/>
        <item x="2584"/>
        <item x="15236"/>
        <item x="34990"/>
        <item x="46256"/>
        <item x="26516"/>
        <item x="48725"/>
        <item x="18440"/>
        <item x="43756"/>
        <item x="33338"/>
        <item x="52478"/>
        <item x="20942"/>
        <item x="39368"/>
        <item x="13030"/>
        <item x="50942"/>
        <item x="24211"/>
        <item x="16928"/>
        <item x="45080"/>
        <item x="21068"/>
        <item x="8031"/>
        <item x="39001"/>
        <item x="9863"/>
        <item x="13656"/>
        <item x="5669"/>
        <item x="22882"/>
        <item x="10319"/>
        <item x="9724"/>
        <item x="3988"/>
        <item x="12391"/>
        <item x="32484"/>
        <item x="28765"/>
        <item x="34219"/>
        <item x="19472"/>
        <item x="55504"/>
        <item x="7988"/>
        <item x="51219"/>
        <item x="53540"/>
        <item x="49371"/>
        <item x="39102"/>
        <item x="12553"/>
        <item x="32872"/>
        <item x="56254"/>
        <item x="10905"/>
        <item x="40134"/>
        <item x="38550"/>
        <item x="23230"/>
        <item x="6524"/>
        <item x="39618"/>
        <item x="9233"/>
        <item x="23548"/>
        <item x="54666"/>
        <item x="38006"/>
        <item x="44326"/>
        <item x="39676"/>
        <item x="46511"/>
        <item x="3367"/>
        <item x="33388"/>
        <item x="22201"/>
        <item x="25595"/>
        <item x="52854"/>
        <item x="34451"/>
        <item x="9905"/>
        <item x="11964"/>
        <item x="24033"/>
        <item x="53001"/>
        <item x="28752"/>
        <item x="56445"/>
        <item x="50809"/>
        <item x="987"/>
        <item x="10155"/>
        <item x="8696"/>
        <item x="6455"/>
        <item x="33688"/>
        <item x="20787"/>
        <item x="30541"/>
        <item x="37315"/>
        <item x="8735"/>
        <item x="50451"/>
        <item x="13688"/>
        <item x="47316"/>
        <item x="33730"/>
        <item x="42462"/>
        <item x="25590"/>
        <item x="14022"/>
        <item x="48165"/>
        <item x="47751"/>
        <item x="56744"/>
        <item x="5855"/>
        <item x="29235"/>
        <item x="8594"/>
        <item x="15854"/>
        <item x="32297"/>
        <item x="23093"/>
        <item x="32894"/>
        <item x="33958"/>
        <item x="50342"/>
        <item x="4341"/>
        <item x="8084"/>
        <item x="24460"/>
        <item x="53954"/>
        <item x="21821"/>
        <item x="47347"/>
        <item x="8839"/>
        <item x="48939"/>
        <item x="39426"/>
        <item x="35001"/>
        <item x="10513"/>
        <item x="25666"/>
        <item x="10394"/>
        <item x="43433"/>
        <item x="12517"/>
        <item x="25942"/>
        <item x="41957"/>
        <item x="38309"/>
        <item x="23314"/>
        <item x="55734"/>
        <item x="32756"/>
        <item x="390"/>
        <item x="4860"/>
        <item x="9872"/>
        <item x="18175"/>
        <item x="39669"/>
        <item x="47582"/>
        <item x="20943"/>
        <item x="10253"/>
        <item x="15393"/>
        <item x="13691"/>
        <item x="24278"/>
        <item x="2729"/>
        <item x="53160"/>
        <item x="52881"/>
        <item x="46597"/>
        <item x="26438"/>
        <item x="15541"/>
        <item x="9304"/>
        <item x="46499"/>
        <item x="40592"/>
        <item x="29570"/>
        <item x="47522"/>
        <item x="40971"/>
        <item x="10294"/>
        <item x="32021"/>
        <item x="3949"/>
        <item x="310"/>
        <item x="5569"/>
        <item x="9126"/>
        <item x="23393"/>
        <item x="3695"/>
        <item x="17368"/>
        <item x="31675"/>
        <item x="55989"/>
        <item x="15805"/>
        <item x="42546"/>
        <item x="7507"/>
        <item x="13826"/>
        <item x="4186"/>
        <item x="46240"/>
        <item x="29635"/>
        <item x="994"/>
        <item x="13335"/>
        <item x="37860"/>
        <item x="52384"/>
        <item x="7606"/>
        <item x="53858"/>
        <item x="22567"/>
        <item x="56501"/>
        <item x="24023"/>
        <item x="35054"/>
        <item x="6471"/>
        <item x="33946"/>
        <item x="40896"/>
        <item x="36955"/>
        <item x="55838"/>
        <item x="41983"/>
        <item x="22349"/>
        <item x="4962"/>
        <item x="48773"/>
        <item x="22801"/>
        <item x="20817"/>
        <item x="38488"/>
        <item x="666"/>
        <item x="54136"/>
        <item x="39811"/>
        <item x="30711"/>
        <item x="39409"/>
        <item x="32726"/>
        <item x="38068"/>
        <item x="12858"/>
        <item x="37308"/>
        <item x="24487"/>
        <item x="26773"/>
        <item x="51244"/>
        <item x="15628"/>
        <item x="53059"/>
        <item x="503"/>
        <item x="13832"/>
        <item x="34164"/>
        <item x="1974"/>
        <item x="35840"/>
        <item x="17821"/>
        <item x="3232"/>
        <item x="9680"/>
        <item x="31202"/>
        <item x="43086"/>
        <item x="39251"/>
        <item x="17552"/>
        <item x="33178"/>
        <item x="48996"/>
        <item x="40305"/>
        <item x="33350"/>
        <item x="17437"/>
        <item x="36432"/>
        <item x="33605"/>
        <item x="53017"/>
        <item x="14168"/>
        <item x="25852"/>
        <item x="55970"/>
        <item x="35250"/>
        <item x="36604"/>
        <item x="26742"/>
        <item x="23076"/>
        <item x="46588"/>
        <item x="417"/>
        <item x="29114"/>
        <item x="21602"/>
        <item x="36160"/>
        <item x="29038"/>
        <item x="50522"/>
        <item x="16796"/>
        <item x="5315"/>
        <item x="18028"/>
        <item x="48712"/>
        <item x="37701"/>
        <item x="42150"/>
        <item x="4279"/>
        <item x="21463"/>
        <item x="40572"/>
        <item x="4797"/>
        <item x="44177"/>
        <item x="26764"/>
        <item x="42368"/>
        <item x="40453"/>
        <item x="23121"/>
        <item x="42605"/>
        <item x="36098"/>
        <item x="13197"/>
        <item x="39707"/>
        <item x="3846"/>
        <item x="28776"/>
        <item x="54114"/>
        <item x="17254"/>
        <item x="8747"/>
        <item x="26561"/>
        <item x="46784"/>
        <item x="48053"/>
        <item x="9391"/>
        <item x="51369"/>
        <item x="11079"/>
        <item x="47493"/>
        <item x="24651"/>
        <item x="41037"/>
        <item x="23099"/>
        <item x="31354"/>
        <item x="55070"/>
        <item x="47637"/>
        <item x="44080"/>
        <item x="24523"/>
        <item x="28280"/>
        <item x="31239"/>
        <item x="22065"/>
        <item x="38987"/>
        <item x="52355"/>
        <item x="22873"/>
        <item x="25473"/>
        <item x="37318"/>
        <item x="50687"/>
        <item x="28075"/>
        <item x="42375"/>
        <item x="16392"/>
        <item x="6169"/>
        <item x="53493"/>
        <item x="45707"/>
        <item x="33401"/>
        <item x="21331"/>
        <item x="38228"/>
        <item x="3956"/>
        <item x="33736"/>
        <item x="32046"/>
        <item x="41209"/>
        <item x="3459"/>
        <item x="19403"/>
        <item x="47168"/>
        <item x="56127"/>
        <item x="26281"/>
        <item x="47360"/>
        <item x="4936"/>
        <item x="27333"/>
        <item x="1736"/>
        <item x="8149"/>
        <item x="41669"/>
        <item x="40391"/>
        <item x="50855"/>
        <item x="40709"/>
        <item x="3011"/>
        <item x="17007"/>
        <item x="56625"/>
        <item x="30783"/>
        <item x="42664"/>
        <item x="31678"/>
        <item x="19982"/>
        <item x="38628"/>
        <item x="48325"/>
        <item x="9426"/>
        <item x="9513"/>
        <item x="31406"/>
        <item x="41946"/>
        <item x="6685"/>
        <item x="29238"/>
        <item x="56706"/>
        <item x="15045"/>
        <item x="49771"/>
        <item x="10090"/>
        <item x="47054"/>
        <item x="28890"/>
        <item x="45430"/>
        <item x="43855"/>
        <item x="11959"/>
        <item x="29820"/>
        <item x="38883"/>
        <item x="3062"/>
        <item x="32586"/>
        <item x="22877"/>
        <item x="32943"/>
        <item x="7872"/>
        <item x="26598"/>
        <item x="41808"/>
        <item x="49227"/>
        <item x="44203"/>
        <item x="8484"/>
        <item x="44941"/>
        <item x="10506"/>
        <item x="55577"/>
        <item x="18208"/>
        <item x="36323"/>
        <item x="33202"/>
        <item x="37220"/>
        <item x="20754"/>
        <item x="54312"/>
        <item x="18834"/>
        <item x="29683"/>
        <item x="25642"/>
        <item x="43512"/>
        <item x="52286"/>
        <item x="39822"/>
        <item x="35079"/>
        <item x="27110"/>
        <item x="39461"/>
        <item x="37415"/>
        <item x="25598"/>
        <item x="20852"/>
        <item x="26379"/>
        <item x="14295"/>
        <item x="43958"/>
        <item x="2480"/>
        <item x="5214"/>
        <item x="17432"/>
        <item x="53472"/>
        <item x="34692"/>
        <item x="1410"/>
        <item x="27743"/>
        <item x="31229"/>
        <item x="49159"/>
        <item x="25697"/>
        <item x="21518"/>
        <item x="33188"/>
        <item x="25614"/>
        <item x="18196"/>
        <item x="17106"/>
        <item x="38066"/>
        <item x="25349"/>
        <item x="22656"/>
        <item x="22814"/>
        <item x="12020"/>
        <item x="5115"/>
        <item x="37994"/>
        <item x="25745"/>
        <item x="47308"/>
        <item x="10459"/>
        <item x="39204"/>
        <item x="51025"/>
        <item x="7621"/>
        <item x="22105"/>
        <item x="20102"/>
        <item x="9433"/>
        <item x="35868"/>
        <item x="23007"/>
        <item x="45426"/>
        <item x="12792"/>
        <item x="46538"/>
        <item x="14847"/>
        <item x="8381"/>
        <item x="46645"/>
        <item x="28329"/>
        <item x="1687"/>
        <item x="56715"/>
        <item x="16863"/>
        <item x="36675"/>
        <item x="49607"/>
        <item x="3685"/>
        <item x="39283"/>
        <item x="27533"/>
        <item x="22350"/>
        <item x="36437"/>
        <item x="36546"/>
        <item x="46415"/>
        <item x="34151"/>
        <item x="47197"/>
        <item x="43884"/>
        <item x="22384"/>
        <item x="9822"/>
        <item x="37803"/>
        <item x="36062"/>
        <item x="901"/>
        <item x="28564"/>
        <item x="15615"/>
        <item x="25179"/>
        <item x="30186"/>
        <item x="46266"/>
        <item x="48848"/>
        <item x="18329"/>
        <item x="56050"/>
        <item x="48917"/>
        <item x="51232"/>
        <item x="2760"/>
        <item x="42117"/>
        <item x="53386"/>
        <item x="53044"/>
        <item x="16851"/>
        <item x="4244"/>
        <item x="12254"/>
        <item x="34398"/>
        <item x="23216"/>
        <item x="45384"/>
        <item x="31776"/>
        <item x="35759"/>
        <item x="41883"/>
        <item x="1132"/>
        <item x="45425"/>
        <item x="1117"/>
        <item x="13159"/>
        <item x="39093"/>
        <item x="13215"/>
        <item x="44146"/>
        <item x="30780"/>
        <item x="38203"/>
        <item x="41250"/>
        <item x="36385"/>
        <item x="12454"/>
        <item x="29267"/>
        <item x="5052"/>
        <item x="43811"/>
        <item x="35343"/>
        <item x="11917"/>
        <item x="27298"/>
        <item x="35470"/>
        <item x="18742"/>
        <item x="22972"/>
        <item x="44697"/>
        <item x="18166"/>
        <item x="16070"/>
        <item x="913"/>
        <item x="22718"/>
        <item x="23724"/>
        <item x="23873"/>
        <item x="22556"/>
        <item x="2461"/>
        <item x="24561"/>
        <item x="49859"/>
        <item x="24614"/>
        <item x="37413"/>
        <item x="47056"/>
        <item x="33116"/>
        <item x="10312"/>
        <item x="14122"/>
        <item x="38842"/>
        <item x="1562"/>
        <item x="4970"/>
        <item x="13982"/>
        <item x="30528"/>
        <item x="8644"/>
        <item x="26082"/>
        <item x="23755"/>
        <item x="35677"/>
        <item x="31460"/>
        <item x="7997"/>
        <item x="11555"/>
        <item x="34206"/>
        <item x="4625"/>
        <item x="51996"/>
        <item x="50173"/>
        <item x="18380"/>
        <item x="9605"/>
        <item x="41823"/>
        <item x="42452"/>
        <item x="8212"/>
        <item x="7982"/>
        <item x="26675"/>
        <item x="17441"/>
        <item x="1431"/>
        <item x="22954"/>
        <item x="47274"/>
        <item x="21275"/>
        <item x="38882"/>
        <item x="42075"/>
        <item x="25336"/>
        <item x="51009"/>
        <item x="55380"/>
        <item x="12732"/>
        <item x="44327"/>
        <item x="39884"/>
        <item x="26463"/>
        <item x="3077"/>
        <item x="54597"/>
        <item x="31587"/>
        <item x="9666"/>
        <item x="53216"/>
        <item x="54245"/>
        <item x="17006"/>
        <item x="27530"/>
        <item x="29629"/>
        <item x="37139"/>
        <item x="23750"/>
        <item x="53686"/>
        <item x="39486"/>
        <item x="10114"/>
        <item x="29997"/>
        <item x="35359"/>
        <item x="11197"/>
        <item x="22901"/>
        <item x="1677"/>
        <item x="7527"/>
        <item x="12943"/>
        <item x="51337"/>
        <item x="27325"/>
        <item x="14366"/>
        <item x="32938"/>
        <item x="33884"/>
        <item x="8892"/>
        <item x="7778"/>
        <item x="49791"/>
        <item x="18569"/>
        <item x="50710"/>
        <item x="38672"/>
        <item x="11322"/>
        <item x="21131"/>
        <item x="40072"/>
        <item x="42976"/>
        <item x="30545"/>
        <item x="19953"/>
        <item x="39166"/>
        <item x="42249"/>
        <item x="52184"/>
        <item x="25243"/>
        <item x="1756"/>
        <item x="52231"/>
        <item x="21027"/>
        <item x="47921"/>
        <item x="35976"/>
        <item x="14242"/>
        <item x="28786"/>
        <item x="25270"/>
        <item x="10105"/>
        <item x="44688"/>
        <item x="31114"/>
        <item x="3732"/>
        <item x="19741"/>
        <item x="29175"/>
        <item x="24504"/>
        <item x="35154"/>
        <item x="14346"/>
        <item x="55178"/>
        <item x="17143"/>
        <item x="4523"/>
        <item x="35370"/>
        <item x="45879"/>
        <item x="45138"/>
        <item x="32035"/>
        <item x="22638"/>
        <item x="51544"/>
        <item x="24623"/>
        <item x="48478"/>
        <item x="5775"/>
        <item x="22794"/>
        <item x="22135"/>
        <item x="15246"/>
        <item x="55710"/>
        <item x="18339"/>
        <item x="33002"/>
        <item x="14381"/>
        <item x="49051"/>
        <item x="1183"/>
        <item x="31600"/>
        <item x="1316"/>
        <item x="39162"/>
        <item x="156"/>
        <item x="27991"/>
        <item x="35952"/>
        <item x="17780"/>
        <item x="18521"/>
        <item x="13123"/>
        <item x="42783"/>
        <item x="2933"/>
        <item x="43648"/>
        <item x="7540"/>
        <item x="16933"/>
        <item x="48399"/>
        <item x="7252"/>
        <item x="13312"/>
        <item x="45412"/>
        <item x="36879"/>
        <item x="6620"/>
        <item x="41411"/>
        <item x="14867"/>
        <item x="2661"/>
        <item x="47375"/>
        <item x="23287"/>
        <item x="4680"/>
        <item x="18223"/>
        <item x="41321"/>
        <item x="55189"/>
        <item x="8469"/>
        <item x="20687"/>
        <item x="14551"/>
        <item x="43416"/>
        <item x="41043"/>
        <item x="27908"/>
        <item x="18618"/>
        <item x="26657"/>
        <item x="2171"/>
        <item x="43047"/>
        <item x="25873"/>
        <item x="26021"/>
        <item x="19018"/>
        <item x="23982"/>
        <item x="32337"/>
        <item x="1086"/>
        <item x="43441"/>
        <item x="24310"/>
        <item x="36342"/>
        <item x="27866"/>
        <item x="34991"/>
        <item x="8437"/>
        <item x="35716"/>
        <item x="32327"/>
        <item x="36569"/>
        <item x="29033"/>
        <item x="40179"/>
        <item x="45097"/>
        <item x="21598"/>
        <item x="50732"/>
        <item x="36916"/>
        <item x="7338"/>
        <item x="31130"/>
        <item x="9785"/>
        <item x="17260"/>
        <item x="45972"/>
        <item x="6801"/>
        <item x="24018"/>
        <item x="43261"/>
        <item x="26543"/>
        <item x="46227"/>
        <item x="3877"/>
        <item x="55854"/>
        <item x="49677"/>
        <item x="38236"/>
        <item x="40045"/>
        <item x="29737"/>
        <item x="31376"/>
        <item x="38468"/>
        <item x="4172"/>
        <item x="50350"/>
        <item x="11545"/>
        <item x="10311"/>
        <item x="15516"/>
        <item x="51500"/>
        <item x="43135"/>
        <item x="31459"/>
        <item x="35800"/>
        <item x="50530"/>
        <item x="28688"/>
        <item x="31476"/>
        <item x="34340"/>
        <item x="44989"/>
        <item x="33908"/>
        <item x="9628"/>
        <item x="13399"/>
        <item x="35235"/>
        <item x="10435"/>
        <item x="18623"/>
        <item x="18955"/>
        <item x="53164"/>
        <item x="27286"/>
        <item x="45008"/>
        <item x="38246"/>
        <item x="52967"/>
        <item x="6382"/>
        <item x="26651"/>
        <item x="44598"/>
        <item x="26460"/>
        <item x="9675"/>
        <item x="41725"/>
        <item x="34140"/>
        <item x="14534"/>
        <item x="11409"/>
        <item x="11394"/>
        <item x="55285"/>
        <item x="39888"/>
        <item x="41429"/>
        <item x="10280"/>
        <item x="27469"/>
        <item x="30224"/>
        <item x="36103"/>
        <item x="34773"/>
        <item x="36994"/>
        <item x="23040"/>
        <item x="34514"/>
        <item x="35172"/>
        <item x="32855"/>
        <item x="30914"/>
        <item x="32532"/>
        <item x="40819"/>
        <item x="35626"/>
        <item x="43668"/>
        <item x="28683"/>
        <item x="27193"/>
        <item x="56318"/>
        <item x="26855"/>
        <item x="49494"/>
        <item x="29120"/>
        <item x="20708"/>
        <item x="20170"/>
        <item x="18648"/>
        <item x="54054"/>
        <item x="27752"/>
        <item x="12726"/>
        <item x="56325"/>
        <item x="46530"/>
        <item x="17600"/>
        <item x="50439"/>
        <item x="10542"/>
        <item x="47233"/>
        <item x="3556"/>
        <item x="31697"/>
        <item x="27373"/>
        <item x="18241"/>
        <item x="29196"/>
        <item x="42625"/>
        <item x="53305"/>
        <item x="47023"/>
        <item x="46483"/>
        <item x="32071"/>
        <item x="50181"/>
        <item x="42695"/>
        <item x="32137"/>
        <item x="34567"/>
        <item x="2359"/>
        <item x="27710"/>
        <item x="38854"/>
        <item x="21079"/>
        <item x="23540"/>
        <item x="50199"/>
        <item x="42170"/>
        <item x="43293"/>
        <item x="14930"/>
        <item x="26221"/>
        <item x="13677"/>
        <item x="32341"/>
        <item x="42286"/>
        <item x="37296"/>
        <item x="41675"/>
        <item x="33817"/>
        <item x="5629"/>
        <item x="15588"/>
        <item x="4008"/>
        <item x="15606"/>
        <item x="13250"/>
        <item x="14741"/>
        <item x="54816"/>
        <item x="34231"/>
        <item x="21611"/>
        <item x="2963"/>
        <item x="10704"/>
        <item x="18717"/>
        <item x="5519"/>
        <item x="27367"/>
        <item x="50092"/>
        <item x="47064"/>
        <item x="8510"/>
        <item x="29522"/>
        <item x="30784"/>
        <item x="20630"/>
        <item x="17044"/>
        <item x="10467"/>
        <item x="42361"/>
        <item x="13297"/>
        <item x="27795"/>
        <item x="40408"/>
        <item x="21534"/>
        <item x="39293"/>
        <item x="20174"/>
        <item x="19019"/>
        <item x="7053"/>
        <item x="9932"/>
        <item x="38040"/>
        <item x="27303"/>
        <item x="13350"/>
        <item x="41093"/>
        <item x="10956"/>
        <item x="3322"/>
        <item x="15504"/>
        <item x="32897"/>
        <item x="29442"/>
        <item x="1082"/>
        <item x="40849"/>
        <item x="53929"/>
        <item x="47899"/>
        <item x="30339"/>
        <item x="7776"/>
        <item x="9860"/>
        <item x="17333"/>
        <item x="46377"/>
        <item x="19344"/>
        <item x="40084"/>
        <item x="16639"/>
        <item x="41159"/>
        <item x="26717"/>
        <item x="51112"/>
        <item x="29017"/>
        <item x="29429"/>
        <item x="4694"/>
        <item x="33434"/>
        <item x="24186"/>
        <item x="31636"/>
        <item x="19250"/>
        <item x="34940"/>
        <item x="23732"/>
        <item x="38791"/>
        <item x="35670"/>
        <item x="50355"/>
        <item x="52600"/>
        <item x="35342"/>
        <item x="7944"/>
        <item x="45040"/>
        <item x="33920"/>
        <item x="52094"/>
        <item x="31338"/>
        <item x="36780"/>
        <item x="48972"/>
        <item x="13879"/>
        <item x="44693"/>
        <item x="20354"/>
        <item x="13319"/>
        <item x="47484"/>
        <item x="36281"/>
        <item x="26274"/>
        <item x="31765"/>
        <item x="38525"/>
        <item x="42438"/>
        <item x="45473"/>
        <item x="32115"/>
        <item x="44186"/>
        <item x="29181"/>
        <item x="13443"/>
        <item x="32388"/>
        <item x="38937"/>
        <item x="15645"/>
        <item x="45620"/>
        <item x="40344"/>
        <item x="55815"/>
        <item x="34368"/>
        <item x="3140"/>
        <item x="13766"/>
        <item x="53418"/>
        <item x="26829"/>
        <item x="7041"/>
        <item x="14460"/>
        <item x="50253"/>
        <item x="35150"/>
        <item x="43664"/>
        <item x="22078"/>
        <item x="12969"/>
        <item x="23842"/>
        <item x="32053"/>
        <item x="823"/>
        <item x="26635"/>
        <item x="39619"/>
        <item x="46726"/>
        <item x="41563"/>
        <item x="4743"/>
        <item x="52547"/>
        <item x="54118"/>
        <item x="44063"/>
        <item x="20443"/>
        <item x="26179"/>
        <item x="482"/>
        <item x="25198"/>
        <item x="1984"/>
        <item x="41896"/>
        <item x="30078"/>
        <item x="34212"/>
        <item x="30292"/>
        <item x="23986"/>
        <item x="3323"/>
        <item x="19391"/>
        <item x="54478"/>
        <item x="50186"/>
        <item x="40356"/>
        <item x="43896"/>
        <item x="25926"/>
        <item x="41580"/>
        <item x="37691"/>
        <item x="11885"/>
        <item x="24108"/>
        <item x="34877"/>
        <item x="32584"/>
        <item x="26277"/>
        <item x="25092"/>
        <item x="48468"/>
        <item x="35317"/>
        <item x="42258"/>
        <item x="32360"/>
        <item x="17231"/>
        <item x="44705"/>
        <item x="34139"/>
        <item x="55164"/>
        <item x="3756"/>
        <item x="6041"/>
        <item x="15041"/>
        <item x="17383"/>
        <item x="16129"/>
        <item x="30754"/>
        <item x="15797"/>
        <item x="6953"/>
        <item x="31586"/>
        <item x="46131"/>
        <item x="36276"/>
        <item x="44746"/>
        <item x="26721"/>
        <item x="40984"/>
        <item x="51703"/>
        <item x="11829"/>
        <item x="6489"/>
        <item x="29056"/>
        <item x="8876"/>
        <item x="19602"/>
        <item x="22781"/>
        <item x="37143"/>
        <item x="48531"/>
        <item x="5374"/>
        <item x="48216"/>
        <item x="32800"/>
        <item x="34510"/>
        <item x="35805"/>
        <item x="15379"/>
        <item x="51573"/>
        <item x="50427"/>
        <item x="52550"/>
        <item x="36790"/>
        <item x="9982"/>
        <item x="14217"/>
        <item x="18638"/>
        <item x="26884"/>
        <item x="54997"/>
        <item x="8180"/>
        <item x="31778"/>
        <item x="23642"/>
        <item x="14986"/>
        <item x="27348"/>
        <item x="40975"/>
        <item x="30747"/>
        <item x="41549"/>
        <item x="33982"/>
        <item x="24395"/>
        <item x="14256"/>
        <item x="52506"/>
        <item x="48670"/>
        <item x="14963"/>
        <item x="37873"/>
        <item x="38098"/>
        <item x="31115"/>
        <item x="48395"/>
        <item x="43534"/>
        <item x="8148"/>
        <item x="34880"/>
        <item x="40513"/>
        <item x="17232"/>
        <item x="43992"/>
        <item x="30359"/>
        <item x="25958"/>
        <item x="22278"/>
        <item x="3212"/>
        <item x="23667"/>
        <item x="15441"/>
        <item x="17079"/>
        <item x="15049"/>
        <item x="37170"/>
        <item x="40375"/>
        <item x="48018"/>
        <item x="13230"/>
        <item x="7675"/>
        <item x="39085"/>
        <item x="51425"/>
        <item x="30231"/>
        <item x="41473"/>
        <item x="49653"/>
        <item x="37782"/>
        <item x="14405"/>
        <item x="35323"/>
        <item x="31188"/>
        <item x="21540"/>
        <item x="28761"/>
        <item x="50418"/>
        <item x="43962"/>
        <item x="52899"/>
        <item x="884"/>
        <item x="8777"/>
        <item x="25936"/>
        <item x="16366"/>
        <item x="12843"/>
        <item x="16032"/>
        <item x="9537"/>
        <item x="21502"/>
        <item x="16483"/>
        <item x="23690"/>
        <item x="49529"/>
        <item x="15038"/>
        <item x="15965"/>
        <item x="31498"/>
        <item x="55236"/>
        <item x="16033"/>
        <item x="37206"/>
        <item x="2843"/>
        <item x="26122"/>
        <item x="35505"/>
        <item x="48530"/>
        <item x="34560"/>
        <item x="56742"/>
        <item x="5449"/>
        <item x="24872"/>
        <item x="3295"/>
        <item x="46466"/>
        <item x="9685"/>
        <item x="16126"/>
        <item x="45542"/>
        <item x="55362"/>
        <item x="18237"/>
        <item x="25707"/>
        <item x="28236"/>
        <item x="30991"/>
        <item x="25975"/>
        <item x="27336"/>
        <item x="34171"/>
        <item x="3741"/>
        <item x="56607"/>
        <item x="41289"/>
        <item x="19742"/>
        <item x="26532"/>
        <item x="8824"/>
        <item x="18642"/>
        <item x="40715"/>
        <item x="24401"/>
        <item x="17058"/>
        <item x="7048"/>
        <item x="11883"/>
        <item x="187"/>
        <item x="52433"/>
        <item x="54697"/>
        <item x="8725"/>
        <item x="56455"/>
        <item x="24491"/>
        <item x="35936"/>
        <item x="52206"/>
        <item x="42612"/>
        <item x="26980"/>
        <item x="19292"/>
        <item x="51052"/>
        <item x="35372"/>
        <item x="2946"/>
        <item x="37121"/>
        <item x="40901"/>
        <item x="2094"/>
        <item x="32403"/>
        <item x="31632"/>
        <item x="46103"/>
        <item x="44173"/>
        <item x="13531"/>
        <item x="34589"/>
        <item x="42174"/>
        <item x="44961"/>
        <item x="47786"/>
        <item x="23359"/>
        <item x="32634"/>
        <item x="6122"/>
        <item x="26382"/>
        <item x="52348"/>
        <item x="14424"/>
        <item x="32769"/>
        <item x="35424"/>
        <item x="55517"/>
        <item x="42944"/>
        <item x="33150"/>
        <item x="11218"/>
        <item x="4724"/>
        <item x="26498"/>
        <item x="422"/>
        <item x="9831"/>
        <item x="33356"/>
        <item x="21134"/>
        <item x="49424"/>
        <item x="19186"/>
        <item x="33542"/>
        <item x="56063"/>
        <item x="33739"/>
        <item x="51117"/>
        <item x="20019"/>
        <item x="8776"/>
        <item x="7239"/>
        <item x="26449"/>
        <item x="47478"/>
        <item x="40635"/>
        <item x="51396"/>
        <item x="3980"/>
        <item x="28949"/>
        <item x="36923"/>
        <item x="35596"/>
        <item x="42843"/>
        <item x="18000"/>
        <item x="32199"/>
        <item x="16252"/>
        <item x="45377"/>
        <item x="38944"/>
        <item x="37579"/>
        <item x="27526"/>
        <item x="55078"/>
        <item x="20141"/>
        <item x="29664"/>
        <item x="38056"/>
        <item x="18594"/>
        <item x="46213"/>
        <item x="30741"/>
        <item x="16659"/>
        <item x="38156"/>
        <item x="35004"/>
        <item x="11055"/>
        <item x="21571"/>
        <item x="5445"/>
        <item x="24870"/>
        <item x="10755"/>
        <item x="4201"/>
        <item x="10185"/>
        <item x="50903"/>
        <item x="38182"/>
        <item x="37548"/>
        <item x="47569"/>
        <item x="25045"/>
        <item x="53561"/>
        <item x="3776"/>
        <item x="51041"/>
        <item x="32842"/>
        <item x="22987"/>
        <item x="24852"/>
        <item x="15216"/>
        <item x="50247"/>
        <item x="37165"/>
        <item x="21392"/>
        <item x="13652"/>
        <item x="3398"/>
        <item x="40650"/>
        <item x="50330"/>
        <item x="48676"/>
        <item x="32307"/>
        <item x="50779"/>
        <item x="19385"/>
        <item x="49192"/>
        <item x="52651"/>
        <item x="31179"/>
        <item x="38778"/>
        <item x="25076"/>
        <item x="33221"/>
        <item x="9271"/>
        <item x="50543"/>
        <item x="18487"/>
        <item x="28428"/>
        <item x="29786"/>
        <item x="7416"/>
        <item x="10695"/>
        <item x="15611"/>
        <item x="4466"/>
        <item x="14906"/>
        <item x="21874"/>
        <item x="26559"/>
        <item x="25451"/>
        <item x="36473"/>
        <item x="30764"/>
        <item x="38833"/>
        <item x="46622"/>
        <item x="25662"/>
        <item x="32165"/>
        <item x="22239"/>
        <item x="11124"/>
        <item x="27475"/>
        <item x="11585"/>
        <item x="3774"/>
        <item x="6729"/>
        <item x="7893"/>
        <item x="2230"/>
        <item x="28973"/>
        <item x="26084"/>
        <item x="18995"/>
        <item x="26196"/>
        <item x="2679"/>
        <item x="46531"/>
        <item x="23936"/>
        <item x="53649"/>
        <item x="42311"/>
        <item x="4974"/>
        <item x="26447"/>
        <item x="51593"/>
        <item x="18037"/>
        <item x="52979"/>
        <item x="47189"/>
        <item x="56061"/>
        <item x="23071"/>
        <item x="10283"/>
        <item x="22765"/>
        <item x="31138"/>
        <item x="12019"/>
        <item x="20164"/>
        <item x="12868"/>
        <item x="19367"/>
        <item x="34868"/>
        <item x="20740"/>
        <item x="9418"/>
        <item x="32743"/>
        <item x="19802"/>
        <item x="34774"/>
        <item x="51273"/>
        <item x="54680"/>
        <item x="15381"/>
        <item x="43944"/>
        <item x="22459"/>
        <item x="28897"/>
        <item x="23889"/>
        <item x="50338"/>
        <item x="11170"/>
        <item x="29539"/>
        <item x="20414"/>
        <item x="11990"/>
        <item x="22146"/>
        <item x="41376"/>
        <item x="1471"/>
        <item x="11744"/>
        <item x="36515"/>
        <item x="10111"/>
        <item x="29027"/>
        <item x="39358"/>
        <item x="37811"/>
        <item x="9440"/>
        <item x="9211"/>
        <item x="16385"/>
        <item x="17647"/>
        <item x="31389"/>
        <item x="47299"/>
        <item x="20345"/>
        <item x="21299"/>
        <item x="20831"/>
        <item x="13542"/>
        <item x="27692"/>
        <item x="3503"/>
        <item x="19151"/>
        <item x="29574"/>
        <item x="2744"/>
        <item x="5792"/>
        <item x="43263"/>
        <item x="41495"/>
        <item x="4529"/>
        <item x="23294"/>
        <item x="7941"/>
        <item x="19077"/>
        <item x="40117"/>
        <item x="54036"/>
        <item x="15855"/>
        <item x="32080"/>
        <item x="18593"/>
        <item x="2436"/>
        <item x="34137"/>
        <item x="20728"/>
        <item x="37323"/>
        <item x="19657"/>
        <item x="44769"/>
        <item x="18078"/>
        <item x="12956"/>
        <item x="9957"/>
        <item x="13945"/>
        <item x="1659"/>
        <item x="11330"/>
        <item x="11971"/>
        <item x="56676"/>
        <item x="40832"/>
        <item x="31339"/>
        <item x="40328"/>
        <item x="34734"/>
        <item x="34697"/>
        <item x="3889"/>
        <item x="24574"/>
        <item x="22740"/>
        <item x="24775"/>
        <item x="20932"/>
        <item x="34213"/>
        <item x="42837"/>
        <item x="31276"/>
        <item x="17783"/>
        <item x="40442"/>
        <item x="40292"/>
        <item x="55325"/>
        <item x="24333"/>
        <item x="49023"/>
        <item x="10946"/>
        <item x="8805"/>
        <item x="33156"/>
        <item x="16822"/>
        <item x="9366"/>
        <item x="26251"/>
        <item x="20846"/>
        <item x="53807"/>
        <item x="20604"/>
        <item x="24070"/>
        <item x="32698"/>
        <item x="46453"/>
        <item x="29684"/>
        <item x="47502"/>
        <item x="34784"/>
        <item x="26589"/>
        <item x="42719"/>
        <item x="38925"/>
        <item x="18209"/>
        <item x="11672"/>
        <item x="9452"/>
        <item x="16781"/>
        <item x="7221"/>
        <item x="42486"/>
        <item x="25031"/>
        <item x="55697"/>
        <item x="13012"/>
        <item x="35229"/>
        <item x="8624"/>
        <item x="28052"/>
        <item x="14825"/>
        <item x="47807"/>
        <item x="22076"/>
        <item x="5738"/>
        <item x="18231"/>
        <item x="30191"/>
        <item x="17529"/>
        <item x="37822"/>
        <item x="33474"/>
        <item x="44988"/>
        <item x="29034"/>
        <item x="15518"/>
        <item x="34754"/>
        <item x="31015"/>
        <item x="9918"/>
        <item x="13574"/>
        <item x="24900"/>
        <item x="20892"/>
        <item x="31503"/>
        <item x="35573"/>
        <item x="25210"/>
        <item x="43567"/>
        <item x="721"/>
        <item x="955"/>
        <item x="9125"/>
        <item x="40602"/>
        <item x="2329"/>
        <item x="25601"/>
        <item x="45095"/>
        <item x="29393"/>
        <item x="13594"/>
        <item x="50457"/>
        <item x="9086"/>
        <item x="56153"/>
        <item x="33070"/>
        <item x="43973"/>
        <item x="24313"/>
        <item x="51764"/>
        <item x="27497"/>
        <item x="34034"/>
        <item x="52169"/>
        <item x="30901"/>
        <item x="55498"/>
        <item x="15691"/>
        <item x="29914"/>
        <item x="46675"/>
        <item x="54567"/>
        <item x="21775"/>
        <item x="2391"/>
        <item x="39995"/>
        <item x="29821"/>
        <item x="26429"/>
        <item x="46313"/>
        <item x="50155"/>
        <item x="35375"/>
        <item x="56491"/>
        <item x="1941"/>
        <item x="16879"/>
        <item x="22980"/>
        <item x="56602"/>
        <item x="52809"/>
        <item x="8118"/>
        <item x="12453"/>
        <item x="42016"/>
        <item x="53485"/>
        <item x="51903"/>
        <item x="19807"/>
        <item x="55724"/>
        <item x="45621"/>
        <item x="53969"/>
        <item x="29622"/>
        <item x="51943"/>
        <item x="55706"/>
        <item x="47699"/>
        <item x="18098"/>
        <item x="43816"/>
        <item x="9039"/>
        <item x="53740"/>
        <item x="18268"/>
        <item x="8783"/>
        <item x="52160"/>
        <item x="37489"/>
        <item x="42187"/>
        <item x="34534"/>
        <item x="10871"/>
        <item x="39180"/>
        <item x="22284"/>
        <item x="36106"/>
        <item x="53142"/>
        <item x="32291"/>
        <item x="42445"/>
        <item x="50124"/>
        <item x="17831"/>
        <item x="16530"/>
        <item x="12318"/>
        <item x="17510"/>
        <item x="16044"/>
        <item x="51976"/>
        <item x="45779"/>
        <item x="40183"/>
        <item x="5151"/>
        <item x="54722"/>
        <item x="32609"/>
        <item x="23432"/>
        <item x="37175"/>
        <item x="27339"/>
        <item x="20202"/>
        <item x="34457"/>
        <item x="12899"/>
        <item x="9506"/>
        <item x="5168"/>
        <item x="28068"/>
        <item x="24702"/>
        <item x="32649"/>
        <item x="26765"/>
        <item x="22143"/>
        <item x="20636"/>
        <item x="32795"/>
        <item x="32293"/>
        <item x="24484"/>
        <item x="7903"/>
        <item x="17338"/>
        <item x="38977"/>
        <item x="38160"/>
        <item x="2336"/>
        <item x="36330"/>
        <item x="17451"/>
        <item x="37356"/>
        <item x="39781"/>
        <item x="46236"/>
        <item x="14425"/>
        <item x="9056"/>
        <item x="49103"/>
        <item x="47989"/>
        <item x="34901"/>
        <item x="51288"/>
        <item x="18465"/>
        <item x="29836"/>
        <item x="35718"/>
        <item x="40089"/>
        <item x="4677"/>
        <item x="9210"/>
        <item x="45175"/>
        <item x="17482"/>
        <item x="18658"/>
        <item x="40515"/>
        <item x="36324"/>
        <item x="31017"/>
        <item x="32393"/>
        <item x="8494"/>
        <item x="20237"/>
        <item x="4424"/>
        <item x="1911"/>
        <item x="22198"/>
        <item x="50208"/>
        <item x="5093"/>
        <item x="33462"/>
        <item x="15990"/>
        <item x="6498"/>
        <item x="46087"/>
        <item x="15477"/>
        <item x="48861"/>
        <item x="39967"/>
        <item x="7329"/>
        <item x="29765"/>
        <item x="47819"/>
        <item x="35781"/>
        <item x="51536"/>
        <item x="27195"/>
        <item x="34953"/>
        <item x="5857"/>
        <item x="26624"/>
        <item x="47271"/>
        <item x="44534"/>
        <item x="37436"/>
        <item x="42866"/>
        <item x="56571"/>
        <item x="43031"/>
        <item x="45478"/>
        <item x="45560"/>
        <item x="43679"/>
        <item x="32828"/>
        <item x="35772"/>
        <item x="30904"/>
        <item x="35544"/>
        <item x="51129"/>
        <item x="42908"/>
        <item x="8972"/>
        <item x="35489"/>
        <item x="15580"/>
        <item x="17943"/>
        <item x="22347"/>
        <item x="26297"/>
        <item x="43352"/>
        <item x="32879"/>
        <item x="21375"/>
        <item x="35875"/>
        <item x="25372"/>
        <item x="47607"/>
        <item x="19317"/>
        <item x="16676"/>
        <item x="18431"/>
        <item x="51192"/>
        <item x="23773"/>
        <item x="27145"/>
        <item x="46317"/>
        <item x="23184"/>
        <item x="41820"/>
        <item x="45001"/>
        <item x="6636"/>
        <item x="19143"/>
        <item x="13108"/>
        <item x="15312"/>
        <item x="25703"/>
        <item x="49519"/>
        <item x="2076"/>
        <item x="26603"/>
        <item x="8158"/>
        <item x="18476"/>
        <item x="42391"/>
        <item x="40246"/>
        <item x="1358"/>
        <item x="34232"/>
        <item x="44994"/>
        <item x="15910"/>
        <item x="16774"/>
        <item x="29735"/>
        <item x="34098"/>
        <item x="44003"/>
        <item x="51922"/>
        <item x="36074"/>
        <item x="25399"/>
        <item x="20305"/>
        <item x="49124"/>
        <item x="37928"/>
        <item x="9189"/>
        <item x="8440"/>
        <item x="37941"/>
        <item x="7083"/>
        <item x="14429"/>
        <item x="19310"/>
        <item x="19238"/>
        <item x="42326"/>
        <item x="8884"/>
        <item x="22057"/>
        <item x="43284"/>
        <item x="39764"/>
        <item x="2735"/>
        <item x="50081"/>
        <item x="31511"/>
        <item x="19889"/>
        <item x="44105"/>
        <item x="32486"/>
        <item x="33289"/>
        <item x="12021"/>
        <item x="26617"/>
        <item x="9168"/>
        <item x="35315"/>
        <item x="13136"/>
        <item x="39738"/>
        <item x="4072"/>
        <item x="14036"/>
        <item x="44624"/>
        <item x="10553"/>
        <item x="14259"/>
        <item x="21309"/>
        <item x="32474"/>
        <item x="41175"/>
        <item x="20496"/>
        <item x="25883"/>
        <item x="9009"/>
        <item x="56312"/>
        <item x="36495"/>
        <item x="46752"/>
        <item x="46493"/>
        <item x="9584"/>
        <item x="46299"/>
        <item x="40205"/>
        <item x="32418"/>
        <item x="6877"/>
        <item x="44144"/>
        <item x="42225"/>
        <item x="53137"/>
        <item x="22620"/>
        <item x="958"/>
        <item x="49785"/>
        <item x="38498"/>
        <item x="22287"/>
        <item x="33224"/>
        <item x="6724"/>
        <item x="6278"/>
        <item x="8991"/>
        <item x="49891"/>
        <item x="6596"/>
        <item x="18408"/>
        <item x="17466"/>
        <item x="24305"/>
        <item x="17913"/>
        <item x="16975"/>
        <item x="10038"/>
        <item x="25609"/>
        <item x="10401"/>
        <item x="43934"/>
        <item x="29301"/>
        <item x="22993"/>
        <item x="24708"/>
        <item x="15819"/>
        <item x="37678"/>
        <item x="35308"/>
        <item x="47137"/>
        <item x="51262"/>
        <item x="42942"/>
        <item x="42362"/>
        <item x="41935"/>
        <item x="41623"/>
        <item x="35385"/>
        <item x="664"/>
        <item x="19552"/>
        <item x="21811"/>
        <item x="55921"/>
        <item x="22997"/>
        <item x="35951"/>
        <item x="30533"/>
        <item x="31496"/>
        <item x="28767"/>
        <item x="55396"/>
        <item x="43160"/>
        <item x="20201"/>
        <item x="45951"/>
        <item x="10493"/>
        <item x="53856"/>
        <item x="21086"/>
        <item x="28158"/>
        <item x="6209"/>
        <item x="22915"/>
        <item x="9511"/>
        <item x="5426"/>
        <item x="27754"/>
        <item x="6800"/>
        <item x="3505"/>
        <item x="16687"/>
        <item x="5105"/>
        <item x="33691"/>
        <item x="29875"/>
        <item x="8453"/>
        <item x="12139"/>
        <item x="13107"/>
        <item x="33261"/>
        <item x="33200"/>
        <item x="24204"/>
        <item x="8987"/>
        <item x="17728"/>
        <item x="17678"/>
        <item x="41775"/>
        <item x="12543"/>
        <item x="12226"/>
        <item x="39422"/>
        <item x="56615"/>
        <item x="28184"/>
        <item x="16764"/>
        <item x="11617"/>
        <item x="38958"/>
        <item x="4533"/>
        <item x="45455"/>
        <item x="18688"/>
        <item x="1501"/>
        <item x="45289"/>
        <item x="52830"/>
        <item x="13038"/>
        <item x="46176"/>
        <item x="2645"/>
        <item x="18275"/>
        <item x="16510"/>
        <item x="37642"/>
        <item x="46301"/>
        <item x="27737"/>
        <item x="54281"/>
        <item x="10577"/>
        <item x="6450"/>
        <item x="8019"/>
        <item x="10256"/>
        <item x="27670"/>
        <item x="37050"/>
        <item x="44561"/>
        <item x="23870"/>
        <item x="39824"/>
        <item x="53186"/>
        <item x="10751"/>
        <item x="38317"/>
        <item x="21028"/>
        <item x="442"/>
        <item x="52933"/>
        <item x="10799"/>
        <item x="25543"/>
        <item x="37966"/>
        <item x="14149"/>
        <item x="4968"/>
        <item x="35156"/>
        <item x="9279"/>
        <item x="26075"/>
        <item x="35165"/>
        <item x="27701"/>
        <item x="31133"/>
        <item x="41346"/>
        <item x="44985"/>
        <item x="29960"/>
        <item x="4057"/>
        <item x="48226"/>
        <item x="19164"/>
        <item x="50026"/>
        <item x="4712"/>
        <item x="21583"/>
        <item x="17856"/>
        <item x="4642"/>
        <item x="8958"/>
        <item x="35548"/>
        <item x="40000"/>
        <item x="45933"/>
        <item x="45940"/>
        <item x="45913"/>
        <item x="34378"/>
        <item x="19043"/>
        <item x="12800"/>
        <item x="56037"/>
        <item x="28104"/>
        <item x="26602"/>
        <item x="46221"/>
        <item x="27930"/>
        <item x="21652"/>
        <item x="52236"/>
        <item x="28760"/>
        <item x="56376"/>
        <item x="46799"/>
        <item x="17409"/>
        <item x="23044"/>
        <item x="40492"/>
        <item x="22414"/>
        <item x="19288"/>
        <item x="31501"/>
        <item x="39787"/>
        <item x="10820"/>
        <item x="24643"/>
        <item x="37699"/>
        <item x="48220"/>
        <item x="31282"/>
        <item x="24582"/>
        <item x="36225"/>
        <item x="24449"/>
        <item x="24132"/>
        <item x="50930"/>
        <item x="16028"/>
        <item x="10428"/>
        <item x="26664"/>
        <item x="25453"/>
        <item x="49303"/>
        <item x="41941"/>
        <item x="26544"/>
        <item x="20697"/>
        <item x="19012"/>
        <item x="14331"/>
        <item x="13583"/>
        <item x="45397"/>
        <item x="17941"/>
        <item x="12827"/>
        <item x="23151"/>
        <item x="37742"/>
        <item x="48914"/>
        <item x="55241"/>
        <item x="15594"/>
        <item x="5620"/>
        <item x="10562"/>
        <item x="38812"/>
        <item x="18578"/>
        <item x="31462"/>
        <item x="51893"/>
        <item x="18601"/>
        <item x="34427"/>
        <item x="50334"/>
        <item x="19450"/>
        <item x="33098"/>
        <item x="35983"/>
        <item x="46794"/>
        <item x="46228"/>
        <item x="768"/>
        <item x="28444"/>
        <item x="24032"/>
        <item x="33659"/>
        <item x="43671"/>
        <item x="12466"/>
        <item x="29349"/>
        <item x="7502"/>
        <item x="50941"/>
        <item x="21848"/>
        <item x="55880"/>
        <item x="54403"/>
        <item x="41962"/>
        <item x="6946"/>
        <item x="2225"/>
        <item x="9285"/>
        <item x="27494"/>
        <item x="36343"/>
        <item x="28635"/>
        <item m="1" x="56812"/>
        <item x="35031"/>
        <item x="5017"/>
        <item x="38090"/>
        <item x="27194"/>
        <item x="29873"/>
        <item x="31860"/>
        <item x="39440"/>
        <item x="55003"/>
        <item x="56596"/>
        <item x="45486"/>
        <item x="30437"/>
        <item x="41924"/>
        <item x="39866"/>
        <item x="15070"/>
        <item x="22182"/>
        <item x="24478"/>
        <item x="5300"/>
        <item x="51521"/>
        <item x="16684"/>
        <item x="9464"/>
        <item x="17426"/>
        <item x="24155"/>
        <item x="48799"/>
        <item x="46310"/>
        <item x="44267"/>
        <item x="39345"/>
        <item x="12429"/>
        <item x="6989"/>
        <item x="20066"/>
        <item x="51735"/>
        <item x="54284"/>
        <item x="52192"/>
        <item x="36626"/>
        <item x="28974"/>
        <item x="14496"/>
        <item x="25283"/>
        <item x="25274"/>
        <item x="38438"/>
        <item x="6881"/>
        <item x="11986"/>
        <item x="29172"/>
        <item x="28005"/>
        <item x="12833"/>
        <item x="27573"/>
        <item x="37831"/>
        <item x="27753"/>
        <item x="20072"/>
        <item x="20722"/>
        <item x="10128"/>
        <item x="37880"/>
        <item x="24689"/>
        <item x="20362"/>
        <item x="17789"/>
        <item x="24940"/>
        <item x="46385"/>
        <item x="2113"/>
        <item x="19179"/>
        <item x="35406"/>
        <item x="55802"/>
        <item x="52706"/>
        <item x="19064"/>
        <item x="54507"/>
        <item x="35283"/>
        <item x="43063"/>
        <item x="16666"/>
        <item x="26111"/>
        <item x="52359"/>
        <item x="40740"/>
        <item x="17973"/>
        <item x="12475"/>
        <item x="51172"/>
        <item x="51203"/>
        <item x="43169"/>
        <item x="50018"/>
        <item x="22320"/>
        <item x="33901"/>
        <item x="16276"/>
        <item x="22190"/>
        <item x="14453"/>
        <item x="6290"/>
        <item x="24047"/>
        <item x="24527"/>
        <item x="15625"/>
        <item x="11297"/>
        <item x="55255"/>
        <item x="32672"/>
        <item x="53486"/>
        <item x="19604"/>
        <item x="23497"/>
        <item x="25567"/>
        <item x="31056"/>
        <item x="23863"/>
        <item x="26965"/>
        <item x="12300"/>
        <item x="9148"/>
        <item x="24551"/>
        <item x="56156"/>
        <item x="42957"/>
        <item x="32274"/>
        <item x="34923"/>
        <item x="2975"/>
        <item x="4317"/>
        <item x="43731"/>
        <item x="40177"/>
        <item x="11162"/>
        <item x="17480"/>
        <item x="55617"/>
        <item x="7261"/>
        <item x="15817"/>
        <item x="44944"/>
        <item x="8249"/>
        <item x="37408"/>
        <item x="6539"/>
        <item x="48823"/>
        <item x="14964"/>
        <item x="47447"/>
        <item x="21098"/>
        <item x="4227"/>
        <item x="9545"/>
        <item x="48897"/>
        <item x="28076"/>
        <item x="24048"/>
        <item x="12990"/>
        <item x="51729"/>
        <item x="18862"/>
        <item x="51292"/>
        <item x="47724"/>
        <item x="14015"/>
        <item x="22604"/>
        <item x="8714"/>
        <item x="17884"/>
        <item x="23108"/>
        <item x="20334"/>
        <item x="35919"/>
        <item x="50536"/>
        <item x="44401"/>
        <item x="29763"/>
        <item x="5412"/>
        <item x="27112"/>
        <item x="51822"/>
        <item x="41438"/>
        <item x="44852"/>
        <item x="30596"/>
        <item x="5809"/>
        <item x="5242"/>
        <item x="14711"/>
        <item x="26940"/>
        <item x="22460"/>
        <item x="13834"/>
        <item x="42789"/>
        <item x="11931"/>
        <item x="44430"/>
        <item x="13457"/>
        <item x="41664"/>
        <item x="53680"/>
        <item x="39716"/>
        <item x="41035"/>
        <item x="24128"/>
        <item x="15822"/>
        <item x="39000"/>
        <item x="2248"/>
        <item x="48030"/>
        <item x="43710"/>
        <item x="32972"/>
        <item x="51373"/>
        <item x="30584"/>
        <item x="39081"/>
        <item x="19629"/>
        <item x="29183"/>
        <item x="12292"/>
        <item x="46003"/>
        <item x="19469"/>
        <item x="40571"/>
        <item x="51859"/>
        <item x="33108"/>
        <item x="35965"/>
        <item x="52826"/>
        <item x="41207"/>
        <item x="34866"/>
        <item x="53134"/>
        <item x="13119"/>
        <item x="38237"/>
        <item x="30077"/>
        <item x="22505"/>
        <item x="3645"/>
        <item x="20444"/>
        <item x="14697"/>
        <item x="42994"/>
        <item x="43690"/>
        <item x="21950"/>
        <item x="9522"/>
        <item x="16257"/>
        <item x="45284"/>
        <item x="11227"/>
        <item x="30789"/>
        <item x="10339"/>
        <item x="49353"/>
        <item x="46125"/>
        <item x="14201"/>
        <item x="28491"/>
        <item x="20369"/>
        <item x="4641"/>
        <item x="45361"/>
        <item x="19294"/>
        <item x="28188"/>
        <item x="20683"/>
        <item x="48151"/>
        <item x="30986"/>
        <item x="36206"/>
        <item x="43473"/>
        <item x="8040"/>
        <item x="32865"/>
        <item x="38808"/>
        <item x="53095"/>
        <item x="20684"/>
        <item x="23413"/>
        <item x="46786"/>
        <item x="33469"/>
        <item x="22407"/>
        <item x="29380"/>
        <item x="9922"/>
        <item x="19577"/>
        <item x="5278"/>
        <item x="6465"/>
        <item x="28401"/>
        <item x="41036"/>
        <item x="17059"/>
        <item x="12802"/>
        <item x="50805"/>
        <item x="33762"/>
        <item x="11647"/>
        <item x="24707"/>
        <item x="38350"/>
        <item x="7509"/>
        <item x="45376"/>
        <item x="30407"/>
        <item x="21008"/>
        <item x="33937"/>
        <item x="15019"/>
        <item x="18488"/>
        <item x="32172"/>
        <item x="12534"/>
        <item x="12243"/>
        <item x="54857"/>
        <item x="25565"/>
        <item x="53113"/>
        <item x="46387"/>
        <item x="23531"/>
        <item x="39833"/>
        <item x="19224"/>
        <item x="23281"/>
        <item x="5135"/>
        <item x="39680"/>
        <item x="43708"/>
        <item x="11611"/>
        <item x="45792"/>
        <item x="33297"/>
        <item x="44979"/>
        <item x="48606"/>
        <item x="18370"/>
        <item x="9547"/>
        <item x="17439"/>
        <item x="13761"/>
        <item x="836"/>
        <item x="46529"/>
        <item x="31147"/>
        <item x="34759"/>
        <item x="49007"/>
        <item x="6626"/>
        <item x="17070"/>
        <item x="16865"/>
        <item x="12364"/>
        <item x="42076"/>
        <item x="27229"/>
        <item x="44426"/>
        <item x="16880"/>
        <item x="43344"/>
        <item x="24292"/>
        <item x="27416"/>
        <item x="34348"/>
        <item x="35913"/>
        <item x="38103"/>
        <item x="42463"/>
        <item x="42518"/>
        <item x="30328"/>
        <item x="50436"/>
        <item x="32717"/>
        <item x="11830"/>
        <item x="39423"/>
        <item x="44363"/>
        <item x="48534"/>
        <item x="36121"/>
        <item x="39405"/>
        <item x="20795"/>
        <item x="40820"/>
        <item x="21277"/>
        <item x="45993"/>
        <item x="13279"/>
        <item x="13508"/>
        <item x="11491"/>
        <item x="20188"/>
        <item x="37897"/>
        <item x="39114"/>
        <item x="39509"/>
        <item x="52785"/>
        <item x="15950"/>
        <item x="6212"/>
        <item x="35021"/>
        <item x="44630"/>
        <item x="55981"/>
        <item x="15054"/>
        <item x="46455"/>
        <item x="21434"/>
        <item x="12084"/>
        <item x="15487"/>
        <item x="46400"/>
        <item x="26477"/>
        <item x="28201"/>
        <item x="26604"/>
        <item x="33452"/>
        <item x="9944"/>
        <item x="46337"/>
        <item x="15622"/>
        <item m="1" x="56883"/>
        <item x="33228"/>
        <item x="33138"/>
        <item x="12247"/>
        <item x="24754"/>
        <item x="4526"/>
        <item x="55366"/>
        <item x="11224"/>
        <item x="50067"/>
        <item x="36635"/>
        <item x="21512"/>
        <item x="55829"/>
        <item x="14195"/>
        <item x="52607"/>
        <item x="50859"/>
        <item x="48113"/>
        <item x="9372"/>
        <item x="27700"/>
        <item x="6371"/>
        <item x="36404"/>
        <item x="30699"/>
        <item x="45006"/>
        <item x="35345"/>
        <item x="18565"/>
        <item x="40667"/>
        <item x="23626"/>
        <item x="10032"/>
        <item x="51645"/>
        <item x="46373"/>
        <item x="12374"/>
        <item x="11102"/>
        <item x="55207"/>
        <item x="5960"/>
        <item x="33398"/>
        <item x="43390"/>
        <item x="15899"/>
        <item x="23207"/>
        <item x="18070"/>
        <item x="44019"/>
        <item x="21753"/>
        <item x="48433"/>
        <item x="38639"/>
        <item x="26993"/>
        <item x="12058"/>
        <item x="7464"/>
        <item x="18772"/>
        <item x="47907"/>
        <item x="6674"/>
        <item x="5496"/>
        <item x="46834"/>
        <item x="46775"/>
        <item x="8208"/>
        <item x="7823"/>
        <item x="31984"/>
        <item x="40930"/>
        <item x="49168"/>
        <item x="14797"/>
        <item x="13809"/>
        <item x="51227"/>
        <item x="8356"/>
        <item x="8923"/>
        <item x="33631"/>
        <item x="15839"/>
        <item x="39435"/>
        <item x="26029"/>
        <item x="20771"/>
        <item x="21940"/>
        <item x="28358"/>
        <item x="20569"/>
        <item x="6755"/>
        <item x="19578"/>
        <item x="41232"/>
        <item x="29778"/>
        <item x="48492"/>
        <item x="9105"/>
        <item x="7511"/>
        <item x="49075"/>
        <item x="21648"/>
        <item x="3544"/>
        <item x="16198"/>
        <item x="22033"/>
        <item x="16065"/>
        <item x="9403"/>
        <item x="37349"/>
        <item x="22417"/>
        <item x="45599"/>
        <item x="30127"/>
        <item x="52845"/>
        <item x="15016"/>
        <item x="4798"/>
        <item x="15956"/>
        <item x="49656"/>
        <item x="31240"/>
        <item x="47348"/>
        <item x="15250"/>
        <item x="35344"/>
        <item x="6045"/>
        <item x="27161"/>
        <item x="19059"/>
        <item x="4790"/>
        <item x="12340"/>
        <item x="10592"/>
        <item x="53254"/>
        <item x="27220"/>
        <item x="20677"/>
        <item x="16626"/>
        <item x="52818"/>
        <item x="53785"/>
        <item x="52838"/>
        <item x="8655"/>
        <item x="38724"/>
        <item x="24307"/>
        <item x="32014"/>
        <item x="40136"/>
        <item x="34486"/>
        <item x="20112"/>
        <item x="38393"/>
        <item x="6786"/>
        <item x="17348"/>
        <item x="15976"/>
        <item x="14677"/>
        <item x="22563"/>
        <item x="45863"/>
        <item x="25125"/>
        <item x="47435"/>
        <item x="37829"/>
        <item x="13868"/>
        <item x="11044"/>
        <item x="28097"/>
        <item x="4885"/>
        <item x="36745"/>
        <item x="43765"/>
        <item x="12136"/>
        <item x="26696"/>
        <item x="50584"/>
        <item x="46500"/>
        <item x="5255"/>
        <item x="29352"/>
        <item x="35804"/>
        <item x="22884"/>
        <item x="16285"/>
        <item x="40248"/>
        <item x="38796"/>
        <item x="14702"/>
        <item x="48649"/>
        <item x="35410"/>
        <item x="41427"/>
        <item x="7772"/>
        <item x="1757"/>
        <item x="2908"/>
        <item x="21391"/>
        <item x="43004"/>
        <item x="45701"/>
        <item x="35602"/>
        <item x="40232"/>
        <item x="40919"/>
        <item x="30176"/>
        <item x="19503"/>
        <item x="647"/>
        <item x="53450"/>
        <item x="38975"/>
        <item x="21634"/>
        <item x="9351"/>
        <item x="43709"/>
        <item x="22661"/>
        <item x="52541"/>
        <item x="28251"/>
        <item x="47319"/>
        <item x="6470"/>
        <item x="42603"/>
        <item x="30850"/>
        <item x="29276"/>
        <item x="52266"/>
        <item x="3713"/>
        <item x="23228"/>
        <item x="51812"/>
        <item x="28619"/>
        <item x="38934"/>
        <item x="15768"/>
        <item x="17135"/>
        <item x="39491"/>
        <item x="36049"/>
        <item x="22836"/>
        <item x="9583"/>
        <item x="40432"/>
        <item x="16105"/>
        <item x="37325"/>
        <item x="149"/>
        <item x="34776"/>
        <item x="24721"/>
        <item x="21798"/>
        <item x="32004"/>
        <item x="53038"/>
        <item x="52025"/>
        <item x="25010"/>
        <item x="14055"/>
        <item x="30823"/>
        <item x="18954"/>
        <item x="49448"/>
        <item x="14790"/>
        <item x="9949"/>
        <item x="16405"/>
        <item x="46451"/>
        <item x="28721"/>
        <item x="51141"/>
        <item x="6917"/>
        <item x="4811"/>
        <item x="27459"/>
        <item x="26001"/>
        <item x="27899"/>
        <item x="1903"/>
        <item x="37014"/>
        <item x="22717"/>
        <item x="27412"/>
        <item x="34286"/>
        <item x="174"/>
        <item x="16647"/>
        <item x="7033"/>
        <item x="2182"/>
        <item x="55634"/>
        <item x="14516"/>
        <item x="51974"/>
        <item x="15804"/>
        <item x="33524"/>
        <item x="39053"/>
        <item x="32143"/>
        <item x="25511"/>
        <item x="45815"/>
        <item x="28502"/>
        <item x="35134"/>
        <item x="13188"/>
        <item x="3423"/>
        <item x="45615"/>
        <item x="11812"/>
        <item x="28529"/>
        <item x="20756"/>
        <item x="16115"/>
        <item x="55743"/>
        <item x="48555"/>
        <item x="55258"/>
        <item x="40207"/>
        <item x="42365"/>
        <item x="19899"/>
        <item x="12579"/>
        <item x="37884"/>
        <item x="13886"/>
        <item x="38387"/>
        <item x="5057"/>
        <item x="6362"/>
        <item x="4230"/>
        <item x="32888"/>
        <item x="32263"/>
        <item x="26770"/>
        <item x="50375"/>
        <item x="11578"/>
        <item x="36588"/>
        <item x="30316"/>
        <item x="12583"/>
        <item x="13111"/>
        <item x="49812"/>
        <item x="15872"/>
        <item x="30026"/>
        <item x="22059"/>
        <item x="11456"/>
        <item x="14275"/>
        <item x="44545"/>
        <item x="35210"/>
        <item x="30734"/>
        <item x="22627"/>
        <item x="24361"/>
        <item x="52455"/>
        <item x="47150"/>
        <item x="32655"/>
        <item x="49268"/>
        <item x="43351"/>
        <item x="24539"/>
        <item x="51628"/>
        <item x="49029"/>
        <item x="25860"/>
        <item x="17268"/>
        <item x="39328"/>
        <item x="15791"/>
        <item x="31090"/>
        <item x="19191"/>
        <item x="13437"/>
        <item x="32401"/>
        <item x="44415"/>
        <item x="45274"/>
        <item x="35466"/>
        <item x="46341"/>
        <item x="18156"/>
        <item x="27694"/>
        <item x="47535"/>
        <item x="52250"/>
        <item x="54611"/>
        <item x="36747"/>
        <item x="15891"/>
        <item x="54838"/>
        <item x="17696"/>
        <item x="32547"/>
        <item x="7871"/>
        <item x="35948"/>
        <item x="5841"/>
        <item x="36640"/>
        <item x="35837"/>
        <item x="17396"/>
        <item x="28848"/>
        <item x="13825"/>
        <item x="21969"/>
        <item x="27687"/>
        <item x="1563"/>
        <item x="18110"/>
        <item x="16414"/>
        <item x="21664"/>
        <item x="41806"/>
        <item x="33250"/>
        <item x="42725"/>
        <item x="33850"/>
        <item x="30846"/>
        <item x="54537"/>
        <item x="30769"/>
        <item x="49561"/>
        <item x="46562"/>
        <item x="2732"/>
        <item x="5366"/>
        <item x="24007"/>
        <item x="9017"/>
        <item x="43347"/>
        <item x="43983"/>
        <item x="9809"/>
        <item x="17697"/>
        <item x="12278"/>
        <item x="2742"/>
        <item x="26523"/>
        <item x="41635"/>
        <item x="28070"/>
        <item x="7813"/>
        <item x="56264"/>
        <item x="54144"/>
        <item x="51098"/>
        <item x="26698"/>
        <item x="2976"/>
        <item x="11095"/>
        <item x="13066"/>
        <item x="23293"/>
        <item x="56006"/>
        <item x="30712"/>
        <item x="54462"/>
        <item x="10601"/>
        <item x="6039"/>
        <item x="6355"/>
        <item x="11535"/>
        <item x="49421"/>
        <item x="30873"/>
        <item x="1567"/>
        <item x="54082"/>
        <item x="53350"/>
        <item x="32183"/>
        <item x="14097"/>
        <item x="20997"/>
        <item x="13101"/>
        <item x="32213"/>
        <item x="17181"/>
        <item x="48159"/>
        <item x="33239"/>
        <item x="26160"/>
        <item x="7581"/>
        <item x="39874"/>
        <item x="15567"/>
        <item x="18137"/>
        <item x="19399"/>
        <item x="41164"/>
        <item x="36732"/>
        <item x="56107"/>
        <item x="51211"/>
        <item x="296"/>
        <item x="5552"/>
        <item x="37133"/>
        <item x="2552"/>
        <item x="33907"/>
        <item x="23221"/>
        <item x="31945"/>
        <item x="44142"/>
        <item x="22412"/>
        <item x="55113"/>
        <item x="55453"/>
        <item x="45657"/>
        <item x="10353"/>
        <item x="32681"/>
        <item x="1968"/>
        <item x="9684"/>
        <item x="29855"/>
        <item x="29632"/>
        <item x="8618"/>
        <item x="1362"/>
        <item x="21756"/>
        <item x="12296"/>
        <item x="30577"/>
        <item x="38358"/>
        <item x="41528"/>
        <item x="38922"/>
        <item x="27952"/>
        <item x="45510"/>
        <item x="16"/>
        <item x="55227"/>
        <item x="29947"/>
        <item x="8023"/>
        <item x="51688"/>
        <item x="47690"/>
        <item x="30907"/>
        <item x="42599"/>
        <item x="12538"/>
        <item x="22181"/>
        <item x="25147"/>
        <item x="45607"/>
        <item x="41342"/>
        <item x="31327"/>
        <item x="38167"/>
        <item x="7356"/>
        <item x="50832"/>
        <item x="18087"/>
        <item x="36952"/>
        <item x="39111"/>
        <item x="18913"/>
        <item x="6606"/>
        <item x="44965"/>
        <item x="53831"/>
        <item x="4676"/>
        <item x="4888"/>
        <item x="36948"/>
        <item x="32041"/>
        <item x="40030"/>
        <item x="21491"/>
        <item x="19994"/>
        <item x="21158"/>
        <item x="11353"/>
        <item x="32436"/>
        <item x="11957"/>
        <item x="7457"/>
        <item x="19181"/>
        <item x="35072"/>
        <item x="22335"/>
        <item x="56562"/>
        <item x="3153"/>
        <item x="2920"/>
        <item x="50166"/>
        <item x="32883"/>
        <item x="32713"/>
        <item x="51495"/>
        <item x="23270"/>
        <item x="13126"/>
        <item x="3414"/>
        <item x="24613"/>
        <item x="8006"/>
        <item x="22431"/>
        <item x="26903"/>
        <item x="26337"/>
        <item x="23208"/>
        <item x="52919"/>
        <item x="19693"/>
        <item x="17978"/>
        <item x="2911"/>
        <item x="29597"/>
        <item x="14300"/>
        <item x="16503"/>
        <item x="31409"/>
        <item x="35024"/>
        <item x="18375"/>
        <item x="30092"/>
        <item x="34992"/>
        <item x="12244"/>
        <item x="35017"/>
        <item x="50172"/>
        <item x="37736"/>
        <item x="52975"/>
        <item x="30818"/>
        <item x="35305"/>
        <item x="45571"/>
        <item x="46942"/>
        <item x="30704"/>
        <item x="37227"/>
        <item x="25472"/>
        <item x="34936"/>
        <item x="50399"/>
        <item x="39531"/>
        <item x="54271"/>
        <item x="9209"/>
        <item x="7555"/>
        <item x="9927"/>
        <item x="14099"/>
        <item x="35427"/>
        <item x="28506"/>
        <item x="33749"/>
        <item x="13573"/>
        <item x="50425"/>
        <item x="44593"/>
        <item x="26415"/>
        <item x="22038"/>
        <item x="4110"/>
        <item x="13956"/>
        <item x="22399"/>
        <item x="6927"/>
        <item x="54717"/>
        <item x="41492"/>
        <item x="52788"/>
        <item x="29769"/>
        <item x="20218"/>
        <item x="31407"/>
        <item x="27547"/>
        <item x="18422"/>
        <item x="31848"/>
        <item x="9510"/>
        <item x="43737"/>
        <item x="27306"/>
        <item x="18006"/>
        <item x="40532"/>
        <item x="40452"/>
        <item x="38919"/>
        <item x="33144"/>
        <item x="36513"/>
        <item x="8869"/>
        <item x="8481"/>
        <item x="30647"/>
        <item x="21622"/>
        <item x="54915"/>
        <item x="11821"/>
        <item x="23935"/>
        <item x="27015"/>
        <item x="19041"/>
        <item x="3585"/>
        <item x="41956"/>
        <item x="53802"/>
        <item x="21467"/>
        <item x="3644"/>
        <item x="33480"/>
        <item x="20152"/>
        <item x="2549"/>
        <item x="43793"/>
        <item x="12336"/>
        <item x="53737"/>
        <item x="28666"/>
        <item x="51523"/>
        <item x="40972"/>
        <item x="42028"/>
        <item x="20640"/>
        <item x="54060"/>
        <item x="5084"/>
        <item x="10089"/>
        <item x="24800"/>
        <item x="45820"/>
        <item x="33482"/>
        <item x="29992"/>
        <item x="34144"/>
        <item x="37649"/>
        <item x="49002"/>
        <item x="21059"/>
        <item x="49634"/>
        <item x="12656"/>
        <item x="34416"/>
        <item x="31859"/>
        <item x="55353"/>
        <item x="29588"/>
        <item x="31976"/>
        <item x="46952"/>
        <item x="35338"/>
        <item x="42813"/>
        <item x="19616"/>
        <item x="34950"/>
        <item x="17938"/>
        <item x="41023"/>
        <item x="38335"/>
        <item x="53709"/>
        <item x="32472"/>
        <item x="12402"/>
        <item x="9534"/>
        <item x="30480"/>
        <item x="28100"/>
        <item x="16876"/>
        <item x="11317"/>
        <item x="31762"/>
        <item x="17730"/>
        <item x="54759"/>
        <item x="11314"/>
        <item x="21916"/>
        <item x="31319"/>
        <item x="14458"/>
        <item x="50413"/>
        <item x="54522"/>
        <item x="2604"/>
        <item x="16688"/>
        <item x="33677"/>
        <item x="21951"/>
        <item x="27826"/>
        <item x="27557"/>
        <item x="11325"/>
        <item x="41593"/>
        <item x="53427"/>
        <item x="23386"/>
        <item x="37211"/>
        <item x="24626"/>
        <item x="34672"/>
        <item x="7077"/>
        <item x="26952"/>
        <item x="31866"/>
        <item x="37658"/>
        <item x="35654"/>
        <item x="30118"/>
        <item x="48576"/>
        <item x="31226"/>
        <item x="46318"/>
        <item x="46649"/>
        <item x="30599"/>
        <item x="9272"/>
        <item x="36548"/>
        <item x="9156"/>
        <item x="39652"/>
        <item x="56590"/>
        <item x="45476"/>
        <item x="46667"/>
        <item x="32661"/>
        <item x="48048"/>
        <item x="26078"/>
        <item x="24060"/>
        <item x="19308"/>
        <item x="22502"/>
        <item x="53720"/>
        <item x="39708"/>
        <item x="29219"/>
        <item x="44720"/>
        <item x="48909"/>
        <item x="44684"/>
        <item x="28527"/>
        <item x="6892"/>
        <item x="31894"/>
        <item x="12092"/>
        <item x="42460"/>
        <item x="55799"/>
        <item x="41091"/>
        <item x="46464"/>
        <item x="15992"/>
        <item x="35267"/>
        <item x="56710"/>
        <item x="14499"/>
        <item x="44478"/>
        <item x="34338"/>
        <item x="44549"/>
        <item x="44026"/>
        <item x="31353"/>
        <item x="10625"/>
        <item x="38657"/>
        <item x="13015"/>
        <item x="44166"/>
        <item x="21752"/>
        <item x="37420"/>
        <item x="43172"/>
        <item x="4024"/>
        <item x="20617"/>
        <item x="13287"/>
        <item x="30539"/>
        <item x="25834"/>
        <item x="7688"/>
        <item x="25057"/>
        <item x="5190"/>
        <item x="22584"/>
        <item x="6711"/>
        <item x="1823"/>
        <item x="17139"/>
        <item x="25902"/>
        <item x="23942"/>
        <item x="15702"/>
        <item x="996"/>
        <item x="9008"/>
        <item x="14920"/>
        <item x="31823"/>
        <item x="671"/>
        <item x="29108"/>
        <item x="13268"/>
        <item x="6419"/>
        <item x="35416"/>
        <item x="11231"/>
        <item x="15449"/>
        <item x="43384"/>
        <item x="20554"/>
        <item x="16430"/>
        <item x="19295"/>
        <item x="19692"/>
        <item x="8745"/>
        <item x="6402"/>
        <item x="12776"/>
        <item x="42136"/>
        <item x="26581"/>
        <item x="18773"/>
        <item x="37250"/>
        <item x="32530"/>
        <item x="31355"/>
        <item x="26212"/>
        <item x="14500"/>
        <item x="17803"/>
        <item x="53185"/>
        <item x="13045"/>
        <item x="6404"/>
        <item x="20701"/>
        <item x="30840"/>
        <item x="25251"/>
        <item x="36273"/>
        <item x="37344"/>
        <item x="38224"/>
        <item x="16287"/>
        <item x="4176"/>
        <item x="12613"/>
        <item x="20153"/>
        <item x="29849"/>
        <item x="19637"/>
        <item x="53458"/>
        <item x="26910"/>
        <item x="54725"/>
        <item x="1186"/>
        <item x="44222"/>
        <item x="16062"/>
        <item x="7002"/>
        <item x="33840"/>
        <item x="28039"/>
        <item x="25721"/>
        <item x="13157"/>
        <item x="21232"/>
        <item x="35604"/>
        <item x="4879"/>
        <item x="31865"/>
        <item x="12851"/>
        <item x="25833"/>
        <item x="31711"/>
        <item x="19509"/>
        <item x="14914"/>
        <item x="20430"/>
        <item x="7042"/>
        <item x="13888"/>
        <item x="6084"/>
        <item x="30931"/>
        <item x="30782"/>
        <item x="30035"/>
        <item x="48112"/>
        <item x="54674"/>
        <item x="20289"/>
        <item x="45987"/>
        <item x="6528"/>
        <item x="54428"/>
        <item x="28417"/>
        <item x="38982"/>
        <item x="33223"/>
        <item x="25193"/>
        <item x="35390"/>
        <item x="20356"/>
        <item x="12476"/>
        <item x="47338"/>
        <item x="26368"/>
        <item x="42083"/>
        <item x="22751"/>
        <item x="53354"/>
        <item x="13292"/>
        <item x="12362"/>
        <item x="55084"/>
        <item x="21792"/>
        <item x="54927"/>
        <item x="19120"/>
        <item x="32018"/>
        <item x="40056"/>
        <item x="5706"/>
        <item x="44159"/>
        <item x="22744"/>
        <item x="12277"/>
        <item x="45839"/>
        <item x="21291"/>
        <item x="1980"/>
        <item x="21263"/>
        <item x="17633"/>
        <item x="42434"/>
        <item x="47106"/>
        <item x="15106"/>
        <item x="46281"/>
        <item x="3940"/>
        <item x="32657"/>
        <item x="43891"/>
        <item x="46089"/>
        <item x="36587"/>
        <item x="29546"/>
        <item x="21549"/>
        <item x="19090"/>
        <item x="55903"/>
        <item x="292"/>
        <item x="21172"/>
        <item x="54311"/>
        <item x="12485"/>
        <item x="28225"/>
        <item x="32852"/>
        <item x="20285"/>
        <item x="16120"/>
        <item x="24848"/>
        <item x="18805"/>
        <item x="3299"/>
        <item x="37379"/>
        <item x="40655"/>
        <item x="29524"/>
        <item x="49606"/>
        <item x="39346"/>
        <item x="49280"/>
        <item x="43557"/>
        <item x="8615"/>
        <item x="27790"/>
        <item x="36465"/>
        <item x="28137"/>
        <item x="13248"/>
        <item x="25615"/>
        <item x="10936"/>
        <item x="36169"/>
        <item x="19794"/>
        <item x="21629"/>
        <item x="11505"/>
        <item x="20468"/>
        <item x="49399"/>
        <item x="10941"/>
        <item x="18549"/>
        <item x="53853"/>
        <item x="27938"/>
        <item x="1735"/>
        <item x="45895"/>
        <item x="11065"/>
        <item x="28852"/>
        <item x="17342"/>
        <item x="51344"/>
        <item x="45715"/>
        <item x="17885"/>
        <item x="20393"/>
        <item x="5008"/>
        <item x="26166"/>
        <item x="7194"/>
        <item x="25564"/>
        <item x="40409"/>
        <item x="19364"/>
        <item x="10611"/>
        <item x="29379"/>
        <item x="49613"/>
        <item x="18887"/>
        <item x="37946"/>
        <item x="29940"/>
        <item x="53471"/>
        <item x="42070"/>
        <item x="35462"/>
        <item x="30142"/>
        <item x="41251"/>
        <item x="35842"/>
        <item x="55101"/>
        <item x="48000"/>
        <item x="35615"/>
        <item x="47599"/>
        <item x="47343"/>
        <item x="54414"/>
        <item x="6179"/>
        <item x="52931"/>
        <item x="24116"/>
        <item x="12777"/>
        <item x="10631"/>
        <item x="20909"/>
        <item x="32542"/>
        <item x="2799"/>
        <item x="17144"/>
        <item x="41060"/>
        <item x="55246"/>
        <item x="26949"/>
        <item x="10706"/>
        <item x="5944"/>
        <item x="53306"/>
        <item x="3825"/>
        <item x="34404"/>
        <item x="22569"/>
        <item x="18890"/>
        <item x="53994"/>
        <item x="37626"/>
        <item x="25360"/>
        <item x="11789"/>
        <item x="35625"/>
        <item x="50782"/>
        <item x="10429"/>
        <item x="38847"/>
        <item x="27771"/>
        <item x="29262"/>
        <item x="14998"/>
        <item x="12629"/>
        <item x="17120"/>
        <item x="27264"/>
        <item x="24104"/>
        <item x="13922"/>
        <item x="37381"/>
        <item x="55781"/>
        <item x="12698"/>
        <item x="33963"/>
        <item x="19678"/>
        <item x="43013"/>
        <item x="56243"/>
        <item x="37180"/>
        <item x="20784"/>
        <item x="55522"/>
        <item x="45859"/>
        <item x="54220"/>
        <item x="31842"/>
        <item x="34473"/>
        <item x="22257"/>
        <item x="46239"/>
        <item x="31403"/>
        <item x="12856"/>
        <item x="22967"/>
        <item x="52026"/>
        <item x="30787"/>
        <item x="43821"/>
        <item x="23804"/>
        <item x="34856"/>
        <item x="42053"/>
        <item x="37729"/>
        <item x="45055"/>
        <item x="6277"/>
        <item x="24137"/>
        <item x="17074"/>
        <item x="11698"/>
        <item x="5597"/>
        <item x="35519"/>
        <item x="56698"/>
        <item x="11058"/>
        <item x="27144"/>
        <item x="33785"/>
        <item x="29530"/>
        <item x="37169"/>
        <item x="2222"/>
        <item x="33003"/>
        <item x="51995"/>
        <item x="3039"/>
        <item x="32173"/>
        <item x="16756"/>
        <item x="56691"/>
        <item x="50464"/>
        <item x="15639"/>
        <item x="30397"/>
        <item x="5286"/>
        <item x="10087"/>
        <item x="5015"/>
        <item x="6683"/>
        <item x="13817"/>
        <item x="56658"/>
        <item x="45290"/>
        <item x="20411"/>
        <item x="54692"/>
        <item x="7784"/>
        <item x="22463"/>
        <item x="20269"/>
        <item x="11062"/>
        <item x="39221"/>
        <item x="55752"/>
        <item x="30860"/>
        <item x="38558"/>
        <item x="13751"/>
        <item x="20509"/>
        <item x="36712"/>
        <item x="18148"/>
        <item x="26740"/>
        <item x="5744"/>
        <item x="31914"/>
        <item x="21926"/>
        <item x="32674"/>
        <item x="33183"/>
        <item x="50686"/>
        <item x="29274"/>
        <item x="48529"/>
        <item x="741"/>
        <item x="18801"/>
        <item x="35680"/>
        <item x="46463"/>
        <item x="31468"/>
        <item x="5069"/>
        <item x="25474"/>
        <item x="30580"/>
        <item x="50142"/>
        <item x="19003"/>
        <item x="17796"/>
        <item x="15459"/>
        <item x="32381"/>
        <item x="678"/>
        <item x="38357"/>
        <item x="47420"/>
        <item x="3902"/>
        <item x="21759"/>
        <item x="49629"/>
        <item x="49063"/>
        <item x="36820"/>
        <item x="27358"/>
        <item x="19567"/>
        <item x="40745"/>
        <item x="16373"/>
        <item x="31082"/>
        <item x="18366"/>
        <item x="30697"/>
        <item x="2360"/>
        <item x="29905"/>
        <item x="53891"/>
        <item x="30318"/>
        <item x="29844"/>
        <item x="10129"/>
        <item x="29885"/>
        <item x="27576"/>
        <item x="7708"/>
        <item x="21247"/>
        <item x="18226"/>
        <item x="13591"/>
        <item x="46043"/>
        <item x="25801"/>
        <item x="21257"/>
        <item x="30175"/>
        <item x="21388"/>
        <item x="38616"/>
        <item x="28025"/>
        <item x="19135"/>
        <item x="52465"/>
        <item x="19124"/>
        <item x="23830"/>
        <item x="46831"/>
        <item x="10701"/>
        <item x="46978"/>
        <item x="51619"/>
        <item x="3650"/>
        <item x="42498"/>
        <item x="14696"/>
        <item x="3293"/>
        <item x="25073"/>
        <item x="53102"/>
        <item x="12332"/>
        <item x="1504"/>
        <item x="14756"/>
        <item x="41132"/>
        <item x="28829"/>
        <item x="10463"/>
        <item x="32490"/>
        <item x="50618"/>
        <item x="22968"/>
        <item x="49998"/>
        <item x="24162"/>
        <item x="46861"/>
        <item x="39947"/>
        <item x="40553"/>
        <item x="37195"/>
        <item x="18769"/>
        <item x="20151"/>
        <item x="10359"/>
        <item x="45730"/>
        <item x="36680"/>
        <item x="7796"/>
        <item x="23392"/>
        <item x="31105"/>
        <item x="41577"/>
        <item x="47917"/>
        <item x="30132"/>
        <item x="6893"/>
        <item x="34357"/>
        <item x="51074"/>
        <item x="35934"/>
        <item x="32919"/>
        <item x="38375"/>
        <item x="46936"/>
        <item x="10723"/>
        <item x="1101"/>
        <item x="22914"/>
        <item x="9823"/>
        <item x="50299"/>
        <item x="18640"/>
        <item x="53465"/>
        <item x="7991"/>
        <item x="31128"/>
        <item x="36046"/>
        <item x="14802"/>
        <item x="15584"/>
        <item x="13422"/>
        <item x="2824"/>
        <item x="32677"/>
        <item x="22876"/>
        <item x="30804"/>
        <item x="10496"/>
        <item x="5165"/>
        <item x="35531"/>
        <item x="52394"/>
        <item x="34780"/>
        <item x="16045"/>
        <item x="10914"/>
        <item x="43244"/>
        <item x="20452"/>
        <item x="29318"/>
        <item x="35925"/>
        <item x="19726"/>
        <item x="32362"/>
        <item x="34682"/>
        <item x="36438"/>
        <item x="20037"/>
        <item x="24922"/>
        <item x="46981"/>
        <item x="8874"/>
        <item x="55516"/>
        <item x="15293"/>
        <item x="39013"/>
        <item x="230"/>
        <item x="30335"/>
        <item x="29697"/>
        <item x="3890"/>
        <item x="3714"/>
        <item x="11455"/>
        <item x="23544"/>
        <item x="45087"/>
        <item x="35442"/>
        <item x="45613"/>
        <item x="23787"/>
        <item x="17241"/>
        <item x="44236"/>
        <item x="16737"/>
        <item x="51070"/>
        <item x="7715"/>
        <item x="3529"/>
        <item x="13286"/>
        <item x="22489"/>
        <item x="10892"/>
        <item x="53728"/>
        <item x="5638"/>
        <item x="25981"/>
        <item x="39978"/>
        <item x="49241"/>
        <item x="42935"/>
        <item x="50406"/>
        <item x="52032"/>
        <item x="38710"/>
        <item x="19483"/>
        <item x="4465"/>
        <item x="41072"/>
        <item x="25366"/>
        <item x="37112"/>
        <item x="40358"/>
        <item x="24112"/>
        <item x="20678"/>
        <item x="27003"/>
        <item x="27646"/>
        <item x="11412"/>
        <item x="55129"/>
        <item x="51999"/>
        <item x="38356"/>
        <item x="9370"/>
        <item x="27918"/>
        <item x="43283"/>
        <item x="42857"/>
        <item x="49349"/>
        <item x="32619"/>
        <item x="45083"/>
        <item x="35259"/>
        <item x="52869"/>
        <item x="10398"/>
        <item x="26766"/>
        <item x="41535"/>
        <item x="22123"/>
        <item x="36122"/>
        <item x="20592"/>
        <item x="34254"/>
        <item x="42826"/>
        <item x="48798"/>
        <item x="27868"/>
        <item x="27138"/>
        <item x="43972"/>
        <item x="43527"/>
        <item x="30612"/>
        <item x="6794"/>
        <item x="27894"/>
        <item x="38294"/>
        <item x="35211"/>
        <item x="29062"/>
        <item x="41454"/>
        <item x="10169"/>
        <item x="11854"/>
        <item x="6315"/>
        <item x="53048"/>
        <item x="18514"/>
        <item x="46576"/>
        <item x="49551"/>
        <item x="30277"/>
        <item x="3663"/>
        <item x="20381"/>
        <item x="47868"/>
        <item x="30756"/>
        <item x="51349"/>
        <item x="14016"/>
        <item x="19487"/>
        <item x="8800"/>
        <item x="1661"/>
        <item x="35878"/>
        <item x="17104"/>
        <item x="18180"/>
        <item x="41873"/>
        <item x="12306"/>
        <item x="56112"/>
        <item x="7834"/>
        <item x="28391"/>
        <item x="43777"/>
        <item x="14650"/>
        <item x="4094"/>
        <item x="39151"/>
        <item x="30666"/>
        <item x="21216"/>
        <item x="46616"/>
        <item x="16759"/>
        <item x="30997"/>
        <item x="30090"/>
        <item x="39969"/>
        <item x="17379"/>
        <item x="27663"/>
        <item x="22180"/>
        <item x="47120"/>
        <item x="44689"/>
        <item x="51546"/>
        <item x="17561"/>
        <item x="4505"/>
        <item x="15386"/>
        <item x="29294"/>
        <item x="19139"/>
        <item x="35038"/>
        <item x="20268"/>
        <item x="3127"/>
        <item x="30295"/>
        <item x="33385"/>
        <item x="20260"/>
        <item x="21987"/>
        <item x="44194"/>
        <item x="53417"/>
        <item x="47668"/>
        <item x="24039"/>
        <item x="25576"/>
        <item x="12703"/>
        <item x="14193"/>
        <item x="393"/>
        <item x="56451"/>
        <item x="16472"/>
        <item x="13565"/>
        <item x="47896"/>
        <item x="37957"/>
        <item x="18122"/>
        <item x="38790"/>
        <item x="31386"/>
        <item x="7017"/>
        <item x="13357"/>
        <item x="6325"/>
        <item x="14339"/>
        <item x="24555"/>
        <item x="31497"/>
        <item x="14082"/>
        <item x="44516"/>
        <item x="33853"/>
        <item x="16891"/>
        <item x="452"/>
        <item x="30830"/>
        <item x="26005"/>
        <item x="23610"/>
        <item x="46011"/>
        <item x="25421"/>
        <item x="46950"/>
        <item x="35090"/>
        <item x="19542"/>
        <item x="48023"/>
        <item x="39855"/>
        <item x="23459"/>
        <item x="11843"/>
        <item x="18284"/>
        <item x="19248"/>
        <item x="50774"/>
        <item x="45805"/>
        <item x="31973"/>
        <item x="21577"/>
        <item x="39365"/>
        <item x="14567"/>
        <item x="18804"/>
        <item x="6739"/>
        <item x="14591"/>
        <item x="33864"/>
        <item x="47703"/>
        <item x="4509"/>
        <item x="40131"/>
        <item x="5359"/>
        <item x="34849"/>
        <item x="36595"/>
        <item x="29869"/>
        <item x="56028"/>
        <item x="34563"/>
        <item x="30683"/>
        <item x="14160"/>
        <item x="29702"/>
        <item x="24882"/>
        <item x="16243"/>
        <item x="54736"/>
        <item x="1955"/>
        <item x="18558"/>
        <item x="35130"/>
        <item x="37432"/>
        <item x="28319"/>
        <item x="26828"/>
        <item x="33100"/>
        <item x="19800"/>
        <item x="8188"/>
        <item x="55713"/>
        <item x="19828"/>
        <item x="28293"/>
        <item x="15604"/>
        <item x="23037"/>
        <item x="43751"/>
        <item x="16122"/>
        <item x="16559"/>
        <item x="9117"/>
        <item x="53481"/>
        <item x="37159"/>
        <item x="4640"/>
        <item x="17686"/>
        <item x="51012"/>
        <item x="45804"/>
        <item x="34192"/>
        <item x="24363"/>
        <item x="29192"/>
        <item x="46067"/>
        <item x="24995"/>
        <item x="50283"/>
        <item x="5972"/>
        <item x="50108"/>
        <item x="32620"/>
        <item x="20681"/>
        <item x="16719"/>
        <item x="4346"/>
        <item x="49554"/>
        <item x="41558"/>
        <item x="1900"/>
        <item x="42331"/>
        <item x="39121"/>
        <item x="16553"/>
        <item x="3710"/>
        <item x="21974"/>
        <item x="17594"/>
        <item x="25957"/>
        <item x="48693"/>
        <item x="15538"/>
        <item x="18982"/>
        <item x="9206"/>
        <item x="48111"/>
        <item x="15118"/>
        <item x="5647"/>
        <item x="7931"/>
        <item x="21109"/>
        <item x="6061"/>
        <item x="27747"/>
        <item x="13701"/>
        <item x="21529"/>
        <item x="6427"/>
        <item x="22904"/>
        <item x="3373"/>
        <item x="47057"/>
        <item x="48719"/>
        <item x="21197"/>
        <item x="31565"/>
        <item x="16632"/>
        <item x="33036"/>
        <item x="3721"/>
        <item x="5645"/>
        <item x="16258"/>
        <item x="18357"/>
        <item x="51562"/>
        <item x="51483"/>
        <item x="49117"/>
        <item x="27048"/>
        <item x="49700"/>
        <item x="33621"/>
        <item x="10927"/>
        <item x="16599"/>
        <item x="23611"/>
        <item x="9815"/>
        <item x="42143"/>
        <item x="26514"/>
        <item x="25938"/>
        <item x="41767"/>
        <item x="12548"/>
        <item x="9818"/>
        <item x="25485"/>
        <item x="38794"/>
        <item x="40385"/>
        <item x="39394"/>
        <item x="9610"/>
        <item x="45794"/>
        <item x="24517"/>
        <item x="40674"/>
        <item x="7182"/>
        <item x="33041"/>
        <item x="34566"/>
        <item x="16438"/>
        <item x="55795"/>
        <item x="21338"/>
        <item x="55442"/>
        <item x="13767"/>
        <item x="46278"/>
        <item x="36488"/>
        <item x="44504"/>
        <item x="19452"/>
        <item x="10465"/>
        <item x="30592"/>
        <item x="19340"/>
        <item x="11484"/>
        <item x="47449"/>
        <item x="33025"/>
        <item x="22351"/>
        <item x="6629"/>
        <item x="12939"/>
        <item x="9963"/>
        <item x="10172"/>
        <item x="26995"/>
        <item x="45662"/>
        <item x="54045"/>
        <item x="45634"/>
        <item x="45550"/>
        <item x="28778"/>
        <item x="29461"/>
        <item x="17765"/>
        <item x="32070"/>
        <item x="24568"/>
        <item x="32511"/>
        <item x="52380"/>
        <item x="23380"/>
        <item x="21129"/>
        <item x="6900"/>
        <item x="50461"/>
        <item x="6053"/>
        <item x="1229"/>
        <item x="34778"/>
        <item x="17192"/>
        <item x="7496"/>
        <item x="34194"/>
        <item x="26605"/>
        <item x="25671"/>
        <item x="35649"/>
        <item x="6375"/>
        <item x="33718"/>
        <item x="12537"/>
        <item x="19117"/>
        <item x="2110"/>
        <item x="39532"/>
        <item x="39473"/>
        <item x="27920"/>
        <item x="19034"/>
        <item x="21897"/>
        <item x="26614"/>
        <item x="27053"/>
        <item x="28153"/>
        <item x="39863"/>
        <item x="13783"/>
        <item x="32257"/>
        <item x="38757"/>
        <item x="8267"/>
        <item x="15160"/>
        <item x="683"/>
        <item x="11430"/>
        <item x="20890"/>
        <item x="38546"/>
        <item x="45788"/>
        <item x="23815"/>
        <item x="27034"/>
        <item x="50390"/>
        <item x="14971"/>
        <item x="37774"/>
        <item x="6655"/>
        <item x="3287"/>
        <item x="42981"/>
        <item x="33809"/>
        <item x="14277"/>
        <item x="7691"/>
        <item x="54606"/>
        <item x="44229"/>
        <item x="40934"/>
        <item x="41526"/>
        <item x="17559"/>
        <item x="37337"/>
        <item x="9992"/>
        <item x="2446"/>
        <item x="15601"/>
        <item x="42945"/>
        <item x="45198"/>
        <item x="9408"/>
        <item x="45167"/>
        <item x="43861"/>
        <item x="48675"/>
        <item x="6443"/>
        <item x="17313"/>
        <item x="46877"/>
        <item x="17926"/>
        <item x="14375"/>
        <item x="35117"/>
        <item x="3269"/>
        <item x="3471"/>
        <item x="8710"/>
        <item x="1210"/>
        <item x="47093"/>
        <item x="8459"/>
        <item x="27028"/>
        <item x="48372"/>
        <item x="29184"/>
        <item x="47919"/>
        <item x="3447"/>
        <item x="48105"/>
        <item x="15827"/>
        <item x="44447"/>
        <item x="3195"/>
        <item x="17266"/>
        <item x="16586"/>
        <item x="50768"/>
        <item x="33637"/>
        <item x="14996"/>
        <item x="36839"/>
        <item x="17713"/>
        <item x="50150"/>
        <item x="51263"/>
        <item x="11949"/>
        <item x="32680"/>
        <item x="21824"/>
        <item x="41050"/>
        <item x="3948"/>
        <item x="30585"/>
        <item x="35743"/>
        <item x="2945"/>
        <item x="9437"/>
        <item x="41110"/>
        <item x="10917"/>
        <item x="11396"/>
        <item x="15114"/>
        <item x="17421"/>
        <item x="35363"/>
        <item x="42091"/>
        <item x="50555"/>
        <item x="8760"/>
        <item x="42261"/>
        <item x="10149"/>
        <item x="20433"/>
        <item x="46195"/>
        <item x="16428"/>
        <item x="15306"/>
        <item x="34412"/>
        <item x="34704"/>
        <item x="43897"/>
        <item x="27330"/>
        <item x="1344"/>
        <item x="45670"/>
        <item x="35138"/>
        <item x="31921"/>
        <item x="3953"/>
        <item x="31724"/>
        <item x="29838"/>
        <item x="11247"/>
        <item x="30001"/>
        <item x="55745"/>
        <item x="38588"/>
        <item x="55908"/>
        <item x="44459"/>
        <item x="34258"/>
        <item x="16615"/>
        <item x="49379"/>
        <item x="16572"/>
        <item x="32200"/>
        <item x="31486"/>
        <item x="47780"/>
        <item x="23956"/>
        <item x="47508"/>
        <item x="27414"/>
        <item x="31080"/>
        <item x="3245"/>
        <item x="10168"/>
        <item x="42121"/>
        <item x="37249"/>
        <item x="30322"/>
        <item x="18029"/>
        <item x="21283"/>
        <item x="24096"/>
        <item x="11250"/>
        <item x="10438"/>
        <item x="27158"/>
        <item x="27125"/>
        <item x="22892"/>
        <item x="23564"/>
        <item x="42376"/>
        <item x="35553"/>
        <item x="2352"/>
        <item x="25571"/>
        <item x="29931"/>
        <item x="21230"/>
        <item x="8477"/>
        <item x="22090"/>
        <item x="6462"/>
        <item x="54200"/>
        <item x="19783"/>
        <item x="13745"/>
        <item x="32736"/>
        <item x="17917"/>
        <item x="7187"/>
        <item x="50361"/>
        <item x="17643"/>
        <item x="35167"/>
        <item x="46686"/>
        <item x="37807"/>
        <item x="49262"/>
        <item x="24716"/>
        <item x="42851"/>
        <item x="34297"/>
        <item x="42067"/>
        <item x="27664"/>
        <item x="32535"/>
        <item x="35706"/>
        <item x="6541"/>
        <item x="26763"/>
        <item x="47638"/>
        <item x="33592"/>
        <item x="36841"/>
        <item x="37092"/>
        <item x="14617"/>
        <item x="5559"/>
        <item x="31088"/>
        <item x="21351"/>
        <item x="16945"/>
        <item x="55269"/>
        <item x="44760"/>
        <item x="3371"/>
        <item x="24771"/>
        <item x="15151"/>
        <item x="44457"/>
        <item x="54276"/>
        <item x="23665"/>
        <item x="17722"/>
        <item x="20840"/>
        <item x="51741"/>
        <item x="34903"/>
        <item x="35065"/>
        <item x="14630"/>
        <item x="20421"/>
        <item x="8125"/>
        <item x="44933"/>
        <item x="13116"/>
        <item x="33130"/>
        <item x="27980"/>
        <item x="34039"/>
        <item x="615"/>
        <item x="24285"/>
        <item x="18833"/>
        <item x="18911"/>
        <item x="653"/>
        <item x="2632"/>
        <item x="33594"/>
        <item x="24276"/>
        <item x="2031"/>
        <item x="14575"/>
        <item x="36636"/>
        <item x="1788"/>
        <item x="23078"/>
        <item x="27783"/>
        <item x="42237"/>
        <item x="5068"/>
        <item x="56379"/>
        <item x="39573"/>
        <item x="44054"/>
        <item x="46359"/>
        <item x="17785"/>
        <item x="12929"/>
        <item x="53252"/>
        <item x="35788"/>
        <item x="44691"/>
        <item x="11793"/>
        <item x="25124"/>
        <item x="52219"/>
        <item x="29565"/>
        <item x="21362"/>
        <item x="48328"/>
        <item x="43678"/>
        <item x="7699"/>
        <item x="51187"/>
        <item x="37037"/>
        <item x="3578"/>
        <item x="19771"/>
        <item x="23608"/>
        <item x="27010"/>
        <item x="21476"/>
        <item x="31992"/>
        <item x="36858"/>
        <item x="31955"/>
        <item x="39337"/>
        <item x="14582"/>
        <item x="34013"/>
        <item x="9252"/>
        <item x="33230"/>
        <item x="24014"/>
        <item x="34399"/>
        <item x="21957"/>
        <item x="52500"/>
        <item x="51960"/>
        <item x="23876"/>
        <item x="55720"/>
        <item x="47914"/>
        <item x="24782"/>
        <item x="55586"/>
        <item x="18378"/>
        <item x="35820"/>
        <item x="36869"/>
        <item x="31936"/>
        <item x="28545"/>
        <item x="27566"/>
        <item x="24328"/>
        <item x="28462"/>
        <item x="14488"/>
        <item x="16230"/>
        <item x="34414"/>
        <item x="14026"/>
        <item x="36530"/>
        <item x="49470"/>
        <item x="41041"/>
        <item x="46636"/>
        <item x="17374"/>
        <item x="26464"/>
        <item x="47887"/>
        <item x="29036"/>
        <item x="25650"/>
        <item x="35530"/>
        <item x="41430"/>
        <item x="56049"/>
        <item x="29513"/>
        <item x="20542"/>
        <item x="18340"/>
        <item x="37414"/>
        <item x="44544"/>
        <item x="1837"/>
        <item x="23193"/>
        <item x="33019"/>
        <item x="24583"/>
        <item x="45264"/>
        <item x="29571"/>
        <item x="34764"/>
        <item x="2922"/>
        <item x="16193"/>
        <item x="37256"/>
        <item x="11457"/>
        <item x="42513"/>
        <item x="17335"/>
        <item x="50613"/>
        <item x="8413"/>
        <item x="41974"/>
        <item x="19028"/>
        <item x="13611"/>
        <item x="3599"/>
        <item x="26853"/>
        <item x="10343"/>
        <item x="40051"/>
        <item x="55263"/>
        <item x="25729"/>
        <item x="39090"/>
        <item x="9643"/>
        <item x="48706"/>
        <item x="25832"/>
        <item x="45783"/>
        <item x="12176"/>
        <item x="4693"/>
        <item x="40503"/>
        <item x="38497"/>
        <item x="7371"/>
        <item x="40610"/>
        <item x="14291"/>
        <item x="8545"/>
        <item x="22576"/>
        <item x="7488"/>
        <item x="40473"/>
        <item x="51165"/>
        <item x="13635"/>
        <item x="56045"/>
        <item x="54125"/>
        <item x="47797"/>
        <item x="38383"/>
        <item x="51768"/>
        <item x="15613"/>
        <item x="42477"/>
        <item x="20319"/>
        <item x="23484"/>
        <item x="49601"/>
        <item x="51940"/>
        <item x="49357"/>
        <item x="49195"/>
        <item x="19915"/>
        <item x="11633"/>
        <item x="17919"/>
        <item x="25326"/>
        <item x="47694"/>
        <item x="297"/>
        <item x="8961"/>
        <item x="13418"/>
        <item x="18154"/>
        <item x="9241"/>
        <item x="27939"/>
        <item x="48669"/>
        <item x="17028"/>
        <item x="53062"/>
        <item x="42549"/>
        <item x="54476"/>
        <item x="53900"/>
        <item x="19326"/>
        <item x="184"/>
        <item x="48943"/>
        <item x="21613"/>
        <item x="51951"/>
        <item x="2782"/>
        <item x="41995"/>
        <item x="14988"/>
        <item x="45307"/>
        <item x="24319"/>
        <item x="16731"/>
        <item x="48247"/>
        <item x="56441"/>
        <item x="28640"/>
        <item x="44631"/>
        <item x="36214"/>
        <item x="37317"/>
        <item x="56439"/>
        <item x="16845"/>
        <item x="42451"/>
        <item x="15988"/>
        <item x="1292"/>
        <item x="34562"/>
        <item x="53610"/>
        <item x="14357"/>
        <item x="20547"/>
        <item x="23066"/>
        <item x="9687"/>
        <item x="53223"/>
        <item x="23896"/>
        <item x="38201"/>
        <item x="29176"/>
        <item x="4036"/>
        <item x="29976"/>
        <item x="37792"/>
        <item x="43810"/>
        <item x="34318"/>
        <item x="55965"/>
        <item x="22227"/>
        <item x="49866"/>
        <item x="30275"/>
        <item x="15927"/>
        <item x="17533"/>
        <item x="49136"/>
        <item x="1042"/>
        <item x="18957"/>
        <item x="44393"/>
        <item x="7939"/>
        <item x="42669"/>
        <item x="21213"/>
        <item x="44127"/>
        <item x="6251"/>
        <item x="34546"/>
        <item x="12980"/>
        <item x="43152"/>
        <item x="17088"/>
        <item x="16955"/>
        <item x="17365"/>
        <item x="31265"/>
        <item x="18317"/>
        <item x="51722"/>
        <item x="9481"/>
        <item x="17132"/>
        <item x="44475"/>
        <item x="18821"/>
        <item x="24711"/>
        <item x="33812"/>
        <item x="41139"/>
        <item x="10992"/>
        <item x="33163"/>
        <item x="37080"/>
        <item x="5874"/>
        <item x="36325"/>
        <item x="44538"/>
        <item x="23616"/>
        <item x="44712"/>
        <item x="34646"/>
        <item x="19015"/>
        <item x="47174"/>
        <item x="8738"/>
        <item x="46522"/>
        <item x="28858"/>
        <item x="55051"/>
        <item x="21860"/>
        <item x="45075"/>
        <item x="51775"/>
        <item x="38166"/>
        <item x="23808"/>
        <item x="5853"/>
        <item x="38296"/>
        <item x="49952"/>
        <item x="2332"/>
        <item x="37974"/>
        <item x="48772"/>
        <item x="49258"/>
        <item x="52984"/>
        <item x="53146"/>
        <item x="5463"/>
        <item x="46774"/>
        <item x="9928"/>
        <item x="55117"/>
        <item x="24977"/>
        <item x="4159"/>
        <item x="37203"/>
        <item x="51652"/>
        <item x="18181"/>
        <item x="17471"/>
        <item x="37509"/>
        <item x="41082"/>
        <item x="23666"/>
        <item x="41686"/>
        <item x="49915"/>
        <item x="43717"/>
        <item x="44345"/>
        <item x="23285"/>
        <item x="15064"/>
        <item x="18744"/>
        <item x="5871"/>
        <item x="36733"/>
        <item x="36607"/>
        <item x="10918"/>
        <item x="40980"/>
        <item x="14532"/>
        <item x="53199"/>
        <item x="31392"/>
        <item x="16147"/>
        <item x="21906"/>
        <item x="4471"/>
        <item x="13498"/>
        <item x="47560"/>
        <item x="20264"/>
        <item x="36909"/>
        <item x="6486"/>
        <item x="39332"/>
        <item x="55683"/>
        <item x="24967"/>
        <item x="39799"/>
        <item x="42886"/>
        <item x="38177"/>
        <item x="56314"/>
        <item x="36769"/>
        <item x="40363"/>
        <item x="14899"/>
        <item x="39849"/>
        <item x="20972"/>
        <item x="5797"/>
        <item x="42816"/>
        <item x="34777"/>
        <item x="46115"/>
        <item x="50000"/>
        <item x="39710"/>
        <item x="31257"/>
        <item x="44091"/>
        <item x="23116"/>
        <item x="37288"/>
        <item x="43032"/>
        <item x="3508"/>
        <item x="22538"/>
        <item x="38398"/>
        <item x="48108"/>
        <item x="30484"/>
        <item x="49907"/>
        <item x="28168"/>
        <item x="35215"/>
        <item x="8563"/>
        <item x="30779"/>
        <item x="23197"/>
        <item x="21084"/>
        <item x="50772"/>
        <item x="14714"/>
        <item x="34858"/>
        <item x="55797"/>
        <item x="21731"/>
        <item x="53816"/>
        <item x="32189"/>
        <item x="47823"/>
        <item x="40914"/>
        <item x="56132"/>
        <item x="24831"/>
        <item x="47683"/>
        <item x="45211"/>
        <item x="46078"/>
        <item x="24987"/>
        <item x="31245"/>
        <item x="5414"/>
        <item x="41650"/>
        <item x="39905"/>
        <item x="53128"/>
        <item x="51600"/>
        <item x="18298"/>
        <item x="14486"/>
        <item x="32275"/>
        <item x="1791"/>
        <item x="41638"/>
        <item x="10864"/>
        <item x="43862"/>
        <item x="24845"/>
        <item x="27437"/>
        <item x="22913"/>
        <item x="50007"/>
        <item x="42094"/>
        <item x="45236"/>
        <item x="28146"/>
        <item x="45629"/>
        <item x="41143"/>
        <item x="52516"/>
        <item x="55890"/>
        <item x="18662"/>
        <item x="50135"/>
        <item x="36265"/>
        <item x="46210"/>
        <item x="25626"/>
        <item x="32167"/>
        <item x="9489"/>
        <item x="44245"/>
        <item x="47458"/>
        <item x="30235"/>
        <item x="42397"/>
        <item x="42887"/>
        <item x="49848"/>
        <item x="47838"/>
        <item x="31553"/>
        <item x="31358"/>
        <item x="5758"/>
        <item x="49963"/>
        <item x="29535"/>
        <item x="12183"/>
        <item x="23447"/>
        <item x="28350"/>
        <item x="30929"/>
        <item x="15137"/>
        <item x="40074"/>
        <item x="53005"/>
        <item x="24503"/>
        <item x="32193"/>
        <item x="13037"/>
        <item x="53405"/>
        <item x="27283"/>
        <item x="16926"/>
        <item x="37394"/>
        <item x="48472"/>
        <item x="48994"/>
        <item x="6369"/>
        <item x="6432"/>
        <item x="47332"/>
        <item x="30463"/>
        <item x="22821"/>
        <item x="28349"/>
        <item x="25151"/>
        <item x="48690"/>
        <item x="31432"/>
        <item x="44489"/>
        <item x="23264"/>
        <item x="37647"/>
        <item x="25262"/>
        <item x="34574"/>
        <item x="26485"/>
        <item x="19870"/>
        <item x="16763"/>
        <item x="27597"/>
        <item x="46515"/>
        <item x="52251"/>
        <item x="6866"/>
        <item x="22041"/>
        <item x="53136"/>
        <item x="44690"/>
        <item x="49329"/>
        <item x="55418"/>
        <item x="32956"/>
        <item x="12896"/>
        <item x="52829"/>
        <item x="21149"/>
        <item x="43590"/>
        <item x="51004"/>
        <item x="11246"/>
        <item x="55530"/>
        <item x="52765"/>
        <item x="11527"/>
        <item x="18992"/>
        <item x="46276"/>
        <item x="40071"/>
        <item x="43232"/>
        <item x="38418"/>
        <item x="12932"/>
        <item x="29771"/>
        <item x="11904"/>
        <item x="47411"/>
        <item x="37136"/>
        <item x="24250"/>
        <item x="14719"/>
        <item x="46444"/>
        <item x="43105"/>
        <item x="10370"/>
        <item x="41117"/>
        <item x="51805"/>
        <item x="8280"/>
        <item x="52907"/>
        <item x="54163"/>
        <item x="48646"/>
        <item x="20902"/>
        <item x="51157"/>
        <item x="36140"/>
        <item x="5768"/>
        <item x="21148"/>
        <item x="52066"/>
        <item x="55168"/>
        <item x="19330"/>
        <item x="8886"/>
        <item x="14103"/>
        <item x="4979"/>
        <item x="29510"/>
        <item x="42965"/>
        <item x="38865"/>
        <item x="34535"/>
        <item x="37926"/>
        <item x="31006"/>
        <item x="15436"/>
        <item x="40574"/>
        <item x="22246"/>
        <item x="51355"/>
        <item x="43823"/>
        <item x="37798"/>
        <item x="15722"/>
        <item x="31944"/>
        <item x="53314"/>
        <item x="52828"/>
        <item x="46796"/>
        <item x="11924"/>
        <item x="48919"/>
        <item x="20497"/>
        <item x="22871"/>
        <item x="28870"/>
        <item x="40724"/>
        <item x="20502"/>
        <item x="10838"/>
        <item x="43673"/>
        <item x="35490"/>
        <item x="14231"/>
        <item x="32979"/>
        <item x="25993"/>
        <item x="54788"/>
        <item x="13631"/>
        <item x="35484"/>
        <item x="6937"/>
        <item x="15317"/>
        <item x="18490"/>
        <item x="53960"/>
        <item x="13010"/>
        <item x="40445"/>
        <item x="19476"/>
        <item x="23059"/>
        <item x="15065"/>
        <item x="15116"/>
        <item x="33874"/>
        <item x="42867"/>
        <item x="35543"/>
        <item x="48550"/>
        <item x="34030"/>
        <item x="20941"/>
        <item x="29384"/>
        <item x="18253"/>
        <item x="34955"/>
        <item x="11118"/>
        <item x="39129"/>
        <item x="36649"/>
        <item x="49578"/>
        <item x="29439"/>
        <item x="54728"/>
        <item x="13712"/>
        <item x="6426"/>
        <item x="44463"/>
        <item x="14261"/>
        <item x="14729"/>
        <item x="55539"/>
        <item x="8637"/>
        <item x="46871"/>
        <item x="50999"/>
        <item x="52401"/>
        <item x="15586"/>
        <item x="26862"/>
        <item x="21060"/>
        <item x="44727"/>
        <item x="35009"/>
        <item x="33404"/>
        <item x="48052"/>
        <item x="51885"/>
        <item x="43327"/>
        <item x="46644"/>
        <item x="41922"/>
        <item x="50605"/>
        <item x="34619"/>
        <item x="16410"/>
        <item x="11121"/>
        <item x="22925"/>
        <item x="14025"/>
        <item x="51743"/>
        <item x="49244"/>
        <item x="51655"/>
        <item x="26756"/>
        <item x="46478"/>
        <item x="1415"/>
        <item x="34795"/>
        <item x="31350"/>
        <item x="37705"/>
        <item x="17251"/>
        <item x="42113"/>
        <item x="49388"/>
        <item x="31237"/>
        <item x="19331"/>
        <item x="50715"/>
        <item x="38798"/>
        <item x="17721"/>
        <item x="47221"/>
        <item x="43088"/>
        <item x="45625"/>
        <item x="23055"/>
        <item x="28583"/>
        <item x="30115"/>
        <item x="29089"/>
        <item x="24567"/>
        <item x="19029"/>
        <item x="28422"/>
        <item x="28378"/>
        <item x="28879"/>
        <item x="50586"/>
        <item x="53318"/>
        <item x="43061"/>
        <item x="26352"/>
        <item x="49666"/>
        <item x="53205"/>
        <item x="49121"/>
        <item x="5527"/>
        <item x="40090"/>
        <item x="39132"/>
        <item x="54318"/>
        <item x="21702"/>
        <item x="3724"/>
        <item x="1306"/>
        <item x="31262"/>
        <item x="36159"/>
        <item x="32013"/>
        <item x="2581"/>
        <item x="42521"/>
        <item x="26457"/>
        <item x="52811"/>
        <item x="22880"/>
        <item x="47490"/>
        <item x="48503"/>
        <item x="34568"/>
        <item x="30223"/>
        <item x="8505"/>
        <item x="30894"/>
        <item x="28722"/>
        <item x="35512"/>
        <item x="22270"/>
        <item x="46712"/>
        <item x="35371"/>
        <item x="54687"/>
        <item x="28161"/>
        <item x="49649"/>
        <item x="37242"/>
        <item x="44783"/>
        <item x="16558"/>
        <item x="15346"/>
        <item x="24312"/>
        <item x="4417"/>
        <item x="7268"/>
        <item x="6827"/>
        <item x="29745"/>
        <item x="29691"/>
        <item x="37639"/>
        <item x="25963"/>
        <item x="6804"/>
        <item x="44820"/>
        <item x="52565"/>
        <item x="54821"/>
        <item x="20189"/>
        <item x="35624"/>
        <item x="32208"/>
        <item x="53901"/>
        <item x="45380"/>
        <item x="777"/>
        <item x="10415"/>
        <item x="35500"/>
        <item x="44998"/>
        <item x="51811"/>
        <item x="32891"/>
        <item x="23311"/>
        <item x="9720"/>
        <item x="23109"/>
        <item x="19341"/>
        <item x="36417"/>
        <item x="34020"/>
        <item x="13194"/>
        <item x="20625"/>
        <item x="32628"/>
        <item x="5420"/>
        <item x="45195"/>
        <item x="46284"/>
        <item x="12895"/>
        <item x="14324"/>
        <item x="16259"/>
        <item x="4511"/>
        <item x="19232"/>
        <item x="43472"/>
        <item x="44622"/>
        <item x="40157"/>
        <item x="38618"/>
        <item x="9848"/>
        <item x="45022"/>
        <item x="37172"/>
        <item x="2590"/>
        <item x="44232"/>
        <item x="43659"/>
        <item x="41361"/>
        <item x="20118"/>
        <item x="33722"/>
        <item x="24871"/>
        <item x="51204"/>
        <item x="35937"/>
        <item x="55687"/>
        <item x="19745"/>
        <item x="18967"/>
        <item x="51080"/>
        <item x="54937"/>
        <item x="38048"/>
        <item x="40028"/>
        <item x="43768"/>
        <item x="53906"/>
        <item x="54185"/>
        <item x="18813"/>
        <item x="6391"/>
        <item x="40976"/>
        <item x="35844"/>
        <item x="49090"/>
        <item x="37573"/>
        <item x="43412"/>
        <item x="30303"/>
        <item x="21572"/>
        <item x="48339"/>
        <item x="33962"/>
        <item x="51748"/>
        <item x="42953"/>
        <item x="25728"/>
        <item x="46590"/>
        <item x="7726"/>
        <item x="24479"/>
        <item x="40197"/>
        <item x="13848"/>
        <item x="53917"/>
        <item x="9960"/>
        <item x="54134"/>
        <item x="6679"/>
        <item x="25282"/>
        <item x="42893"/>
        <item x="22629"/>
        <item x="26808"/>
        <item x="49533"/>
        <item x="11819"/>
        <item x="20231"/>
        <item x="29954"/>
        <item x="7028"/>
        <item x="29969"/>
        <item x="16866"/>
        <item x="55008"/>
        <item x="49750"/>
        <item x="1882"/>
        <item x="14365"/>
        <item x="19209"/>
        <item x="14969"/>
        <item x="4801"/>
        <item x="27641"/>
        <item x="30178"/>
        <item x="41804"/>
        <item x="28568"/>
        <item x="19369"/>
        <item x="23929"/>
        <item x="32695"/>
        <item x="31753"/>
        <item x="22420"/>
        <item x="48483"/>
        <item x="19154"/>
        <item x="24169"/>
        <item x="41238"/>
        <item x="26419"/>
        <item x="32718"/>
        <item x="22827"/>
        <item x="56447"/>
        <item x="51443"/>
        <item x="7996"/>
        <item x="6040"/>
        <item x="39444"/>
        <item x="33427"/>
        <item x="4923"/>
        <item x="18274"/>
        <item x="15408"/>
        <item x="2226"/>
        <item x="7428"/>
        <item x="30880"/>
        <item x="5051"/>
        <item x="26220"/>
        <item x="5810"/>
        <item x="22378"/>
        <item x="1688"/>
        <item x="34315"/>
        <item x="40710"/>
        <item x="23879"/>
        <item x="30047"/>
        <item x="38025"/>
        <item x="23639"/>
        <item x="22079"/>
        <item x="52798"/>
        <item x="49401"/>
        <item x="30427"/>
        <item x="16299"/>
        <item x="32042"/>
        <item x="36312"/>
        <item x="44786"/>
        <item x="24175"/>
        <item x="35901"/>
        <item x="42346"/>
        <item x="50975"/>
        <item x="13722"/>
        <item x="43605"/>
        <item x="7106"/>
        <item x="51021"/>
        <item x="50601"/>
        <item x="47306"/>
        <item x="18291"/>
        <item x="27397"/>
        <item x="43483"/>
        <item x="13386"/>
        <item x="42799"/>
        <item x="42072"/>
        <item x="13696"/>
        <item x="48936"/>
        <item x="55138"/>
        <item x="53308"/>
        <item x="22252"/>
        <item x="37276"/>
        <item x="45723"/>
        <item x="29614"/>
        <item x="50136"/>
        <item x="17119"/>
        <item x="40034"/>
        <item x="26587"/>
        <item x="36430"/>
        <item x="11462"/>
        <item x="28114"/>
        <item x="32358"/>
        <item x="28708"/>
        <item x="21312"/>
        <item x="16465"/>
        <item x="39662"/>
        <item x="32817"/>
        <item x="29809"/>
        <item x="3315"/>
        <item x="32377"/>
        <item x="15878"/>
        <item x="56521"/>
        <item x="21661"/>
        <item x="35908"/>
        <item x="37017"/>
        <item x="37271"/>
        <item x="43600"/>
        <item x="46149"/>
        <item x="8919"/>
        <item x="25994"/>
        <item x="20478"/>
        <item x="35364"/>
        <item x="44449"/>
        <item x="6034"/>
        <item x="19756"/>
        <item x="46164"/>
        <item x="35538"/>
        <item x="49765"/>
        <item x="22133"/>
        <item x="33941"/>
        <item x="23860"/>
        <item x="35676"/>
        <item x="24969"/>
        <item x="10538"/>
        <item x="19904"/>
        <item x="22640"/>
        <item x="29851"/>
        <item x="7600"/>
        <item x="12508"/>
        <item x="6854"/>
        <item x="39761"/>
        <item x="18296"/>
        <item x="15631"/>
        <item x="50252"/>
        <item x="42899"/>
        <item x="53729"/>
        <item x="30416"/>
        <item x="5907"/>
        <item x="51284"/>
        <item x="38241"/>
        <item x="19460"/>
        <item x="49625"/>
        <item x="39401"/>
        <item x="26155"/>
        <item x="48913"/>
        <item x="3347"/>
        <item x="55080"/>
        <item x="54829"/>
        <item x="40504"/>
        <item x="20087"/>
        <item x="5567"/>
        <item x="27907"/>
        <item x="47234"/>
        <item x="45191"/>
        <item x="30094"/>
        <item x="33012"/>
        <item x="53944"/>
        <item x="43576"/>
        <item x="42012"/>
        <item x="11064"/>
        <item x="34893"/>
        <item x="30773"/>
        <item x="36234"/>
        <item x="48289"/>
        <item x="44856"/>
        <item x="47705"/>
        <item x="20755"/>
        <item x="34063"/>
        <item x="20036"/>
        <item x="23185"/>
        <item x="5771"/>
        <item x="18483"/>
        <item x="47553"/>
        <item x="54412"/>
        <item x="47022"/>
        <item x="49909"/>
        <item x="20880"/>
        <item x="32633"/>
        <item x="18075"/>
        <item x="28183"/>
        <item x="5317"/>
        <item x="49776"/>
        <item x="6234"/>
        <item x="30043"/>
        <item x="11156"/>
        <item x="53875"/>
        <item x="40213"/>
        <item x="32819"/>
        <item x="26647"/>
        <item x="13684"/>
        <item x="26088"/>
        <item x="30632"/>
        <item x="47946"/>
        <item x="33286"/>
        <item x="15025"/>
        <item x="34272"/>
        <item x="12036"/>
        <item x="22580"/>
        <item x="22316"/>
        <item x="51915"/>
        <item x="19134"/>
        <item x="40779"/>
        <item x="47486"/>
        <item x="35346"/>
        <item x="32955"/>
        <item x="28615"/>
        <item x="43311"/>
        <item x="30729"/>
        <item x="30775"/>
        <item x="5702"/>
        <item x="41154"/>
        <item x="29552"/>
        <item x="21320"/>
        <item x="17386"/>
        <item x="34285"/>
        <item x="40544"/>
        <item x="38242"/>
        <item x="36282"/>
        <item x="20259"/>
        <item x="9248"/>
        <item x="29208"/>
        <item x="27443"/>
        <item x="25553"/>
        <item x="25996"/>
        <item x="43619"/>
        <item x="618"/>
        <item x="47245"/>
        <item x="24846"/>
        <item x="33046"/>
        <item x="1353"/>
        <item x="53541"/>
        <item x="56568"/>
        <item x="42571"/>
        <item x="19719"/>
        <item x="34349"/>
        <item x="29502"/>
        <item x="35665"/>
        <item x="8653"/>
        <item x="22724"/>
        <item x="11991"/>
        <item x="48722"/>
        <item x="11707"/>
        <item x="18757"/>
        <item x="19514"/>
        <item x="9325"/>
        <item x="35587"/>
        <item x="27346"/>
        <item x="17844"/>
        <item x="1491"/>
        <item x="16071"/>
        <item x="48267"/>
        <item x="43307"/>
        <item x="27415"/>
        <item x="43594"/>
        <item x="22844"/>
        <item x="38136"/>
        <item x="54306"/>
        <item x="25665"/>
        <item x="1709"/>
        <item x="20405"/>
        <item x="39703"/>
        <item x="28142"/>
        <item x="6812"/>
        <item x="17658"/>
        <item x="3416"/>
        <item x="55780"/>
        <item x="19394"/>
        <item x="42655"/>
        <item x="19816"/>
        <item x="31968"/>
        <item x="42979"/>
        <item x="49568"/>
        <item x="25633"/>
        <item x="47381"/>
        <item x="11723"/>
        <item x="23356"/>
        <item x="21461"/>
        <item x="49749"/>
        <item x="25386"/>
        <item x="49936"/>
        <item x="38556"/>
        <item x="32558"/>
        <item x="32205"/>
        <item x="13850"/>
        <item x="29037"/>
        <item x="28124"/>
        <item x="26104"/>
        <item x="34481"/>
        <item x="17988"/>
        <item x="38837"/>
        <item x="43162"/>
        <item x="14723"/>
        <item x="7485"/>
        <item x="11213"/>
        <item x="46813"/>
        <item x="54429"/>
        <item x="45323"/>
        <item x="33315"/>
        <item x="37114"/>
        <item x="54103"/>
        <item x="50692"/>
        <item x="19160"/>
        <item x="55143"/>
        <item x="41195"/>
        <item x="47602"/>
        <item x="28972"/>
        <item x="39992"/>
        <item x="19614"/>
        <item x="31422"/>
        <item x="43009"/>
        <item x="950"/>
        <item x="32141"/>
        <item x="35858"/>
        <item x="42353"/>
        <item x="30207"/>
        <item x="9632"/>
        <item x="25369"/>
        <item x="3354"/>
        <item x="48837"/>
        <item x="33516"/>
        <item x="19880"/>
        <item x="32693"/>
        <item x="35566"/>
        <item x="15925"/>
        <item x="3243"/>
        <item x="16249"/>
        <item x="37594"/>
        <item x="16807"/>
        <item x="52918"/>
        <item x="12116"/>
        <item x="27093"/>
        <item x="94"/>
        <item x="51668"/>
        <item x="27403"/>
        <item x="41115"/>
        <item x="53325"/>
        <item x="23904"/>
        <item x="14544"/>
        <item x="5116"/>
        <item x="4059"/>
        <item x="43157"/>
        <item x="8882"/>
        <item x="22848"/>
        <item x="22650"/>
        <item x="684"/>
        <item x="9782"/>
        <item x="39840"/>
        <item x="39045"/>
        <item x="42705"/>
        <item x="38145"/>
        <item x="50070"/>
        <item x="31902"/>
        <item x="51436"/>
        <item x="17244"/>
        <item x="34714"/>
        <item x="8933"/>
        <item x="55369"/>
        <item x="34026"/>
        <item x="39920"/>
        <item x="53088"/>
        <item x="21078"/>
        <item x="22308"/>
        <item x="15559"/>
        <item x="5918"/>
        <item x="23299"/>
        <item x="49878"/>
        <item x="47784"/>
        <item x="49566"/>
        <item x="32258"/>
        <item x="45277"/>
        <item x="12100"/>
        <item x="20541"/>
        <item x="20217"/>
        <item x="1520"/>
        <item x="38456"/>
        <item x="33493"/>
        <item x="28159"/>
        <item x="23669"/>
        <item x="14941"/>
        <item x="42728"/>
        <item x="26706"/>
        <item x="36770"/>
        <item x="20562"/>
        <item x="33085"/>
        <item x="35776"/>
        <item x="34826"/>
        <item m="1" x="56858"/>
        <item x="14411"/>
        <item x="40449"/>
        <item x="33842"/>
        <item x="56354"/>
        <item x="25736"/>
        <item x="56475"/>
        <item x="28652"/>
        <item x="53397"/>
        <item x="48752"/>
        <item x="24841"/>
        <item x="48005"/>
        <item x="22391"/>
        <item x="16988"/>
        <item x="43388"/>
        <item x="52412"/>
        <item x="53148"/>
        <item x="48224"/>
        <item x="44372"/>
        <item x="29971"/>
        <item x="32524"/>
        <item x="51020"/>
        <item x="53232"/>
        <item x="33395"/>
        <item x="35419"/>
        <item x="33503"/>
        <item x="24019"/>
        <item x="19189"/>
        <item x="19979"/>
        <item x="41340"/>
        <item x="37305"/>
        <item x="12002"/>
        <item x="13672"/>
        <item x="55029"/>
        <item x="45173"/>
        <item x="33876"/>
        <item x="51285"/>
        <item x="8827"/>
        <item x="13818"/>
        <item x="3768"/>
        <item x="234"/>
        <item x="49834"/>
        <item x="18726"/>
        <item x="15918"/>
        <item x="38928"/>
        <item x="14050"/>
        <item x="44255"/>
        <item x="6604"/>
        <item x="13049"/>
        <item x="31046"/>
        <item x="30765"/>
        <item x="27331"/>
        <item x="45415"/>
        <item x="31145"/>
        <item x="11305"/>
        <item x="42875"/>
        <item x="15905"/>
        <item x="28445"/>
        <item x="26495"/>
        <item x="26920"/>
        <item x="47010"/>
        <item x="31294"/>
        <item x="27569"/>
        <item x="25477"/>
        <item x="12960"/>
        <item x="48028"/>
        <item x="22790"/>
        <item x="51259"/>
        <item x="5602"/>
        <item x="53508"/>
        <item x="53964"/>
        <item x="20222"/>
        <item x="55711"/>
        <item x="29118"/>
        <item x="27843"/>
        <item x="39487"/>
        <item x="29981"/>
        <item x="33799"/>
        <item x="23306"/>
        <item x="41532"/>
        <item x="56394"/>
        <item x="27075"/>
        <item x="16641"/>
        <item x="15453"/>
        <item x="49930"/>
        <item x="50094"/>
        <item x="10044"/>
        <item x="137"/>
        <item x="31345"/>
        <item x="4475"/>
        <item x="19462"/>
        <item x="50844"/>
        <item x="26376"/>
        <item x="17700"/>
        <item x="50380"/>
        <item x="20485"/>
        <item x="3422"/>
        <item x="39442"/>
        <item x="22194"/>
        <item x="42294"/>
        <item x="48292"/>
        <item x="33490"/>
        <item x="15149"/>
        <item x="42830"/>
        <item x="29583"/>
        <item x="13235"/>
        <item x="4354"/>
        <item x="7633"/>
        <item x="56256"/>
        <item x="18892"/>
        <item x="55345"/>
        <item x="37188"/>
        <item x="22074"/>
        <item x="8037"/>
        <item x="43786"/>
        <item x="21630"/>
        <item x="15013"/>
        <item x="7449"/>
        <item x="42558"/>
        <item x="3102"/>
        <item x="45803"/>
        <item x="27174"/>
        <item x="35440"/>
        <item x="18498"/>
        <item x="27951"/>
        <item x="37376"/>
        <item x="24742"/>
        <item x="18304"/>
        <item x="30664"/>
        <item x="40735"/>
        <item x="14923"/>
        <item x="23234"/>
        <item x="14177"/>
        <item x="31720"/>
        <item x="13241"/>
        <item x="46681"/>
        <item x="18766"/>
        <item x="12132"/>
        <item x="43394"/>
        <item x="37245"/>
        <item x="5375"/>
        <item x="25616"/>
        <item x="44805"/>
        <item x="28199"/>
        <item x="10888"/>
        <item x="11039"/>
        <item x="56213"/>
        <item x="42407"/>
        <item x="14576"/>
        <item x="8410"/>
        <item x="21381"/>
        <item x="33126"/>
        <item x="20663"/>
        <item x="29407"/>
        <item x="9722"/>
        <item x="35389"/>
        <item x="32347"/>
        <item x="24820"/>
        <item x="7904"/>
        <item x="37522"/>
        <item x="13102"/>
        <item x="8599"/>
        <item x="5037"/>
        <item x="8489"/>
        <item x="20437"/>
        <item x="38494"/>
        <item x="27246"/>
        <item x="12414"/>
        <item x="52140"/>
        <item x="38272"/>
        <item x="33157"/>
        <item x="5460"/>
        <item x="16187"/>
        <item x="41990"/>
        <item x="3008"/>
        <item x="26402"/>
        <item x="27950"/>
        <item x="11077"/>
        <item x="50870"/>
        <item x="42305"/>
        <item x="34652"/>
        <item x="19297"/>
        <item x="42547"/>
        <item x="20044"/>
        <item x="16730"/>
        <item x="30300"/>
        <item x="42745"/>
        <item x="41771"/>
        <item x="4609"/>
        <item x="31002"/>
        <item x="12666"/>
        <item x="3828"/>
        <item x="30749"/>
        <item x="50230"/>
        <item x="18049"/>
        <item x="29065"/>
        <item x="17470"/>
        <item x="43957"/>
        <item x="620"/>
        <item x="36538"/>
        <item x="48425"/>
        <item x="46350"/>
        <item x="41194"/>
        <item x="22603"/>
        <item x="21038"/>
        <item x="7411"/>
        <item x="11211"/>
        <item x="53991"/>
        <item x="46542"/>
        <item x="33273"/>
        <item x="54366"/>
        <item x="28841"/>
        <item x="15533"/>
        <item x="14237"/>
        <item x="21244"/>
        <item x="24214"/>
        <item x="26709"/>
        <item x="36982"/>
        <item x="25735"/>
        <item x="33488"/>
        <item x="32703"/>
        <item x="52276"/>
        <item x="51766"/>
        <item x="38440"/>
        <item x="37830"/>
        <item x="51936"/>
        <item x="36095"/>
        <item x="27529"/>
        <item x="25250"/>
        <item x="40019"/>
        <item x="54709"/>
        <item x="24274"/>
        <item x="49000"/>
        <item x="31772"/>
        <item x="10852"/>
        <item x="44603"/>
        <item x="18486"/>
        <item x="43383"/>
        <item x="34862"/>
        <item x="51566"/>
        <item x="55107"/>
        <item x="50259"/>
        <item x="40351"/>
        <item x="38130"/>
        <item x="8103"/>
        <item x="13329"/>
        <item x="47587"/>
        <item x="53118"/>
        <item x="52064"/>
        <item x="9368"/>
        <item x="2314"/>
        <item x="22896"/>
        <item x="55919"/>
        <item x="23149"/>
        <item x="55167"/>
        <item x="37795"/>
        <item x="53695"/>
        <item x="26439"/>
        <item x="5440"/>
        <item x="14703"/>
        <item x="22121"/>
        <item x="19240"/>
        <item x="15568"/>
        <item x="4701"/>
        <item x="29560"/>
        <item x="52248"/>
        <item x="27971"/>
        <item x="50589"/>
        <item x="32065"/>
        <item x="33947"/>
        <item x="18815"/>
        <item x="40221"/>
        <item x="47574"/>
        <item x="2185"/>
        <item x="22514"/>
        <item x="51442"/>
        <item x="19290"/>
        <item x="37215"/>
        <item x="37289"/>
        <item x="49414"/>
        <item x="17423"/>
        <item x="51446"/>
        <item x="50850"/>
        <item x="3858"/>
        <item x="35439"/>
        <item x="7163"/>
        <item x="27998"/>
        <item x="38376"/>
        <item x="4370"/>
        <item x="44529"/>
        <item x="3197"/>
        <item x="21332"/>
        <item x="48475"/>
        <item x="34985"/>
        <item x="24516"/>
        <item x="31022"/>
        <item x="47082"/>
        <item x="29387"/>
        <item x="55868"/>
        <item x="29284"/>
        <item x="40026"/>
        <item x="46147"/>
        <item x="27934"/>
        <item x="11596"/>
        <item x="27962"/>
        <item x="28922"/>
        <item x="56038"/>
        <item x="10348"/>
        <item x="20647"/>
        <item x="32752"/>
        <item x="48250"/>
        <item x="25084"/>
        <item x="13934"/>
        <item x="37920"/>
        <item x="54951"/>
        <item x="47362"/>
        <item x="8322"/>
        <item x="12857"/>
        <item x="47634"/>
        <item x="49718"/>
        <item x="56142"/>
        <item x="39107"/>
        <item x="33158"/>
        <item x="22621"/>
        <item x="36418"/>
        <item x="22352"/>
        <item x="10833"/>
        <item x="32556"/>
        <item x="17372"/>
        <item x="15423"/>
        <item x="22528"/>
        <item x="46731"/>
        <item x="25587"/>
        <item x="31463"/>
        <item x="23219"/>
        <item x="14990"/>
        <item x="43858"/>
        <item x="52195"/>
        <item x="29227"/>
        <item x="36183"/>
        <item x="11709"/>
        <item x="38183"/>
        <item x="43289"/>
        <item x="19892"/>
        <item x="34695"/>
        <item x="22340"/>
        <item x="9606"/>
        <item x="47028"/>
        <item x="47368"/>
        <item x="9079"/>
        <item x="46410"/>
        <item x="38720"/>
        <item x="16326"/>
        <item x="20717"/>
        <item x="27594"/>
        <item x="45711"/>
        <item x="37612"/>
        <item x="20034"/>
        <item x="13055"/>
        <item x="5822"/>
        <item x="21119"/>
        <item x="21963"/>
        <item x="41668"/>
        <item x="9460"/>
        <item x="52625"/>
        <item x="35022"/>
        <item x="41845"/>
        <item x="30388"/>
        <item x="21639"/>
        <item x="48786"/>
        <item x="14869"/>
        <item x="12510"/>
        <item x="16663"/>
        <item x="23296"/>
        <item x="24564"/>
        <item x="6396"/>
        <item x="56729"/>
        <item x="32095"/>
        <item x="53817"/>
        <item x="5330"/>
        <item x="32711"/>
        <item x="44424"/>
        <item x="52003"/>
        <item x="53394"/>
        <item x="30567"/>
        <item x="44936"/>
        <item x="18286"/>
        <item x="27238"/>
        <item x="36752"/>
        <item x="41157"/>
        <item x="38769"/>
        <item x="46723"/>
        <item x="10259"/>
        <item x="20352"/>
        <item x="12618"/>
        <item x="48542"/>
        <item x="56068"/>
        <item x="14380"/>
        <item x="14542"/>
        <item x="39246"/>
        <item x="47516"/>
        <item x="25982"/>
        <item x="23091"/>
        <item x="17390"/>
        <item x="23494"/>
        <item x="47667"/>
        <item x="19716"/>
        <item x="35299"/>
        <item x="42435"/>
        <item x="21490"/>
        <item x="43240"/>
        <item x="9898"/>
        <item x="41742"/>
        <item x="39667"/>
        <item x="37948"/>
        <item x="9935"/>
        <item x="55607"/>
        <item x="49996"/>
        <item x="47658"/>
        <item x="26601"/>
        <item x="20413"/>
        <item x="38338"/>
        <item x="18701"/>
        <item x="34437"/>
        <item x="43453"/>
        <item x="29822"/>
        <item x="21040"/>
        <item x="55922"/>
        <item x="30525"/>
        <item x="10963"/>
        <item x="15071"/>
        <item x="48844"/>
        <item x="33172"/>
        <item x="9881"/>
        <item x="50080"/>
        <item x="21846"/>
        <item x="53008"/>
        <item x="30410"/>
        <item x="31352"/>
        <item x="45696"/>
        <item x="25219"/>
        <item x="10898"/>
        <item x="44005"/>
        <item x="44034"/>
        <item x="42718"/>
        <item x="45144"/>
        <item x="1195"/>
        <item x="47826"/>
        <item x="14505"/>
        <item x="52877"/>
        <item x="6694"/>
        <item x="41229"/>
        <item x="50345"/>
        <item x="52036"/>
        <item x="54529"/>
        <item x="44765"/>
        <item x="9885"/>
        <item x="55614"/>
        <item x="47953"/>
        <item x="38162"/>
        <item x="38343"/>
        <item x="54232"/>
        <item x="49408"/>
        <item x="26298"/>
        <item x="50398"/>
        <item x="53810"/>
        <item x="51892"/>
        <item x="41624"/>
        <item x="43445"/>
        <item x="4048"/>
        <item x="45424"/>
        <item x="44595"/>
        <item x="16101"/>
        <item x="49251"/>
        <item x="42014"/>
        <item x="18918"/>
        <item x="43985"/>
        <item x="6092"/>
        <item x="13293"/>
        <item x="41906"/>
        <item x="43694"/>
        <item x="36969"/>
        <item x="49165"/>
        <item x="10452"/>
        <item x="54805"/>
        <item x="25563"/>
        <item x="39387"/>
        <item x="34014"/>
        <item x="35755"/>
        <item x="7212"/>
        <item x="24418"/>
        <item x="43815"/>
        <item x="34580"/>
        <item x="23733"/>
        <item x="52072"/>
        <item x="41204"/>
        <item x="38170"/>
        <item x="37816"/>
        <item x="26300"/>
        <item x="49608"/>
        <item x="22334"/>
        <item x="37687"/>
        <item x="15885"/>
        <item x="43836"/>
        <item x="30408"/>
        <item x="38816"/>
        <item x="47263"/>
        <item x="19698"/>
        <item x="25391"/>
        <item x="17502"/>
        <item x="34129"/>
        <item x="13064"/>
        <item x="8239"/>
        <item x="50149"/>
        <item x="45603"/>
        <item x="52364"/>
        <item x="4780"/>
        <item x="26083"/>
        <item x="6593"/>
        <item x="19024"/>
        <item x="54345"/>
        <item x="51360"/>
        <item x="29054"/>
        <item x="55361"/>
        <item x="11259"/>
        <item x="49619"/>
        <item x="23647"/>
        <item x="32898"/>
        <item x="29555"/>
        <item x="43488"/>
        <item x="55147"/>
        <item x="43236"/>
        <item x="7228"/>
        <item x="20808"/>
        <item x="20267"/>
        <item x="22446"/>
        <item x="41221"/>
        <item x="18611"/>
        <item x="39044"/>
        <item x="48125"/>
        <item x="38905"/>
        <item x="35996"/>
        <item x="50426"/>
        <item x="15155"/>
        <item x="19785"/>
        <item x="30630"/>
        <item x="22396"/>
        <item x="19626"/>
        <item x="34727"/>
        <item x="39817"/>
        <item x="44802"/>
        <item x="15952"/>
        <item x="9612"/>
        <item x="15325"/>
        <item x="25284"/>
        <item x="56707"/>
        <item x="3444"/>
        <item x="15557"/>
        <item x="25370"/>
        <item x="47005"/>
        <item x="53478"/>
        <item x="37367"/>
        <item x="43906"/>
        <item x="30087"/>
        <item x="25763"/>
        <item x="54055"/>
        <item x="19390"/>
        <item x="35455"/>
        <item x="35950"/>
        <item x="11242"/>
        <item x="4470"/>
        <item x="20712"/>
        <item x="51864"/>
        <item x="45905"/>
        <item x="48040"/>
        <item x="55450"/>
        <item x="32270"/>
        <item x="45954"/>
        <item x="39862"/>
        <item x="1259"/>
        <item x="51135"/>
        <item x="34018"/>
        <item x="10598"/>
        <item x="45506"/>
        <item x="50517"/>
        <item x="56104"/>
        <item x="7157"/>
        <item x="9835"/>
        <item x="19977"/>
        <item x="50863"/>
        <item x="13637"/>
        <item x="14376"/>
        <item x="48959"/>
        <item x="11357"/>
        <item x="49508"/>
        <item x="5062"/>
        <item x="41057"/>
        <item x="33617"/>
        <item x="25431"/>
        <item x="52752"/>
        <item x="1533"/>
        <item x="32038"/>
        <item x="47105"/>
        <item x="29918"/>
        <item x="28700"/>
        <item x="52794"/>
        <item x="49028"/>
        <item x="40150"/>
        <item x="50125"/>
        <item x="36867"/>
        <item x="1954"/>
        <item x="21853"/>
        <item x="46623"/>
        <item x="32961"/>
        <item x="15876"/>
        <item x="32387"/>
        <item x="13421"/>
        <item x="25293"/>
        <item x="29342"/>
        <item x="22213"/>
        <item x="53538"/>
        <item x="6087"/>
        <item x="1270"/>
        <item x="38117"/>
        <item x="23820"/>
        <item x="21137"/>
        <item x="35133"/>
        <item x="22442"/>
        <item x="14948"/>
        <item x="20986"/>
        <item x="17473"/>
        <item x="13543"/>
        <item x="50672"/>
        <item x="45285"/>
        <item x="19546"/>
        <item x="54485"/>
        <item x="34487"/>
        <item x="6699"/>
        <item x="45932"/>
        <item x="31428"/>
        <item x="56436"/>
        <item x="39589"/>
        <item x="29458"/>
        <item x="20101"/>
        <item x="16208"/>
        <item x="18548"/>
        <item x="13567"/>
        <item x="43185"/>
        <item x="14031"/>
        <item x="617"/>
        <item x="47986"/>
        <item x="31920"/>
        <item x="48002"/>
        <item x="36081"/>
        <item x="56147"/>
        <item x="12744"/>
        <item x="23479"/>
        <item x="26261"/>
        <item x="1518"/>
        <item x="5940"/>
        <item x="26843"/>
        <item x="41280"/>
        <item x="44427"/>
        <item x="50038"/>
        <item x="48911"/>
        <item x="12829"/>
        <item x="17465"/>
        <item x="33443"/>
        <item x="51968"/>
        <item x="11206"/>
        <item x="12400"/>
        <item x="26351"/>
        <item x="33661"/>
        <item x="44057"/>
        <item x="36123"/>
        <item x="9238"/>
        <item x="23807"/>
        <item x="3462"/>
        <item x="44946"/>
        <item x="56398"/>
        <item x="15011"/>
        <item x="54793"/>
        <item x="48300"/>
        <item x="34259"/>
        <item x="32009"/>
        <item x="22585"/>
        <item x="23551"/>
        <item x="7244"/>
        <item x="33199"/>
        <item x="34441"/>
        <item x="35314"/>
        <item x="21067"/>
        <item x="51570"/>
        <item x="22701"/>
        <item x="8921"/>
        <item x="52669"/>
        <item x="7459"/>
        <item x="40969"/>
        <item x="36007"/>
        <item x="49213"/>
        <item x="3525"/>
        <item x="40826"/>
        <item x="28642"/>
        <item x="37295"/>
        <item x="27295"/>
        <item x="21184"/>
        <item x="50016"/>
        <item x="41333"/>
        <item x="30623"/>
        <item x="43735"/>
        <item x="43955"/>
        <item x="42433"/>
        <item x="13415"/>
        <item x="55013"/>
        <item x="1848"/>
        <item x="12463"/>
        <item x="44451"/>
        <item x="34158"/>
        <item x="49890"/>
        <item x="24334"/>
        <item x="12764"/>
        <item x="56656"/>
        <item x="56652"/>
        <item x="30239"/>
        <item x="9089"/>
        <item x="30173"/>
        <item x="55224"/>
        <item x="38807"/>
        <item x="41162"/>
        <item x="49122"/>
        <item x="22875"/>
        <item x="3672"/>
        <item x="41173"/>
        <item x="9879"/>
        <item x="46750"/>
        <item x="36968"/>
        <item x="29417"/>
        <item x="26931"/>
        <item x="37270"/>
        <item x="34096"/>
        <item x="22786"/>
        <item x="12597"/>
        <item x="21306"/>
        <item x="22868"/>
        <item x="23517"/>
        <item x="44241"/>
        <item x="17521"/>
        <item x="28987"/>
        <item x="55073"/>
        <item x="7086"/>
        <item x="34762"/>
        <item x="34454"/>
        <item x="50620"/>
        <item x="27218"/>
        <item x="39110"/>
        <item x="31310"/>
        <item x="50014"/>
        <item x="34879"/>
        <item x="20922"/>
        <item x="31940"/>
        <item x="47615"/>
        <item x="11332"/>
        <item x="40716"/>
        <item x="48412"/>
        <item x="2177"/>
        <item x="53177"/>
        <item x="34400"/>
        <item x="40938"/>
        <item x="31886"/>
        <item x="35137"/>
        <item x="53579"/>
        <item x="44780"/>
        <item x="13076"/>
        <item x="13792"/>
        <item x="54047"/>
        <item x="32683"/>
        <item x="38906"/>
        <item x="15242"/>
        <item x="51266"/>
        <item x="27590"/>
        <item x="42387"/>
        <item x="34394"/>
        <item x="39631"/>
        <item x="56065"/>
        <item x="50976"/>
        <item x="13211"/>
        <item x="52261"/>
        <item x="36829"/>
        <item x="52463"/>
        <item x="48637"/>
        <item x="10661"/>
        <item x="31710"/>
        <item x="19869"/>
        <item x="37110"/>
        <item x="28439"/>
        <item x="49196"/>
        <item x="45974"/>
        <item x="29787"/>
        <item x="25584"/>
        <item x="55460"/>
        <item x="26531"/>
        <item x="36777"/>
        <item x="49602"/>
        <item x="7537"/>
        <item x="34968"/>
        <item x="47559"/>
        <item x="33839"/>
        <item x="10630"/>
        <item x="14409"/>
        <item x="54014"/>
        <item x="23195"/>
        <item x="7337"/>
        <item x="8796"/>
        <item x="6701"/>
        <item x="26112"/>
        <item x="54304"/>
        <item x="37347"/>
        <item x="49314"/>
        <item x="29441"/>
        <item x="51512"/>
        <item x="33123"/>
        <item x="44330"/>
        <item x="56784"/>
        <item x="23657"/>
        <item x="34048"/>
        <item x="3819"/>
        <item x="53951"/>
        <item x="35096"/>
        <item x="18582"/>
        <item m="1" x="56825"/>
        <item x="29519"/>
        <item x="2567"/>
        <item x="22231"/>
        <item x="34051"/>
        <item x="34882"/>
        <item x="45595"/>
        <item x="40951"/>
        <item x="32878"/>
        <item x="51352"/>
        <item x="23001"/>
        <item x="33521"/>
        <item x="42982"/>
        <item x="23959"/>
        <item x="21112"/>
        <item x="37984"/>
        <item x="26030"/>
        <item x="24234"/>
        <item x="33923"/>
        <item x="48402"/>
        <item x="11956"/>
        <item x="51985"/>
        <item x="35289"/>
        <item x="54676"/>
        <item x="48957"/>
        <item x="49279"/>
        <item x="28705"/>
        <item x="49290"/>
        <item x="49844"/>
        <item x="41795"/>
        <item x="16915"/>
        <item x="21725"/>
        <item x="56662"/>
        <item m="1" x="56865"/>
        <item x="53863"/>
        <item x="33738"/>
        <item x="26309"/>
        <item x="28092"/>
        <item x="52049"/>
        <item x="5071"/>
        <item x="10084"/>
        <item x="10558"/>
        <item x="46605"/>
        <item x="34943"/>
        <item x="27827"/>
        <item x="21600"/>
        <item x="21051"/>
        <item x="22217"/>
        <item x="5914"/>
        <item x="23424"/>
        <item x="4231"/>
        <item x="5864"/>
        <item x="24745"/>
        <item x="49727"/>
        <item x="11962"/>
        <item x="23604"/>
        <item x="4263"/>
        <item x="32483"/>
        <item x="42998"/>
        <item x="9614"/>
        <item x="52446"/>
        <item x="50730"/>
        <item x="35028"/>
        <item x="37081"/>
        <item x="50841"/>
        <item x="11016"/>
        <item x="32198"/>
        <item x="277"/>
        <item x="47616"/>
        <item x="38391"/>
        <item x="43129"/>
        <item x="15786"/>
        <item x="13460"/>
        <item x="25610"/>
        <item x="37438"/>
        <item x="16265"/>
        <item x="4560"/>
        <item x="48723"/>
        <item x="15736"/>
        <item x="26536"/>
        <item x="29031"/>
        <item x="16061"/>
        <item x="3871"/>
        <item x="16789"/>
        <item x="40641"/>
        <item x="26986"/>
        <item x="20869"/>
        <item x="44362"/>
        <item x="45466"/>
        <item x="50344"/>
        <item x="52932"/>
        <item x="19406"/>
        <item x="16832"/>
        <item x="22796"/>
        <item x="9038"/>
        <item x="23172"/>
        <item x="11438"/>
        <item x="11419"/>
        <item x="47247"/>
        <item x="40933"/>
        <item x="6530"/>
        <item x="37510"/>
        <item x="13699"/>
        <item x="55062"/>
        <item x="7018"/>
        <item x="42316"/>
        <item x="50003"/>
        <item x="26620"/>
        <item x="24808"/>
        <item x="49541"/>
        <item x="38298"/>
        <item x="46461"/>
        <item x="56659"/>
        <item x="48370"/>
        <item x="51264"/>
        <item x="42466"/>
        <item x="44100"/>
        <item x="35181"/>
        <item x="6610"/>
        <item x="21240"/>
        <item x="42457"/>
        <item x="23814"/>
        <item x="26150"/>
        <item x="27389"/>
        <item x="38584"/>
        <item x="35105"/>
        <item x="39080"/>
        <item x="17223"/>
        <item x="53992"/>
        <item x="48296"/>
        <item x="4077"/>
        <item x="44694"/>
        <item x="7055"/>
        <item x="21319"/>
        <item x="47770"/>
        <item x="35720"/>
        <item x="49846"/>
        <item x="38073"/>
        <item x="17129"/>
        <item x="56411"/>
        <item x="10136"/>
        <item x="21766"/>
        <item x="37303"/>
        <item x="48258"/>
        <item x="45439"/>
        <item x="24974"/>
        <item x="26762"/>
        <item x="46393"/>
        <item x="45081"/>
        <item x="46289"/>
        <item x="19729"/>
        <item x="35959"/>
        <item x="32985"/>
        <item x="47760"/>
        <item x="46283"/>
        <item x="16093"/>
        <item x="44959"/>
        <item x="30698"/>
        <item x="935"/>
        <item x="54425"/>
        <item x="30649"/>
        <item x="54732"/>
        <item x="49367"/>
        <item x="15589"/>
        <item x="53533"/>
        <item x="38717"/>
        <item x="53189"/>
        <item x="7302"/>
        <item x="29817"/>
        <item x="49482"/>
        <item x="25688"/>
        <item x="35431"/>
        <item x="44375"/>
        <item x="13264"/>
        <item x="13680"/>
        <item x="11023"/>
        <item x="15744"/>
        <item x="35199"/>
        <item x="19441"/>
        <item x="28792"/>
        <item x="27755"/>
        <item x="32566"/>
        <item x="25278"/>
        <item x="9677"/>
        <item x="43787"/>
        <item x="35197"/>
        <item x="12335"/>
        <item x="48421"/>
        <item x="16529"/>
        <item x="19956"/>
        <item x="51459"/>
        <item x="4275"/>
        <item x="12068"/>
        <item x="8324"/>
        <item x="9330"/>
        <item x="27441"/>
        <item x="12442"/>
        <item x="2999"/>
        <item x="33581"/>
        <item x="42586"/>
        <item x="18229"/>
        <item x="26927"/>
        <item x="54749"/>
        <item x="24444"/>
        <item x="35955"/>
        <item x="34702"/>
        <item x="51760"/>
        <item x="48295"/>
        <item x="15173"/>
        <item x="13913"/>
        <item x="54640"/>
        <item x="7067"/>
        <item x="43146"/>
        <item x="21444"/>
        <item x="53377"/>
        <item x="54356"/>
        <item x="15456"/>
        <item x="25776"/>
        <item x="38633"/>
        <item x="3849"/>
        <item x="14243"/>
        <item x="35221"/>
        <item x="44649"/>
        <item x="21358"/>
        <item x="53558"/>
        <item x="2432"/>
        <item x="22623"/>
        <item x="8112"/>
        <item x="49860"/>
        <item x="10519"/>
        <item x="30358"/>
        <item x="25737"/>
        <item x="5114"/>
        <item x="17930"/>
        <item x="41788"/>
        <item x="18429"/>
        <item x="35194"/>
        <item x="17363"/>
        <item x="32856"/>
        <item x="42671"/>
        <item x="7767"/>
        <item x="2602"/>
        <item x="20576"/>
        <item x="1145"/>
        <item x="12919"/>
        <item x="34548"/>
        <item x="31227"/>
        <item x="11725"/>
        <item x="54635"/>
        <item x="13865"/>
        <item x="30081"/>
        <item x="36065"/>
        <item x="54682"/>
        <item x="12499"/>
        <item x="23547"/>
        <item x="5147"/>
        <item x="41685"/>
        <item x="46207"/>
        <item x="29506"/>
        <item x="14813"/>
        <item x="51719"/>
        <item x="31747"/>
        <item x="41217"/>
        <item x="40748"/>
        <item x="56381"/>
        <item x="39633"/>
        <item x="53105"/>
        <item x="46612"/>
        <item x="17361"/>
        <item x="8264"/>
        <item x="2380"/>
        <item x="34290"/>
        <item x="34533"/>
        <item x="50360"/>
        <item x="3066"/>
        <item x="16717"/>
        <item x="39819"/>
        <item x="16456"/>
        <item x="42019"/>
        <item x="50127"/>
        <item x="45050"/>
        <item x="54328"/>
        <item x="49315"/>
        <item x="38739"/>
        <item x="40622"/>
        <item x="23282"/>
        <item x="16015"/>
        <item x="15644"/>
        <item x="25617"/>
        <item x="40485"/>
        <item x="12450"/>
        <item x="7651"/>
        <item x="44096"/>
        <item x="33666"/>
        <item x="21573"/>
        <item x="2532"/>
        <item x="15204"/>
        <item x="49610"/>
        <item x="47409"/>
        <item x="37870"/>
        <item x="50372"/>
        <item x="45525"/>
        <item x="41498"/>
        <item x="29547"/>
        <item x="40257"/>
        <item x="54009"/>
        <item x="46405"/>
        <item x="46204"/>
        <item x="42268"/>
        <item x="21284"/>
        <item x="34342"/>
        <item x="41389"/>
        <item x="26702"/>
        <item x="30535"/>
        <item x="16060"/>
        <item x="24302"/>
        <item x="11716"/>
        <item x="50812"/>
        <item x="30908"/>
        <item x="18581"/>
        <item x="34908"/>
        <item x="27902"/>
        <item x="13477"/>
        <item x="55485"/>
        <item x="50376"/>
        <item x="38253"/>
        <item x="51938"/>
        <item x="9759"/>
        <item x="17287"/>
        <item x="25123"/>
        <item x="52720"/>
        <item x="27556"/>
        <item x="55156"/>
        <item x="54400"/>
        <item x="41986"/>
        <item x="27900"/>
        <item x="30111"/>
        <item x="36717"/>
        <item x="31055"/>
        <item x="35231"/>
        <item x="52298"/>
        <item x="24235"/>
        <item x="30510"/>
        <item x="40723"/>
        <item x="7327"/>
        <item x="23855"/>
        <item x="50393"/>
        <item x="20090"/>
        <item x="15897"/>
        <item x="38838"/>
        <item x="7754"/>
        <item x="21305"/>
        <item x="31901"/>
        <item x="46504"/>
        <item x="24139"/>
        <item x="6934"/>
        <item x="14000"/>
        <item x="12135"/>
        <item x="31748"/>
        <item x="28140"/>
        <item x="23963"/>
        <item x="43706"/>
        <item x="14451"/>
        <item x="25173"/>
        <item x="53448"/>
        <item x="21982"/>
        <item x="48749"/>
        <item x="43295"/>
        <item x="54261"/>
        <item x="16364"/>
        <item x="19621"/>
        <item x="15633"/>
        <item x="14095"/>
        <item x="17234"/>
        <item x="4619"/>
        <item x="41375"/>
        <item x="54481"/>
        <item x="44220"/>
        <item x="5258"/>
        <item x="44822"/>
        <item x="20376"/>
        <item x="29813"/>
        <item x="25899"/>
        <item x="37656"/>
        <item x="31201"/>
        <item x="43427"/>
        <item x="48821"/>
        <item m="1" x="56868"/>
        <item x="29700"/>
        <item x="31744"/>
        <item x="49292"/>
        <item x="38627"/>
        <item x="52051"/>
        <item x="28000"/>
        <item x="10840"/>
        <item x="7413"/>
        <item x="9046"/>
        <item x="55310"/>
        <item x="46375"/>
        <item x="53328"/>
        <item x="2873"/>
        <item x="40654"/>
        <item x="28684"/>
        <item x="32356"/>
        <item x="50165"/>
        <item x="10952"/>
        <item x="35032"/>
        <item x="50207"/>
        <item x="32127"/>
        <item x="13099"/>
        <item x="50031"/>
        <item x="16584"/>
        <item x="36698"/>
        <item x="54820"/>
        <item x="22981"/>
        <item x="39730"/>
        <item x="7246"/>
        <item x="55782"/>
        <item x="45255"/>
        <item x="6853"/>
        <item x="4446"/>
        <item x="35696"/>
        <item x="29177"/>
        <item x="38400"/>
        <item x="50894"/>
        <item x="38829"/>
        <item x="8779"/>
        <item x="48042"/>
        <item x="21898"/>
        <item x="20614"/>
        <item x="34226"/>
        <item x="9686"/>
        <item x="43245"/>
        <item x="37210"/>
        <item x="49777"/>
        <item x="10831"/>
        <item x="24581"/>
        <item x="1287"/>
        <item x="34197"/>
        <item x="7299"/>
        <item x="34262"/>
        <item x="26791"/>
        <item x="33368"/>
        <item x="40092"/>
        <item x="50422"/>
        <item x="43643"/>
        <item x="10293"/>
        <item x="31034"/>
        <item x="38664"/>
        <item x="8049"/>
        <item x="44895"/>
        <item x="6407"/>
        <item x="34532"/>
        <item x="51318"/>
        <item x="4559"/>
        <item x="16669"/>
        <item x="10250"/>
        <item x="47351"/>
        <item x="24635"/>
        <item x="42704"/>
        <item x="19146"/>
        <item x="33499"/>
        <item x="8975"/>
        <item x="45372"/>
        <item x="44714"/>
        <item x="36939"/>
        <item x="46939"/>
        <item x="22429"/>
        <item x="4674"/>
        <item x="41205"/>
        <item x="2755"/>
        <item x="21651"/>
        <item x="120"/>
        <item x="7770"/>
        <item x="15494"/>
        <item x="41304"/>
        <item x="44924"/>
        <item x="37353"/>
        <item x="46798"/>
        <item x="54595"/>
        <item x="24968"/>
        <item x="54621"/>
        <item x="26564"/>
        <item x="7605"/>
        <item x="16422"/>
        <item x="11189"/>
        <item x="6788"/>
        <item x="36821"/>
        <item x="20674"/>
        <item x="22521"/>
        <item x="53125"/>
        <item x="45156"/>
        <item x="34814"/>
        <item x="38110"/>
        <item x="29465"/>
        <item x="20031"/>
        <item x="50712"/>
        <item x="22275"/>
        <item x="34725"/>
        <item x="7976"/>
        <item x="55611"/>
        <item x="49210"/>
        <item x="44848"/>
        <item x="14985"/>
        <item x="17651"/>
        <item x="6930"/>
        <item x="11379"/>
        <item x="40486"/>
        <item x="48605"/>
        <item x="52113"/>
        <item x="14006"/>
        <item x="28221"/>
        <item x="28099"/>
        <item x="27874"/>
        <item x="14338"/>
        <item x="11614"/>
        <item x="3345"/>
        <item x="19159"/>
        <item x="2196"/>
        <item x="38543"/>
        <item x="28754"/>
        <item x="49235"/>
        <item x="46165"/>
        <item x="34044"/>
        <item x="19767"/>
        <item x="29870"/>
        <item x="41437"/>
        <item x="33513"/>
        <item x="7887"/>
        <item x="25018"/>
        <item x="20980"/>
        <item x="22864"/>
        <item x="34810"/>
        <item x="35643"/>
        <item x="33668"/>
        <item x="33975"/>
        <item x="10585"/>
        <item x="51624"/>
        <item x="30641"/>
        <item x="42735"/>
        <item x="21208"/>
        <item x="16156"/>
        <item x="34736"/>
        <item x="45539"/>
        <item x="12918"/>
        <item x="4521"/>
        <item x="38797"/>
        <item x="34320"/>
        <item x="19751"/>
        <item x="49714"/>
        <item x="21102"/>
        <item x="28008"/>
        <item x="32513"/>
        <item x="40533"/>
        <item x="9588"/>
        <item x="49671"/>
        <item x="18475"/>
        <item x="14657"/>
        <item x="19633"/>
        <item x="3829"/>
        <item x="30593"/>
        <item x="32485"/>
        <item x="27143"/>
        <item x="47297"/>
        <item x="18363"/>
        <item x="49287"/>
        <item x="50485"/>
        <item x="4482"/>
        <item x="19318"/>
        <item x="36185"/>
        <item x="6153"/>
        <item x="3134"/>
        <item x="25718"/>
        <item x="33447"/>
        <item x="32064"/>
        <item x="5419"/>
        <item x="16958"/>
        <item x="44301"/>
        <item x="39857"/>
        <item x="5081"/>
        <item x="24203"/>
        <item x="9288"/>
        <item x="55490"/>
        <item x="54686"/>
        <item x="51215"/>
        <item x="53887"/>
        <item x="18668"/>
        <item x="21281"/>
        <item x="37527"/>
        <item x="19543"/>
        <item x="30326"/>
        <item x="5428"/>
        <item x="43762"/>
        <item x="22961"/>
        <item x="46929"/>
        <item x="10357"/>
        <item x="40671"/>
        <item x="27445"/>
        <item x="26383"/>
        <item x="16494"/>
        <item x="9858"/>
        <item x="50043"/>
        <item x="42954"/>
        <item x="40361"/>
        <item x="43224"/>
        <item x="20270"/>
        <item x="18391"/>
        <item x="51503"/>
        <item x="33544"/>
        <item x="43382"/>
        <item x="54291"/>
        <item x="10422"/>
        <item x="3133"/>
        <item x="36037"/>
        <item x="16263"/>
        <item x="19137"/>
        <item x="39333"/>
        <item x="11659"/>
        <item x="737"/>
        <item x="55983"/>
        <item x="55629"/>
        <item x="8643"/>
        <item x="31348"/>
        <item x="38705"/>
        <item x="40489"/>
        <item x="24905"/>
        <item x="56327"/>
        <item x="52379"/>
        <item x="27407"/>
        <item x="12898"/>
        <item x="6297"/>
        <item x="21173"/>
        <item x="50189"/>
        <item x="23338"/>
        <item x="39753"/>
        <item x="40049"/>
        <item x="52800"/>
        <item x="49744"/>
        <item x="29132"/>
        <item x="4741"/>
        <item x="18186"/>
        <item x="18113"/>
        <item x="48317"/>
        <item x="39944"/>
        <item x="12194"/>
        <item x="27422"/>
        <item x="27487"/>
        <item x="33055"/>
        <item x="54590"/>
        <item x="2414"/>
        <item x="8634"/>
        <item x="45031"/>
        <item x="36455"/>
        <item x="5403"/>
        <item x="39602"/>
        <item x="15764"/>
        <item x="9027"/>
        <item x="45747"/>
        <item x="43260"/>
        <item x="18147"/>
        <item x="44592"/>
        <item x="45887"/>
        <item x="14713"/>
        <item x="51451"/>
        <item x="48510"/>
        <item x="48277"/>
        <item x="51479"/>
        <item x="25104"/>
        <item x="42288"/>
        <item x="14931"/>
        <item x="8650"/>
        <item x="41307"/>
        <item x="6012"/>
        <item x="25001"/>
        <item x="33471"/>
        <item x="7317"/>
        <item x="15088"/>
        <item x="20716"/>
        <item x="22341"/>
        <item x="19333"/>
        <item x="25215"/>
        <item x="38623"/>
        <item x="28001"/>
        <item x="44131"/>
        <item x="21110"/>
        <item x="37292"/>
        <item x="22780"/>
        <item x="37463"/>
        <item x="46106"/>
        <item x="11408"/>
        <item x="7980"/>
        <item x="38991"/>
        <item x="56459"/>
        <item x="13948"/>
        <item x="39460"/>
        <item x="43097"/>
        <item x="31336"/>
        <item x="30236"/>
        <item x="34472"/>
        <item x="53819"/>
        <item x="38252"/>
        <item x="46980"/>
        <item x="29280"/>
        <item x="17359"/>
        <item x="29061"/>
        <item x="38112"/>
        <item x="55408"/>
        <item x="43213"/>
        <item x="28504"/>
        <item x="26683"/>
        <item x="56738"/>
        <item x="36768"/>
        <item x="22141"/>
        <item x="31673"/>
        <item x="45180"/>
        <item x="38143"/>
        <item x="48493"/>
        <item x="7021"/>
        <item x="23222"/>
        <item x="21927"/>
        <item x="18056"/>
        <item x="44916"/>
        <item x="30363"/>
        <item x="52267"/>
        <item x="17676"/>
        <item x="23908"/>
        <item x="30862"/>
        <item x="55589"/>
        <item x="37661"/>
        <item x="1038"/>
        <item x="51206"/>
        <item x="5239"/>
        <item x="56644"/>
        <item x="54511"/>
        <item x="45984"/>
        <item x="25454"/>
        <item x="40761"/>
        <item x="43398"/>
        <item x="50104"/>
        <item x="17462"/>
        <item x="43439"/>
        <item x="8821"/>
        <item x="40688"/>
        <item x="35064"/>
        <item x="41815"/>
        <item x="17570"/>
        <item x="56711"/>
        <item x="11126"/>
        <item x="25184"/>
        <item x="15796"/>
        <item x="20238"/>
        <item x="42790"/>
        <item x="24375"/>
        <item x="10566"/>
        <item x="31230"/>
        <item x="12999"/>
        <item x="18374"/>
        <item x="48448"/>
        <item x="36687"/>
        <item x="55343"/>
        <item x="20400"/>
        <item x="36547"/>
        <item x="24411"/>
        <item x="39480"/>
        <item x="19244"/>
        <item x="53229"/>
        <item x="30284"/>
        <item x="9385"/>
        <item x="12048"/>
        <item x="27761"/>
        <item x="20465"/>
        <item x="33843"/>
        <item x="38582"/>
        <item x="13470"/>
        <item x="29720"/>
        <item x="21815"/>
        <item x="6494"/>
        <item x="37424"/>
        <item x="48597"/>
        <item x="6717"/>
        <item x="35851"/>
        <item x="5687"/>
        <item x="47155"/>
        <item x="13343"/>
        <item x="55544"/>
        <item x="55654"/>
        <item x="49361"/>
        <item x="51769"/>
        <item x="36831"/>
        <item x="50962"/>
        <item x="35320"/>
        <item x="31096"/>
        <item x="42936"/>
        <item x="45410"/>
        <item x="49766"/>
        <item x="55472"/>
        <item x="10017"/>
        <item x="8669"/>
        <item x="17634"/>
        <item x="33051"/>
        <item x="6526"/>
        <item x="5264"/>
        <item x="12794"/>
        <item x="50559"/>
        <item x="28975"/>
        <item x="14142"/>
        <item x="55487"/>
        <item x="48506"/>
        <item x="6860"/>
        <item x="30371"/>
        <item x="32553"/>
        <item x="39296"/>
        <item x="49380"/>
        <item x="6077"/>
        <item x="46984"/>
        <item x="29195"/>
        <item x="20898"/>
        <item x="7447"/>
        <item x="13781"/>
        <item x="16897"/>
        <item x="41527"/>
        <item x="11879"/>
        <item x="10565"/>
        <item x="49390"/>
        <item x="23570"/>
        <item x="15913"/>
        <item x="35992"/>
        <item x="30130"/>
        <item x="45801"/>
        <item x="33716"/>
        <item x="7129"/>
        <item x="21939"/>
        <item x="30059"/>
        <item x="54720"/>
        <item x="46742"/>
        <item x="724"/>
        <item x="53694"/>
        <item x="40091"/>
        <item x="5219"/>
        <item x="11479"/>
        <item x="54084"/>
        <item x="28414"/>
        <item x="17812"/>
        <item x="50030"/>
        <item x="9613"/>
        <item x="47462"/>
        <item x="9779"/>
        <item x="715"/>
        <item x="25962"/>
        <item x="45776"/>
        <item x="11003"/>
        <item x="28345"/>
        <item x="14855"/>
        <item x="43228"/>
        <item x="3326"/>
        <item x="44136"/>
        <item x="27601"/>
        <item x="34408"/>
        <item x="35523"/>
        <item x="27551"/>
        <item x="22192"/>
        <item x="20353"/>
        <item x="15499"/>
        <item x="33866"/>
        <item x="18562"/>
        <item x="41887"/>
        <item x="29906"/>
        <item x="17134"/>
        <item x="26911"/>
        <item x="27436"/>
        <item x="51398"/>
        <item x="44473"/>
        <item x="31893"/>
        <item x="48521"/>
        <item x="4761"/>
        <item x="8551"/>
        <item x="47528"/>
        <item x="34459"/>
        <item x="37802"/>
        <item x="46546"/>
        <item x="29497"/>
        <item x="30099"/>
        <item x="21429"/>
        <item x="24061"/>
        <item x="45554"/>
        <item x="54924"/>
        <item x="27779"/>
        <item x="39640"/>
        <item x="41119"/>
        <item x="13089"/>
        <item x="53379"/>
        <item x="12377"/>
        <item x="12591"/>
        <item x="27684"/>
        <item x="46838"/>
        <item x="39538"/>
        <item x="19820"/>
        <item x="19152"/>
        <item x="44230"/>
        <item x="14326"/>
        <item x="6553"/>
        <item x="10972"/>
        <item x="18811"/>
        <item x="22242"/>
        <item x="43779"/>
        <item x="54645"/>
        <item x="28244"/>
        <item x="5432"/>
        <item x="15197"/>
        <item x="37086"/>
        <item x="12888"/>
        <item x="35924"/>
        <item x="22101"/>
        <item x="50727"/>
        <item x="45371"/>
        <item x="22716"/>
        <item x="44826"/>
        <item x="31430"/>
        <item x="27531"/>
        <item x="39006"/>
        <item x="26632"/>
        <item x="26375"/>
        <item x="24946"/>
        <item x="30668"/>
        <item x="15884"/>
        <item x="53583"/>
        <item x="33494"/>
        <item x="46765"/>
        <item x="47960"/>
        <item x="19065"/>
        <item x="31342"/>
        <item x="53837"/>
        <item x="56759"/>
        <item x="24247"/>
        <item x="5714"/>
        <item x="8464"/>
        <item x="20404"/>
        <item x="53490"/>
        <item x="50670"/>
        <item x="43419"/>
        <item x="54394"/>
        <item x="47999"/>
        <item x="13079"/>
        <item x="26067"/>
        <item x="2870"/>
        <item x="55115"/>
        <item x="44223"/>
        <item x="22568"/>
        <item x="26279"/>
        <item x="9260"/>
        <item x="8295"/>
        <item x="12743"/>
        <item x="35638"/>
        <item x="50499"/>
        <item x="52961"/>
        <item x="43362"/>
        <item x="11472"/>
        <item x="38229"/>
        <item x="31119"/>
        <item x="16002"/>
        <item x="45495"/>
        <item x="46837"/>
        <item x="48987"/>
        <item x="53228"/>
        <item x="39252"/>
        <item x="35726"/>
        <item x="30560"/>
        <item x="41614"/>
        <item x="46421"/>
        <item x="20860"/>
        <item x="38989"/>
        <item x="50482"/>
        <item x="53903"/>
        <item x="32475"/>
        <item x="8035"/>
        <item x="25944"/>
        <item x="46583"/>
        <item x="12964"/>
        <item x="36944"/>
        <item x="31441"/>
        <item x="40681"/>
        <item x="50374"/>
        <item x="15581"/>
        <item x="29953"/>
        <item x="46347"/>
        <item x="33426"/>
        <item x="39113"/>
        <item x="38625"/>
        <item x="29834"/>
        <item x="24329"/>
        <item x="34921"/>
        <item x="48573"/>
        <item x="33148"/>
        <item x="52155"/>
        <item x="18402"/>
        <item x="39601"/>
        <item x="1730"/>
        <item x="26669"/>
        <item x="6028"/>
        <item x="46327"/>
        <item x="15184"/>
        <item x="38304"/>
        <item x="39733"/>
        <item x="55209"/>
        <item x="23888"/>
        <item x="50384"/>
        <item x="11311"/>
        <item x="47576"/>
        <item x="38921"/>
        <item x="54570"/>
        <item x="18059"/>
        <item x="55613"/>
        <item x="8036"/>
        <item x="36648"/>
        <item x="38715"/>
        <item x="38960"/>
        <item x="3570"/>
        <item x="27078"/>
        <item x="47039"/>
        <item x="34266"/>
        <item x="54613"/>
        <item x="25694"/>
        <item x="39200"/>
        <item x="52378"/>
        <item x="32496"/>
        <item x="1250"/>
        <item x="45223"/>
        <item x="14274"/>
        <item x="36086"/>
        <item x="41201"/>
        <item x="53469"/>
        <item x="37173"/>
        <item x="54839"/>
        <item x="25300"/>
        <item x="11149"/>
        <item x="8342"/>
        <item x="18077"/>
        <item x="23430"/>
        <item x="45950"/>
        <item x="42740"/>
        <item x="14210"/>
        <item x="38409"/>
        <item x="12142"/>
        <item x="26726"/>
        <item x="16310"/>
        <item x="22646"/>
        <item x="35140"/>
        <item x="18497"/>
        <item x="14577"/>
        <item x="22117"/>
        <item x="7915"/>
        <item x="28967"/>
        <item x="14327"/>
        <item x="3802"/>
        <item x="55028"/>
        <item x="13127"/>
        <item x="43672"/>
        <item x="53904"/>
        <item x="15339"/>
        <item x="49754"/>
        <item x="38287"/>
        <item x="5970"/>
        <item x="40943"/>
        <item x="28857"/>
        <item x="26188"/>
        <item x="4869"/>
        <item x="55675"/>
        <item x="11802"/>
        <item x="4721"/>
        <item x="55288"/>
        <item x="52068"/>
        <item x="53193"/>
        <item x="13098"/>
        <item x="45324"/>
        <item x="53010"/>
        <item x="9540"/>
        <item x="48336"/>
        <item x="40335"/>
        <item x="28733"/>
        <item x="53245"/>
        <item x="37919"/>
        <item x="36467"/>
        <item x="37191"/>
        <item x="20347"/>
        <item x="37016"/>
        <item x="18191"/>
        <item x="22022"/>
        <item x="11422"/>
        <item x="12609"/>
        <item x="36390"/>
        <item x="36147"/>
        <item x="15241"/>
        <item x="25232"/>
        <item x="51128"/>
        <item x="6363"/>
        <item x="39580"/>
        <item x="35379"/>
        <item x="27133"/>
        <item x="32997"/>
        <item x="20900"/>
        <item x="26918"/>
        <item x="17339"/>
        <item x="12373"/>
        <item x="22289"/>
        <item x="9415"/>
        <item x="47193"/>
        <item x="19536"/>
        <item x="13760"/>
        <item x="35672"/>
        <item x="50017"/>
        <item x="12801"/>
        <item x="28046"/>
        <item x="50917"/>
        <item x="37583"/>
        <item x="17877"/>
        <item x="27454"/>
        <item x="55542"/>
        <item x="42045"/>
        <item x="37313"/>
        <item x="32651"/>
        <item x="11415"/>
        <item x="48304"/>
        <item x="7590"/>
        <item x="38631"/>
        <item x="11648"/>
        <item x="21985"/>
        <item x="19821"/>
        <item x="47767"/>
        <item x="28490"/>
        <item x="25734"/>
        <item x="15741"/>
        <item x="45710"/>
        <item x="32632"/>
        <item x="41428"/>
        <item x="14133"/>
        <item x="46296"/>
        <item x="56295"/>
        <item x="17530"/>
        <item x="22346"/>
        <item x="2890"/>
        <item x="49728"/>
        <item x="25829"/>
        <item x="54319"/>
        <item x="17203"/>
        <item x="53984"/>
        <item x="31719"/>
        <item x="46696"/>
        <item x="32641"/>
        <item x="17898"/>
        <item x="7217"/>
        <item x="47040"/>
        <item x="8731"/>
        <item x="46592"/>
        <item x="51372"/>
        <item x="47733"/>
        <item x="54006"/>
        <item x="9817"/>
        <item x="24346"/>
        <item x="4469"/>
        <item x="27829"/>
        <item x="11240"/>
        <item x="47977"/>
        <item x="17382"/>
        <item x="16582"/>
        <item x="21862"/>
        <item x="23340"/>
        <item x="28867"/>
        <item x="48400"/>
        <item x="36146"/>
        <item x="29930"/>
        <item x="25751"/>
        <item x="2357"/>
        <item x="18193"/>
        <item x="14119"/>
        <item x="842"/>
        <item x="54176"/>
        <item x="14661"/>
        <item x="26087"/>
        <item m="1" x="56878"/>
        <item x="12317"/>
        <item x="7671"/>
        <item x="21298"/>
        <item x="26729"/>
        <item x="21538"/>
        <item x="50221"/>
        <item x="15514"/>
        <item x="30579"/>
        <item x="24331"/>
        <item x="33105"/>
        <item x="28323"/>
        <item x="33640"/>
        <item x="29776"/>
        <item x="42755"/>
        <item x="20802"/>
        <item x="52942"/>
        <item x="543"/>
        <item x="51027"/>
        <item x="41152"/>
        <item x="33811"/>
        <item x="18970"/>
        <item x="50273"/>
        <item x="55851"/>
        <item x="8482"/>
        <item x="42450"/>
        <item x="30676"/>
        <item x="48865"/>
        <item x="39974"/>
        <item x="27394"/>
        <item x="44724"/>
        <item x="56172"/>
        <item x="20378"/>
        <item x="48971"/>
        <item x="34458"/>
        <item x="45235"/>
        <item x="37434"/>
        <item x="27477"/>
        <item x="5312"/>
        <item x="35337"/>
        <item x="44335"/>
        <item x="52253"/>
        <item x="9317"/>
        <item x="16100"/>
        <item x="40886"/>
        <item x="22810"/>
        <item x="45054"/>
        <item x="43334"/>
        <item x="51705"/>
        <item x="52560"/>
        <item x="272"/>
        <item x="34246"/>
        <item x="27169"/>
        <item x="7916"/>
        <item x="37214"/>
        <item x="4464"/>
        <item x="9384"/>
        <item x="30795"/>
        <item x="4053"/>
        <item x="39932"/>
        <item x="54069"/>
        <item x="33414"/>
        <item x="23465"/>
        <item x="18281"/>
        <item x="23415"/>
        <item x="36570"/>
        <item x="26410"/>
        <item x="21055"/>
        <item x="17261"/>
        <item x="33576"/>
        <item x="15119"/>
        <item x="326"/>
        <item x="43540"/>
        <item x="7953"/>
        <item x="32534"/>
        <item x="25297"/>
        <item x="31521"/>
        <item x="10603"/>
        <item x="20427"/>
        <item x="38284"/>
        <item x="47376"/>
        <item x="2428"/>
        <item x="49402"/>
        <item x="23756"/>
        <item x="22772"/>
        <item x="10527"/>
        <item x="16524"/>
        <item x="37163"/>
        <item x="28241"/>
        <item x="7719"/>
        <item x="40731"/>
        <item x="12311"/>
        <item x="3301"/>
        <item x="39999"/>
        <item x="11487"/>
        <item x="35413"/>
        <item x="15058"/>
        <item x="21191"/>
        <item x="33590"/>
        <item x="38585"/>
        <item x="16109"/>
        <item x="55811"/>
        <item x="9265"/>
        <item x="19267"/>
        <item x="44051"/>
        <item x="25197"/>
        <item x="16959"/>
        <item x="43391"/>
        <item x="35478"/>
        <item x="41550"/>
        <item x="42444"/>
        <item x="53743"/>
        <item x="10609"/>
        <item x="26660"/>
        <item x="31849"/>
        <item x="23682"/>
        <item x="34170"/>
        <item x="32788"/>
        <item x="18895"/>
        <item x="51108"/>
        <item x="32868"/>
        <item x="55774"/>
        <item x="38670"/>
        <item x="51534"/>
        <item x="16519"/>
        <item x="14663"/>
        <item x="40077"/>
        <item x="38553"/>
        <item x="37846"/>
        <item x="42756"/>
        <item x="41381"/>
        <item x="14049"/>
        <item x="45115"/>
        <item x="36581"/>
        <item x="23042"/>
        <item x="29279"/>
        <item x="54553"/>
        <item x="32525"/>
        <item x="55494"/>
        <item x="55790"/>
        <item x="53101"/>
        <item x="2133"/>
        <item x="14932"/>
        <item x="18693"/>
        <item x="52214"/>
        <item x="25324"/>
        <item x="35493"/>
        <item x="38477"/>
        <item x="20493"/>
        <item x="11775"/>
        <item x="4710"/>
        <item x="34177"/>
        <item x="31043"/>
        <item x="42948"/>
        <item x="35855"/>
        <item x="21797"/>
        <item x="7185"/>
        <item x="41150"/>
        <item x="39481"/>
        <item x="13395"/>
        <item x="12771"/>
        <item x="12769"/>
        <item x="56351"/>
        <item x="50139"/>
        <item x="23399"/>
        <item x="28936"/>
        <item x="29760"/>
        <item x="7861"/>
        <item x="20690"/>
        <item x="40405"/>
        <item x="9111"/>
        <item x="21050"/>
        <item x="25941"/>
        <item x="35658"/>
        <item x="49185"/>
        <item x="50676"/>
        <item x="42706"/>
        <item x="11735"/>
        <item x="22021"/>
        <item x="32710"/>
        <item x="41519"/>
        <item x="46663"/>
        <item x="35184"/>
        <item x="55859"/>
        <item x="1289"/>
        <item x="48791"/>
        <item x="53516"/>
        <item x="8989"/>
        <item x="4297"/>
        <item x="38263"/>
        <item x="37622"/>
        <item x="8472"/>
        <item x="52393"/>
        <item x="15592"/>
        <item x="33829"/>
        <item x="47424"/>
        <item x="27770"/>
        <item x="16418"/>
        <item x="12211"/>
        <item x="49631"/>
        <item x="51836"/>
        <item x="45827"/>
        <item x="779"/>
        <item x="30382"/>
        <item x="48596"/>
        <item x="9586"/>
        <item x="27629"/>
        <item x="10019"/>
        <item x="3172"/>
        <item x="48882"/>
        <item x="26629"/>
        <item x="37031"/>
        <item x="28567"/>
        <item x="41180"/>
        <item x="20575"/>
        <item x="39212"/>
        <item x="48878"/>
        <item x="37525"/>
        <item x="37962"/>
        <item x="8197"/>
        <item x="24585"/>
        <item x="40050"/>
        <item x="7838"/>
        <item x="18389"/>
        <item x="1614"/>
        <item x="40568"/>
        <item x="10875"/>
        <item x="24402"/>
        <item x="55778"/>
        <item x="52861"/>
        <item x="6936"/>
        <item x="25177"/>
        <item x="53080"/>
        <item x="31018"/>
        <item x="47060"/>
        <item x="37393"/>
        <item x="37253"/>
        <item x="11704"/>
        <item x="47440"/>
        <item x="4988"/>
        <item x="35352"/>
        <item x="20793"/>
        <item x="8507"/>
        <item x="42441"/>
        <item x="20904"/>
        <item x="51423"/>
        <item x="40918"/>
        <item x="24093"/>
        <item x="98"/>
        <item x="52672"/>
        <item x="33577"/>
        <item x="50997"/>
        <item x="48817"/>
        <item x="5624"/>
        <item x="13891"/>
        <item x="9247"/>
        <item x="9114"/>
        <item x="39851"/>
        <item x="16167"/>
        <item x="38148"/>
        <item x="10744"/>
        <item x="43515"/>
        <item x="16518"/>
        <item x="36561"/>
        <item x="53309"/>
        <item x="10292"/>
        <item x="49550"/>
        <item x="7713"/>
        <item x="49069"/>
        <item x="51713"/>
        <item x="13344"/>
        <item x="29682"/>
        <item x="8227"/>
        <item x="27094"/>
        <item x="1503"/>
        <item x="33317"/>
        <item x="53319"/>
        <item x="38319"/>
        <item x="17759"/>
        <item x="39279"/>
        <item x="30946"/>
        <item x="27383"/>
        <item x="18951"/>
        <item x="45614"/>
        <item x="13598"/>
        <item x="48243"/>
        <item x="3244"/>
        <item x="37749"/>
        <item x="26971"/>
        <item x="5252"/>
        <item x="23028"/>
        <item x="35801"/>
        <item x="16542"/>
        <item x="36500"/>
        <item x="52691"/>
        <item x="26071"/>
        <item x="1731"/>
        <item x="36197"/>
        <item x="3041"/>
        <item x="43849"/>
        <item x="8338"/>
        <item x="53106"/>
        <item x="4903"/>
        <item x="35882"/>
        <item x="16342"/>
        <item x="43027"/>
        <item x="12438"/>
        <item x="25557"/>
        <item x="23246"/>
        <item x="4856"/>
        <item x="39773"/>
        <item x="37779"/>
        <item x="35873"/>
        <item x="12329"/>
        <item x="27543"/>
        <item x="39595"/>
        <item x="55383"/>
        <item x="56042"/>
        <item x="7764"/>
        <item x="21182"/>
        <item x="50419"/>
        <item x="49683"/>
        <item x="22841"/>
        <item x="11469"/>
        <item x="14232"/>
        <item x="47199"/>
        <item x="42884"/>
        <item x="17022"/>
        <item x="47235"/>
        <item x="34813"/>
        <item x="34889"/>
        <item x="11031"/>
        <item x="8932"/>
        <item x="47214"/>
        <item x="34260"/>
        <item x="50906"/>
        <item x="20213"/>
        <item x="39459"/>
        <item x="9388"/>
        <item x="40853"/>
        <item x="50336"/>
        <item x="27624"/>
        <item x="30198"/>
        <item x="38292"/>
        <item x="25559"/>
        <item x="52643"/>
        <item x="24343"/>
        <item x="38976"/>
        <item x="5128"/>
        <item x="33022"/>
        <item x="39805"/>
        <item x="33733"/>
        <item x="27243"/>
        <item x="19339"/>
        <item x="34077"/>
        <item x="51639"/>
        <item x="53800"/>
        <item x="44058"/>
        <item x="29099"/>
        <item x="3216"/>
        <item x="23420"/>
        <item x="46571"/>
        <item x="50311"/>
        <item x="15900"/>
        <item x="4366"/>
        <item x="42267"/>
        <item x="19921"/>
        <item x="21455"/>
        <item x="56580"/>
        <item x="355"/>
        <item x="48812"/>
        <item x="25770"/>
        <item x="16372"/>
        <item x="5863"/>
        <item x="21653"/>
        <item x="18337"/>
        <item x="54089"/>
        <item x="45157"/>
        <item x="40384"/>
        <item x="38121"/>
        <item x="49894"/>
        <item x="47735"/>
        <item x="46130"/>
        <item x="15675"/>
        <item x="43098"/>
        <item x="48098"/>
        <item x="30294"/>
        <item x="49230"/>
        <item x="53657"/>
        <item x="32045"/>
        <item x="432"/>
        <item x="55505"/>
        <item x="39069"/>
        <item x="42349"/>
        <item x="8999"/>
        <item x="27988"/>
        <item x="43302"/>
        <item x="10844"/>
        <item x="43999"/>
        <item x="33206"/>
        <item x="22561"/>
        <item x="42577"/>
        <item x="31215"/>
        <item x="27177"/>
        <item x="15790"/>
        <item x="24510"/>
        <item x="11841"/>
        <item x="28243"/>
        <item x="39321"/>
        <item x="53705"/>
        <item x="17405"/>
        <item x="43759"/>
        <item x="22895"/>
        <item x="33683"/>
        <item x="51422"/>
        <item x="43429"/>
        <item x="42314"/>
        <item x="8258"/>
        <item x="15023"/>
        <item x="895"/>
        <item x="44548"/>
        <item x="53828"/>
        <item x="20807"/>
        <item x="32158"/>
        <item x="22103"/>
        <item x="21829"/>
        <item x="33280"/>
        <item x="30520"/>
        <item x="24049"/>
        <item x="42393"/>
        <item x="38120"/>
        <item x="54492"/>
        <item x="29438"/>
        <item x="40463"/>
        <item x="11069"/>
        <item x="49811"/>
        <item x="13377"/>
        <item x="46098"/>
        <item x="7810"/>
        <item x="40012"/>
        <item x="41571"/>
        <item x="9235"/>
        <item x="28186"/>
        <item x="20223"/>
        <item x="6058"/>
        <item x="22652"/>
        <item x="41781"/>
        <item x="34443"/>
        <item x="6262"/>
        <item x="36771"/>
        <item x="16224"/>
        <item x="38215"/>
        <item x="23186"/>
        <item x="12931"/>
        <item x="33054"/>
        <item x="30122"/>
        <item x="42786"/>
        <item x="45128"/>
        <item x="19187"/>
        <item x="40657"/>
        <item x="49366"/>
        <item x="17215"/>
        <item x="50752"/>
        <item x="36907"/>
        <item x="19755"/>
        <item x="49473"/>
        <item x="25483"/>
        <item x="56306"/>
        <item x="55702"/>
        <item x="33579"/>
        <item x="13741"/>
        <item x="4868"/>
        <item x="54208"/>
        <item x="5697"/>
        <item x="56422"/>
        <item x="15979"/>
        <item x="41822"/>
        <item x="39356"/>
        <item x="40397"/>
        <item x="26330"/>
        <item x="22075"/>
        <item x="17912"/>
        <item x="5953"/>
        <item x="48037"/>
        <item x="25304"/>
        <item x="28990"/>
        <item x="52207"/>
        <item x="16978"/>
        <item x="5291"/>
        <item x="38884"/>
        <item x="17825"/>
        <item x="49008"/>
        <item x="47702"/>
        <item x="11906"/>
        <item x="21301"/>
        <item x="34694"/>
        <item x="21349"/>
        <item x="51050"/>
        <item x="20719"/>
        <item x="13736"/>
        <item x="12934"/>
        <item x="5554"/>
        <item x="2261"/>
        <item x="45218"/>
        <item x="37322"/>
        <item x="55559"/>
        <item x="14269"/>
        <item x="53582"/>
        <item x="36576"/>
        <item x="28729"/>
        <item x="45202"/>
        <item x="23310"/>
        <item x="35471"/>
        <item x="28555"/>
        <item x="22606"/>
        <item x="28685"/>
        <item x="33553"/>
        <item x="29449"/>
        <item x="31951"/>
        <item x="29285"/>
        <item x="53824"/>
        <item x="24443"/>
        <item x="43641"/>
        <item x="31284"/>
        <item x="36339"/>
        <item x="33649"/>
        <item x="27313"/>
        <item x="48504"/>
        <item x="24896"/>
        <item x="28686"/>
        <item x="39024"/>
        <item x="18969"/>
        <item x="35347"/>
        <item x="55100"/>
        <item x="22360"/>
        <item x="10086"/>
        <item x="18577"/>
        <item x="51524"/>
        <item x="37708"/>
        <item x="41431"/>
        <item x="38527"/>
        <item x="41247"/>
        <item x="33269"/>
        <item x="38956"/>
        <item x="25049"/>
        <item x="33236"/>
        <item x="39516"/>
        <item x="50875"/>
        <item x="44257"/>
        <item x="41628"/>
        <item x="29338"/>
        <item x="29098"/>
        <item x="23349"/>
        <item x="41541"/>
        <item x="53726"/>
        <item x="55587"/>
        <item x="33214"/>
        <item x="49354"/>
        <item x="28247"/>
        <item x="33786"/>
        <item x="12326"/>
        <item x="19345"/>
        <item x="16677"/>
        <item x="49058"/>
        <item x="14373"/>
        <item x="32917"/>
        <item x="10366"/>
        <item x="20484"/>
        <item x="36205"/>
        <item x="12493"/>
        <item x="27460"/>
        <item x="11499"/>
        <item x="15193"/>
        <item x="43978"/>
        <item x="50815"/>
        <item x="53385"/>
        <item x="50241"/>
        <item x="13199"/>
        <item x="40055"/>
        <item x="40510"/>
        <item x="27707"/>
        <item x="42668"/>
        <item x="27540"/>
        <item x="28083"/>
        <item x="51290"/>
        <item x="4242"/>
        <item x="13860"/>
        <item x="53952"/>
        <item x="16123"/>
        <item x="8175"/>
        <item x="21144"/>
        <item x="47519"/>
        <item x="47178"/>
        <item x="19765"/>
        <item x="53430"/>
        <item x="34057"/>
        <item x="32086"/>
        <item x="43144"/>
        <item x="29572"/>
        <item x="55230"/>
        <item x="31039"/>
        <item x="53497"/>
        <item x="39403"/>
        <item x="50196"/>
        <item x="47993"/>
        <item x="22189"/>
        <item x="6520"/>
        <item x="35535"/>
        <item x="41379"/>
        <item x="52212"/>
        <item x="48545"/>
        <item x="10056"/>
        <item x="35055"/>
        <item x="19196"/>
        <item x="25895"/>
        <item x="39594"/>
        <item x="54337"/>
        <item x="32569"/>
        <item x="18628"/>
        <item x="24390"/>
        <item x="53895"/>
        <item x="55420"/>
        <item x="16096"/>
        <item x="11869"/>
        <item x="50694"/>
        <item x="30023"/>
        <item x="45622"/>
        <item x="49673"/>
        <item x="29090"/>
        <item x="39360"/>
        <item x="39861"/>
        <item x="54918"/>
        <item x="17427"/>
        <item x="22907"/>
        <item x="18547"/>
        <item x="10743"/>
        <item x="34629"/>
        <item x="46654"/>
        <item x="43715"/>
        <item x="52609"/>
        <item x="51118"/>
        <item x="32489"/>
        <item x="55650"/>
        <item x="3180"/>
        <item x="49784"/>
        <item x="1578"/>
        <item x="41889"/>
        <item x="11767"/>
        <item x="4834"/>
        <item x="25371"/>
        <item x="52957"/>
        <item x="24786"/>
        <item x="52524"/>
        <item x="52920"/>
        <item x="37273"/>
        <item x="20925"/>
        <item x="37307"/>
        <item x="24066"/>
        <item x="25934"/>
        <item x="49226"/>
        <item x="6944"/>
        <item x="13196"/>
        <item m="1" x="56815"/>
        <item x="17935"/>
        <item x="26065"/>
        <item x="18262"/>
        <item x="51900"/>
        <item x="51324"/>
        <item x="46476"/>
        <item x="13695"/>
        <item x="15868"/>
        <item x="27804"/>
        <item x="24003"/>
        <item x="50745"/>
        <item x="53820"/>
        <item x="12501"/>
        <item x="28195"/>
        <item x="41689"/>
        <item x="36946"/>
        <item x="56600"/>
        <item x="6849"/>
        <item x="19978"/>
        <item x="31818"/>
        <item x="18207"/>
        <item x="38102"/>
        <item x="53311"/>
        <item x="10805"/>
        <item x="49348"/>
        <item x="6291"/>
        <item x="40133"/>
        <item x="4432"/>
        <item x="46652"/>
        <item x="56233"/>
        <item x="46370"/>
        <item x="40821"/>
        <item x="14249"/>
        <item x="9410"/>
        <item x="45042"/>
        <item x="39869"/>
        <item x="42641"/>
        <item x="41860"/>
        <item x="44195"/>
        <item x="43042"/>
        <item x="19211"/>
        <item x="4665"/>
        <item x="56523"/>
        <item x="6544"/>
        <item x="24705"/>
        <item x="36924"/>
        <item x="12765"/>
        <item x="32792"/>
        <item x="25596"/>
        <item x="37690"/>
        <item x="14426"/>
        <item x="51823"/>
        <item x="34155"/>
        <item x="48664"/>
        <item x="48097"/>
        <item x="28517"/>
        <item x="2596"/>
        <item x="10402"/>
        <item x="40378"/>
        <item x="11823"/>
        <item x="22102"/>
        <item x="36425"/>
        <item x="19636"/>
        <item x="42213"/>
        <item x="34245"/>
        <item x="24426"/>
        <item x="40069"/>
        <item x="37178"/>
        <item x="40922"/>
        <item x="37556"/>
        <item x="7998"/>
        <item x="45874"/>
        <item x="40872"/>
        <item x="33927"/>
        <item x="20749"/>
        <item x="46211"/>
        <item x="30226"/>
        <item x="47078"/>
        <item x="47985"/>
        <item x="18921"/>
        <item x="46081"/>
        <item x="43806"/>
        <item x="7743"/>
        <item x="19036"/>
        <item x="56732"/>
        <item x="25091"/>
        <item x="45781"/>
        <item x="40484"/>
        <item x="45727"/>
        <item x="15698"/>
        <item x="53087"/>
        <item x="44522"/>
        <item x="33721"/>
        <item x="27652"/>
        <item x="24584"/>
        <item x="26720"/>
        <item x="54286"/>
        <item x="22734"/>
        <item x="54882"/>
        <item x="8406"/>
        <item x="14423"/>
        <item x="40632"/>
        <item x="21498"/>
        <item x="44148"/>
        <item x="49708"/>
        <item x="36760"/>
        <item x="16446"/>
        <item x="46136"/>
        <item x="18038"/>
        <item x="20901"/>
        <item x="55010"/>
        <item x="56631"/>
        <item x="4032"/>
        <item x="54748"/>
        <item x="30343"/>
        <item x="36656"/>
        <item x="6037"/>
        <item x="28222"/>
        <item x="11128"/>
        <item x="25747"/>
        <item x="30506"/>
        <item x="6204"/>
        <item x="46242"/>
        <item x="36249"/>
        <item x="32317"/>
        <item x="22775"/>
        <item x="47948"/>
        <item x="19652"/>
        <item x="19924"/>
        <item x="27067"/>
        <item x="11531"/>
        <item x="29260"/>
        <item x="56196"/>
        <item x="9778"/>
        <item x="21285"/>
        <item x="47520"/>
        <item x="15682"/>
        <item x="32204"/>
        <item x="17290"/>
        <item x="36195"/>
        <item x="24972"/>
        <item x="32723"/>
        <item x="30393"/>
        <item x="38083"/>
        <item x="46943"/>
        <item x="29246"/>
        <item x="20770"/>
        <item x="10684"/>
        <item x="17770"/>
        <item x="4400"/>
        <item x="37950"/>
        <item x="39902"/>
        <item x="12526"/>
        <item x="29921"/>
        <item x="37443"/>
        <item x="29416"/>
        <item x="50357"/>
        <item x="51756"/>
        <item x="21348"/>
        <item x="53301"/>
        <item x="15983"/>
        <item x="40909"/>
        <item x="3306"/>
        <item x="21280"/>
        <item x="52174"/>
        <item x="17455"/>
        <item x="27069"/>
        <item x="29785"/>
        <item x="23118"/>
        <item x="41536"/>
        <item x="31903"/>
        <item x="20973"/>
        <item x="53329"/>
        <item x="52093"/>
        <item x="16725"/>
        <item x="32424"/>
        <item x="42995"/>
        <item x="47873"/>
        <item x="44513"/>
        <item x="20274"/>
        <item x="19108"/>
        <item x="56369"/>
        <item x="34367"/>
        <item x="31650"/>
        <item x="33711"/>
        <item x="32682"/>
        <item x="39128"/>
        <item x="40825"/>
        <item x="15558"/>
        <item x="27232"/>
        <item x="55065"/>
        <item x="1997"/>
        <item x="55873"/>
        <item x="22508"/>
        <item x="13813"/>
        <item x="19684"/>
        <item x="40578"/>
        <item x="21377"/>
        <item x="39142"/>
        <item x="36392"/>
        <item x="40566"/>
        <item x="33146"/>
        <item x="37198"/>
        <item x="18417"/>
        <item x="40215"/>
        <item x="25525"/>
        <item x="1399"/>
        <item x="3573"/>
        <item x="30188"/>
        <item x="18071"/>
        <item x="19110"/>
        <item x="9190"/>
        <item x="42710"/>
        <item x="36083"/>
        <item x="37747"/>
        <item x="8463"/>
        <item x="7236"/>
        <item x="56458"/>
        <item x="30864"/>
        <item x="17138"/>
        <item x="3460"/>
        <item x="45910"/>
        <item x="9400"/>
        <item x="11905"/>
        <item x="27702"/>
        <item x="25681"/>
        <item x="46093"/>
        <item x="15432"/>
        <item x="24077"/>
        <item x="40883"/>
        <item x="41816"/>
        <item x="29573"/>
        <item x="28997"/>
        <item x="50459"/>
        <item x="8996"/>
        <item x="21228"/>
        <item x="24338"/>
        <item x="47557"/>
        <item x="33056"/>
        <item x="28839"/>
        <item x="36727"/>
        <item x="46864"/>
        <item x="54025"/>
        <item x="20746"/>
        <item x="50956"/>
        <item x="5889"/>
        <item x="42004"/>
        <item x="50201"/>
        <item x="13624"/>
        <item x="28026"/>
        <item x="1153"/>
        <item x="41220"/>
        <item x="10145"/>
        <item x="30150"/>
        <item x="34366"/>
        <item x="33007"/>
        <item x="22302"/>
        <item x="43194"/>
        <item x="12178"/>
        <item x="48346"/>
        <item x="22707"/>
        <item x="15324"/>
        <item x="36807"/>
        <item x="49723"/>
        <item x="50702"/>
        <item x="36918"/>
        <item x="49247"/>
        <item x="19080"/>
        <item x="53097"/>
        <item x="54955"/>
        <item x="55987"/>
        <item x="10658"/>
        <item x="47142"/>
        <item x="9571"/>
        <item x="17855"/>
        <item x="50170"/>
        <item x="35301"/>
        <item x="1763"/>
        <item x="40153"/>
        <item x="54994"/>
        <item x="28845"/>
        <item x="29321"/>
        <item x="47206"/>
        <item x="8001"/>
        <item x="10711"/>
        <item x="52713"/>
        <item x="46340"/>
        <item x="37341"/>
        <item x="35809"/>
        <item x="36970"/>
        <item x="46789"/>
        <item x="31606"/>
        <item x="27442"/>
        <item x="35253"/>
        <item x="6183"/>
        <item x="41474"/>
        <item x="24752"/>
        <item x="37352"/>
        <item x="32304"/>
        <item x="52306"/>
        <item x="27617"/>
        <item m="1" x="56854"/>
        <item x="8415"/>
        <item x="26550"/>
        <item x="1790"/>
        <item x="46777"/>
        <item x="38873"/>
        <item x="25491"/>
        <item x="39083"/>
        <item x="25218"/>
        <item x="26741"/>
        <item x="53323"/>
        <item x="56230"/>
        <item x="49587"/>
        <item x="27776"/>
        <item x="28843"/>
        <item x="353"/>
        <item x="24150"/>
        <item x="28381"/>
        <item x="49359"/>
        <item x="22260"/>
        <item x="23754"/>
        <item x="54037"/>
        <item x="33487"/>
        <item x="21401"/>
        <item x="47191"/>
        <item x="41178"/>
        <item x="43102"/>
        <item x="7734"/>
        <item x="16813"/>
        <item x="48988"/>
        <item x="7216"/>
        <item x="15344"/>
        <item x="30040"/>
        <item x="24415"/>
        <item x="43949"/>
        <item x="15810"/>
        <item x="43532"/>
        <item x="21262"/>
        <item x="26491"/>
        <item x="13020"/>
        <item x="30511"/>
        <item x="32399"/>
        <item x="47285"/>
        <item x="12608"/>
        <item x="42126"/>
        <item x="31208"/>
        <item x="7044"/>
        <item x="25886"/>
        <item x="37117"/>
        <item x="36402"/>
        <item x="12130"/>
        <item x="55387"/>
        <item x="26968"/>
        <item x="22388"/>
        <item x="49403"/>
        <item x="34818"/>
        <item x="41200"/>
        <item x="43281"/>
        <item x="112"/>
        <item x="30016"/>
        <item x="18753"/>
        <item x="41589"/>
        <item x="1560"/>
        <item x="23530"/>
        <item x="13957"/>
        <item x="24088"/>
        <item x="41092"/>
        <item x="30337"/>
        <item x="29490"/>
        <item x="26565"/>
        <item x="8123"/>
        <item x="55415"/>
        <item x="26878"/>
        <item x="10753"/>
        <item x="43784"/>
        <item x="17902"/>
        <item x="14017"/>
        <item x="43045"/>
        <item x="38605"/>
        <item x="43760"/>
        <item x="12627"/>
        <item x="52011"/>
        <item x="881"/>
        <item x="55540"/>
        <item x="13710"/>
        <item x="43703"/>
        <item x="32114"/>
        <item x="1452"/>
        <item x="26099"/>
        <item x="35251"/>
        <item x="28479"/>
        <item x="48733"/>
        <item x="44299"/>
        <item x="48070"/>
        <item x="50290"/>
        <item x="19412"/>
        <item x="12009"/>
        <item x="49762"/>
        <item x="11710"/>
        <item x="13803"/>
        <item x="47041"/>
        <item x="27976"/>
        <item x="48767"/>
        <item x="42793"/>
        <item x="18120"/>
        <item x="51286"/>
        <item x="43219"/>
        <item x="13410"/>
        <item x="34543"/>
        <item x="24679"/>
        <item x="8717"/>
        <item x="13535"/>
        <item x="54204"/>
        <item x="18119"/>
        <item x="29068"/>
        <item x="47473"/>
        <item x="41791"/>
        <item x="23606"/>
        <item x="819"/>
        <item x="45793"/>
        <item x="14322"/>
        <item x="45894"/>
        <item x="46810"/>
        <item x="45304"/>
        <item x="36286"/>
        <item x="7706"/>
        <item x="7927"/>
        <item x="28113"/>
        <item x="12874"/>
        <item x="49971"/>
        <item x="43114"/>
        <item x="36241"/>
        <item x="48278"/>
        <item x="23859"/>
        <item x="15272"/>
        <item x="41271"/>
        <item x="44027"/>
        <item x="26380"/>
        <item x="37620"/>
        <item x="11298"/>
        <item x="9512"/>
        <item x="26914"/>
        <item x="34328"/>
        <item x="28604"/>
        <item x="6031"/>
        <item x="10951"/>
        <item x="56470"/>
        <item x="46274"/>
        <item x="4414"/>
        <item x="15756"/>
        <item x="27848"/>
        <item x="3419"/>
        <item x="8443"/>
        <item x="26695"/>
        <item x="41792"/>
        <item x="39501"/>
        <item x="38813"/>
        <item x="28049"/>
        <item x="49895"/>
        <item x="43177"/>
        <item x="52988"/>
        <item x="52601"/>
        <item x="51679"/>
        <item x="20384"/>
        <item x="15415"/>
        <item x="36682"/>
        <item x="31986"/>
        <item x="45122"/>
        <item x="13908"/>
        <item x="12983"/>
        <item x="5869"/>
        <item x="46254"/>
        <item x="52633"/>
        <item x="15924"/>
        <item x="7636"/>
        <item x="35866"/>
        <item x="16030"/>
        <item x="36897"/>
        <item x="19373"/>
        <item x="45848"/>
        <item x="46178"/>
        <item x="13060"/>
        <item x="1217"/>
        <item x="49453"/>
        <item x="18567"/>
        <item x="7584"/>
        <item x="36691"/>
        <item x="27495"/>
        <item x="23070"/>
        <item x="22564"/>
        <item x="42102"/>
        <item x="13313"/>
        <item x="16393"/>
        <item x="50909"/>
        <item x="35703"/>
        <item x="4746"/>
        <item x="37693"/>
        <item x="52487"/>
        <item x="31541"/>
        <item x="19871"/>
        <item x="21368"/>
        <item x="52405"/>
        <item x="45004"/>
        <item x="55290"/>
        <item x="5948"/>
        <item x="29536"/>
        <item x="43819"/>
        <item x="41485"/>
        <item x="42610"/>
        <item x="55360"/>
        <item x="33883"/>
        <item x="15527"/>
        <item x="37148"/>
        <item x="43611"/>
        <item x="48569"/>
        <item x="14560"/>
        <item x="6424"/>
        <item x="52702"/>
        <item x="24157"/>
        <item x="11696"/>
        <item x="10471"/>
        <item x="12162"/>
        <item x="9996"/>
        <item x="37319"/>
        <item x="22381"/>
        <item x="54234"/>
        <item x="54657"/>
        <item x="37355"/>
        <item x="33827"/>
        <item x="34452"/>
        <item x="15506"/>
        <item x="32269"/>
        <item x="37122"/>
        <item x="26906"/>
        <item x="53630"/>
        <item x="37575"/>
        <item x="39237"/>
        <item x="31635"/>
        <item x="24892"/>
        <item x="23994"/>
        <item x="51726"/>
        <item x="22267"/>
        <item x="49427"/>
        <item x="18729"/>
        <item x="36492"/>
        <item x="8274"/>
        <item x="52262"/>
        <item x="41654"/>
        <item x="54487"/>
        <item x="34002"/>
        <item x="40893"/>
        <item x="32833"/>
        <item x="55321"/>
        <item x="56069"/>
        <item x="28505"/>
        <item x="40323"/>
        <item x="41640"/>
        <item x="14071"/>
        <item x="12198"/>
        <item x="20612"/>
        <item x="40900"/>
        <item x="35146"/>
        <item x="14227"/>
        <item x="12657"/>
        <item x="31644"/>
        <item x="45735"/>
        <item x="7069"/>
        <item x="18945"/>
        <item x="38967"/>
        <item x="18463"/>
        <item x="48079"/>
        <item x="53335"/>
        <item x="13124"/>
        <item x="24225"/>
        <item x="29701"/>
        <item x="29599"/>
        <item x="45577"/>
        <item x="13468"/>
        <item x="27316"/>
        <item x="16512"/>
        <item x="56136"/>
        <item x="31258"/>
        <item x="20598"/>
        <item x="55435"/>
        <item x="24526"/>
        <item x="38965"/>
        <item x="24468"/>
        <item x="7808"/>
        <item x="6021"/>
        <item x="26818"/>
        <item x="47118"/>
        <item x="39557"/>
        <item x="7792"/>
        <item x="49655"/>
        <item x="39938"/>
        <item x="36386"/>
        <item x="24298"/>
        <item x="56632"/>
        <item x="55826"/>
        <item x="33801"/>
        <item x="48620"/>
        <item x="49284"/>
        <item x="30460"/>
        <item x="29179"/>
        <item x="6921"/>
        <item x="7141"/>
        <item x="33787"/>
        <item x="7207"/>
        <item x="56514"/>
        <item x="23227"/>
        <item x="51541"/>
        <item x="34089"/>
        <item x="44674"/>
        <item x="34928"/>
        <item x="35664"/>
        <item x="33996"/>
        <item x="34502"/>
        <item x="55567"/>
        <item x="51452"/>
        <item x="31253"/>
        <item x="1832"/>
        <item x="56158"/>
        <item x="7491"/>
        <item x="23360"/>
        <item x="1349"/>
        <item x="9977"/>
        <item x="26779"/>
        <item x="42404"/>
        <item x="23169"/>
        <item x="11626"/>
        <item x="47789"/>
        <item x="48078"/>
        <item x="19401"/>
        <item x="31981"/>
        <item x="21660"/>
        <item x="42429"/>
        <item x="42301"/>
        <item x="12301"/>
        <item x="10549"/>
        <item x="42841"/>
        <item x="32088"/>
        <item x="13593"/>
        <item x="55479"/>
        <item x="37706"/>
        <item x="51955"/>
        <item x="25940"/>
        <item x="14788"/>
        <item x="54203"/>
        <item x="39375"/>
        <item x="27690"/>
        <item x="26134"/>
        <item x="9559"/>
        <item x="24851"/>
        <item x="27387"/>
        <item x="44247"/>
        <item x="15598"/>
        <item x="42270"/>
        <item x="35526"/>
        <item x="26850"/>
        <item x="44018"/>
        <item x="41076"/>
        <item x="41459"/>
        <item x="29562"/>
        <item x="27470"/>
        <item x="39498"/>
        <item x="31870"/>
        <item x="52059"/>
        <item x="7030"/>
        <item x="23320"/>
        <item x="22498"/>
        <item x="17419"/>
        <item x="8647"/>
        <item x="53260"/>
        <item x="20299"/>
        <item x="19521"/>
        <item x="9527"/>
        <item x="26607"/>
        <item x="51558"/>
        <item x="55336"/>
        <item x="47304"/>
        <item x="29647"/>
        <item x="36996"/>
        <item x="13271"/>
        <item x="39853"/>
        <item x="33349"/>
        <item x="139"/>
        <item x="1966"/>
        <item x="53035"/>
        <item x="48088"/>
        <item x="52906"/>
        <item x="34372"/>
        <item x="53037"/>
        <item x="4276"/>
        <item x="40476"/>
        <item x="41575"/>
        <item x="46026"/>
        <item x="34690"/>
        <item x="14325"/>
        <item x="21290"/>
        <item x="42343"/>
        <item x="37263"/>
        <item x="36053"/>
        <item x="30927"/>
        <item x="24282"/>
        <item x="11411"/>
        <item x="10847"/>
        <item x="11030"/>
        <item x="31546"/>
        <item x="56423"/>
        <item x="44652"/>
        <item x="28927"/>
        <item x="17829"/>
        <item x="5612"/>
        <item x="44130"/>
        <item x="24345"/>
        <item x="36005"/>
        <item x="12452"/>
        <item x="42250"/>
        <item x="13931"/>
        <item x="14611"/>
        <item x="26751"/>
        <item x="47003"/>
        <item x="42519"/>
        <item x="38108"/>
        <item x="9659"/>
        <item x="33960"/>
        <item x="30732"/>
        <item x="55205"/>
        <item x="19245"/>
        <item x="52382"/>
        <item x="46046"/>
        <item x="3992"/>
        <item x="25670"/>
        <item x="15801"/>
        <item x="42844"/>
        <item x="34524"/>
        <item x="11123"/>
        <item x="32273"/>
        <item x="12844"/>
        <item x="45704"/>
        <item x="47504"/>
        <item x="19932"/>
        <item x="25214"/>
        <item x="49803"/>
        <item x="35610"/>
        <item x="39678"/>
        <item x="33536"/>
        <item x="18973"/>
        <item x="17450"/>
        <item x="34740"/>
        <item x="55875"/>
        <item x="42741"/>
        <item x="46787"/>
        <item x="9071"/>
        <item x="32571"/>
        <item x="28498"/>
        <item x="46854"/>
        <item x="24979"/>
        <item x="40078"/>
        <item x="55108"/>
        <item x="55676"/>
        <item x="23241"/>
        <item x="35928"/>
        <item x="7839"/>
        <item x="5216"/>
        <item x="37645"/>
        <item x="24316"/>
        <item x="15697"/>
        <item x="21010"/>
        <item x="17936"/>
        <item x="6844"/>
        <item x="54388"/>
        <item x="55843"/>
        <item x="27943"/>
        <item x="45981"/>
        <item x="52367"/>
        <item x="18705"/>
        <item x="21347"/>
        <item x="18747"/>
        <item x="35015"/>
        <item x="5129"/>
        <item x="45948"/>
        <item x="38206"/>
        <item x="22649"/>
        <item x="56238"/>
        <item x="22937"/>
        <item x="21130"/>
        <item x="53796"/>
        <item x="40080"/>
        <item x="36411"/>
        <item x="36888"/>
        <item x="20559"/>
        <item x="33800"/>
        <item x="4035"/>
        <item x="32160"/>
        <item x="53267"/>
        <item x="32240"/>
        <item x="25428"/>
        <item x="24192"/>
        <item x="8539"/>
        <item x="24660"/>
        <item x="53972"/>
        <item x="21771"/>
        <item x="6845"/>
        <item x="45349"/>
        <item x="34731"/>
        <item x="44413"/>
        <item x="24167"/>
        <item x="26361"/>
        <item x="52472"/>
        <item x="10638"/>
        <item x="17014"/>
        <item x="5650"/>
        <item x="48019"/>
        <item x="33913"/>
        <item x="26110"/>
        <item x="35575"/>
        <item x="54906"/>
        <item x="42164"/>
        <item x="54016"/>
        <item x="21980"/>
        <item x="52866"/>
        <item x="38152"/>
        <item x="12075"/>
        <item x="20765"/>
        <item x="6956"/>
        <item x="4958"/>
        <item x="43831"/>
        <item x="35070"/>
        <item x="23981"/>
        <item x="49294"/>
        <item x="1595"/>
        <item x="47814"/>
        <item x="51389"/>
        <item x="15355"/>
        <item x="23848"/>
        <item x="52986"/>
        <item x="49374"/>
        <item x="39739"/>
        <item x="35879"/>
        <item x="30054"/>
        <item x="28297"/>
        <item x="50810"/>
        <item x="23977"/>
        <item x="47219"/>
        <item x="27007"/>
        <item x="24216"/>
        <item x="7311"/>
        <item x="38087"/>
        <item x="12480"/>
        <item x="26142"/>
        <item m="1" x="56799"/>
        <item x="13900"/>
        <item x="39711"/>
        <item x="38818"/>
        <item x="45319"/>
        <item x="43658"/>
        <item x="32027"/>
        <item x="37590"/>
        <item x="12299"/>
        <item x="34460"/>
        <item x="13630"/>
        <item x="45309"/>
        <item x="22425"/>
        <item x="47701"/>
        <item x="47532"/>
        <item x="51685"/>
        <item x="35362"/>
        <item x="50403"/>
        <item x="12252"/>
        <item x="31796"/>
        <item x="42428"/>
        <item x="25677"/>
        <item x="11583"/>
        <item x="48802"/>
        <item x="24455"/>
        <item x="45441"/>
        <item x="28483"/>
        <item x="32323"/>
        <item x="31475"/>
        <item x="54510"/>
        <item x="55328"/>
        <item x="4391"/>
        <item x="53422"/>
        <item x="52246"/>
        <item x="6309"/>
        <item x="9717"/>
        <item x="46053"/>
        <item x="12049"/>
        <item x="31238"/>
        <item x="25850"/>
        <item x="51904"/>
        <item x="37686"/>
        <item x="55883"/>
        <item x="38303"/>
        <item x="468"/>
        <item x="43928"/>
        <item m="1" x="56866"/>
        <item x="28123"/>
        <item x="18040"/>
        <item x="43812"/>
        <item x="54206"/>
        <item x="52605"/>
        <item x="43516"/>
        <item x="35795"/>
        <item x="5594"/>
        <item x="34293"/>
        <item x="43654"/>
        <item x="28421"/>
        <item x="44483"/>
        <item x="54598"/>
        <item x="43214"/>
        <item x="16055"/>
        <item x="35895"/>
        <item x="2288"/>
        <item x="11619"/>
        <item x="56688"/>
        <item x="47967"/>
        <item x="15904"/>
        <item x="2803"/>
        <item x="56623"/>
        <item x="18373"/>
        <item x="33306"/>
        <item x="26865"/>
        <item x="39677"/>
        <item x="32591"/>
        <item x="30396"/>
        <item x="21706"/>
        <item x="35723"/>
        <item x="13787"/>
        <item x="53152"/>
        <item x="25379"/>
        <item x="30960"/>
        <item x="22452"/>
        <item x="12384"/>
        <item x="19804"/>
        <item x="55131"/>
        <item x="44491"/>
        <item x="42582"/>
        <item x="12322"/>
        <item x="23166"/>
        <item x="44785"/>
        <item x="53566"/>
        <item x="27760"/>
        <item x="39438"/>
        <item x="26919"/>
        <item x="972"/>
        <item x="24662"/>
        <item x="41469"/>
        <item x="22994"/>
        <item x="42472"/>
        <item x="26722"/>
        <item x="47162"/>
        <item x="36621"/>
        <item x="15711"/>
        <item x="46171"/>
        <item x="52823"/>
        <item x="30152"/>
        <item x="31910"/>
        <item x="56120"/>
        <item x="21360"/>
        <item x="34309"/>
        <item x="15612"/>
        <item x="36289"/>
        <item x="32600"/>
        <item x="16113"/>
        <item x="15700"/>
        <item x="6270"/>
        <item x="18352"/>
        <item x="25714"/>
        <item x="39736"/>
        <item x="41838"/>
        <item x="3233"/>
        <item x="10881"/>
        <item x="28364"/>
        <item x="28665"/>
        <item x="37625"/>
        <item x="49428"/>
        <item x="52755"/>
        <item x="13284"/>
        <item x="40858"/>
        <item x="41466"/>
        <item x="31429"/>
        <item x="48783"/>
        <item x="48049"/>
        <item x="43745"/>
        <item x="48202"/>
        <item x="37428"/>
        <item x="42859"/>
        <item x="30876"/>
        <item x="37447"/>
        <item x="47972"/>
        <item x="55034"/>
        <item x="38871"/>
        <item x="21742"/>
        <item x="10522"/>
        <item x="48249"/>
        <item x="36410"/>
        <item x="50114"/>
        <item x="20567"/>
        <item x="10046"/>
        <item x="20635"/>
        <item x="9653"/>
        <item x="50397"/>
        <item x="44488"/>
        <item x="32345"/>
        <item x="52150"/>
        <item x="41569"/>
        <item x="23104"/>
        <item x="31153"/>
        <item x="15749"/>
        <item x="30974"/>
        <item x="14456"/>
        <item x="14096"/>
        <item x="41484"/>
        <item x="42271"/>
        <item x="7646"/>
        <item x="43480"/>
        <item x="52434"/>
        <item x="31368"/>
        <item x="22542"/>
        <item x="35808"/>
        <item x="31808"/>
        <item x="56290"/>
        <item x="55270"/>
        <item x="46954"/>
        <item x="42080"/>
        <item x="25486"/>
        <item x="36551"/>
        <item x="28578"/>
        <item x="32391"/>
        <item x="29149"/>
        <item x="48171"/>
        <item x="28719"/>
        <item x="5611"/>
        <item x="55730"/>
        <item x="52409"/>
        <item x="22428"/>
        <item x="11088"/>
        <item x="46418"/>
        <item x="53616"/>
        <item x="4687"/>
        <item x="53747"/>
        <item x="10414"/>
        <item x="15182"/>
        <item x="41657"/>
        <item x="48517"/>
        <item x="40387"/>
        <item x="17157"/>
        <item x="46141"/>
        <item x="2857"/>
        <item x="17527"/>
        <item x="43783"/>
        <item x="54166"/>
        <item x="9420"/>
        <item x="40942"/>
        <item x="42754"/>
        <item x="34306"/>
        <item x="31799"/>
        <item x="22493"/>
        <item x="45957"/>
        <item x="7534"/>
        <item x="2886"/>
        <item x="9424"/>
        <item x="25780"/>
        <item x="34484"/>
        <item x="44537"/>
        <item x="41723"/>
        <item x="10794"/>
        <item x="37824"/>
        <item x="48227"/>
        <item x="37542"/>
        <item x="56664"/>
        <item x="16306"/>
        <item x="29801"/>
        <item x="20946"/>
        <item x="16349"/>
        <item x="25462"/>
        <item x="22478"/>
        <item x="19793"/>
        <item x="29339"/>
        <item x="42178"/>
        <item x="38537"/>
        <item x="41748"/>
        <item x="28032"/>
        <item x="55939"/>
        <item x="44249"/>
        <item x="19220"/>
        <item x="45961"/>
        <item x="54433"/>
        <item x="35815"/>
        <item x="27886"/>
        <item x="9682"/>
        <item x="50802"/>
        <item x="9730"/>
        <item x="39177"/>
        <item x="53937"/>
        <item x="45526"/>
        <item x="56487"/>
        <item x="41846"/>
        <item x="15311"/>
        <item x="27227"/>
        <item x="37728"/>
        <item x="17598"/>
        <item x="51787"/>
        <item x="56719"/>
        <item x="31495"/>
        <item x="8848"/>
        <item x="56777"/>
        <item x="33360"/>
        <item x="31888"/>
        <item x="50484"/>
        <item x="42531"/>
        <item x="10059"/>
        <item x="55770"/>
        <item x="35839"/>
        <item x="14221"/>
        <item x="22099"/>
        <item x="41732"/>
        <item x="42679"/>
        <item x="40608"/>
        <item x="11923"/>
        <item x="25068"/>
        <item x="18202"/>
        <item x="3592"/>
        <item x="41242"/>
        <item x="17062"/>
        <item x="23636"/>
        <item x="55576"/>
        <item x="52204"/>
        <item x="54719"/>
        <item x="5670"/>
        <item x="13968"/>
        <item x="45100"/>
        <item x="35644"/>
        <item x="32903"/>
        <item x="53147"/>
        <item x="35176"/>
        <item x="24641"/>
        <item x="56519"/>
        <item x="41305"/>
        <item x="43742"/>
        <item x="40588"/>
        <item x="44328"/>
        <item x="53179"/>
        <item x="31378"/>
        <item x="10373"/>
        <item x="15875"/>
        <item x="19423"/>
        <item x="21190"/>
        <item x="21562"/>
        <item x="48452"/>
        <item x="51561"/>
        <item x="38131"/>
        <item x="15052"/>
        <item x="9622"/>
        <item x="9532"/>
        <item x="34698"/>
        <item x="37223"/>
        <item x="34709"/>
        <item x="33303"/>
        <item x="36270"/>
        <item x="30600"/>
        <item x="14769"/>
        <item x="49275"/>
        <item x="32250"/>
        <item x="4785"/>
        <item x="46749"/>
        <item x="56251"/>
        <item x="46845"/>
        <item x="24589"/>
        <item x="40734"/>
        <item x="3012"/>
        <item x="30215"/>
        <item x="39260"/>
        <item x="24117"/>
        <item x="33979"/>
        <item x="52138"/>
        <item x="16661"/>
        <item x="34228"/>
        <item x="40329"/>
        <item x="31899"/>
        <item x="51245"/>
        <item x="7973"/>
        <item x="32522"/>
        <item x="52172"/>
        <item x="20481"/>
        <item x="11778"/>
        <item x="20200"/>
        <item x="47957"/>
        <item x="52905"/>
        <item x="37471"/>
        <item x="24051"/>
        <item x="49112"/>
        <item x="16212"/>
        <item x="54347"/>
        <item x="4289"/>
        <item x="56382"/>
        <item x="29587"/>
        <item x="28410"/>
        <item x="24280"/>
        <item x="33325"/>
        <item x="17410"/>
        <item x="42847"/>
        <item x="21032"/>
        <item x="4454"/>
        <item x="54694"/>
        <item x="34439"/>
        <item x="22669"/>
        <item x="50594"/>
        <item x="34476"/>
        <item x="26912"/>
        <item x="13063"/>
        <item x="13756"/>
        <item x="4871"/>
        <item x="52429"/>
        <item x="50107"/>
        <item x="11282"/>
        <item x="11786"/>
        <item x="54961"/>
        <item x="7949"/>
        <item x="6054"/>
        <item x="12448"/>
        <item x="10768"/>
        <item x="51392"/>
        <item x="19717"/>
        <item x="43533"/>
        <item x="30301"/>
        <item x="7100"/>
        <item x="26537"/>
        <item x="16619"/>
        <item x="13915"/>
        <item x="27963"/>
        <item x="45169"/>
        <item x="35603"/>
        <item x="53365"/>
        <item x="32433"/>
        <item x="56340"/>
        <item x="34391"/>
        <item x="45343"/>
        <item x="36496"/>
        <item x="42421"/>
        <item x="48681"/>
        <item x="6823"/>
        <item x="10048"/>
        <item x="31906"/>
        <item x="2774"/>
        <item x="48989"/>
        <item x="47408"/>
        <item x="56047"/>
        <item x="48486"/>
        <item x="44960"/>
        <item x="55960"/>
        <item x="33953"/>
        <item x="56115"/>
        <item x="49011"/>
        <item x="46202"/>
        <item x="6646"/>
        <item x="22295"/>
        <item x="32212"/>
        <item x="9394"/>
        <item x="49297"/>
        <item x="26611"/>
        <item x="22111"/>
        <item x="14962"/>
        <item x="36619"/>
        <item x="37380"/>
        <item x="52641"/>
        <item x="7608"/>
        <item x="20160"/>
        <item x="50978"/>
        <item x="7700"/>
        <item x="43537"/>
        <item x="37666"/>
        <item x="31596"/>
        <item x="50444"/>
        <item x="49729"/>
        <item x="44389"/>
        <item x="5245"/>
        <item x="33613"/>
        <item x="38502"/>
        <item x="13527"/>
        <item x="35331"/>
        <item x="30635"/>
        <item x="7979"/>
        <item x="35540"/>
        <item x="46698"/>
        <item x="37899"/>
        <item x="41061"/>
        <item x="54823"/>
        <item x="3818"/>
        <item x="5513"/>
        <item x="48880"/>
        <item x="21454"/>
        <item x="41629"/>
        <item x="24106"/>
        <item x="29540"/>
        <item x="39100"/>
        <item x="56044"/>
        <item x="10448"/>
        <item x="53247"/>
        <item x="35495"/>
        <item x="52464"/>
        <item x="33583"/>
        <item x="48647"/>
        <item x="6855"/>
        <item x="46843"/>
        <item x="30690"/>
        <item x="4667"/>
        <item x="39319"/>
        <item x="49468"/>
        <item x="44218"/>
        <item x="50537"/>
        <item x="41351"/>
        <item x="42538"/>
        <item x="40396"/>
        <item x="42661"/>
        <item x="39653"/>
        <item x="24696"/>
        <item x="54353"/>
        <item x="30147"/>
        <item x="30778"/>
        <item x="18336"/>
        <item x="16485"/>
        <item x="48043"/>
        <item x="10338"/>
        <item x="31835"/>
        <item x="47774"/>
        <item x="48306"/>
        <item x="30390"/>
        <item x="51933"/>
        <item x="37498"/>
        <item x="25075"/>
        <item x="45955"/>
        <item x="47976"/>
        <item x="10244"/>
        <item x="26341"/>
        <item x="41196"/>
        <item x="42219"/>
        <item x="37104"/>
        <item x="889"/>
        <item x="20424"/>
        <item x="32729"/>
        <item x="39732"/>
        <item x="32032"/>
        <item x="54571"/>
        <item x="45222"/>
        <item x="54914"/>
        <item x="47830"/>
        <item x="53584"/>
        <item x="20486"/>
        <item x="33311"/>
        <item x="42659"/>
        <item x="56205"/>
        <item x="17747"/>
        <item x="34998"/>
        <item x="43305"/>
        <item x="34661"/>
        <item x="6187"/>
        <item x="48168"/>
        <item x="49434"/>
        <item x="52002"/>
        <item x="27564"/>
        <item x="32626"/>
        <item x="21814"/>
        <item x="24531"/>
        <item x="38395"/>
        <item x="28101"/>
        <item x="54818"/>
        <item x="40617"/>
        <item x="22764"/>
        <item x="47925"/>
        <item x="37013"/>
        <item x="37646"/>
        <item x="38966"/>
        <item x="25698"/>
        <item x="1368"/>
        <item x="51019"/>
        <item x="40043"/>
        <item x="36644"/>
        <item x="18421"/>
        <item x="35510"/>
        <item x="51085"/>
        <item x="44040"/>
        <item x="6464"/>
        <item x="43746"/>
        <item x="29880"/>
        <item x="31591"/>
        <item x="49660"/>
        <item x="31250"/>
        <item x="35092"/>
        <item x="9726"/>
        <item x="16357"/>
        <item x="25639"/>
        <item x="8662"/>
        <item x="29308"/>
        <item x="38686"/>
        <item x="50695"/>
        <item x="55356"/>
        <item x="39953"/>
        <item x="45224"/>
        <item x="52756"/>
        <item x="23764"/>
        <item x="50628"/>
        <item x="29107"/>
        <item x="13475"/>
        <item x="3496"/>
        <item x="55677"/>
        <item x="14670"/>
        <item x="34289"/>
        <item x="24661"/>
        <item x="25618"/>
        <item x="37819"/>
        <item x="24795"/>
        <item x="2190"/>
        <item x="38953"/>
        <item x="49400"/>
        <item x="37861"/>
        <item x="111"/>
        <item x="44650"/>
        <item x="36070"/>
        <item x="28264"/>
        <item x="48777"/>
        <item x="48925"/>
        <item x="16240"/>
        <item x="51800"/>
        <item x="14774"/>
        <item x="37534"/>
        <item x="16652"/>
        <item x="48443"/>
        <item x="31597"/>
        <item x="33122"/>
        <item x="15356"/>
        <item x="46343"/>
        <item x="27775"/>
        <item x="19516"/>
        <item x="24359"/>
        <item x="23068"/>
        <item x="5301"/>
        <item x="34382"/>
        <item x="55717"/>
        <item x="42939"/>
        <item x="56529"/>
        <item m="1" x="56836"/>
        <item x="49114"/>
        <item x="47085"/>
        <item x="17115"/>
        <item x="23615"/>
        <item x="52338"/>
        <item x="38140"/>
        <item x="28352"/>
        <item x="49797"/>
        <item x="18436"/>
        <item x="43508"/>
        <item x="22511"/>
        <item x="47661"/>
        <item x="14211"/>
        <item x="50689"/>
        <item x="29050"/>
        <item x="46953"/>
        <item x="50321"/>
        <item x="48067"/>
        <item x="43563"/>
        <item x="31228"/>
        <item x="37679"/>
        <item x="44605"/>
        <item x="19718"/>
        <item x="12700"/>
        <item x="17820"/>
        <item x="55222"/>
        <item x="32450"/>
        <item x="49742"/>
        <item x="18564"/>
        <item x="50861"/>
        <item x="18254"/>
        <item x="55558"/>
        <item x="51353"/>
        <item x="48454"/>
        <item x="31261"/>
        <item x="27595"/>
        <item x="38447"/>
        <item x="25309"/>
        <item x="8645"/>
        <item x="55664"/>
        <item x="19405"/>
        <item x="42751"/>
        <item x="29193"/>
        <item x="5386"/>
        <item x="32355"/>
        <item x="49495"/>
        <item x="14181"/>
        <item x="37539"/>
        <item x="40991"/>
        <item x="28782"/>
        <item x="24352"/>
        <item x="52297"/>
        <item x="24314"/>
        <item x="36230"/>
        <item x="30246"/>
        <item x="42929"/>
        <item x="28788"/>
        <item x="8177"/>
        <item x="37523"/>
        <item x="6634"/>
        <item x="56018"/>
        <item x="17474"/>
        <item x="8701"/>
        <item x="37637"/>
        <item x="8604"/>
        <item x="52599"/>
        <item x="42026"/>
        <item x="34334"/>
        <item x="15296"/>
        <item x="53358"/>
        <item x="324"/>
        <item x="47012"/>
        <item x="52289"/>
        <item x="30386"/>
        <item x="22279"/>
        <item x="19600"/>
        <item x="39287"/>
        <item x="46133"/>
        <item x="21090"/>
        <item x="5284"/>
        <item x="42682"/>
        <item x="44002"/>
        <item x="28177"/>
        <item x="27432"/>
        <item x="31785"/>
        <item x="53827"/>
        <item x="35218"/>
        <item x="36379"/>
        <item x="8856"/>
        <item x="55904"/>
        <item x="55672"/>
        <item x="46893"/>
        <item x="45440"/>
        <item x="27134"/>
        <item x="10249"/>
        <item x="21175"/>
        <item x="52710"/>
        <item x="22014"/>
        <item x="41849"/>
        <item x="18009"/>
        <item x="33985"/>
        <item x="33693"/>
        <item x="36690"/>
        <item x="38331"/>
        <item x="23194"/>
        <item x="33161"/>
        <item x="47829"/>
        <item x="25660"/>
        <item x="19720"/>
        <item x="15508"/>
        <item x="20692"/>
        <item x="38787"/>
        <item x="38948"/>
        <item x="26305"/>
        <item x="37681"/>
        <item x="41491"/>
        <item x="36819"/>
        <item x="11340"/>
        <item x="17208"/>
        <item x="48680"/>
        <item x="2685"/>
        <item x="49667"/>
        <item x="29723"/>
        <item x="18610"/>
        <item x="4500"/>
        <item x="53238"/>
        <item x="5927"/>
        <item x="29483"/>
        <item x="2853"/>
        <item x="39812"/>
        <item x="2375"/>
        <item x="1523"/>
        <item x="16587"/>
        <item x="15253"/>
        <item x="38268"/>
        <item x="44559"/>
        <item x="52741"/>
        <item x="47931"/>
        <item x="47223"/>
        <item x="47981"/>
        <item x="36624"/>
        <item x="45686"/>
        <item x="44515"/>
        <item x="15417"/>
        <item x="31774"/>
        <item x="18858"/>
        <item x="22949"/>
        <item x="16662"/>
        <item x="20914"/>
        <item x="48905"/>
        <item x="21900"/>
        <item x="21235"/>
        <item x="40006"/>
        <item x="33991"/>
        <item x="8379"/>
        <item x="35099"/>
        <item x="14455"/>
        <item x="24149"/>
        <item x="23577"/>
        <item x="28552"/>
        <item x="46250"/>
        <item x="42966"/>
        <item x="27040"/>
        <item x="5296"/>
        <item x="43143"/>
        <item x="53111"/>
        <item x="36664"/>
        <item x="48089"/>
        <item x="11833"/>
        <item x="3765"/>
        <item x="17813"/>
        <item x="21058"/>
        <item x="40670"/>
        <item x="46958"/>
        <item x="35634"/>
        <item x="50138"/>
        <item x="46004"/>
        <item x="44129"/>
        <item x="20703"/>
        <item x="33717"/>
        <item x="18607"/>
        <item x="38080"/>
        <item x="18345"/>
        <item x="22137"/>
        <item x="31617"/>
        <item x="47640"/>
        <item x="40784"/>
        <item x="36028"/>
        <item x="24262"/>
        <item x="39572"/>
        <item x="27076"/>
        <item x="53568"/>
        <item x="48520"/>
        <item x="45351"/>
        <item x="13006"/>
        <item x="12079"/>
        <item x="32851"/>
        <item x="31329"/>
        <item x="48700"/>
        <item x="50578"/>
        <item x="2011"/>
        <item x="25206"/>
        <item x="36262"/>
        <item x="22737"/>
        <item x="39936"/>
        <item m="1" x="56838"/>
        <item x="44568"/>
        <item x="6073"/>
        <item x="7517"/>
        <item x="40891"/>
        <item x="54814"/>
        <item x="36474"/>
        <item x="32969"/>
        <item x="31691"/>
        <item x="29621"/>
        <item x="22702"/>
        <item x="32761"/>
        <item x="30703"/>
        <item x="9727"/>
        <item x="8849"/>
        <item x="41847"/>
        <item x="46197"/>
        <item x="50052"/>
        <item x="21165"/>
        <item x="49933"/>
        <item x="38070"/>
        <item x="46097"/>
        <item x="28554"/>
        <item x="54274"/>
        <item x="55397"/>
        <item x="48031"/>
        <item x="10501"/>
        <item x="22325"/>
        <item x="17609"/>
        <item x="48251"/>
        <item x="29028"/>
        <item x="12200"/>
        <item x="38041"/>
        <item x="20588"/>
        <item x="24833"/>
        <item x="20117"/>
        <item x="7440"/>
        <item x="16617"/>
        <item x="14753"/>
        <item x="45034"/>
        <item x="20330"/>
        <item x="17142"/>
        <item x="33265"/>
        <item x="50737"/>
        <item x="6072"/>
        <item x="19459"/>
        <item x="30801"/>
        <item x="37524"/>
        <item x="37635"/>
        <item x="29823"/>
        <item x="41482"/>
        <item x="53169"/>
        <item x="8457"/>
        <item x="3707"/>
        <item x="19526"/>
        <item x="25672"/>
        <item x="46002"/>
        <item x="39623"/>
        <item x="31312"/>
        <item x="56324"/>
        <item x="34409"/>
        <item x="23308"/>
        <item x="19781"/>
        <item x="34166"/>
        <item x="6488"/>
        <item x="51918"/>
        <item x="25868"/>
        <item x="17279"/>
        <item x="35488"/>
        <item x="5111"/>
        <item x="31557"/>
        <item x="34442"/>
        <item x="4754"/>
        <item x="20970"/>
        <item x="37606"/>
        <item x="26983"/>
        <item x="40751"/>
        <item x="14304"/>
        <item x="30060"/>
        <item x="9333"/>
        <item x="41576"/>
        <item x="29213"/>
        <item x="31333"/>
        <item x="29665"/>
        <item x="56649"/>
        <item x="30877"/>
        <item x="21501"/>
        <item x="43840"/>
        <item x="53711"/>
        <item x="10837"/>
        <item x="24125"/>
        <item x="15874"/>
        <item x="39561"/>
        <item x="51464"/>
        <item x="28423"/>
        <item x="41632"/>
        <item x="8110"/>
        <item x="54909"/>
        <item x="47648"/>
        <item x="42648"/>
        <item x="52616"/>
        <item x="50514"/>
        <item x="47675"/>
        <item x="46811"/>
        <item x="31040"/>
        <item x="50495"/>
        <item x="18169"/>
        <item x="46830"/>
        <item x="18104"/>
        <item x="34176"/>
        <item x="33944"/>
        <item x="29278"/>
        <item x="45268"/>
        <item x="5866"/>
        <item x="37531"/>
        <item x="27186"/>
        <item x="15305"/>
        <item x="27047"/>
        <item x="54663"/>
        <item x="41458"/>
        <item x="23831"/>
        <item x="34651"/>
        <item x="47200"/>
        <item x="25937"/>
        <item x="33491"/>
        <item x="33862"/>
        <item x="16262"/>
        <item x="18667"/>
        <item x="45416"/>
        <item x="24829"/>
        <item x="33873"/>
        <item x="51560"/>
        <item x="39216"/>
        <item x="12741"/>
        <item x="19505"/>
        <item x="16088"/>
        <item x="38315"/>
        <item x="24370"/>
        <item x="15564"/>
        <item x="33938"/>
        <item x="26444"/>
        <item x="42292"/>
        <item x="56289"/>
        <item x="24789"/>
        <item x="25603"/>
        <item x="14953"/>
        <item x="36138"/>
        <item x="18024"/>
        <item x="22166"/>
        <item x="45892"/>
        <item x="22560"/>
        <item x="50551"/>
        <item x="2659"/>
        <item x="3808"/>
        <item x="23081"/>
        <item x="41942"/>
        <item x="53443"/>
        <item x="18883"/>
        <item x="50842"/>
        <item x="24997"/>
        <item x="47415"/>
        <item x="11319"/>
        <item x="13552"/>
        <item x="11818"/>
        <item x="1005"/>
        <item x="49542"/>
        <item x="6302"/>
        <item x="38365"/>
        <item x="30369"/>
        <item x="31756"/>
        <item x="7630"/>
        <item x="12228"/>
        <item x="12357"/>
        <item x="3976"/>
        <item x="37518"/>
        <item x="25540"/>
        <item x="35909"/>
        <item x="42364"/>
        <item x="47706"/>
        <item x="34371"/>
        <item x="30412"/>
        <item x="41821"/>
        <item x="28559"/>
        <item x="40625"/>
        <item x="41713"/>
        <item x="34256"/>
        <item x="39979"/>
        <item x="25785"/>
        <item x="43459"/>
        <item x="14005"/>
        <item x="20952"/>
        <item x="39049"/>
        <item x="47413"/>
        <item x="4799"/>
        <item x="26839"/>
        <item x="52799"/>
        <item x="41625"/>
        <item x="54137"/>
        <item x="2832"/>
        <item x="24624"/>
        <item x="18081"/>
        <item x="24026"/>
        <item x="45938"/>
        <item x="24496"/>
        <item x="8321"/>
        <item x="42630"/>
        <item x="44658"/>
        <item x="7391"/>
        <item x="34097"/>
        <item x="34768"/>
        <item x="55732"/>
        <item x="15222"/>
        <item x="10824"/>
        <item x="56714"/>
        <item x="37311"/>
        <item x="54922"/>
        <item x="20597"/>
        <item x="36993"/>
        <item x="29890"/>
        <item x="39430"/>
        <item x="41107"/>
        <item x="35182"/>
        <item x="27648"/>
        <item x="6150"/>
        <item x="35746"/>
        <item x="26149"/>
        <item x="51971"/>
        <item x="28580"/>
        <item x="43021"/>
        <item x="34559"/>
        <item x="35011"/>
        <item x="5356"/>
        <item x="3559"/>
        <item x="23628"/>
        <item x="16838"/>
        <item x="16205"/>
        <item x="40993"/>
        <item x="24002"/>
        <item x="53191"/>
        <item x="41501"/>
        <item x="45445"/>
        <item x="27000"/>
        <item x="4197"/>
        <item x="34881"/>
        <item x="44642"/>
        <item x="16720"/>
        <item x="23952"/>
        <item x="2173"/>
        <item x="19057"/>
        <item x="39608"/>
        <item x="33237"/>
        <item x="45174"/>
        <item x="13807"/>
        <item x="5712"/>
        <item x="40276"/>
        <item x="44579"/>
        <item x="3428"/>
        <item x="15772"/>
        <item x="16927"/>
        <item x="51596"/>
        <item x="14263"/>
        <item x="19148"/>
        <item x="14949"/>
        <item x="45232"/>
        <item x="34867"/>
        <item x="46425"/>
        <item x="52439"/>
        <item x="14957"/>
        <item x="33819"/>
        <item x="35240"/>
        <item x="49064"/>
        <item x="16636"/>
        <item x="28807"/>
        <item x="16498"/>
        <item x="11127"/>
        <item x="46541"/>
        <item x="31677"/>
        <item x="52693"/>
        <item x="34585"/>
        <item x="40308"/>
        <item x="44235"/>
        <item x="47077"/>
        <item x="7278"/>
        <item x="52062"/>
        <item x="2655"/>
        <item x="50356"/>
        <item x="44921"/>
        <item x="52022"/>
        <item x="11837"/>
        <item x="13114"/>
        <item x="21255"/>
        <item x="16154"/>
        <item x="52232"/>
        <item x="29488"/>
        <item x="37504"/>
        <item x="24325"/>
        <item x="31322"/>
        <item x="44122"/>
        <item x="17769"/>
        <item x="28698"/>
        <item x="52029"/>
        <item x="15005"/>
        <item x="41833"/>
        <item x="34296"/>
        <item x="2981"/>
        <item x="40285"/>
        <item x="23703"/>
        <item x="8761"/>
        <item x="28601"/>
        <item x="41739"/>
        <item x="29009"/>
        <item x="37840"/>
        <item x="53778"/>
        <item x="24725"/>
        <item x="50389"/>
        <item x="26284"/>
        <item x="42281"/>
        <item x="36272"/>
        <item x="605"/>
        <item x="18583"/>
        <item x="720"/>
        <item x="23974"/>
        <item x="47580"/>
        <item x="48757"/>
        <item x="12394"/>
        <item x="17745"/>
        <item x="31469"/>
        <item x="52043"/>
        <item x="48608"/>
        <item x="1933"/>
        <item x="28777"/>
        <item x="52956"/>
        <item x="22562"/>
        <item x="16001"/>
        <item x="33279"/>
        <item x="26077"/>
        <item x="29134"/>
        <item x="22029"/>
        <item x="24971"/>
        <item x="56526"/>
        <item x="51929"/>
        <item x="16188"/>
        <item x="44055"/>
        <item x="34912"/>
        <item x="31298"/>
        <item x="47393"/>
        <item x="8077"/>
        <item x="52042"/>
        <item x="37156"/>
        <item x="17067"/>
        <item x="32144"/>
        <item x="53373"/>
        <item x="41133"/>
        <item x="51923"/>
        <item x="38814"/>
        <item x="44608"/>
        <item x="13541"/>
        <item x="37923"/>
        <item x="10557"/>
        <item x="15860"/>
        <item x="50639"/>
        <item x="14477"/>
        <item x="34221"/>
        <item x="15056"/>
        <item x="42660"/>
        <item x="34185"/>
        <item x="27559"/>
        <item x="41124"/>
        <item x="38699"/>
        <item x="29390"/>
        <item x="48174"/>
        <item x="50971"/>
        <item x="53664"/>
        <item x="32732"/>
        <item x="28095"/>
        <item x="37710"/>
        <item x="46245"/>
        <item x="50193"/>
        <item x="18053"/>
        <item x="24638"/>
        <item x="12046"/>
        <item x="32150"/>
        <item x="41118"/>
        <item x="33987"/>
        <item x="40209"/>
        <item x="22633"/>
        <item x="19107"/>
        <item x="9354"/>
        <item x="11954"/>
        <item x="53061"/>
        <item x="33777"/>
        <item x="28219"/>
        <item x="9543"/>
        <item x="43901"/>
        <item x="43522"/>
        <item x="29790"/>
        <item x="25070"/>
        <item x="35080"/>
        <item x="21201"/>
        <item x="56193"/>
        <item x="48874"/>
        <item x="52356"/>
        <item x="39185"/>
        <item x="40035"/>
        <item x="43474"/>
        <item x="45922"/>
        <item x="23681"/>
        <item x="39266"/>
        <item x="23090"/>
        <item x="20273"/>
        <item x="3623"/>
        <item x="47888"/>
        <item x="36058"/>
        <item x="21922"/>
        <item x="28129"/>
        <item x="12634"/>
        <item x="21615"/>
        <item x="43789"/>
        <item x="11437"/>
        <item x="32159"/>
        <item x="48753"/>
        <item x="38038"/>
        <item x="16275"/>
        <item x="56442"/>
        <item x="256"/>
        <item x="33754"/>
        <item x="23458"/>
        <item x="30625"/>
        <item x="34418"/>
        <item x="16561"/>
        <item x="38890"/>
        <item x="10958"/>
        <item x="2045"/>
        <item x="18522"/>
        <item x="12601"/>
        <item x="23542"/>
        <item x="53684"/>
        <item x="53544"/>
        <item x="27054"/>
        <item x="30216"/>
        <item x="54538"/>
        <item x="5500"/>
        <item x="54560"/>
        <item x="53334"/>
        <item x="20633"/>
        <item x="45327"/>
        <item x="25611"/>
        <item x="12564"/>
        <item x="26242"/>
        <item x="11951"/>
        <item x="49790"/>
        <item x="32383"/>
        <item x="44425"/>
        <item x="49416"/>
        <item x="24286"/>
        <item x="18478"/>
        <item x="29073"/>
        <item x="37513"/>
        <item x="44696"/>
        <item x="52648"/>
        <item x="15871"/>
        <item x="30968"/>
        <item x="40912"/>
        <item x="47886"/>
        <item x="19372"/>
        <item x="40753"/>
        <item x="372"/>
        <item x="16627"/>
        <item x="14565"/>
        <item x="52170"/>
        <item x="12576"/>
        <item x="42310"/>
        <item x="18839"/>
        <item x="40317"/>
        <item x="42823"/>
        <item x="5186"/>
        <item x="17549"/>
        <item x="34920"/>
        <item x="6215"/>
        <item x="23885"/>
        <item x="18477"/>
        <item x="3209"/>
        <item x="16374"/>
        <item x="30116"/>
        <item x="38853"/>
        <item x="49269"/>
        <item x="33391"/>
        <item x="22291"/>
        <item x="19259"/>
        <item x="31608"/>
        <item x="18783"/>
        <item x="43711"/>
        <item x="49061"/>
        <item x="48762"/>
        <item x="21483"/>
        <item x="31450"/>
        <item x="11955"/>
        <item x="18847"/>
        <item x="48845"/>
        <item x="44721"/>
        <item x="31884"/>
        <item x="46230"/>
        <item x="52162"/>
        <item x="21099"/>
        <item x="45823"/>
        <item x="4014"/>
        <item x="13744"/>
        <item x="55464"/>
        <item x="10520"/>
        <item x="41670"/>
        <item x="13206"/>
        <item x="54049"/>
        <item x="39829"/>
        <item x="44546"/>
        <item x="13025"/>
        <item x="41543"/>
        <item x="42780"/>
        <item x="20727"/>
        <item x="276"/>
        <item x="54336"/>
        <item x="26340"/>
        <item x="41281"/>
        <item x="24270"/>
        <item x="49057"/>
        <item x="31575"/>
        <item x="40859"/>
        <item x="26183"/>
        <item x="54186"/>
        <item x="40693"/>
        <item x="55700"/>
        <item x="45726"/>
        <item x="30629"/>
        <item x="18379"/>
        <item x="42115"/>
        <item x="16885"/>
        <item x="41755"/>
        <item x="42914"/>
        <item x="34369"/>
        <item x="26101"/>
        <item x="51532"/>
        <item x="18096"/>
        <item x="21365"/>
        <item x="6726"/>
        <item x="18597"/>
        <item x="17479"/>
        <item x="37102"/>
        <item x="41774"/>
        <item x="12144"/>
        <item x="18222"/>
        <item x="50064"/>
        <item x="16589"/>
        <item x="49838"/>
        <item x="54701"/>
        <item x="5870"/>
        <item x="30962"/>
        <item x="52218"/>
        <item x="11558"/>
        <item x="28730"/>
        <item x="9940"/>
        <item x="47272"/>
        <item x="35485"/>
        <item x="17217"/>
        <item x="18322"/>
        <item x="33714"/>
        <item x="46619"/>
        <item x="45673"/>
        <item x="48854"/>
        <item x="29110"/>
        <item x="44763"/>
        <item x="54991"/>
        <item x="21569"/>
        <item x="27123"/>
        <item x="45958"/>
        <item x="752"/>
        <item x="23226"/>
        <item x="54835"/>
        <item x="32456"/>
        <item x="30504"/>
        <item x="5717"/>
        <item x="23409"/>
        <item x="42132"/>
        <item x="39496"/>
        <item x="44408"/>
        <item x="35877"/>
        <item x="25074"/>
        <item x="42770"/>
        <item x="18179"/>
        <item x="44526"/>
        <item x="48514"/>
        <item x="36532"/>
        <item x="50666"/>
        <item x="8202"/>
        <item x="30017"/>
        <item x="32062"/>
        <item x="48290"/>
        <item x="53577"/>
        <item x="46017"/>
        <item x="24955"/>
        <item x="50240"/>
        <item x="24037"/>
        <item x="6831"/>
        <item x="14918"/>
        <item x="44790"/>
        <item x="23295"/>
        <item x="37543"/>
        <item x="46161"/>
        <item x="27378"/>
        <item x="45107"/>
        <item x="24939"/>
        <item x="21620"/>
        <item x="27259"/>
        <item x="1201"/>
        <item x="33053"/>
        <item x="46358"/>
        <item x="56527"/>
        <item x="52683"/>
        <item x="26737"/>
        <item x="29471"/>
        <item x="7468"/>
        <item x="19213"/>
        <item x="8486"/>
        <item x="51142"/>
        <item x="45079"/>
        <item x="54431"/>
        <item x="42254"/>
        <item x="6283"/>
        <item x="17295"/>
        <item x="33645"/>
        <item x="45516"/>
        <item x="52673"/>
        <item x="34627"/>
        <item x="49041"/>
        <item x="50233"/>
        <item x="46780"/>
        <item x="10808"/>
        <item x="21136"/>
        <item x="24237"/>
        <item x="13706"/>
        <item x="15648"/>
        <item x="28645"/>
        <item x="13476"/>
        <item x="49622"/>
        <item x="18557"/>
        <item x="33826"/>
        <item x="17064"/>
        <item x="26803"/>
        <item x="29314"/>
        <item x="21268"/>
        <item x="19409"/>
        <item x="7304"/>
        <item x="9536"/>
        <item x="17054"/>
        <item x="48505"/>
        <item x="2991"/>
        <item x="35961"/>
        <item x="29233"/>
        <item x="44210"/>
        <item x="30015"/>
        <item x="48376"/>
        <item x="39958"/>
        <item x="49074"/>
        <item x="12714"/>
        <item x="19550"/>
        <item x="31768"/>
        <item x="7528"/>
        <item x="9806"/>
        <item x="51252"/>
        <item x="27233"/>
        <item x="44903"/>
        <item x="8223"/>
        <item x="48464"/>
        <item x="13571"/>
        <item x="32755"/>
        <item x="42160"/>
        <item x="50116"/>
        <item x="56663"/>
        <item x="32561"/>
        <item x="15332"/>
        <item x="36029"/>
        <item x="44010"/>
        <item x="21252"/>
        <item x="47881"/>
        <item x="52748"/>
        <item x="9179"/>
        <item x="53821"/>
        <item x="31935"/>
        <item x="8288"/>
        <item x="11950"/>
        <item x="11865"/>
        <item x="42291"/>
        <item x="33481"/>
        <item x="32138"/>
        <item x="46225"/>
        <item x="25519"/>
        <item x="15781"/>
        <item x="40339"/>
        <item x="51456"/>
        <item x="55253"/>
        <item x="28716"/>
        <item x="12302"/>
        <item x="53455"/>
        <item x="13085"/>
        <item x="34746"/>
        <item x="26135"/>
        <item x="24050"/>
        <item x="43297"/>
        <item x="33028"/>
        <item x="37302"/>
        <item x="23084"/>
        <item x="50441"/>
        <item x="15985"/>
        <item x="47697"/>
        <item x="34987"/>
        <item x="4140"/>
        <item x="53039"/>
        <item x="36942"/>
        <item x="27856"/>
        <item x="5729"/>
        <item x="53064"/>
        <item x="39159"/>
        <item x="44739"/>
        <item x="45038"/>
        <item x="50899"/>
        <item x="56428"/>
        <item x="24079"/>
        <item x="2145"/>
        <item x="13935"/>
        <item x="48838"/>
        <item x="6048"/>
        <item x="44742"/>
        <item x="9798"/>
        <item x="14699"/>
        <item x="17654"/>
        <item x="38861"/>
        <item x="52153"/>
        <item x="37041"/>
        <item x="13880"/>
        <item x="33392"/>
        <item x="29898"/>
        <item x="45171"/>
        <item x="21421"/>
        <item x="43614"/>
        <item x="37843"/>
        <item x="29515"/>
        <item x="56320"/>
        <item x="28150"/>
        <item x="42806"/>
        <item x="50263"/>
        <item x="13726"/>
        <item x="35633"/>
        <item x="239"/>
        <item x="33602"/>
        <item x="50808"/>
        <item x="54499"/>
        <item x="43892"/>
        <item x="15618"/>
        <item x="40418"/>
        <item x="30137"/>
        <item x="38109"/>
        <item x="42124"/>
        <item x="35265"/>
        <item x="33723"/>
        <item x="34222"/>
        <item x="52082"/>
        <item x="5233"/>
        <item x="15549"/>
        <item x="25240"/>
        <item x="27892"/>
        <item x="20924"/>
        <item x="47962"/>
        <item x="46887"/>
        <item x="47695"/>
        <item x="33527"/>
        <item x="29719"/>
        <item x="16929"/>
        <item x="43833"/>
        <item x="39040"/>
        <item x="37630"/>
        <item x="49022"/>
        <item x="54550"/>
        <item x="28563"/>
        <item x="51860"/>
        <item x="9429"/>
        <item x="10801"/>
        <item x="8021"/>
        <item x="39523"/>
        <item x="7811"/>
        <item x="42619"/>
        <item x="16003"/>
        <item x="43015"/>
        <item x="11243"/>
        <item x="28395"/>
        <item x="23133"/>
        <item x="18523"/>
        <item x="27305"/>
        <item x="12408"/>
        <item x="35915"/>
        <item x="40434"/>
        <item x="12709"/>
        <item x="40163"/>
        <item x="51440"/>
        <item x="43894"/>
        <item x="11425"/>
        <item x="12245"/>
        <item x="26658"/>
        <item x="16034"/>
        <item x="22125"/>
        <item x="39188"/>
        <item x="41051"/>
        <item x="30640"/>
        <item x="30802"/>
        <item x="30988"/>
        <item x="32722"/>
        <item x="50596"/>
        <item x="54117"/>
        <item x="35532"/>
        <item x="32595"/>
        <item x="29780"/>
        <item x="41776"/>
        <item x="37739"/>
        <item x="1950"/>
        <item x="25305"/>
        <item x="30992"/>
        <item x="29489"/>
        <item x="26273"/>
        <item x="17900"/>
        <item x="41937"/>
        <item x="55220"/>
        <item x="56224"/>
        <item x="24163"/>
        <item x="40288"/>
        <item x="18004"/>
        <item x="31099"/>
        <item x="44256"/>
        <item x="38325"/>
        <item x="2516"/>
        <item x="54896"/>
        <item x="39418"/>
        <item x="34216"/>
        <item x="29975"/>
        <item x="33484"/>
        <item x="10812"/>
        <item x="23533"/>
        <item x="54799"/>
        <item x="56705"/>
        <item x="29481"/>
        <item x="47565"/>
        <item x="39556"/>
        <item x="26892"/>
        <item x="32271"/>
        <item x="38450"/>
        <item x="20245"/>
        <item x="55082"/>
        <item x="48754"/>
        <item x="16974"/>
        <item x="4214"/>
        <item x="19855"/>
        <item x="38661"/>
        <item x="30378"/>
        <item x="547"/>
        <item x="35358"/>
        <item x="40580"/>
        <item x="35456"/>
        <item x="42109"/>
        <item x="15225"/>
        <item x="52921"/>
        <item x="26323"/>
        <item x="11518"/>
        <item x="41785"/>
        <item x="16833"/>
        <item x="40890"/>
        <item x="37893"/>
        <item x="4840"/>
        <item x="43513"/>
        <item x="50818"/>
        <item x="34253"/>
        <item x="31686"/>
        <item x="43723"/>
        <item x="36125"/>
        <item x="8788"/>
        <item x="55910"/>
        <item x="8169"/>
        <item x="34649"/>
        <item x="49092"/>
        <item x="43377"/>
        <item x="36290"/>
        <item x="45305"/>
        <item m="1" x="56793"/>
        <item x="55214"/>
        <item x="12280"/>
        <item x="30487"/>
        <item x="39312"/>
        <item x="42334"/>
        <item x="26673"/>
        <item x="46662"/>
        <item x="39838"/>
        <item x="52408"/>
        <item x="52381"/>
        <item x="39301"/>
        <item x="31982"/>
        <item x="42490"/>
        <item x="37077"/>
        <item x="40937"/>
        <item x="44507"/>
        <item x="26563"/>
        <item x="30471"/>
        <item x="26357"/>
        <item x="40605"/>
        <item x="28499"/>
        <item x="25171"/>
        <item x="45045"/>
        <item x="48440"/>
        <item x="33565"/>
        <item x="33318"/>
        <item x="48642"/>
        <item x="51839"/>
        <item x="48682"/>
        <item x="21423"/>
        <item x="39449"/>
        <item x="48836"/>
        <item x="29804"/>
        <item x="56350"/>
        <item x="30380"/>
        <item x="18580"/>
        <item x="50660"/>
        <item x="17195"/>
        <item x="9026"/>
        <item x="51079"/>
        <item x="32838"/>
        <item x="54239"/>
        <item x="25922"/>
        <item x="47740"/>
        <item x="48743"/>
        <item x="6507"/>
        <item x="27686"/>
        <item x="50843"/>
        <item x="44983"/>
        <item x="51016"/>
        <item x="44312"/>
        <item x="43090"/>
        <item x="45909"/>
        <item x="16386"/>
        <item x="21704"/>
        <item x="38441"/>
        <item x="20244"/>
        <item x="15825"/>
        <item x="34105"/>
        <item x="47768"/>
        <item x="50024"/>
        <item x="38742"/>
        <item x="12327"/>
        <item x="27596"/>
        <item x="16117"/>
        <item x="16146"/>
        <item x="27946"/>
        <item x="38190"/>
        <item x="45724"/>
        <item x="17066"/>
        <item x="55430"/>
        <item x="51038"/>
        <item x="48537"/>
        <item x="17971"/>
        <item x="5911"/>
        <item x="39145"/>
        <item x="45672"/>
        <item x="37712"/>
        <item x="12756"/>
        <item x="29241"/>
        <item x="23674"/>
        <item x="51444"/>
        <item x="50675"/>
        <item x="40395"/>
        <item x="17272"/>
        <item x="55483"/>
        <item x="44932"/>
        <item x="50954"/>
        <item x="47969"/>
        <item x="46083"/>
        <item x="33699"/>
        <item x="55376"/>
        <item x="19588"/>
        <item x="15966"/>
        <item x="8055"/>
        <item x="8096"/>
        <item x="29409"/>
        <item x="39959"/>
        <item x="29586"/>
        <item x="29041"/>
        <item x="42852"/>
        <item x="49190"/>
        <item x="21321"/>
        <item x="20374"/>
        <item x="36723"/>
        <item x="55870"/>
        <item x="54471"/>
        <item x="19112"/>
        <item x="41925"/>
        <item x="10058"/>
        <item x="15730"/>
        <item x="49576"/>
        <item x="40436"/>
        <item x="19931"/>
        <item x="6047"/>
        <item x="53161"/>
        <item x="55352"/>
        <item x="23286"/>
        <item x="28844"/>
        <item x="51962"/>
        <item x="1800"/>
        <item x="17200"/>
        <item x="44313"/>
        <item x="36236"/>
        <item x="44584"/>
        <item x="6949"/>
        <item x="50506"/>
        <item x="38346"/>
        <item x="33220"/>
        <item x="49311"/>
        <item x="30740"/>
        <item x="43410"/>
        <item x="24881"/>
        <item x="54633"/>
        <item x="38466"/>
        <item x="31400"/>
        <item x="21202"/>
        <item x="42993"/>
        <item x="34035"/>
        <item x="44300"/>
        <item x="6474"/>
        <item x="55741"/>
        <item x="25397"/>
        <item x="38711"/>
        <item x="30924"/>
        <item x="4210"/>
        <item x="30233"/>
        <item x="3686"/>
        <item x="48974"/>
        <item x="22632"/>
        <item x="25823"/>
        <item x="44871"/>
        <item x="55233"/>
        <item x="19489"/>
        <item x="49730"/>
        <item x="45357"/>
        <item x="48906"/>
        <item x="1673"/>
        <item x="22829"/>
        <item x="54196"/>
        <item x="40438"/>
        <item x="2201"/>
        <item x="20344"/>
        <item x="1999"/>
        <item x="8367"/>
        <item x="30272"/>
        <item x="36917"/>
        <item x="18099"/>
        <item x="45339"/>
        <item x="37171"/>
        <item x="36591"/>
        <item x="54057"/>
        <item x="26328"/>
        <item x="56414"/>
        <item x="47614"/>
        <item m="1" x="56795"/>
        <item x="30868"/>
        <item x="28571"/>
        <item x="30384"/>
        <item x="48178"/>
        <item x="44616"/>
        <item x="33137"/>
        <item x="31456"/>
        <item x="28774"/>
        <item x="28557"/>
        <item x="43399"/>
        <item x="21424"/>
        <item x="12878"/>
        <item x="33628"/>
        <item x="49384"/>
        <item x="16991"/>
        <item x="26408"/>
        <item x="37756"/>
        <item x="54879"/>
        <item x="14396"/>
        <item x="48469"/>
        <item x="35244"/>
        <item x="55749"/>
        <item x="33453"/>
        <item x="37552"/>
        <item x="37976"/>
        <item x="13473"/>
        <item x="29312"/>
        <item x="29030"/>
        <item x="41214"/>
        <item x="10361"/>
        <item x="19817"/>
        <item x="1440"/>
        <item x="38933"/>
        <item x="7062"/>
        <item x="43134"/>
        <item x="12119"/>
        <item x="53521"/>
        <item x="47422"/>
        <item x="45265"/>
        <item x="32444"/>
        <item x="49705"/>
        <item x="8061"/>
        <item x="24399"/>
        <item x="53574"/>
        <item x="37650"/>
        <item x="16951"/>
        <item x="16564"/>
        <item x="38995"/>
        <item x="15898"/>
        <item x="29650"/>
        <item x="28650"/>
        <item x="47448"/>
        <item x="15124"/>
        <item x="20539"/>
        <item x="23309"/>
        <item x="41500"/>
        <item x="26492"/>
        <item x="13173"/>
        <item x="11011"/>
        <item x="49507"/>
        <item x="42217"/>
        <item x="47434"/>
        <item x="38436"/>
        <item x="15452"/>
        <item x="38151"/>
        <item x="3822"/>
        <item x="31249"/>
        <item x="15259"/>
        <item x="45590"/>
        <item x="35458"/>
        <item x="49474"/>
        <item x="3168"/>
        <item x="40768"/>
        <item x="51303"/>
        <item x="28317"/>
        <item x="45414"/>
        <item x="14379"/>
        <item x="44972"/>
        <item x="36953"/>
        <item x="40560"/>
        <item x="7422"/>
        <item x="36293"/>
        <item x="26471"/>
        <item x="23799"/>
        <item x="45434"/>
        <item x="55193"/>
        <item x="42829"/>
        <item x="40755"/>
        <item x="19634"/>
        <item x="53721"/>
        <item x="29152"/>
        <item x="23002"/>
        <item x="39989"/>
        <item x="46084"/>
        <item x="56273"/>
        <item x="41172"/>
        <item x="27135"/>
        <item x="40465"/>
        <item x="53451"/>
        <item x="20978"/>
        <item x="43549"/>
        <item x="35942"/>
        <item x="53446"/>
        <item x="6499"/>
        <item x="38231"/>
        <item x="53502"/>
        <item x="57"/>
        <item x="24751"/>
        <item x="54864"/>
        <item x="38374"/>
        <item x="48871"/>
        <item x="50992"/>
        <item x="37153"/>
        <item x="16203"/>
        <item x="34969"/>
        <item x="12256"/>
        <item x="16806"/>
        <item x="46094"/>
        <item x="44672"/>
        <item x="53876"/>
        <item x="48022"/>
        <item x="29283"/>
        <item x="9229"/>
        <item x="54229"/>
        <item x="40364"/>
        <item x="56192"/>
        <item x="42415"/>
        <item x="23503"/>
        <item x="32850"/>
        <item x="33603"/>
        <item x="13369"/>
        <item x="44842"/>
        <item x="48699"/>
        <item x="32797"/>
        <item x="24835"/>
        <item x="34852"/>
        <item x="22921"/>
        <item x="54143"/>
        <item x="52630"/>
        <item x="16761"/>
        <item x="17265"/>
        <item x="21177"/>
        <item x="17089"/>
        <item x="13093"/>
        <item x="47716"/>
        <item x="29788"/>
        <item x="31279"/>
        <item x="44107"/>
        <item x="51807"/>
        <item x="34312"/>
        <item x="30403"/>
        <item x="53174"/>
        <item x="9449"/>
        <item x="37547"/>
        <item x="46968"/>
        <item x="34072"/>
        <item x="9781"/>
        <item x="45125"/>
        <item x="43905"/>
        <item x="33290"/>
        <item x="32396"/>
        <item x="18964"/>
        <item x="56390"/>
        <item x="51176"/>
        <item x="1813"/>
        <item x="2278"/>
        <item x="30745"/>
        <item x="54642"/>
        <item x="53133"/>
        <item x="9422"/>
        <item x="40373"/>
        <item x="54053"/>
        <item x="30688"/>
        <item x="3733"/>
        <item x="26953"/>
        <item x="32669"/>
        <item x="46918"/>
        <item x="48829"/>
        <item x="46077"/>
        <item x="22387"/>
        <item x="20572"/>
        <item x="56374"/>
        <item x="21609"/>
        <item x="10872"/>
        <item x="47043"/>
        <item x="35900"/>
        <item x="16857"/>
        <item x="7179"/>
        <item x="39139"/>
        <item x="37675"/>
        <item x="54028"/>
        <item x="3294"/>
        <item x="12270"/>
        <item x="46114"/>
        <item x="25856"/>
        <item x="11464"/>
        <item x="38234"/>
        <item x="21705"/>
        <item x="43335"/>
        <item x="54493"/>
        <item x="10822"/>
        <item x="35264"/>
        <item x="8944"/>
        <item x="38007"/>
        <item x="41218"/>
        <item x="33106"/>
        <item x="44500"/>
        <item x="4545"/>
        <item x="10024"/>
        <item x="14793"/>
        <item x="39125"/>
        <item x="40879"/>
        <item x="40110"/>
        <item x="28901"/>
        <item x="52873"/>
        <item x="23103"/>
        <item x="23976"/>
        <item x="50721"/>
        <item x="1335"/>
        <item x="10620"/>
        <item x="29255"/>
        <item x="34210"/>
        <item x="39518"/>
        <item x="29892"/>
        <item x="3912"/>
        <item x="25373"/>
        <item x="56472"/>
        <item x="21205"/>
        <item x="28900"/>
        <item x="38771"/>
        <item x="56008"/>
        <item x="8145"/>
        <item x="23613"/>
        <item x="56474"/>
        <item x="28196"/>
        <item x="32867"/>
        <item x="54792"/>
        <item x="46983"/>
        <item x="33971"/>
        <item x="34965"/>
        <item x="52121"/>
        <item x="17569"/>
        <item x="53925"/>
        <item x="41862"/>
        <item x="39074"/>
        <item x="40237"/>
        <item x="31065"/>
        <item x="1710"/>
        <item x="36539"/>
        <item x="23209"/>
        <item x="28826"/>
        <item x="41997"/>
        <item x="28463"/>
        <item x="2086"/>
        <item x="17395"/>
        <item x="19303"/>
        <item x="39445"/>
        <item x="14735"/>
        <item x="17916"/>
        <item x="6177"/>
        <item x="23242"/>
        <item x="27282"/>
        <item x="53337"/>
        <item x="4635"/>
        <item x="51886"/>
        <item x="31343"/>
        <item x="25532"/>
        <item x="43201"/>
        <item x="37589"/>
        <item x="15894"/>
        <item x="12204"/>
        <item x="41434"/>
        <item x="20483"/>
        <item x="36460"/>
        <item x="18660"/>
        <item x="27509"/>
        <item x="48508"/>
        <item x="44625"/>
        <item x="20536"/>
        <item x="43363"/>
        <item x="24682"/>
        <item x="26816"/>
        <item x="11205"/>
        <item x="38310"/>
        <item x="51697"/>
        <item x="3561"/>
        <item x="33316"/>
        <item x="55942"/>
        <item x="50045"/>
        <item x="12331"/>
        <item x="4847"/>
        <item x="49073"/>
        <item x="34645"/>
        <item x="45012"/>
        <item x="53986"/>
        <item x="27274"/>
        <item x="24756"/>
        <item x="53968"/>
        <item x="20991"/>
        <item x="36683"/>
        <item x="13372"/>
        <item x="40095"/>
        <item x="29494"/>
        <item x="47237"/>
        <item x="9624"/>
        <item x="43190"/>
        <item x="6159"/>
        <item x="34836"/>
        <item x="25233"/>
        <item x="31013"/>
        <item x="52131"/>
        <item x="26280"/>
        <item x="29796"/>
        <item x="23331"/>
        <item x="22328"/>
        <item x="10884"/>
        <item x="24185"/>
        <item x="10016"/>
        <item x="46841"/>
        <item x="32459"/>
        <item x="42489"/>
        <item x="56469"/>
        <item x="12126"/>
        <item x="31419"/>
        <item x="54837"/>
        <item x="25271"/>
        <item x="49881"/>
        <item x="17752"/>
        <item x="13632"/>
        <item x="53339"/>
        <item x="5828"/>
        <item x="45871"/>
        <item x="41391"/>
        <item x="23395"/>
        <item x="47027"/>
        <item x="22155"/>
        <item x="30021"/>
        <item x="10521"/>
        <item x="52200"/>
        <item x="40206"/>
        <item x="36233"/>
        <item x="26258"/>
        <item x="43984"/>
        <item x="10575"/>
        <item x="38180"/>
        <item x="41988"/>
        <item x="21174"/>
        <item x="53605"/>
        <item x="45639"/>
        <item x="13682"/>
        <item x="51863"/>
        <item x="3379"/>
        <item x="44585"/>
        <item x="29839"/>
        <item x="35790"/>
        <item x="50469"/>
        <item x="23955"/>
        <item x="20425"/>
        <item x="35749"/>
        <item x="55840"/>
        <item x="7897"/>
        <item x="31004"/>
        <item m="1" x="56808"/>
        <item x="32107"/>
        <item x="8542"/>
        <item x="39996"/>
        <item x="50655"/>
        <item x="26994"/>
        <item x="52654"/>
        <item x="49527"/>
        <item x="23058"/>
        <item x="18663"/>
        <item x="50866"/>
        <item x="8355"/>
        <item x="13596"/>
        <item x="54399"/>
        <item x="35518"/>
        <item x="23496"/>
        <item x="23708"/>
        <item x="37298"/>
        <item m="1" x="56837"/>
        <item x="45537"/>
        <item x="18920"/>
        <item x="27579"/>
        <item x="28978"/>
        <item x="43366"/>
        <item x="21568"/>
        <item x="27032"/>
        <item x="50988"/>
        <item x="15577"/>
        <item x="25346"/>
        <item x="41881"/>
        <item x="37375"/>
        <item x="35374"/>
        <item x="17959"/>
        <item x="20839"/>
        <item x="53588"/>
        <item x="8462"/>
        <item x="49596"/>
        <item x="40712"/>
        <item x="47430"/>
        <item x="10067"/>
        <item x="33534"/>
        <item x="27320"/>
        <item x="23894"/>
        <item x="32768"/>
        <item x="43920"/>
        <item x="17857"/>
        <item x="41813"/>
        <item x="37882"/>
        <item x="31559"/>
        <item x="43196"/>
        <item x="21932"/>
        <item x="27035"/>
        <item x="33235"/>
        <item x="27593"/>
        <item x="40756"/>
        <item x="43069"/>
        <item x="35298"/>
        <item x="20098"/>
        <item x="39975"/>
        <item x="33449"/>
        <item x="2763"/>
        <item x="45898"/>
        <item x="45287"/>
        <item x="35539"/>
        <item x="27132"/>
        <item x="37576"/>
        <item x="23010"/>
        <item x="21414"/>
        <item x="9242"/>
        <item x="55695"/>
        <item x="24824"/>
        <item x="49489"/>
        <item x="14466"/>
        <item x="8179"/>
        <item x="50288"/>
        <item x="15351"/>
        <item x="22224"/>
        <item x="38225"/>
        <item x="41570"/>
        <item x="11046"/>
        <item x="2740"/>
        <item x="32210"/>
        <item x="43456"/>
        <item x="51412"/>
        <item x="34870"/>
        <item x="46080"/>
        <item x="51530"/>
        <item x="51565"/>
        <item x="30582"/>
        <item x="14796"/>
        <item x="26619"/>
        <item x="29443"/>
        <item x="26950"/>
        <item x="42129"/>
        <item x="49500"/>
        <item x="10013"/>
        <item x="7868"/>
        <item x="7331"/>
        <item x="27967"/>
        <item x="53389"/>
        <item x="645"/>
        <item x="51763"/>
        <item x="45755"/>
        <item x="56016"/>
        <item x="26662"/>
        <item x="29158"/>
        <item x="44140"/>
        <item x="10550"/>
        <item x="25987"/>
        <item x="25998"/>
        <item x="21439"/>
        <item x="11980"/>
        <item x="48770"/>
        <item x="14200"/>
        <item x="41382"/>
        <item x="34148"/>
        <item x="23301"/>
        <item x="23174"/>
        <item x="30289"/>
        <item x="55395"/>
        <item x="49694"/>
        <item x="16197"/>
        <item x="39881"/>
        <item x="15026"/>
        <item x="548"/>
        <item x="47485"/>
        <item x="49549"/>
        <item x="47080"/>
        <item x="458"/>
        <item x="11272"/>
        <item x="54579"/>
        <item x="53276"/>
        <item x="49012"/>
        <item x="12839"/>
        <item x="48107"/>
        <item x="46047"/>
        <item x="38545"/>
        <item x="33815"/>
        <item x="40457"/>
        <item x="56480"/>
        <item x="41290"/>
        <item x="30777"/>
        <item x="28546"/>
        <item x="50851"/>
        <item x="22824"/>
        <item x="45315"/>
        <item x="28677"/>
        <item x="19368"/>
        <item x="40714"/>
        <item x="56786"/>
        <item x="31492"/>
        <item x="41365"/>
        <item x="44143"/>
        <item m="1" x="56839"/>
        <item x="30527"/>
        <item x="29937"/>
        <item x="23778"/>
        <item x="50366"/>
        <item x="18748"/>
        <item x="10194"/>
        <item x="37108"/>
        <item x="46920"/>
        <item x="17040"/>
        <item x="7275"/>
        <item x="25923"/>
        <item x="43669"/>
        <item x="36922"/>
        <item x="26844"/>
        <item x="45298"/>
        <item x="31862"/>
        <item x="52331"/>
        <item x="6398"/>
        <item x="45394"/>
        <item x="38434"/>
        <item x="1564"/>
        <item x="39890"/>
        <item x="11817"/>
        <item x="47514"/>
        <item x="42958"/>
        <item x="55339"/>
        <item x="1989"/>
        <item x="29615"/>
        <item x="51120"/>
        <item x="53047"/>
        <item x="51935"/>
        <item x="6395"/>
        <item x="50993"/>
        <item x="27784"/>
        <item x="19835"/>
        <item x="53488"/>
        <item x="27883"/>
        <item x="17492"/>
        <item x="13342"/>
        <item x="24970"/>
        <item x="52994"/>
        <item x="28533"/>
        <item x="34876"/>
        <item x="21087"/>
        <item x="36845"/>
        <item x="47749"/>
        <item x="17476"/>
        <item x="46567"/>
        <item x="38099"/>
        <item x="47646"/>
        <item x="50953"/>
        <item x="45729"/>
        <item x="56608"/>
        <item x="27855"/>
        <item x="16755"/>
        <item x="36082"/>
        <item x="54554"/>
        <item x="31751"/>
        <item x="44439"/>
        <item x="33644"/>
        <item x="53293"/>
        <item x="52403"/>
        <item x="17952"/>
        <item x="253"/>
        <item x="13234"/>
        <item x="18579"/>
        <item x="41855"/>
        <item x="9163"/>
        <item x="35051"/>
        <item x="45119"/>
        <item x="2582"/>
        <item x="23788"/>
        <item x="25264"/>
        <item x="21334"/>
        <item x="41399"/>
        <item x="32913"/>
        <item x="33352"/>
        <item x="31393"/>
        <item x="35550"/>
        <item x="51014"/>
        <item x="35360"/>
        <item x="38364"/>
        <item x="51334"/>
        <item x="36801"/>
        <item x="54729"/>
        <item x="52391"/>
        <item x="42535"/>
        <item x="56750"/>
        <item x="15249"/>
        <item x="23871"/>
        <item x="35162"/>
        <item x="36176"/>
        <item x="7350"/>
        <item x="43544"/>
        <item x="37212"/>
        <item x="13017"/>
        <item x="11074"/>
        <item x="5261"/>
        <item x="55560"/>
        <item x="45912"/>
        <item x="23770"/>
        <item x="22251"/>
        <item x="42792"/>
        <item x="12224"/>
        <item x="14875"/>
        <item x="18158"/>
        <item x="27781"/>
        <item x="49449"/>
        <item x="39061"/>
        <item x="9090"/>
        <item x="47354"/>
        <item x="38243"/>
        <item x="24999"/>
        <item x="5753"/>
        <item x="28581"/>
        <item x="20448"/>
        <item x="12276"/>
        <item x="23602"/>
        <item x="33916"/>
        <item x="51866"/>
        <item x="16989"/>
        <item x="29742"/>
        <item x="25330"/>
        <item x="51755"/>
        <item x="39724"/>
        <item x="27555"/>
        <item x="54316"/>
        <item x="31900"/>
        <item x="56524"/>
        <item x="34184"/>
        <item x="12446"/>
        <item x="20782"/>
        <item x="37030"/>
        <item x="31905"/>
        <item x="43969"/>
        <item x="5309"/>
        <item x="9276"/>
        <item x="56599"/>
        <item x="35832"/>
        <item x="42637"/>
        <item x="41534"/>
        <item x="16076"/>
        <item x="3533"/>
        <item x="42534"/>
        <item x="48840"/>
        <item x="15679"/>
        <item x="44749"/>
        <item x="34189"/>
        <item x="39777"/>
        <item x="19732"/>
        <item x="4532"/>
        <item x="27864"/>
        <item x="6168"/>
        <item x="26867"/>
        <item x="8087"/>
        <item x="31048"/>
        <item x="12728"/>
        <item x="43262"/>
        <item x="19241"/>
        <item x="16521"/>
        <item x="41540"/>
        <item x="22535"/>
        <item x="41895"/>
        <item x="53919"/>
        <item x="46919"/>
        <item x="16056"/>
        <item x="49344"/>
        <item x="2343"/>
        <item x="29188"/>
        <item x="30619"/>
        <item x="38351"/>
        <item x="35341"/>
        <item x="7020"/>
        <item x="40330"/>
        <item x="52615"/>
        <item x="31011"/>
        <item x="54889"/>
        <item x="27541"/>
        <item x="54202"/>
        <item x="10814"/>
        <item x="24327"/>
        <item x="12397"/>
        <item x="38714"/>
        <item x="18218"/>
        <item x="49259"/>
        <item x="26538"/>
        <item x="31583"/>
        <item x="26889"/>
        <item x="48398"/>
        <item x="6171"/>
        <item x="40119"/>
        <item x="44896"/>
        <item x="10234"/>
        <item x="25312"/>
        <item x="35491"/>
        <item x="40730"/>
        <item x="38895"/>
        <item x="45663"/>
        <item x="53637"/>
        <item x="20748"/>
        <item x="47547"/>
        <item x="40829"/>
        <item x="43651"/>
        <item x="25242"/>
        <item x="17263"/>
        <item x="11695"/>
        <item x="24919"/>
        <item x="36534"/>
        <item x="50156"/>
        <item x="47035"/>
        <item x="37877"/>
        <item x="42335"/>
        <item x="53413"/>
        <item x="35989"/>
        <item x="40653"/>
        <item x="44949"/>
        <item x="609"/>
        <item x="32654"/>
        <item x="23658"/>
        <item x="39534"/>
        <item x="9454"/>
        <item x="28169"/>
        <item x="29990"/>
        <item x="36865"/>
        <item x="44535"/>
        <item x="27633"/>
        <item x="55562"/>
        <item x="24084"/>
        <item x="55363"/>
        <item x="54568"/>
        <item x="25136"/>
        <item x="32349"/>
        <item x="26167"/>
        <item x="20505"/>
        <item x="34703"/>
        <item x="19974"/>
        <item x="16375"/>
        <item x="8968"/>
        <item x="51154"/>
        <item x="12039"/>
        <item x="25862"/>
        <item x="35785"/>
        <item x="12674"/>
        <item x="1168"/>
        <item x="39804"/>
        <item x="10215"/>
        <item x="13381"/>
        <item x="42093"/>
        <item x="33411"/>
        <item x="26811"/>
        <item x="38179"/>
        <item x="23841"/>
        <item x="39109"/>
        <item x="41274"/>
        <item x="56106"/>
        <item x="643"/>
        <item x="48230"/>
        <item x="22034"/>
        <item x="53143"/>
        <item x="30082"/>
        <item x="25028"/>
        <item x="21686"/>
        <item x="29493"/>
        <item x="55627"/>
        <item x="54824"/>
        <item x="38685"/>
        <item x="9416"/>
        <item x="8224"/>
        <item x="39156"/>
        <item x="35687"/>
        <item x="50061"/>
        <item x="18661"/>
        <item x="46198"/>
        <item x="7309"/>
        <item x="7791"/>
        <item x="44875"/>
        <item x="19275"/>
        <item x="25620"/>
        <item x="46822"/>
        <item x="8383"/>
        <item x="27051"/>
        <item x="42356"/>
        <item x="21721"/>
        <item x="6205"/>
        <item x="41259"/>
        <item x="43426"/>
        <item x="8011"/>
        <item x="49877"/>
        <item x="30994"/>
        <item x="14146"/>
        <item x="31613"/>
        <item x="45679"/>
        <item x="52327"/>
        <item x="5304"/>
        <item x="37921"/>
        <item x="46976"/>
        <item x="13776"/>
        <item x="52782"/>
        <item x="19572"/>
        <item x="4546"/>
        <item x="17043"/>
        <item x="47766"/>
        <item x="4839"/>
        <item x="7453"/>
        <item x="38051"/>
        <item x="41433"/>
        <item x="14602"/>
        <item x="2652"/>
        <item x="46826"/>
        <item x="22234"/>
        <item x="52901"/>
        <item x="27020"/>
        <item x="45740"/>
        <item x="16678"/>
        <item x="38474"/>
        <item x="32201"/>
        <item x="49905"/>
        <item x="54809"/>
        <item x="28868"/>
        <item x="21020"/>
        <item x="25974"/>
        <item x="22433"/>
        <item x="15995"/>
        <item x="50019"/>
        <item x="20148"/>
        <item x="47958"/>
        <item x="16020"/>
        <item x="44067"/>
        <item x="47324"/>
        <item x="53776"/>
        <item x="55961"/>
        <item x="21215"/>
        <item x="21187"/>
        <item x="17098"/>
        <item x="22687"/>
        <item x="32256"/>
        <item x="16309"/>
        <item x="33323"/>
        <item x="44171"/>
        <item x="26198"/>
        <item x="48046"/>
        <item x="18190"/>
        <item x="27674"/>
        <item x="48488"/>
        <item x="14823"/>
        <item x="45214"/>
        <item x="19669"/>
        <item x="14531"/>
        <item x="26090"/>
        <item x="37526"/>
        <item x="48465"/>
        <item x="47051"/>
        <item x="41015"/>
        <item x="43104"/>
        <item x="33773"/>
        <item x="28768"/>
        <item x="4808"/>
        <item x="38353"/>
        <item x="51404"/>
        <item x="51240"/>
        <item x="34741"/>
        <item x="14548"/>
        <item x="23137"/>
        <item x="31060"/>
        <item x="43626"/>
        <item x="32801"/>
        <item x="51835"/>
        <item x="34916"/>
        <item x="9353"/>
        <item x="15853"/>
        <item x="143"/>
        <item x="19583"/>
        <item x="7847"/>
        <item x="34169"/>
        <item x="19995"/>
        <item x="23113"/>
        <item x="42221"/>
        <item x="34997"/>
        <item x="21322"/>
        <item x="34364"/>
        <item x="16038"/>
        <item x="18143"/>
        <item x="25900"/>
        <item x="44373"/>
        <item x="19879"/>
        <item x="7171"/>
        <item x="29623"/>
        <item x="55421"/>
        <item x="53468"/>
        <item x="41337"/>
        <item x="40422"/>
        <item x="13802"/>
        <item x="48268"/>
        <item x="28305"/>
        <item x="19838"/>
        <item x="38970"/>
        <item x="19724"/>
        <item x="53496"/>
        <item x="12023"/>
        <item x="4540"/>
        <item x="5776"/>
        <item x="32239"/>
        <item x="26347"/>
        <item x="37775"/>
        <item x="51395"/>
        <item x="33439"/>
        <item x="34230"/>
        <item x="51517"/>
        <item x="12063"/>
        <item x="18376"/>
        <item x="33298"/>
        <item x="40186"/>
        <item x="19449"/>
        <item x="8705"/>
        <item x="13195"/>
        <item x="38607"/>
        <item x="15359"/>
        <item x="42274"/>
        <item x="36137"/>
        <item x="28902"/>
        <item x="37411"/>
        <item x="26089"/>
        <item x="40766"/>
        <item x="25358"/>
        <item x="47417"/>
        <item x="2150"/>
        <item x="31972"/>
        <item x="28059"/>
        <item x="20753"/>
        <item x="55779"/>
        <item x="5996"/>
        <item x="14406"/>
        <item x="42654"/>
        <item x="1481"/>
        <item x="47138"/>
        <item x="18927"/>
        <item x="14705"/>
        <item x="43050"/>
        <item x="36092"/>
        <item x="44647"/>
        <item x="37400"/>
        <item x="42589"/>
        <item x="40833"/>
        <item x="16475"/>
        <item x="28833"/>
        <item x="43860"/>
        <item x="8928"/>
        <item x="51209"/>
        <item x="18837"/>
        <item x="48039"/>
        <item x="54434"/>
        <item x="38460"/>
        <item x="45849"/>
        <item x="20243"/>
        <item x="20406"/>
        <item x="31143"/>
        <item x="13420"/>
        <item x="12297"/>
        <item x="37783"/>
        <item x="39700"/>
        <item x="19205"/>
        <item x="27366"/>
        <item x="6565"/>
        <item x="29005"/>
        <item x="31218"/>
        <item x="38144"/>
        <item x="53775"/>
        <item x="49968"/>
        <item x="18100"/>
        <item x="7364"/>
        <item x="53286"/>
        <item x="36338"/>
        <item x="40414"/>
        <item x="33461"/>
        <item x="51656"/>
        <item x="54314"/>
        <item x="34506"/>
        <item x="50885"/>
        <item x="52632"/>
        <item x="27226"/>
        <item x="49627"/>
        <item x="24938"/>
        <item x="42223"/>
        <item x="44706"/>
        <item x="27079"/>
        <item x="14767"/>
        <item x="23862"/>
        <item x="37825"/>
        <item x="37826"/>
        <item x="38254"/>
        <item x="32746"/>
        <item x="21845"/>
        <item x="35546"/>
        <item x="10015"/>
        <item x="10201"/>
        <item x="41017"/>
        <item x="44371"/>
        <item x="41724"/>
        <item x="32652"/>
        <item x="54169"/>
        <item x="7316"/>
        <item x="41302"/>
        <item x="45731"/>
        <item x="34657"/>
        <item x="42304"/>
        <item x="13192"/>
        <item x="20725"/>
        <item x="37657"/>
        <item x="47510"/>
        <item x="30449"/>
        <item x="2965"/>
        <item x="38270"/>
        <item x="4691"/>
        <item x="45436"/>
        <item x="42193"/>
        <item x="29600"/>
        <item x="46523"/>
        <item x="35082"/>
        <item x="54509"/>
        <item x="14102"/>
        <item x="45882"/>
        <item x="48841"/>
        <item x="4221"/>
        <item x="41871"/>
        <item x="50553"/>
        <item x="45063"/>
        <item x="18290"/>
        <item x="34244"/>
        <item x="42379"/>
        <item x="15721"/>
        <item x="44070"/>
        <item x="39325"/>
        <item x="48877"/>
        <item x="53732"/>
        <item x="45930"/>
        <item x="1556"/>
        <item x="49129"/>
        <item x="3897"/>
        <item x="44315"/>
        <item x="54610"/>
        <item x="54629"/>
        <item x="38793"/>
        <item x="9383"/>
        <item x="36102"/>
        <item x="39340"/>
        <item x="51630"/>
        <item x="55304"/>
        <item x="31915"/>
        <item x="53823"/>
        <item x="44648"/>
        <item x="18943"/>
        <item x="33107"/>
        <item x="52847"/>
        <item x="16977"/>
        <item x="7512"/>
        <item x="32202"/>
        <item x="36144"/>
        <item x="16786"/>
        <item x="33737"/>
        <item x="48003"/>
        <item x="23902"/>
        <item x="21796"/>
        <item x="31136"/>
        <item x="1493"/>
        <item x="11423"/>
        <item x="28933"/>
        <item x="56155"/>
        <item x="34910"/>
        <item x="37488"/>
        <item x="51774"/>
        <item x="52646"/>
        <item x="32912"/>
        <item x="17489"/>
        <item x="10181"/>
        <item x="39359"/>
        <item x="56479"/>
        <item x="56143"/>
        <item x="44374"/>
        <item x="7737"/>
        <item x="48630"/>
        <item x="46262"/>
        <item x="2123"/>
        <item x="55514"/>
        <item x="42165"/>
        <item x="26945"/>
        <item x="48764"/>
        <item x="33486"/>
        <item x="15866"/>
        <item x="53273"/>
        <item x="52013"/>
        <item x="51582"/>
        <item x="22281"/>
        <item x="31926"/>
        <item x="53909"/>
        <item x="2611"/>
        <item x="7189"/>
        <item x="22147"/>
        <item x="15050"/>
        <item x="22422"/>
        <item x="34785"/>
        <item x="13259"/>
        <item x="14158"/>
        <item x="45328"/>
        <item x="8748"/>
        <item x="6680"/>
        <item x="49901"/>
        <item x="24367"/>
        <item x="52086"/>
        <item x="18556"/>
        <item x="49248"/>
        <item x="24483"/>
        <item x="14856"/>
        <item x="40644"/>
        <item x="44996"/>
        <item m="1" x="56822"/>
        <item x="13426"/>
        <item x="51919"/>
        <item x="25382"/>
        <item x="15807"/>
        <item x="44857"/>
        <item x="20926"/>
        <item x="32277"/>
        <item x="17893"/>
        <item x="23744"/>
        <item x="29731"/>
        <item x="41770"/>
        <item x="18781"/>
        <item m="1" x="56862"/>
        <item x="24232"/>
        <item x="19242"/>
        <item x="53218"/>
        <item x="46244"/>
        <item x="34539"/>
        <item x="36221"/>
        <item x="35669"/>
        <item x="16452"/>
        <item x="35863"/>
        <item x="38046"/>
        <item x="12308"/>
        <item x="27876"/>
        <item x="39465"/>
        <item x="14860"/>
        <item x="45935"/>
        <item x="52283"/>
        <item x="44399"/>
        <item x="2846"/>
        <item x="34471"/>
        <item x="51476"/>
        <item x="7383"/>
        <item x="55455"/>
        <item x="5276"/>
        <item x="14848"/>
        <item x="20804"/>
        <item x="46916"/>
        <item x="41672"/>
        <item x="25153"/>
        <item x="46506"/>
        <item x="27417"/>
        <item x="47844"/>
        <item x="46690"/>
        <item x="54100"/>
        <item x="14402"/>
        <item x="50753"/>
        <item x="40191"/>
        <item x="46763"/>
        <item x="6513"/>
        <item x="46153"/>
        <item x="51236"/>
        <item x="45824"/>
        <item x="48500"/>
        <item x="43865"/>
        <item x="37024"/>
        <item x="40386"/>
        <item x="20730"/>
        <item x="27216"/>
        <item x="37849"/>
        <item x="36163"/>
        <item x="21474"/>
        <item x="45572"/>
        <item x="34828"/>
        <item x="18404"/>
        <item x="574"/>
        <item x="23677"/>
        <item x="1035"/>
        <item x="53372"/>
        <item x="47581"/>
        <item x="41167"/>
        <item x="31235"/>
        <item x="11511"/>
        <item x="23425"/>
        <item x="15503"/>
        <item x="7907"/>
        <item x="23901"/>
        <item x="54368"/>
        <item x="7900"/>
        <item x="45608"/>
        <item x="52832"/>
        <item x="48587"/>
        <item x="25196"/>
        <item x="29369"/>
        <item x="48051"/>
        <item x="35461"/>
        <item x="23481"/>
        <item x="28726"/>
        <item x="17294"/>
        <item x="26896"/>
        <item x="34202"/>
        <item x="2526"/>
        <item x="45900"/>
        <item x="36722"/>
        <item x="53932"/>
        <item x="35657"/>
        <item x="9097"/>
        <item x="43005"/>
        <item x="8828"/>
        <item x="37886"/>
        <item x="3870"/>
        <item x="3411"/>
        <item x="10970"/>
        <item x="9763"/>
        <item x="48382"/>
        <item x="15485"/>
        <item x="24859"/>
        <item x="45282"/>
        <item x="36471"/>
        <item x="11892"/>
        <item x="25222"/>
        <item x="27304"/>
        <item x="48244"/>
        <item m="1" x="56796"/>
        <item x="22179"/>
        <item x="45902"/>
        <item x="33057"/>
        <item x="8245"/>
        <item x="31556"/>
        <item x="30355"/>
        <item x="51674"/>
        <item m="1" x="56824"/>
        <item x="37528"/>
        <item x="47621"/>
        <item x="17937"/>
        <item x="51217"/>
        <item x="52201"/>
        <item x="54205"/>
        <item x="42133"/>
        <item x="35332"/>
        <item x="22704"/>
        <item x="41714"/>
        <item x="9145"/>
        <item x="42560"/>
        <item x="49902"/>
        <item x="34962"/>
        <item x="48973"/>
        <item x="31749"/>
        <item x="43243"/>
        <item x="32977"/>
        <item x="54199"/>
        <item x="14755"/>
        <item x="34434"/>
        <item x="42089"/>
        <item x="20300"/>
        <item x="56466"/>
        <item x="32309"/>
        <item x="10931"/>
        <item x="32372"/>
        <item x="42010"/>
        <item x="17152"/>
        <item x="25578"/>
        <item x="3815"/>
        <item x="46388"/>
        <item x="21882"/>
        <item x="36902"/>
        <item x="49463"/>
        <item x="7354"/>
        <item x="39544"/>
        <item x="25429"/>
        <item x="3408"/>
        <item x="54675"/>
        <item x="21107"/>
        <item x="28875"/>
        <item x="46832"/>
        <item x="25506"/>
        <item x="13504"/>
        <item x="41478"/>
        <item x="23927"/>
        <item x="11552"/>
        <item x="25437"/>
        <item x="41275"/>
        <item x="25043"/>
        <item x="45770"/>
        <item x="46941"/>
        <item x="45296"/>
        <item x="9548"/>
        <item x="31791"/>
        <item x="4178"/>
        <item x="8559"/>
        <item x="4862"/>
        <item x="23063"/>
        <item x="44686"/>
        <item x="38197"/>
        <item x="45241"/>
        <item x="39915"/>
        <item x="54066"/>
        <item x="34031"/>
        <item x="22951"/>
        <item x="43813"/>
        <item x="44583"/>
        <item x="20282"/>
        <item x="6705"/>
        <item x="56216"/>
        <item x="13471"/>
        <item x="38332"/>
        <item x="32374"/>
        <item x="2597"/>
        <item x="41363"/>
        <item x="22685"/>
        <item x="24178"/>
        <item x="40652"/>
        <item x="31303"/>
        <item x="46064"/>
        <item x="19589"/>
        <item x="45831"/>
        <item x="46549"/>
        <item x="13487"/>
        <item x="43799"/>
        <item x="2315"/>
        <item x="49632"/>
        <item x="52414"/>
        <item x="37452"/>
        <item x="44854"/>
        <item x="37995"/>
        <item x="45228"/>
        <item x="56402"/>
        <item x="19990"/>
        <item x="43199"/>
        <item x="49224"/>
        <item x="30003"/>
        <item x="54247"/>
        <item x="16944"/>
        <item x="47019"/>
        <item x="49555"/>
        <item x="4490"/>
        <item x="40631"/>
        <item x="41293"/>
        <item x="16339"/>
        <item x="49175"/>
        <item x="35084"/>
        <item x="8625"/>
        <item x="43139"/>
        <item x="28824"/>
        <item x="50473"/>
        <item x="39253"/>
        <item x="41166"/>
        <item x="19699"/>
        <item x="50746"/>
        <item x="19427"/>
        <item x="44213"/>
        <item x="31064"/>
        <item x="33502"/>
        <item x="35057"/>
        <item x="23961"/>
        <item x="48193"/>
        <item x="42943"/>
        <item x="49010"/>
        <item x="34344"/>
        <item x="41784"/>
        <item x="54768"/>
        <item x="37671"/>
        <item x="20419"/>
        <item x="18979"/>
        <item x="32303"/>
        <item x="25943"/>
        <item x="36257"/>
        <item x="54093"/>
        <item x="24677"/>
        <item x="27982"/>
        <item x="40425"/>
        <item x="46137"/>
        <item x="44359"/>
        <item x="50590"/>
        <item x="17934"/>
        <item x="12024"/>
        <item x="46144"/>
        <item x="24145"/>
        <item x="31086"/>
        <item x="5720"/>
        <item x="26384"/>
        <item x="43435"/>
        <item x="42781"/>
        <item x="33043"/>
        <item x="2328"/>
        <item x="34265"/>
        <item x="43609"/>
        <item x="20969"/>
        <item x="30979"/>
        <item x="24016"/>
        <item x="43828"/>
        <item x="43035"/>
        <item x="26190"/>
        <item x="25929"/>
        <item x="47207"/>
        <item x="14428"/>
        <item x="26264"/>
        <item x="24011"/>
        <item x="45718"/>
        <item x="33275"/>
        <item x="48748"/>
        <item x="32439"/>
        <item x="55370"/>
        <item x="18575"/>
        <item x="46520"/>
        <item x="52856"/>
        <item x="41257"/>
        <item x="55239"/>
        <item x="37927"/>
        <item x="34526"/>
        <item x="16590"/>
        <item x="40570"/>
        <item x="53109"/>
        <item x="18803"/>
        <item x="54996"/>
        <item x="48091"/>
        <item x="37058"/>
        <item x="44215"/>
        <item x="10654"/>
        <item x="53722"/>
        <item x="14129"/>
        <item x="17096"/>
        <item x="23915"/>
        <item x="54520"/>
        <item x="44981"/>
        <item x="11764"/>
        <item x="47460"/>
        <item x="18685"/>
        <item x="17786"/>
        <item x="52787"/>
        <item x="32373"/>
        <item x="41515"/>
        <item x="44794"/>
        <item x="50740"/>
        <item x="41301"/>
        <item x="52087"/>
        <item x="54764"/>
        <item x="47871"/>
        <item x="42229"/>
        <item x="18126"/>
        <item x="11042"/>
        <item x="33433"/>
        <item x="41392"/>
        <item x="53402"/>
        <item x="42934"/>
        <item x="26424"/>
        <item x="55789"/>
        <item x="53629"/>
        <item x="31291"/>
        <item x="53119"/>
        <item x="23719"/>
        <item x="23734"/>
        <item x="6996"/>
        <item x="49696"/>
        <item x="43286"/>
        <item x="56424"/>
        <item x="30863"/>
        <item x="45664"/>
        <item x="16784"/>
        <item x="49882"/>
        <item x="45120"/>
        <item x="8954"/>
        <item x="21181"/>
        <item x="23625"/>
        <item x="53585"/>
        <item x="36543"/>
        <item x="21589"/>
        <item x="24646"/>
        <item x="40949"/>
        <item x="27171"/>
        <item x="16218"/>
        <item x="36335"/>
        <item x="33671"/>
        <item x="34558"/>
        <item x="30429"/>
        <item x="17212"/>
        <item x="26288"/>
        <item x="47117"/>
        <item x="54258"/>
        <item x="35428"/>
        <item x="46824"/>
        <item x="11928"/>
        <item x="46678"/>
        <item x="45936"/>
        <item x="32324"/>
        <item x="36060"/>
        <item x="11925"/>
        <item x="3128"/>
        <item x="14910"/>
        <item x="20928"/>
        <item x="18035"/>
        <item x="45503"/>
        <item x="10409"/>
        <item x="37683"/>
        <item x="47277"/>
        <item x="55827"/>
        <item x="49505"/>
        <item x="39227"/>
        <item x="12372"/>
        <item x="50742"/>
        <item x="35083"/>
        <item x="37280"/>
        <item x="46606"/>
        <item x="49926"/>
        <item x="49188"/>
        <item x="24097"/>
        <item x="47779"/>
        <item x="11278"/>
        <item x="3088"/>
        <item x="54172"/>
        <item x="32229"/>
        <item x="48294"/>
        <item x="37964"/>
        <item x="21878"/>
        <item x="35087"/>
        <item x="28324"/>
        <item x="11546"/>
        <item x="53601"/>
        <item x="41768"/>
        <item x="46923"/>
        <item x="38448"/>
        <item x="16006"/>
        <item x="53360"/>
        <item x="31630"/>
        <item x="55978"/>
        <item x="28894"/>
        <item x="41643"/>
        <item x="7869"/>
        <item x="56057"/>
        <item x="28969"/>
        <item x="23421"/>
        <item x="31209"/>
        <item x="44702"/>
        <item x="55737"/>
        <item x="3905"/>
        <item x="52229"/>
        <item x="22784"/>
        <item x="40576"/>
        <item x="25978"/>
        <item x="38524"/>
        <item x="32578"/>
        <item x="21406"/>
        <item x="40720"/>
        <item x="53803"/>
        <item x="5679"/>
        <item x="21904"/>
        <item x="213"/>
        <item x="24514"/>
        <item x="31025"/>
        <item x="14430"/>
        <item x="32798"/>
        <item x="47147"/>
        <item x="19009"/>
        <item x="13805"/>
        <item x="3697"/>
        <item x="39428"/>
        <item x="36812"/>
        <item x="45681"/>
        <item x="13083"/>
        <item x="33418"/>
        <item x="21679"/>
        <item x="11097"/>
        <item x="18879"/>
        <item x="51293"/>
        <item x="14413"/>
        <item x="38754"/>
        <item x="27502"/>
        <item x="42036"/>
        <item x="8778"/>
        <item x="44577"/>
        <item x="23891"/>
        <item x="40847"/>
        <item x="45877"/>
        <item x="33837"/>
        <item x="21741"/>
        <item x="55913"/>
        <item x="34074"/>
        <item x="48099"/>
        <item x="43070"/>
        <item x="17270"/>
        <item x="45139"/>
        <item x="22684"/>
        <item x="7180"/>
        <item x="38207"/>
        <item x="42606"/>
        <item x="37003"/>
        <item x="47361"/>
        <item x="25279"/>
        <item x="25181"/>
        <item x="44356"/>
        <item x="18643"/>
        <item x="56232"/>
        <item x="51226"/>
        <item x="8476"/>
        <item x="25545"/>
        <item x="28048"/>
        <item x="20116"/>
        <item x="24269"/>
        <item x="51467"/>
        <item x="37604"/>
        <item x="29625"/>
        <item x="41601"/>
        <item x="40626"/>
        <item x="49308"/>
        <item x="24141"/>
        <item x="30488"/>
        <item x="35597"/>
        <item x="30320"/>
        <item x="54130"/>
        <item x="56641"/>
        <item x="55411"/>
        <item x="34944"/>
        <item x="41856"/>
        <item x="12925"/>
        <item x="38590"/>
        <item x="25159"/>
        <item x="18635"/>
        <item x="17535"/>
        <item x="10191"/>
        <item x="37953"/>
        <item x="31033"/>
        <item x="13707"/>
        <item x="23053"/>
        <item x="49788"/>
        <item x="22525"/>
        <item x="36866"/>
        <item x="14895"/>
        <item x="45089"/>
        <item x="53420"/>
        <item x="47456"/>
        <item x="50339"/>
        <item x="52271"/>
        <item x="50510"/>
        <item x="27107"/>
        <item x="14197"/>
        <item x="54003"/>
        <item x="14268"/>
        <item x="40048"/>
        <item x="46989"/>
        <item x="44880"/>
        <item x="51289"/>
        <item x="45399"/>
        <item x="19258"/>
        <item x="33887"/>
        <item x="9306"/>
        <item x="17976"/>
        <item x="55338"/>
        <item x="32116"/>
        <item x="56735"/>
        <item x="55686"/>
        <item x="44360"/>
        <item x="45364"/>
        <item x="8065"/>
        <item x="48072"/>
        <item x="39196"/>
        <item x="8360"/>
        <item x="16116"/>
        <item x="44731"/>
        <item x="55111"/>
        <item x="42854"/>
        <item x="1041"/>
        <item x="56727"/>
        <item x="22596"/>
        <item x="4037"/>
        <item x="33203"/>
        <item x="42506"/>
        <item x="49182"/>
        <item x="17545"/>
        <item x="36384"/>
        <item x="49441"/>
        <item x="52263"/>
        <item x="28629"/>
        <item x="43526"/>
        <item x="54440"/>
        <item x="35401"/>
        <item x="14372"/>
        <item x="31435"/>
        <item x="39120"/>
        <item x="38598"/>
        <item x="48674"/>
        <item x="35368"/>
        <item x="45320"/>
        <item x="32283"/>
        <item x="24220"/>
        <item x="53631"/>
        <item x="35711"/>
        <item x="39148"/>
        <item x="52175"/>
        <item x="52097"/>
        <item x="5655"/>
        <item x="30448"/>
        <item x="48852"/>
        <item x="54044"/>
        <item x="47356"/>
        <item x="36956"/>
        <item x="25652"/>
        <item x="24143"/>
        <item x="47333"/>
        <item x="53072"/>
        <item x="7858"/>
        <item x="39190"/>
        <item x="30264"/>
        <item x="24358"/>
        <item x="47820"/>
        <item x="4051"/>
        <item x="30500"/>
        <item x="34805"/>
        <item x="40519"/>
        <item x="44980"/>
        <item x="56593"/>
        <item x="32739"/>
        <item x="15389"/>
        <item x="27380"/>
        <item x="30280"/>
        <item x="56392"/>
        <item x="44613"/>
        <item x="19432"/>
        <item x="56482"/>
        <item x="49113"/>
        <item x="44239"/>
        <item x="11040"/>
        <item x="9"/>
        <item x="46505"/>
        <item x="38750"/>
        <item x="44160"/>
        <item x="25569"/>
        <item x="48842"/>
        <item x="26234"/>
        <item x="30910"/>
        <item x="39367"/>
        <item x="21287"/>
        <item x="32305"/>
        <item x="39047"/>
        <item x="50429"/>
        <item x="38783"/>
        <item x="51164"/>
        <item x="30636"/>
        <item x="50833"/>
        <item x="44745"/>
        <item x="24748"/>
        <item x="46532"/>
        <item x="2207"/>
        <item x="48330"/>
        <item x="25265"/>
        <item x="36689"/>
        <item x="45118"/>
        <item x="25793"/>
        <item x="7629"/>
        <item x="45217"/>
        <item x="53535"/>
        <item x="25012"/>
        <item x="49864"/>
        <item x="34946"/>
        <item x="39223"/>
        <item x="31010"/>
        <item x="30164"/>
        <item x="23260"/>
        <item x="55519"/>
        <item x="30684"/>
        <item x="23159"/>
        <item x="48143"/>
        <item x="4914"/>
        <item x="56559"/>
        <item x="7392"/>
        <item x="53363"/>
        <item x="53297"/>
        <item x="42978"/>
        <item x="49339"/>
        <item x="28625"/>
        <item x="34643"/>
        <item x="31334"/>
        <item x="34839"/>
        <item x="22999"/>
        <item x="25365"/>
        <item x="23016"/>
        <item x="5253"/>
        <item x="34456"/>
        <item x="45736"/>
        <item x="39507"/>
        <item x="56124"/>
        <item x="51342"/>
        <item x="2015"/>
        <item x="15079"/>
        <item x="1024"/>
        <item x="26964"/>
        <item x="24133"/>
        <item x="20532"/>
        <item x="47261"/>
        <item x="7601"/>
        <item x="28560"/>
        <item x="5748"/>
        <item x="30512"/>
        <item x="26426"/>
        <item x="33458"/>
        <item x="26403"/>
        <item x="51469"/>
        <item x="46381"/>
        <item x="8736"/>
        <item x="44713"/>
        <item x="34380"/>
        <item x="18926"/>
        <item x="9311"/>
        <item x="21545"/>
        <item x="47895"/>
        <item x="40620"/>
        <item x="37130"/>
        <item x="42144"/>
        <item x="24290"/>
        <item x="55889"/>
        <item x="49751"/>
        <item x="42856"/>
        <item x="25438"/>
        <item x="33601"/>
        <item x="37361"/>
        <item x="55124"/>
        <item x="38687"/>
        <item x="52008"/>
        <item x="24945"/>
        <item x="47568"/>
        <item x="13310"/>
        <item x="39327"/>
        <item x="30445"/>
        <item x="7787"/>
        <item x="29802"/>
        <item x="36943"/>
        <item x="9601"/>
        <item x="36014"/>
        <item x="48543"/>
        <item x="40697"/>
        <item x="42263"/>
        <item x="40892"/>
        <item x="6423"/>
        <item x="36295"/>
        <item x="40124"/>
        <item x="55653"/>
        <item x="47145"/>
        <item x="19512"/>
        <item x="43722"/>
        <item x="52281"/>
        <item x="39235"/>
        <item x="24687"/>
        <item x="55678"/>
        <item x="18604"/>
        <item x="29941"/>
        <item x="38320"/>
        <item x="40817"/>
        <item x="18085"/>
        <item x="50898"/>
        <item x="18722"/>
        <item x="27861"/>
        <item x="14233"/>
        <item x="20646"/>
        <item x="16836"/>
        <item x="26216"/>
        <item x="7958"/>
        <item x="40166"/>
        <item x="40068"/>
        <item x="20700"/>
        <item x="52617"/>
        <item x="51618"/>
        <item x="41295"/>
        <item x="53983"/>
        <item x="26047"/>
        <item x="10949"/>
        <item x="28452"/>
        <item x="33393"/>
        <item x="34445"/>
        <item x="55289"/>
        <item x="46028"/>
        <item x="42529"/>
        <item x="7493"/>
        <item m="1" x="56802"/>
        <item x="22140"/>
        <item x="55136"/>
        <item x="32352"/>
        <item x="28971"/>
        <item x="56547"/>
        <item x="17166"/>
        <item x="51687"/>
        <item x="24669"/>
        <item x="40468"/>
        <item x="39057"/>
        <item x="35896"/>
        <item x="54543"/>
        <item x="54897"/>
        <item x="15168"/>
        <item x="29310"/>
        <item x="30144"/>
        <item x="37651"/>
        <item x="53933"/>
        <item m="1" x="56846"/>
        <item x="2194"/>
        <item x="56235"/>
        <item x="17514"/>
        <item x="7538"/>
        <item x="46330"/>
        <item x="34974"/>
        <item x="9711"/>
        <item x="30681"/>
        <item x="44234"/>
        <item x="24618"/>
        <item x="48184"/>
        <item x="34268"/>
        <item x="49485"/>
        <item x="18201"/>
        <item x="33919"/>
        <item x="8997"/>
        <item x="27901"/>
        <item x="9739"/>
        <item x="50901"/>
        <item x="21546"/>
        <item x="22362"/>
        <item x="40440"/>
        <item x="51381"/>
        <item x="54482"/>
        <item x="21435"/>
        <item x="41972"/>
        <item x="53333"/>
        <item x="8837"/>
        <item x="29653"/>
        <item x="35789"/>
        <item x="7251"/>
        <item x="18712"/>
        <item x="42874"/>
        <item x="16653"/>
        <item x="44958"/>
        <item x="54637"/>
        <item x="53203"/>
        <item x="32230"/>
        <item x="41355"/>
        <item x="35115"/>
        <item x="43822"/>
        <item x="55021"/>
        <item x="22862"/>
        <item x="52517"/>
        <item x="2961"/>
        <item x="44175"/>
        <item x="45582"/>
        <item x="50433"/>
        <item x="6836"/>
        <item x="42023"/>
        <item x="34332"/>
        <item x="27678"/>
        <item x="38575"/>
        <item x="33885"/>
        <item x="50610"/>
        <item x="48416"/>
        <item x="25415"/>
        <item x="28912"/>
        <item x="37988"/>
        <item x="22601"/>
        <item x="11613"/>
        <item x="38880"/>
        <item x="23187"/>
        <item x="52503"/>
        <item x="12163"/>
        <item x="31609"/>
        <item x="47066"/>
        <item x="31804"/>
        <item x="33530"/>
        <item x="53018"/>
        <item x="22745"/>
        <item x="33951"/>
        <item x="21278"/>
        <item x="18960"/>
        <item x="45511"/>
        <item x="8017"/>
        <item x="43814"/>
        <item x="39790"/>
        <item x="40676"/>
        <item x="30892"/>
        <item x="6978"/>
        <item x="26163"/>
        <item x="40341"/>
        <item x="55520"/>
        <item x="26999"/>
        <item x="48241"/>
        <item x="54321"/>
        <item x="46635"/>
        <item x="5188"/>
        <item x="32676"/>
        <item x="32882"/>
        <item x="40416"/>
        <item x="27222"/>
        <item x="53464"/>
        <item x="20142"/>
        <item x="20324"/>
        <item x="51926"/>
        <item x="26176"/>
        <item x="28044"/>
        <item x="43025"/>
        <item x="49450"/>
        <item x="50854"/>
        <item x="40695"/>
        <item x="15098"/>
        <item x="24923"/>
        <item x="50056"/>
        <item x="33670"/>
        <item x="11235"/>
        <item x="35572"/>
        <item x="43497"/>
        <item x="32207"/>
        <item x="8742"/>
        <item x="21450"/>
        <item x="32008"/>
        <item x="39726"/>
        <item x="27947"/>
        <item x="46071"/>
        <item x="26119"/>
        <item x="38432"/>
        <item x="48437"/>
        <item x="37985"/>
        <item x="18817"/>
        <item x="54684"/>
        <item x="21026"/>
        <item x="51084"/>
        <item x="18919"/>
        <item x="49636"/>
        <item x="28271"/>
        <item x="43123"/>
        <item x="48209"/>
        <item x="48152"/>
        <item x="21934"/>
        <item x="46547"/>
        <item x="28433"/>
        <item x="46585"/>
        <item x="42078"/>
        <item x="52179"/>
        <item x="53435"/>
        <item x="24535"/>
        <item x="25424"/>
        <item x="10419"/>
        <item x="25813"/>
        <item x="23596"/>
        <item x="47497"/>
        <item x="11147"/>
        <item x="28215"/>
        <item x="49274"/>
        <item x="16522"/>
        <item x="37039"/>
        <item x="38850"/>
        <item x="36397"/>
        <item x="39521"/>
        <item x="36668"/>
        <item x="13139"/>
        <item x="30642"/>
        <item x="26335"/>
        <item x="5415"/>
        <item x="13558"/>
        <item x="32338"/>
        <item x="51223"/>
        <item x="19239"/>
        <item m="1" x="56803"/>
        <item x="52188"/>
        <item x="13639"/>
        <item x="41548"/>
        <item x="47031"/>
        <item x="40272"/>
        <item x="27188"/>
        <item x="46406"/>
        <item x="27291"/>
        <item x="12387"/>
        <item x="29644"/>
        <item x="3267"/>
        <item x="21009"/>
        <item x="53170"/>
        <item x="28374"/>
        <item x="28811"/>
        <item x="32384"/>
        <item x="52461"/>
        <item x="33703"/>
        <item x="53382"/>
        <item x="43500"/>
        <item x="54480"/>
        <item x="48755"/>
        <item x="16708"/>
        <item x="10011"/>
        <item x="1053"/>
        <item x="39353"/>
        <item x="20867"/>
        <item x="4075"/>
        <item x="41244"/>
        <item x="12469"/>
        <item x="44046"/>
        <item x="14394"/>
        <item x="53833"/>
        <item x="37608"/>
        <item x="18008"/>
        <item x="34279"/>
        <item x="7730"/>
        <item x="3775"/>
        <item x="29713"/>
        <item x="50611"/>
        <item x="25048"/>
        <item x="25562"/>
        <item x="46852"/>
        <item x="44479"/>
        <item x="42324"/>
        <item x="1050"/>
        <item x="17742"/>
        <item x="34468"/>
        <item x="17864"/>
        <item x="42103"/>
        <item x="56673"/>
        <item x="40007"/>
        <item x="30555"/>
        <item x="29298"/>
        <item x="18707"/>
        <item x="911"/>
        <item x="35047"/>
        <item x="41213"/>
        <item x="55208"/>
        <item x="14598"/>
        <item x="3748"/>
        <item x="16655"/>
        <item x="51980"/>
        <item x="35569"/>
        <item x="28612"/>
        <item x="52515"/>
        <item x="49397"/>
        <item x="41086"/>
        <item x="17204"/>
        <item x="18869"/>
        <item x="23797"/>
        <item x="22677"/>
        <item x="43775"/>
        <item x="26006"/>
        <item x="14255"/>
        <item x="39741"/>
        <item x="9518"/>
        <item x="43229"/>
        <item x="47204"/>
        <item x="55786"/>
        <item x="43040"/>
        <item x="43670"/>
        <item x="27464"/>
        <item x="13595"/>
        <item x="33355"/>
        <item x="24611"/>
        <item x="13013"/>
        <item x="1506"/>
        <item x="17246"/>
        <item x="51224"/>
        <item x="49336"/>
        <item x="8133"/>
        <item x="8918"/>
        <item x="53011"/>
        <item x="56717"/>
        <item x="55535"/>
        <item x="39613"/>
        <item x="54227"/>
        <item x="27762"/>
        <item x="45109"/>
        <item x="26520"/>
        <item x="36616"/>
        <item x="8810"/>
        <item x="52313"/>
        <item x="13898"/>
        <item x="25439"/>
        <item x="24736"/>
        <item x="38516"/>
        <item x="22237"/>
        <item x="42402"/>
        <item x="47389"/>
        <item x="51745"/>
        <item x="41870"/>
        <item x="14967"/>
        <item x="26946"/>
        <item x="41231"/>
        <item x="4821"/>
        <item x="24747"/>
        <item x="18770"/>
        <item x="55326"/>
        <item x="10316"/>
        <item x="35822"/>
        <item x="32284"/>
        <item x="43479"/>
        <item x="40589"/>
        <item x="35982"/>
        <item x="16568"/>
        <item x="23685"/>
        <item x="47002"/>
        <item x="49916"/>
        <item x="50187"/>
        <item x="48901"/>
        <item x="24759"/>
        <item x="26252"/>
        <item x="7121"/>
        <item x="43794"/>
        <item x="45845"/>
        <item x="31989"/>
        <item x="39164"/>
        <item x="43676"/>
        <item x="26007"/>
        <item x="19818"/>
        <item x="20910"/>
        <item x="16621"/>
        <item x="17554"/>
        <item x="55165"/>
        <item x="35605"/>
        <item x="8320"/>
        <item x="49867"/>
        <item x="7727"/>
        <item x="22591"/>
        <item x="53041"/>
        <item x="13140"/>
        <item x="30841"/>
        <item x="27452"/>
        <item x="51506"/>
        <item x="5843"/>
        <item x="37020"/>
        <item x="44953"/>
        <item x="27126"/>
        <item x="4228"/>
        <item x="11204"/>
        <item x="21727"/>
        <item x="47300"/>
        <item x="45989"/>
        <item x="32998"/>
        <item x="32618"/>
        <item x="56434"/>
        <item x="28436"/>
        <item x="33118"/>
        <item x="27713"/>
        <item x="30854"/>
        <item x="23983"/>
        <item x="13303"/>
        <item x="26369"/>
        <item x="27561"/>
        <item x="42665"/>
        <item x="28486"/>
        <item x="54945"/>
        <item x="39255"/>
        <item x="48136"/>
        <item x="25986"/>
        <item x="3106"/>
        <item x="40189"/>
        <item x="50209"/>
        <item x="49118"/>
        <item x="46898"/>
        <item x="32694"/>
        <item x="33222"/>
        <item x="23079"/>
        <item x="38355"/>
        <item x="47809"/>
        <item x="9003"/>
        <item x="30920"/>
        <item x="25392"/>
        <item x="31974"/>
        <item x="49030"/>
        <item x="49880"/>
        <item x="41366"/>
        <item x="19736"/>
        <item x="22020"/>
        <item x="20472"/>
        <item x="45697"/>
        <item x="27146"/>
        <item x="39997"/>
        <item x="11627"/>
        <item x="23167"/>
        <item x="45866"/>
        <item x="37732"/>
        <item x="46192"/>
        <item x="22315"/>
        <item x="18437"/>
        <item x="13698"/>
        <item x="25891"/>
        <item x="23792"/>
        <item x="9833"/>
        <item x="51576"/>
        <item x="56634"/>
        <item x="46862"/>
        <item x="4012"/>
        <item x="12935"/>
        <item x="51603"/>
        <item x="3278"/>
        <item x="56007"/>
        <item x="8163"/>
        <item x="4931"/>
        <item x="44654"/>
        <item x="35874"/>
        <item x="37238"/>
        <item x="15512"/>
        <item x="9953"/>
        <item x="10381"/>
        <item x="22040"/>
        <item x="40763"/>
        <item x="41042"/>
        <item x="43502"/>
        <item x="54668"/>
        <item x="35415"/>
        <item x="52079"/>
        <item x="15107"/>
        <item x="18170"/>
        <item x="13570"/>
        <item x="45058"/>
        <item x="53608"/>
        <item x="43022"/>
        <item x="23438"/>
        <item x="13778"/>
        <item x="7455"/>
        <item x="5912"/>
        <item x="19912"/>
        <item x="40769"/>
        <item x="39127"/>
        <item x="54303"/>
        <item x="10746"/>
        <item x="38782"/>
        <item x="10081"/>
        <item x="14955"/>
        <item x="51249"/>
        <item x="17840"/>
        <item x="30878"/>
        <item x="37744"/>
        <item x="16622"/>
        <item x="13439"/>
        <item x="44563"/>
        <item x="32922"/>
        <item x="53511"/>
        <item x="46818"/>
        <item x="24788"/>
        <item x="21041"/>
        <item x="25208"/>
        <item x="14038"/>
        <item x="15566"/>
        <item x="28959"/>
        <item x="20335"/>
        <item x="20265"/>
        <item x="49031"/>
        <item x="35920"/>
        <item x="28534"/>
        <item x="13750"/>
        <item x="28478"/>
        <item x="13790"/>
        <item x="19210"/>
        <item x="14390"/>
        <item x="10596"/>
        <item x="55238"/>
        <item x="28162"/>
        <item x="50254"/>
        <item x="55337"/>
        <item x="56598"/>
        <item x="24189"/>
        <item x="31803"/>
        <item x="20718"/>
        <item x="13662"/>
        <item x="11195"/>
        <item x="29904"/>
        <item x="50905"/>
        <item x="23220"/>
        <item x="16552"/>
        <item x="30"/>
        <item x="42277"/>
        <item x="24146"/>
        <item x="41006"/>
        <item x="3339"/>
        <item x="42853"/>
        <item x="42181"/>
        <item x="54074"/>
        <item x="31285"/>
        <item x="51953"/>
        <item x="32093"/>
        <item x="23426"/>
        <item x="48581"/>
        <item x="18723"/>
        <item x="38613"/>
        <item x="50458"/>
        <item x="6322"/>
        <item x="27816"/>
        <item x="1596"/>
        <item x="50738"/>
        <item x="34480"/>
        <item x="29306"/>
        <item x="23874"/>
        <item x="34742"/>
        <item x="34115"/>
        <item x="16280"/>
        <item x="52014"/>
        <item x="42760"/>
        <item x="34376"/>
        <item x="35642"/>
        <item x="48784"/>
        <item x="55192"/>
        <item x="35202"/>
        <item x="44667"/>
        <item x="9430"/>
        <item x="38472"/>
        <item x="9634"/>
        <item x="46172"/>
        <item x="52377"/>
        <item x="53713"/>
        <item x="36048"/>
        <item x="6925"/>
        <item x="49498"/>
        <item x="42255"/>
        <item x="26735"/>
        <item x="32576"/>
        <item x="56704"/>
        <item x="40260"/>
        <item x="22807"/>
        <item x="51433"/>
        <item x="39651"/>
        <item x="51567"/>
        <item x="55973"/>
        <item m="1" x="56794"/>
        <item x="9488"/>
        <item x="21192"/>
        <item x="37490"/>
        <item x="20000"/>
        <item x="38857"/>
        <item x="15333"/>
        <item x="31135"/>
        <item x="22222"/>
        <item x="36573"/>
        <item x="21971"/>
        <item x="24151"/>
        <item x="28712"/>
        <item x="27337"/>
        <item x="11387"/>
        <item x="32185"/>
        <item x="21503"/>
        <item m="1" x="56823"/>
        <item x="50892"/>
        <item x="51643"/>
        <item x="39474"/>
        <item x="32954"/>
        <item m="1" x="56842"/>
        <item x="45519"/>
        <item x="49483"/>
        <item x="29309"/>
        <item x="50725"/>
        <item x="54217"/>
        <item x="45060"/>
        <item x="45009"/>
        <item m="1" x="56879"/>
        <item x="21303"/>
        <item x="30799"/>
        <item x="19382"/>
        <item x="33292"/>
        <item x="28644"/>
        <item x="55801"/>
        <item x="22674"/>
        <item x="14717"/>
        <item x="32429"/>
        <item x="48999"/>
        <item x="51171"/>
        <item x="43755"/>
        <item x="45836"/>
        <item x="14752"/>
        <item x="40776"/>
        <item x="22878"/>
        <item x="48652"/>
        <item x="23014"/>
        <item x="53052"/>
        <item x="29288"/>
        <item x="39470"/>
        <item x="43564"/>
        <item x="35247"/>
        <item x="35148"/>
        <item x="29666"/>
        <item x="1879"/>
        <item x="3923"/>
        <item x="46352"/>
        <item x="21757"/>
        <item x="6226"/>
        <item x="34729"/>
        <item x="53257"/>
        <item x="46881"/>
        <item x="1624"/>
        <item x="45737"/>
        <item x="27408"/>
        <item x="20124"/>
        <item x="18185"/>
        <item x="31840"/>
        <item x="22336"/>
        <item x="20874"/>
        <item x="48480"/>
        <item x="22783"/>
        <item x="49801"/>
        <item x="34073"/>
        <item x="48012"/>
        <item x="29656"/>
        <item x="48029"/>
        <item x="14981"/>
        <item x="39686"/>
        <item x="54350"/>
        <item x="2916"/>
        <item x="10784"/>
        <item x="56546"/>
        <item x="39873"/>
        <item x="32087"/>
        <item x="19697"/>
        <item x="41720"/>
        <item x="3910"/>
        <item x="55616"/>
        <item x="51167"/>
        <item x="47388"/>
        <item x="25782"/>
        <item x="32090"/>
        <item x="38240"/>
        <item x="14106"/>
        <item x="20881"/>
        <item x="10029"/>
        <item x="41176"/>
        <item x="54911"/>
        <item x="38371"/>
        <item x="27592"/>
        <item x="5159"/>
        <item x="55307"/>
        <item x="50961"/>
        <item x="31627"/>
        <item x="28759"/>
        <item x="30248"/>
        <item x="9747"/>
        <item x="24889"/>
        <item x="31203"/>
        <item x="31638"/>
        <item x="17516"/>
        <item x="53495"/>
        <item x="22122"/>
        <item x="26209"/>
        <item x="26125"/>
        <item x="36808"/>
        <item x="50435"/>
        <item x="43186"/>
        <item x="25673"/>
        <item x="9979"/>
        <item x="32122"/>
        <item x="27972"/>
        <item x="20495"/>
        <item x="39772"/>
        <item x="20593"/>
        <item x="41149"/>
        <item x="51202"/>
        <item x="54504"/>
        <item x="27511"/>
        <item x="28963"/>
        <item x="43542"/>
        <item x="50582"/>
        <item x="1182"/>
        <item x="39095"/>
        <item x="36610"/>
        <item x="11287"/>
        <item x="9933"/>
        <item x="37638"/>
        <item x="53626"/>
        <item x="17184"/>
        <item x="49273"/>
        <item x="28078"/>
        <item x="51470"/>
        <item x="12615"/>
        <item x="19475"/>
        <item x="2940"/>
        <item x="35991"/>
        <item x="10734"/>
        <item x="45450"/>
        <item x="23949"/>
        <item x="53432"/>
        <item x="12220"/>
        <item x="766"/>
        <item x="38465"/>
        <item x="24488"/>
        <item x="35571"/>
        <item x="47032"/>
        <item x="34831"/>
        <item x="46901"/>
        <item x="53859"/>
        <item x="17528"/>
        <item x="10792"/>
        <item x="13980"/>
        <item x="53953"/>
        <item x="40638"/>
        <item x="40107"/>
        <item x="49967"/>
        <item x="47627"/>
        <item x="41898"/>
        <item x="26213"/>
        <item x="44282"/>
        <item x="25087"/>
        <item x="19563"/>
        <item x="12625"/>
        <item x="50724"/>
        <item x="41665"/>
        <item x="53121"/>
        <item x="16874"/>
        <item x="20602"/>
        <item x="32405"/>
        <item x="49298"/>
        <item x="41666"/>
        <item x="54863"/>
        <item x="33626"/>
        <item x="24223"/>
        <item x="52106"/>
        <item x="34895"/>
        <item x="23291"/>
        <item x="28570"/>
        <item x="50573"/>
        <item x="50641"/>
        <item x="56299"/>
        <item x="51127"/>
        <item x="30514"/>
        <item x="41979"/>
        <item x="16150"/>
        <item x="31582"/>
        <item x="38653"/>
        <item x="51611"/>
        <item x="39186"/>
        <item x="28494"/>
        <item x="31490"/>
        <item x="51325"/>
        <item x="14549"/>
        <item x="31684"/>
        <item x="40801"/>
        <item x="30080"/>
        <item x="19165"/>
        <item x="29322"/>
        <item x="42454"/>
        <item x="45512"/>
        <item x="21150"/>
        <item x="48265"/>
        <item x="44188"/>
        <item x="46737"/>
        <item x="22353"/>
        <item x="33740"/>
        <item x="50682"/>
        <item x="29935"/>
        <item x="47737"/>
        <item x="33832"/>
        <item x="5844"/>
        <item x="19568"/>
        <item x="47392"/>
        <item x="54076"/>
        <item x="24965"/>
        <item x="48302"/>
        <item x="34019"/>
        <item x="50066"/>
        <item x="30492"/>
        <item x="33654"/>
        <item x="49772"/>
        <item x="54064"/>
        <item x="11844"/>
        <item x="44423"/>
        <item x="31665"/>
        <item x="16694"/>
        <item x="35594"/>
        <item x="36562"/>
        <item x="37470"/>
        <item x="32228"/>
        <item x="15434"/>
        <item x="37891"/>
        <item x="14137"/>
        <item x="43328"/>
        <item x="47217"/>
        <item x="33771"/>
        <item x="29533"/>
        <item x="55510"/>
        <item x="17330"/>
        <item x="30602"/>
        <item x="40357"/>
        <item x="55564"/>
        <item x="55766"/>
        <item x="55002"/>
        <item x="7760"/>
        <item x="39482"/>
        <item x="48998"/>
        <item x="39192"/>
        <item x="52598"/>
        <item x="31321"/>
        <item x="55729"/>
        <item x="5763"/>
        <item x="4770"/>
        <item x="33402"/>
        <item x="51636"/>
        <item x="35838"/>
        <item x="48986"/>
        <item x="44850"/>
        <item x="23519"/>
        <item x="55252"/>
        <item x="25216"/>
        <item x="481"/>
        <item x="26943"/>
        <item x="26232"/>
        <item x="35191"/>
        <item x="374"/>
        <item x="43674"/>
        <item x="44655"/>
        <item x="29229"/>
        <item x="19138"/>
        <item x="44293"/>
        <item x="25696"/>
        <item x="45699"/>
        <item x="35111"/>
        <item x="44968"/>
        <item x="34593"/>
        <item x="8039"/>
        <item x="19610"/>
        <item x="24680"/>
        <item x="48415"/>
        <item x="44346"/>
        <item x="50634"/>
        <item x="32806"/>
        <item x="34888"/>
        <item x="42233"/>
        <item x="49644"/>
        <item x="47007"/>
        <item x="36442"/>
        <item x="26488"/>
        <item x="33993"/>
        <item x="38950"/>
        <item x="34611"/>
        <item x="31324"/>
        <item x="32987"/>
        <item x="55076"/>
        <item x="29064"/>
        <item x="49769"/>
        <item x="43113"/>
        <item x="37426"/>
        <item x="6501"/>
        <item x="6511"/>
        <item x="40326"/>
        <item x="46092"/>
        <item x="19231"/>
        <item x="36886"/>
        <item x="39014"/>
        <item x="22193"/>
        <item x="43617"/>
        <item x="56443"/>
        <item x="13904"/>
        <item x="45188"/>
        <item x="21915"/>
        <item x="51161"/>
        <item x="20963"/>
        <item x="42306"/>
        <item x="48238"/>
        <item x="32447"/>
        <item x="9381"/>
        <item x="15630"/>
        <item x="47282"/>
        <item x="22393"/>
        <item x="34949"/>
        <item x="3916"/>
        <item x="23985"/>
        <item x="33287"/>
        <item x="26586"/>
        <item x="6657"/>
        <item x="52810"/>
        <item x="27395"/>
        <item x="2823"/>
        <item x="50086"/>
        <item x="11937"/>
        <item x="51910"/>
        <item x="41415"/>
        <item x="50246"/>
        <item x="16455"/>
        <item x="52161"/>
        <item x="52781"/>
        <item x="52274"/>
        <item x="27802"/>
        <item x="56268"/>
        <item x="19439"/>
        <item x="36462"/>
        <item x="52853"/>
        <item x="26688"/>
        <item x="32321"/>
        <item x="45963"/>
        <item x="35482"/>
        <item x="42226"/>
        <item x="32109"/>
        <item x="53036"/>
        <item x="46758"/>
        <item x="49865"/>
        <item x="31670"/>
        <item x="33403"/>
        <item x="37230"/>
        <item x="55618"/>
        <item x="44464"/>
        <item m="1" x="56818"/>
        <item x="16025"/>
        <item x="39344"/>
        <item x="43773"/>
        <item x="35978"/>
        <item x="44407"/>
        <item x="53961"/>
        <item x="5596"/>
        <item x="3981"/>
        <item x="55853"/>
        <item x="34781"/>
        <item x="47159"/>
        <item x="51466"/>
        <item x="55320"/>
        <item x="38800"/>
        <item x="17010"/>
        <item x="21426"/>
        <item x="47762"/>
        <item x="21865"/>
        <item x="36129"/>
        <item x="22966"/>
        <item x="55837"/>
        <item x="39392"/>
        <item x="15053"/>
        <item x="7520"/>
        <item x="53404"/>
        <item x="25575"/>
        <item x="18825"/>
        <item x="13738"/>
        <item x="35810"/>
        <item x="13984"/>
        <item x="23145"/>
        <item x="46364"/>
        <item x="30074"/>
        <item x="2805"/>
        <item x="25211"/>
        <item x="36860"/>
        <item x="37207"/>
        <item x="10863"/>
        <item x="9251"/>
        <item x="35869"/>
        <item x="9231"/>
        <item x="26133"/>
        <item x="51441"/>
        <item x="21449"/>
        <item x="51927"/>
        <item x="27089"/>
        <item x="56078"/>
        <item x="33145"/>
        <item x="8557"/>
        <item x="48527"/>
        <item x="48590"/>
        <item x="38772"/>
        <item x="44246"/>
        <item x="27888"/>
        <item x="23067"/>
        <item x="32933"/>
        <item x="23163"/>
        <item x="47626"/>
        <item x="24740"/>
        <item x="37340"/>
        <item x="41486"/>
        <item x="42245"/>
        <item x="28119"/>
        <item x="37496"/>
        <item x="28926"/>
        <item x="32589"/>
        <item x="34804"/>
        <item x="20329"/>
        <item x="25841"/>
        <item x="8384"/>
        <item x="39672"/>
        <item x="36445"/>
        <item x="56276"/>
        <item x="43402"/>
        <item x="50529"/>
        <item x="51255"/>
        <item x="12268"/>
        <item x="14800"/>
        <item x="16190"/>
        <item x="19651"/>
        <item x="51969"/>
        <item x="45033"/>
        <item x="49879"/>
        <item x="31072"/>
        <item x="49355"/>
        <item x="11601"/>
        <item x="10903"/>
        <item x="7409"/>
        <item x="30469"/>
        <item x="49387"/>
        <item x="22693"/>
        <item x="43357"/>
        <item x="42222"/>
        <item x="48270"/>
        <item x="20702"/>
        <item x="39742"/>
        <item x="46564"/>
        <item x="54658"/>
        <item x="31927"/>
        <item x="53085"/>
        <item x="38698"/>
        <item x="52400"/>
        <item x="8967"/>
        <item x="23477"/>
        <item x="9616"/>
        <item x="739"/>
        <item x="50219"/>
        <item x="31148"/>
        <item x="37063"/>
        <item x="36789"/>
        <item x="11017"/>
        <item x="38163"/>
        <item x="46293"/>
        <item x="54105"/>
        <item x="41383"/>
        <item x="46539"/>
        <item x="54164"/>
        <item x="26925"/>
        <item x="44419"/>
        <item x="55477"/>
        <item x="37998"/>
        <item x="17875"/>
        <item x="10490"/>
        <item x="30251"/>
        <item x="22634"/>
        <item x="27022"/>
        <item x="52820"/>
        <item x="38636"/>
        <item x="54034"/>
        <item x="31653"/>
        <item x="32287"/>
        <item x="29004"/>
        <item x="40981"/>
        <item x="36415"/>
        <item x="45797"/>
        <item x="34894"/>
        <item x="48138"/>
        <item x="46766"/>
        <item x="54484"/>
        <item x="38044"/>
        <item x="47089"/>
        <item x="18738"/>
        <item x="52258"/>
        <item x="27844"/>
        <item x="50468"/>
        <item x="51988"/>
        <item x="51130"/>
        <item x="51257"/>
        <item x="52714"/>
        <item x="41048"/>
        <item x="39135"/>
        <item x="42721"/>
        <item x="28492"/>
        <item x="56084"/>
        <item x="48190"/>
        <item x="39029"/>
        <item x="49912"/>
        <item x="31828"/>
        <item x="15888"/>
        <item x="14903"/>
        <item x="46856"/>
        <item x="48100"/>
        <item x="29106"/>
        <item x="40156"/>
        <item x="24854"/>
        <item x="37306"/>
        <item x="43870"/>
        <item x="32089"/>
        <item x="39658"/>
        <item x="52742"/>
        <item x="55670"/>
        <item x="48648"/>
        <item x="51881"/>
        <item x="46641"/>
        <item x="9555"/>
        <item x="36201"/>
        <item x="51675"/>
        <item x="37879"/>
        <item x="23844"/>
        <item x="54079"/>
        <item x="25287"/>
        <item x="33622"/>
        <item x="29826"/>
        <item x="51271"/>
        <item x="12005"/>
        <item x="20714"/>
        <item x="18102"/>
        <item x="6640"/>
        <item x="46127"/>
        <item x="32791"/>
        <item x="9821"/>
        <item x="45374"/>
        <item x="29425"/>
        <item x="9683"/>
        <item x="50526"/>
        <item x="19840"/>
        <item x="43834"/>
        <item x="25484"/>
        <item x="11084"/>
        <item x="18650"/>
        <item x="30774"/>
        <item x="54917"/>
        <item x="36949"/>
        <item x="20768"/>
        <item x="38347"/>
        <item x="48961"/>
        <item x="8131"/>
        <item x="10135"/>
        <item x="31395"/>
        <item x="54892"/>
        <item x="51849"/>
        <item x="49593"/>
        <item x="25427"/>
        <item x="21166"/>
        <item x="42232"/>
        <item x="45479"/>
        <item x="23303"/>
        <item x="31431"/>
        <item x="55776"/>
        <item x="51856"/>
        <item x="33090"/>
        <item x="29444"/>
        <item x="20637"/>
        <item x="12796"/>
        <item x="54574"/>
        <item x="50786"/>
        <item x="25023"/>
        <item x="51648"/>
        <item x="55459"/>
        <item x="4819"/>
        <item x="24727"/>
        <item x="55137"/>
        <item x="16051"/>
        <item x="10780"/>
        <item m="1" x="56888"/>
        <item x="47813"/>
        <item x="46524"/>
        <item x="11752"/>
        <item x="50939"/>
        <item x="39877"/>
        <item x="53348"/>
        <item x="36553"/>
        <item x="31390"/>
        <item x="35751"/>
        <item x="48566"/>
        <item x="42001"/>
        <item x="34108"/>
        <item x="40840"/>
        <item x="27159"/>
        <item x="27410"/>
        <item x="41120"/>
        <item x="32706"/>
        <item x="13109"/>
        <item x="5878"/>
        <item x="31"/>
        <item x="34850"/>
        <item x="9161"/>
        <item x="11190"/>
        <item x="25164"/>
        <item x="39642"/>
        <item x="13229"/>
        <item x="55454"/>
        <item x="52525"/>
        <item x="17519"/>
        <item x="42761"/>
        <item x="42248"/>
        <item x="12623"/>
        <item x="21405"/>
        <item x="24317"/>
        <item x="42746"/>
        <item x="23255"/>
        <item x="52176"/>
        <item x="27281"/>
        <item x="33198"/>
        <item x="33641"/>
        <item x="51831"/>
        <item x="54731"/>
        <item x="43150"/>
        <item x="31488"/>
        <item x="15528"/>
        <item x="30655"/>
        <item x="38106"/>
        <item x="23919"/>
        <item x="37904"/>
        <item x="33024"/>
        <item x="15314"/>
        <item x="39990"/>
        <item x="18961"/>
        <item x="44248"/>
        <item x="43463"/>
        <item x="40087"/>
        <item x="26533"/>
        <item x="43898"/>
        <item x="17267"/>
        <item x="3885"/>
        <item x="11808"/>
        <item x="52027"/>
        <item x="15194"/>
        <item m="1" x="56828"/>
        <item x="32117"/>
        <item x="13225"/>
        <item x="42272"/>
        <item x="37707"/>
        <item m="1" x="56869"/>
        <item x="51230"/>
        <item x="29436"/>
        <item x="30025"/>
        <item x="8607"/>
        <item x="8109"/>
        <item x="51549"/>
        <item x="33252"/>
        <item x="52684"/>
        <item x="13209"/>
        <item x="55202"/>
        <item x="8532"/>
        <item x="15315"/>
        <item x="52566"/>
        <item x="12592"/>
        <item x="4461"/>
        <item x="49599"/>
        <item x="37621"/>
        <item x="23400"/>
        <item x="23297"/>
        <item x="43637"/>
        <item x="18460"/>
        <item x="21225"/>
        <item x="39590"/>
        <item x="38947"/>
        <item x="5180"/>
        <item x="39844"/>
        <item x="11727"/>
        <item x="24074"/>
        <item x="51973"/>
        <item x="49620"/>
        <item x="37967"/>
        <item x="32519"/>
        <item x="30540"/>
        <item x="37072"/>
        <item x="3472"/>
        <item x="36920"/>
        <item x="53278"/>
        <item x="24693"/>
        <item x="25995"/>
        <item x="45588"/>
        <item x="43965"/>
        <item x="20402"/>
        <item x="49340"/>
        <item x="50521"/>
        <item x="36239"/>
        <item x="33104"/>
        <item x="46344"/>
        <item x="6392"/>
        <item x="51160"/>
        <item x="38435"/>
        <item x="1468"/>
        <item x="47833"/>
        <item x="22358"/>
        <item x="44369"/>
        <item x="55727"/>
        <item x="19266"/>
        <item x="1512"/>
        <item x="10036"/>
        <item x="21224"/>
        <item x="19810"/>
        <item x="33032"/>
        <item x="17190"/>
        <item x="19926"/>
        <item x="52758"/>
        <item x="37248"/>
        <item x="7467"/>
        <item x="31112"/>
        <item x="53419"/>
        <item x="20516"/>
        <item x="38957"/>
        <item x="13958"/>
        <item x="46070"/>
        <item x="21851"/>
        <item x="22162"/>
        <item x="28572"/>
        <item x="35902"/>
        <item x="54201"/>
        <item x="4634"/>
        <item x="52447"/>
        <item x="7652"/>
        <item x="44490"/>
        <item x="28815"/>
        <item x="18194"/>
        <item x="14805"/>
        <item x="54289"/>
        <item x="40749"/>
        <item x="40494"/>
        <item x="41423"/>
        <item x="44009"/>
        <item x="27241"/>
        <item x="2889"/>
        <item x="43280"/>
        <item x="56355"/>
        <item x="30576"/>
        <item x="41875"/>
        <item x="10515"/>
        <item x="19037"/>
        <item x="43420"/>
        <item x="24862"/>
        <item x="20609"/>
        <item x="36126"/>
        <item x="53899"/>
        <item x="44471"/>
        <item x="21843"/>
        <item x="52341"/>
        <item x="16161"/>
        <item x="52256"/>
        <item x="37091"/>
        <item x="6147"/>
        <item x="19387"/>
        <item x="25053"/>
        <item x="30446"/>
        <item x="37992"/>
        <item x="30461"/>
        <item x="10335"/>
        <item x="7800"/>
        <item x="46216"/>
        <item x="53879"/>
        <item x="10911"/>
        <item x="35787"/>
        <item x="29772"/>
        <item x="55680"/>
        <item x="54639"/>
        <item x="2671"/>
        <item x="38079"/>
        <item x="48388"/>
        <item x="21729"/>
        <item x="44874"/>
        <item x="21730"/>
        <item x="32536"/>
        <item x="10003"/>
        <item x="56708"/>
        <item x="43124"/>
        <item x="52481"/>
        <item x="17860"/>
        <item x="37791"/>
        <item x="32020"/>
        <item x="21625"/>
        <item x="5368"/>
        <item x="54050"/>
        <item x="26905"/>
        <item x="17826"/>
        <item x="18719"/>
        <item x="23713"/>
        <item x="49365"/>
        <item x="16303"/>
        <item x="44174"/>
        <item x="26411"/>
        <item x="40846"/>
        <item x="10776"/>
        <item x="37516"/>
        <item x="38914"/>
        <item x="17172"/>
        <item x="52349"/>
        <item x="31410"/>
        <item x="33698"/>
        <item x="9215"/>
        <item x="5096"/>
        <item x="33084"/>
        <item x="24988"/>
        <item x="48009"/>
        <item x="27251"/>
        <item x="50619"/>
        <item x="46074"/>
        <item x="51499"/>
        <item x="13503"/>
        <item x="48160"/>
        <item x="10399"/>
        <item x="45650"/>
        <item x="10771"/>
        <item x="41215"/>
        <item x="26528"/>
        <item x="38138"/>
        <item x="28139"/>
        <item x="24434"/>
        <item x="4047"/>
        <item x="28520"/>
        <item x="47081"/>
        <item x="13579"/>
        <item x="15004"/>
        <item x="46744"/>
        <item x="50585"/>
        <item x="9985"/>
        <item x="49861"/>
        <item x="19261"/>
        <item m="1" x="56880"/>
        <item x="7080"/>
        <item x="41741"/>
        <item x="28294"/>
        <item x="28258"/>
        <item x="32517"/>
        <item x="42575"/>
        <item x="4018"/>
        <item x="16823"/>
        <item x="35426"/>
        <item x="6571"/>
        <item x="31068"/>
        <item x="37696"/>
        <item x="30644"/>
        <item x="36182"/>
        <item x="35568"/>
        <item x="11203"/>
        <item x="4512"/>
        <item x="30502"/>
        <item x="47047"/>
        <item x="53667"/>
        <item x="41010"/>
        <item x="48711"/>
        <item x="37456"/>
        <item x="51591"/>
        <item x="36300"/>
        <item x="29466"/>
        <item x="24586"/>
        <item x="39286"/>
        <item x="56117"/>
        <item x="35060"/>
        <item x="36898"/>
        <item x="53440"/>
        <item x="51428"/>
        <item x="6324"/>
        <item x="28290"/>
        <item x="25802"/>
        <item x="56703"/>
        <item x="25753"/>
        <item x="41940"/>
        <item x="49143"/>
        <item x="24219"/>
        <item x="9467"/>
        <item x="53813"/>
        <item x="48963"/>
        <item x="36165"/>
        <item x="23998"/>
        <item x="54288"/>
        <item x="3798"/>
        <item x="22532"/>
        <item x="55690"/>
        <item x="28596"/>
        <item x="47732"/>
        <item x="13355"/>
        <item x="42891"/>
        <item x="32760"/>
        <item x="46062"/>
        <item x="35325"/>
        <item x="23266"/>
        <item x="34277"/>
        <item x="37467"/>
        <item x="23322"/>
        <item x="33133"/>
        <item x="50563"/>
        <item x="39644"/>
        <item x="10741"/>
        <item x="39305"/>
        <item x="38204"/>
        <item x="41961"/>
        <item x="38760"/>
        <item x="34237"/>
        <item x="41659"/>
        <item x="19184"/>
        <item x="30909"/>
        <item x="52571"/>
        <item x="16525"/>
        <item x="56011"/>
        <item x="53299"/>
        <item x="42848"/>
        <item x="51363"/>
        <item x="14109"/>
        <item x="11856"/>
        <item x="47275"/>
        <item x="36368"/>
        <item x="28672"/>
        <item x="52114"/>
        <item x="25276"/>
        <item x="40786"/>
        <item x="32963"/>
        <item x="19349"/>
        <item x="50623"/>
        <item x="36854"/>
        <item x="52628"/>
        <item x="39785"/>
        <item x="47892"/>
        <item x="42681"/>
        <item x="43132"/>
        <item x="51103"/>
        <item x="18034"/>
        <item x="49197"/>
        <item x="37384"/>
        <item x="54257"/>
        <item x="26003"/>
        <item x="26831"/>
        <item x="45437"/>
        <item x="29076"/>
        <item x="43713"/>
        <item x="54461"/>
        <item x="48071"/>
        <item x="42108"/>
        <item x="52929"/>
        <item x="38235"/>
        <item x="11440"/>
        <item x="22045"/>
        <item x="35957"/>
        <item x="45983"/>
        <item x="14674"/>
        <item x="15340"/>
        <item x="25719"/>
        <item x="21469"/>
        <item x="38666"/>
        <item x="72"/>
        <item x="37396"/>
        <item x="53756"/>
        <item x="39091"/>
        <item x="29706"/>
        <item x="38362"/>
        <item x="26378"/>
        <item x="37268"/>
        <item x="49305"/>
        <item x="40563"/>
        <item x="44890"/>
        <item x="34421"/>
        <item x="35945"/>
        <item x="55532"/>
        <item x="29353"/>
        <item x="44821"/>
        <item x="27300"/>
        <item x="244"/>
        <item x="55625"/>
        <item x="19362"/>
        <item x="908"/>
        <item x="8042"/>
        <item x="51151"/>
        <item x="56775"/>
        <item x="40974"/>
        <item x="51847"/>
        <item x="52462"/>
        <item x="45586"/>
        <item x="29467"/>
        <item x="24873"/>
        <item x="42496"/>
        <item x="49716"/>
        <item x="37719"/>
        <item x="22243"/>
        <item x="14100"/>
        <item x="55257"/>
        <item x="43396"/>
        <item x="50503"/>
        <item x="20935"/>
        <item x="35931"/>
        <item x="21399"/>
        <item x="52332"/>
        <item x="17276"/>
        <item x="28031"/>
        <item x="14111"/>
        <item x="22465"/>
        <item x="35715"/>
        <item x="51952"/>
        <item x="42620"/>
        <item x="33169"/>
        <item x="52102"/>
        <item x="51055"/>
        <item x="45994"/>
        <item x="34838"/>
        <item x="49713"/>
        <item x="26239"/>
        <item x="25502"/>
        <item x="44886"/>
        <item x="25228"/>
        <item x="53987"/>
        <item x="49609"/>
        <item x="46650"/>
        <item x="56533"/>
        <item x="7027"/>
        <item x="29313"/>
        <item x="26164"/>
        <item x="41114"/>
        <item x="445"/>
        <item m="1" x="56834"/>
        <item x="52611"/>
        <item m="1" x="56855"/>
        <item x="48050"/>
        <item x="54330"/>
        <item x="45391"/>
        <item x="36369"/>
        <item x="29499"/>
        <item x="53414"/>
        <item x="31764"/>
        <item x="42676"/>
        <item x="52892"/>
        <item x="9828"/>
        <item x="51013"/>
        <item x="38137"/>
        <item x="51361"/>
        <item x="51191"/>
        <item x="44000"/>
        <item x="33625"/>
        <item x="30661"/>
        <item x="51559"/>
        <item x="6568"/>
        <item x="23759"/>
        <item x="29548"/>
        <item x="45802"/>
        <item x="55521"/>
        <item x="36349"/>
        <item x="24439"/>
        <item x="51208"/>
        <item x="33980"/>
        <item x="47109"/>
        <item x="33432"/>
        <item x="52835"/>
        <item x="46740"/>
        <item x="41350"/>
        <item x="4643"/>
        <item x="52373"/>
        <item x="24536"/>
        <item x="18986"/>
        <item x="29133"/>
        <item x="36524"/>
        <item x="53155"/>
        <item x="38264"/>
        <item x="33700"/>
        <item x="26418"/>
        <item x="46287"/>
        <item x="32550"/>
        <item x="27043"/>
        <item x="43364"/>
        <item x="55134"/>
        <item x="16752"/>
        <item x="4562"/>
        <item x="51362"/>
        <item x="56010"/>
        <item x="56401"/>
        <item x="34397"/>
        <item x="31741"/>
        <item x="24485"/>
        <item x="14273"/>
        <item x="41687"/>
        <item x="22610"/>
        <item x="19753"/>
        <item x="49672"/>
        <item x="43565"/>
        <item x="12396"/>
        <item x="19013"/>
        <item x="298"/>
        <item x="31077"/>
        <item x="42702"/>
        <item x="27036"/>
        <item x="37940"/>
        <item x="19081"/>
        <item x="43869"/>
        <item x="51945"/>
        <item x="16214"/>
        <item x="49685"/>
        <item x="38551"/>
        <item x="5196"/>
        <item x="8101"/>
        <item x="45832"/>
        <item x="55999"/>
        <item x="55414"/>
        <item x="10270"/>
        <item x="41951"/>
        <item x="51214"/>
        <item x="29160"/>
        <item x="6986"/>
        <item x="36773"/>
        <item x="8466"/>
        <item x="44617"/>
        <item x="27253"/>
        <item x="7895"/>
        <item x="40902"/>
        <item x="41971"/>
        <item x="35885"/>
        <item x="18787"/>
        <item x="46282"/>
        <item x="46974"/>
        <item x="22558"/>
        <item x="16607"/>
        <item x="48548"/>
        <item x="32999"/>
        <item x="10457"/>
        <item x="47546"/>
        <item x="29967"/>
        <item x="14113"/>
        <item x="46518"/>
        <item x="52664"/>
        <item x="10735"/>
        <item x="55927"/>
        <item x="26108"/>
        <item x="13152"/>
        <item x="33263"/>
        <item x="55109"/>
        <item x="15366"/>
        <item x="11374"/>
        <item x="30938"/>
        <item x="672"/>
        <item x="23793"/>
        <item x="24394"/>
        <item x="23739"/>
        <item x="18880"/>
        <item x="30120"/>
        <item x="38200"/>
        <item x="28846"/>
        <item x="6378"/>
        <item x="33526"/>
        <item x="22415"/>
        <item x="14972"/>
        <item x="50726"/>
        <item m="1" x="56826"/>
        <item x="50396"/>
        <item x="27811"/>
        <item x="55182"/>
        <item m="1" x="56867"/>
        <item x="23074"/>
        <item x="30365"/>
        <item x="22028"/>
        <item m="1" x="56887"/>
        <item x="7508"/>
        <item x="4601"/>
        <item x="45256"/>
        <item x="49875"/>
        <item x="50044"/>
        <item x="30334"/>
        <item x="53945"/>
        <item x="13349"/>
        <item x="14656"/>
        <item x="36177"/>
        <item x="48015"/>
        <item x="23236"/>
        <item x="43995"/>
        <item x="49680"/>
        <item x="37120"/>
        <item x="1779"/>
        <item x="10790"/>
        <item x="32759"/>
        <item x="45717"/>
        <item x="24837"/>
        <item x="32557"/>
        <item x="23130"/>
        <item x="32426"/>
        <item x="46175"/>
        <item x="54161"/>
        <item x="56534"/>
        <item x="39025"/>
        <item x="15547"/>
        <item x="39745"/>
        <item x="46745"/>
        <item x="45402"/>
        <item x="11926"/>
        <item x="10246"/>
        <item x="15977"/>
        <item x="43989"/>
        <item x="28064"/>
        <item x="46684"/>
        <item x="37382"/>
        <item x="28449"/>
        <item x="51977"/>
        <item x="23408"/>
        <item x="44376"/>
        <item x="25574"/>
        <item x="7867"/>
        <item x="49067"/>
        <item x="46102"/>
        <item x="50400"/>
        <item x="21342"/>
        <item x="19354"/>
        <item x="35985"/>
        <item x="45452"/>
        <item x="29784"/>
        <item x="43588"/>
        <item x="13162"/>
        <item x="25221"/>
        <item x="48528"/>
        <item x="56734"/>
        <item x="42767"/>
        <item x="54013"/>
        <item x="9113"/>
        <item x="42327"/>
        <item x="52660"/>
        <item x="49293"/>
        <item x="35906"/>
        <item x="42412"/>
        <item x="47924"/>
        <item x="13202"/>
        <item x="36435"/>
        <item x="3027"/>
        <item x="45220"/>
        <item x="37753"/>
        <item x="29835"/>
        <item x="20432"/>
        <item x="39807"/>
        <item x="48417"/>
        <item x="32616"/>
        <item x="18360"/>
        <item x="36113"/>
        <item x="47255"/>
        <item x="32766"/>
        <item x="52718"/>
        <item x="30669"/>
        <item x="55538"/>
        <item x="13513"/>
        <item x="44187"/>
        <item x="46222"/>
        <item x="4445"/>
        <item x="51043"/>
        <item x="36678"/>
        <item x="51942"/>
        <item x="56188"/>
        <item x="28865"/>
        <item x="5172"/>
        <item x="35771"/>
        <item x="24973"/>
        <item x="12546"/>
        <item x="29146"/>
        <item x="20936"/>
        <item x="44135"/>
        <item x="37906"/>
        <item x="26990"/>
        <item x="54101"/>
        <item x="56604"/>
        <item x="34857"/>
        <item x="22846"/>
        <item x="46819"/>
        <item x="40699"/>
        <item x="41747"/>
        <item x="24182"/>
        <item x="21892"/>
        <item x="33746"/>
        <item x="9432"/>
        <item x="16256"/>
        <item x="18248"/>
        <item x="33757"/>
        <item x="48818"/>
        <item x="15261"/>
        <item x="41810"/>
        <item x="24960"/>
        <item x="24691"/>
        <item x="21778"/>
        <item x="31504"/>
        <item x="32708"/>
        <item x="29055"/>
        <item x="790"/>
        <item x="15870"/>
        <item x="30007"/>
        <item x="54056"/>
        <item x="41185"/>
        <item x="37034"/>
        <item x="20620"/>
        <item x="16305"/>
        <item x="52407"/>
        <item x="35249"/>
        <item x="55787"/>
        <item x="40052"/>
        <item x="49962"/>
        <item x="37910"/>
        <item x="19327"/>
        <item x="45090"/>
        <item x="43687"/>
        <item x="35237"/>
        <item x="50963"/>
        <item x="54802"/>
        <item x="26131"/>
        <item x="44165"/>
        <item x="49471"/>
        <item x="5138"/>
        <item x="38867"/>
        <item x="52183"/>
        <item x="44121"/>
        <item x="56088"/>
        <item x="20154"/>
        <item x="38499"/>
        <item x="24440"/>
        <item x="51179"/>
        <item x="54876"/>
        <item x="11087"/>
        <item x="44049"/>
        <item x="32590"/>
        <item x="28408"/>
        <item x="24153"/>
        <item x="36199"/>
        <item x="43233"/>
        <item x="33240"/>
        <item x="7431"/>
        <item x="7736"/>
        <item x="29325"/>
        <item x="44390"/>
        <item x="26744"/>
        <item x="17503"/>
        <item x="51468"/>
        <item x="34145"/>
        <item x="22792"/>
        <item x="40950"/>
        <item x="54109"/>
        <item x="21633"/>
        <item x="22722"/>
        <item x="40618"/>
        <item x="30685"/>
        <item x="1513"/>
        <item x="12920"/>
        <item x="32978"/>
        <item x="42803"/>
        <item x="53381"/>
        <item x="30338"/>
        <item x="55201"/>
        <item x="40607"/>
        <item x="51692"/>
        <item x="43310"/>
        <item x="48245"/>
        <item x="35257"/>
        <item x="45419"/>
        <item x="42002"/>
        <item x="27637"/>
        <item x="14736"/>
        <item x="45851"/>
        <item x="4100"/>
        <item x="46458"/>
        <item x="44310"/>
        <item x="14344"/>
        <item x="4443"/>
        <item x="32066"/>
        <item x="52081"/>
        <item x="30617"/>
        <item x="27792"/>
        <item x="27653"/>
        <item x="41566"/>
        <item x="39245"/>
        <item x="44087"/>
        <item x="36701"/>
        <item x="46689"/>
        <item x="54085"/>
        <item x="21492"/>
        <item x="50798"/>
        <item x="56515"/>
        <item x="3403"/>
        <item x="6189"/>
        <item x="2731"/>
        <item x="45631"/>
        <item x="52947"/>
        <item x="947"/>
        <item x="45014"/>
        <item x="22975"/>
        <item x="49510"/>
        <item x="35812"/>
        <item x="110"/>
        <item x="15689"/>
        <item x="24063"/>
        <item x="26700"/>
        <item x="7594"/>
        <item x="39549"/>
        <item x="49239"/>
        <item x="15109"/>
        <item x="43485"/>
        <item x="49852"/>
        <item x="27606"/>
        <item x="19422"/>
        <item x="33387"/>
        <item x="29610"/>
        <item x="28160"/>
        <item x="162"/>
        <item x="24563"/>
        <item x="40895"/>
        <item x="42685"/>
        <item x="34109"/>
        <item x="16824"/>
        <item x="52523"/>
        <item x="48010"/>
        <item x="54527"/>
        <item x="31740"/>
        <item x="47964"/>
        <item x="41830"/>
        <item x="39712"/>
        <item x="28450"/>
        <item x="42382"/>
        <item x="54021"/>
        <item x="40496"/>
        <item x="26461"/>
        <item x="45960"/>
        <item x="19700"/>
        <item x="30766"/>
        <item x="50212"/>
        <item x="40944"/>
        <item x="7348"/>
        <item x="50134"/>
        <item x="6393"/>
        <item x="47685"/>
        <item x="40493"/>
        <item x="53103"/>
        <item x="56577"/>
        <item x="54171"/>
        <item x="17662"/>
        <item x="30597"/>
        <item x="53905"/>
        <item x="32318"/>
        <item x="34934"/>
        <item x="30621"/>
        <item x="28038"/>
        <item x="42176"/>
        <item x="8699"/>
        <item x="12912"/>
        <item x="43963"/>
        <item x="55260"/>
        <item x="41538"/>
        <item x="32161"/>
        <item x="40252"/>
        <item x="37290"/>
        <item x="41909"/>
        <item x="34769"/>
        <item x="39683"/>
        <item x="22333"/>
        <item x="39698"/>
        <item x="37641"/>
        <item x="11198"/>
        <item x="18230"/>
        <item x="55144"/>
        <item x="20888"/>
        <item x="41621"/>
        <item x="48141"/>
        <item x="42840"/>
        <item x="24933"/>
        <item x="30139"/>
        <item x="32206"/>
        <item x="27438"/>
        <item x="45215"/>
        <item x="52226"/>
        <item x="52618"/>
        <item x="48239"/>
        <item x="55484"/>
        <item x="51326"/>
        <item x="45907"/>
        <item x="37582"/>
        <item x="28579"/>
        <item x="44738"/>
        <item x="40479"/>
        <item x="50353"/>
        <item x="30299"/>
        <item x="56626"/>
        <item x="20372"/>
        <item x="39146"/>
        <item x="52924"/>
        <item x="21113"/>
        <item x="17495"/>
        <item x="13709"/>
        <item x="54223"/>
        <item x="7396"/>
        <item x="55585"/>
        <item x="46495"/>
        <item x="36399"/>
        <item x="44416"/>
        <item x="52944"/>
        <item x="19917"/>
        <item x="9908"/>
        <item x="43278"/>
        <item x="55528"/>
        <item x="45016"/>
        <item x="1713"/>
        <item x="26470"/>
        <item x="56274"/>
        <item x="18216"/>
        <item x="34301"/>
        <item x="45551"/>
        <item x="45995"/>
        <item x="42532"/>
        <item x="14230"/>
        <item x="20828"/>
        <item x="54211"/>
        <item x="37418"/>
        <item x="41030"/>
        <item x="51749"/>
        <item x="37733"/>
        <item x="1752"/>
        <item x="37809"/>
        <item x="14234"/>
        <item x="48598"/>
        <item x="12678"/>
        <item x="46159"/>
        <item x="21364"/>
        <item x="50629"/>
        <item x="5520"/>
        <item x="27356"/>
        <item x="19274"/>
        <item x="52708"/>
        <item x="45275"/>
        <item x="19426"/>
        <item x="47997"/>
        <item x="1553"/>
        <item x="50914"/>
        <item x="28118"/>
        <item x="17411"/>
        <item x="532"/>
        <item x="54393"/>
        <item x="54160"/>
        <item x="29045"/>
        <item x="30247"/>
        <item x="49432"/>
        <item x="41794"/>
        <item x="54035"/>
        <item x="8730"/>
        <item x="29105"/>
        <item x="50013"/>
        <item x="31763"/>
        <item x="11347"/>
        <item x="37283"/>
        <item x="28956"/>
        <item x="19183"/>
        <item x="16625"/>
        <item x="47885"/>
        <item x="5483"/>
        <item x="43665"/>
        <item x="27610"/>
        <item x="40097"/>
        <item x="50332"/>
        <item x="3364"/>
        <item x="44723"/>
        <item x="22476"/>
        <item x="27809"/>
        <item x="24803"/>
        <item x="51542"/>
        <item x="52361"/>
        <item x="51771"/>
        <item x="51068"/>
        <item x="47918"/>
        <item x="9987"/>
        <item x="34601"/>
        <item x="51782"/>
        <item x="21180"/>
        <item x="55342"/>
        <item x="53913"/>
        <item x="53569"/>
        <item x="29567"/>
        <item x="46448"/>
        <item x="25332"/>
        <item x="5489"/>
        <item x="45602"/>
        <item x="27944"/>
        <item x="55897"/>
        <item x="39043"/>
        <item x="54132"/>
        <item x="30922"/>
        <item x="55626"/>
        <item x="52896"/>
        <item x="54073"/>
        <item x="41011"/>
        <item x="5281"/>
        <item x="43428"/>
        <item x="38612"/>
        <item x="14418"/>
        <item x="21297"/>
        <item x="20739"/>
        <item x="16981"/>
        <item x="23786"/>
        <item x="19092"/>
        <item x="17572"/>
        <item x="17259"/>
        <item x="30072"/>
        <item x="38278"/>
        <item x="18836"/>
        <item x="43554"/>
        <item x="25977"/>
        <item x="47963"/>
        <item x="14385"/>
        <item x="53589"/>
        <item x="23224"/>
        <item x="24757"/>
        <item x="32253"/>
        <item x="30278"/>
        <item x="10369"/>
        <item x="38758"/>
        <item x="20686"/>
        <item x="21944"/>
        <item x="15935"/>
        <item x="44923"/>
        <item x="44708"/>
        <item x="44519"/>
        <item x="40691"/>
        <item x="38617"/>
        <item x="46533"/>
        <item x="39259"/>
        <item x="56333"/>
        <item x="32730"/>
        <item x="55755"/>
        <item x="34658"/>
        <item x="56617"/>
        <item x="37006"/>
        <item x="27614"/>
        <item x="25948"/>
        <item x="43885"/>
        <item x="48215"/>
        <item x="2818"/>
        <item x="55565"/>
        <item x="38936"/>
        <item x="8162"/>
        <item x="53653"/>
        <item x="8003"/>
        <item x="35803"/>
        <item x="9244"/>
        <item x="54340"/>
        <item x="54327"/>
        <item x="16369"/>
        <item x="13213"/>
        <item x="10382"/>
        <item m="1" x="56831"/>
        <item x="25913"/>
        <item x="53356"/>
        <item x="43820"/>
        <item x="29686"/>
        <item x="13341"/>
        <item x="51498"/>
        <item x="15313"/>
        <item x="30643"/>
        <item x="19877"/>
        <item x="7012"/>
        <item x="53475"/>
        <item x="5890"/>
        <item x="16095"/>
        <item x="38245"/>
        <item x="50933"/>
        <item x="36527"/>
        <item x="31113"/>
        <item x="43360"/>
        <item x="54848"/>
        <item x="43094"/>
        <item x="23225"/>
        <item x="36251"/>
        <item x="5265"/>
        <item x="1852"/>
        <item x="48864"/>
        <item x="21861"/>
        <item x="22007"/>
        <item x="20054"/>
        <item x="42138"/>
        <item x="25203"/>
        <item x="40061"/>
        <item x="49647"/>
        <item x="40241"/>
        <item x="32031"/>
        <item x="21329"/>
        <item x="38799"/>
        <item x="47098"/>
        <item x="50228"/>
        <item m="1" x="56827"/>
        <item x="41468"/>
        <item x="24124"/>
        <item m="1" x="56889"/>
        <item x="49098"/>
        <item x="55810"/>
        <item x="12547"/>
        <item x="46972"/>
        <item x="23806"/>
        <item x="54019"/>
        <item x="13488"/>
        <item x="38990"/>
        <item x="31809"/>
        <item x="22828"/>
        <item x="39791"/>
        <item x="28653"/>
        <item x="45540"/>
        <item x="55948"/>
        <item x="27581"/>
        <item x="55515"/>
        <item x="28164"/>
        <item x="9274"/>
        <item x="37334"/>
        <item x="45888"/>
        <item x="22715"/>
        <item x="29692"/>
        <item x="25668"/>
        <item x="15172"/>
        <item x="40721"/>
        <item x="40701"/>
        <item x="11679"/>
        <item x="51761"/>
        <item x="22833"/>
        <item x="25098"/>
        <item x="55952"/>
        <item x="50388"/>
        <item x="29022"/>
        <item x="6688"/>
        <item x="50049"/>
        <item x="20163"/>
        <item x="54928"/>
        <item x="41193"/>
        <item x="54975"/>
        <item m="1" x="56863"/>
        <item x="1416"/>
        <item x="11234"/>
        <item x="40047"/>
        <item x="51992"/>
        <item x="3410"/>
        <item x="26051"/>
        <item x="44984"/>
        <item x="31864"/>
        <item x="31825"/>
        <item x="34084"/>
        <item x="54623"/>
        <item m="1" x="56791"/>
        <item x="41886"/>
        <item x="29695"/>
        <item x="41610"/>
        <item m="1" x="56859"/>
        <item x="5217"/>
        <item x="33500"/>
        <item x="41969"/>
        <item x="37176"/>
        <item x="33243"/>
        <item x="17347"/>
        <item x="47335"/>
        <item x="53935"/>
        <item x="47600"/>
        <item x="48532"/>
        <item x="50293"/>
        <item x="33505"/>
        <item x="35876"/>
        <item x="39289"/>
        <item x="41968"/>
        <item x="30568"/>
        <item x="8556"/>
        <item x="44798"/>
        <item x="33308"/>
        <item x="48307"/>
        <item x="32085"/>
        <item x="11656"/>
        <item x="34425"/>
        <item x="24976"/>
        <item x="10156"/>
        <item x="51528"/>
        <item x="15640"/>
        <item x="12462"/>
        <item x="46717"/>
        <item x="23556"/>
        <item x="4125"/>
        <item x="10861"/>
        <item x="32834"/>
        <item x="13214"/>
        <item x="27994"/>
        <item x="34082"/>
        <item x="56542"/>
        <item x="39614"/>
        <item x="51770"/>
        <item x="32608"/>
        <item x="46396"/>
        <item x="56588"/>
        <item x="35897"/>
        <item x="39682"/>
        <item x="29985"/>
        <item x="13607"/>
        <item x="56336"/>
        <item x="16665"/>
        <item x="14340"/>
        <item x="42430"/>
        <item x="19581"/>
        <item x="52065"/>
        <item x="47534"/>
        <item x="16986"/>
        <item x="23526"/>
        <item x="39983"/>
        <item x="16825"/>
        <item x="55495"/>
        <item x="8609"/>
        <item x="56079"/>
        <item x="29405"/>
        <item m="1" x="56800"/>
        <item x="53438"/>
        <item x="4910"/>
        <item x="4938"/>
        <item x="30157"/>
        <item x="28687"/>
        <item x="31783"/>
        <item x="51250"/>
        <item x="13863"/>
        <item x="39823"/>
        <item x="20436"/>
        <item x="36759"/>
        <item x="28668"/>
        <item x="36311"/>
        <item x="8512"/>
        <item x="37284"/>
        <item x="27650"/>
        <item x="43401"/>
        <item x="32951"/>
        <item x="1623"/>
        <item x="38026"/>
        <item x="14435"/>
        <item x="25162"/>
        <item x="54826"/>
        <item x="19758"/>
        <item x="7476"/>
        <item x="39972"/>
        <item x="27402"/>
        <item x="8479"/>
        <item x="52459"/>
        <item x="51491"/>
        <item x="29730"/>
        <item x="26039"/>
        <item x="36628"/>
        <item x="37179"/>
        <item x="37908"/>
        <item x="31159"/>
        <item x="46146"/>
        <item x="18721"/>
        <item x="27261"/>
        <item x="12060"/>
        <item x="29211"/>
        <item x="49286"/>
        <item x="34569"/>
        <item x="14065"/>
        <item x="46631"/>
        <item x="39832"/>
        <item x="51657"/>
        <item x="37787"/>
        <item x="24382"/>
        <item x="27677"/>
        <item x="11327"/>
        <item x="23700"/>
        <item x="46503"/>
        <item x="40834"/>
        <item x="42485"/>
        <item x="52230"/>
        <item x="7164"/>
        <item x="41294"/>
        <item x="18823"/>
        <item x="2697"/>
        <item x="23968"/>
        <item x="42320"/>
        <item x="42137"/>
        <item x="4617"/>
        <item x="46001"/>
        <item x="16979"/>
        <item x="42716"/>
        <item x="55303"/>
        <item x="41246"/>
        <item x="22376"/>
        <item x="42040"/>
        <item x="28392"/>
        <item m="1" x="56853"/>
        <item x="29908"/>
        <item x="8580"/>
        <item x="33044"/>
        <item x="17635"/>
        <item x="53285"/>
        <item x="42099"/>
        <item x="51455"/>
        <item x="47280"/>
        <item x="52629"/>
        <item x="21410"/>
        <item x="24326"/>
        <item x="20021"/>
        <item x="39552"/>
        <item x="46987"/>
        <item x="10489"/>
        <item x="42804"/>
        <item x="31536"/>
        <item x="45515"/>
        <item x="53424"/>
        <item x="27009"/>
        <item x="43763"/>
        <item x="42920"/>
        <item x="19264"/>
        <item x="54752"/>
        <item x="30915"/>
        <item x="48206"/>
        <item x="3205"/>
        <item x="41841"/>
        <item x="34931"/>
        <item x="2627"/>
        <item x="34707"/>
        <item x="23522"/>
        <item x="17092"/>
        <item x="26893"/>
        <item x="36842"/>
        <item x="46630"/>
        <item x="40559"/>
        <item x="53576"/>
        <item x="10510"/>
        <item x="1738"/>
        <item x="32431"/>
        <item x="49456"/>
        <item x="15338"/>
        <item x="48709"/>
        <item x="55249"/>
        <item x="50959"/>
        <item x="23064"/>
        <item x="48066"/>
        <item x="28341"/>
        <item x="17173"/>
        <item x="20766"/>
        <item x="363"/>
        <item x="54888"/>
        <item x="6461"/>
        <item x="44214"/>
        <item x="25189"/>
        <item x="50292"/>
        <item x="48684"/>
        <item x="49475"/>
        <item x="18418"/>
        <item x="32215"/>
        <item x="26177"/>
        <item x="55969"/>
        <item x="35164"/>
        <item x="51556"/>
        <item x="39086"/>
        <item x="51449"/>
        <item x="20236"/>
        <item x="32541"/>
        <item x="11594"/>
        <item x="45481"/>
        <item x="31980"/>
        <item x="33747"/>
        <item x="47205"/>
        <item x="14485"/>
        <item x="37717"/>
        <item x="28098"/>
        <item x="41612"/>
        <item x="40174"/>
        <item x="14484"/>
        <item x="38602"/>
        <item x="22218"/>
        <item x="14398"/>
        <item x="18327"/>
        <item x="21690"/>
        <item x="33861"/>
        <item x="14926"/>
        <item x="50921"/>
        <item x="11526"/>
        <item x="15941"/>
        <item x="38330"/>
        <item x="24161"/>
        <item x="48253"/>
        <item x="42912"/>
        <item x="21302"/>
        <item x="27202"/>
        <item x="47816"/>
        <item x="35977"/>
        <item x="51242"/>
        <item x="23182"/>
        <item x="27545"/>
        <item x="42114"/>
        <item x="53852"/>
        <item x="46100"/>
        <item x="52915"/>
        <item x="54989"/>
        <item x="12904"/>
        <item x="21979"/>
        <item x="38493"/>
        <item x="20858"/>
        <item x="27026"/>
        <item x="47926"/>
        <item x="46040"/>
        <item x="43277"/>
        <item x="52831"/>
        <item x="13028"/>
        <item x="40304"/>
        <item x="1772"/>
        <item x="38373"/>
        <item x="40624"/>
        <item x="38333"/>
        <item x="13927"/>
        <item x="14400"/>
        <item x="44438"/>
        <item x="38962"/>
        <item x="35027"/>
        <item x="10260"/>
        <item x="20373"/>
        <item x="19703"/>
        <item x="7959"/>
        <item x="41797"/>
        <item x="52352"/>
        <item x="19392"/>
        <item x="35142"/>
        <item x="2770"/>
        <item x="10227"/>
        <item x="17735"/>
        <item x="44323"/>
        <item x="35033"/>
        <item x="39571"/>
        <item x="21840"/>
        <item x="27400"/>
        <item x="31134"/>
        <item x="53499"/>
        <item x="9173"/>
        <item x="34508"/>
        <item x="18736"/>
        <item x="31216"/>
        <item x="31252"/>
        <item x="51405"/>
        <item x="32930"/>
        <item x="11914"/>
        <item x="6479"/>
        <item x="33970"/>
        <item x="26267"/>
        <item x="30776"/>
        <item x="20491"/>
        <item x="5681"/>
        <item x="55582"/>
        <item x="23695"/>
        <item x="25313"/>
        <item x="36580"/>
        <item x="11680"/>
        <item x="37989"/>
        <item x="50612"/>
        <item x="39803"/>
        <item x="17750"/>
        <item x="21142"/>
        <item x="7110"/>
        <item x="51508"/>
        <item x="27808"/>
        <item x="29079"/>
        <item x="12569"/>
        <item x="24518"/>
        <item x="53042"/>
        <item x="52769"/>
        <item x="44082"/>
        <item x="22379"/>
        <item x="23581"/>
        <item x="19396"/>
        <item x="39331"/>
        <item x="34061"/>
        <item x="22680"/>
        <item x="28338"/>
        <item x="47176"/>
        <item x="49518"/>
        <item x="36260"/>
        <item x="35775"/>
        <item x="22466"/>
        <item x="44116"/>
        <item x="7367"/>
        <item x="2383"/>
        <item x="38214"/>
        <item x="53489"/>
        <item x="25277"/>
        <item x="25544"/>
        <item x="48275"/>
        <item x="47459"/>
        <item x="38533"/>
        <item x="18427"/>
        <item x="47758"/>
        <item x="35048"/>
        <item x="36696"/>
        <item x="45460"/>
        <item x="45921"/>
        <item x="55856"/>
        <item x="41420"/>
        <item x="10606"/>
        <item x="55590"/>
        <item x="51195"/>
        <item x="14622"/>
        <item x="12812"/>
        <item x="34474"/>
        <item x="13413"/>
        <item x="2349"/>
        <item x="39315"/>
        <item x="53066"/>
        <item x="51237"/>
        <item x="12096"/>
        <item x="50268"/>
        <item x="42820"/>
        <item x="54718"/>
        <item x="49257"/>
        <item x="45762"/>
        <item x="33428"/>
        <item x="39988"/>
        <item x="55092"/>
        <item x="15087"/>
        <item x="47511"/>
        <item x="33005"/>
        <item x="35661"/>
        <item x="14131"/>
        <item x="16395"/>
        <item x="30673"/>
        <item x="20896"/>
        <item x="27682"/>
        <item x="34175"/>
        <item x="50882"/>
        <item x="34639"/>
        <item x="51794"/>
        <item x="28548"/>
        <item x="26750"/>
        <item x="54290"/>
        <item x="15221"/>
        <item x="53200"/>
        <item x="39112"/>
        <item x="48314"/>
        <item x="2801"/>
        <item x="28718"/>
        <item x="21867"/>
        <item x="4390"/>
        <item x="45878"/>
        <item x="39250"/>
        <item x="49575"/>
        <item x="19683"/>
        <item x="14018"/>
        <item x="26665"/>
        <item x="50072"/>
        <item x="30210"/>
        <item x="30125"/>
        <item x="14840"/>
        <item x="53735"/>
        <item x="32570"/>
        <item x="40105"/>
        <item x="28407"/>
        <item x="31471"/>
        <item x="11576"/>
        <item x="44527"/>
        <item x="16037"/>
        <item x="38601"/>
        <item x="52802"/>
        <item x="47079"/>
        <item x="42596"/>
        <item x="1675"/>
        <item x="42769"/>
        <item x="31214"/>
        <item x="23442"/>
        <item x="20721"/>
        <item x="43287"/>
        <item x="27463"/>
        <item x="46238"/>
        <item x="13082"/>
        <item x="23973"/>
        <item x="49715"/>
        <item x="51272"/>
        <item x="52580"/>
        <item x="34898"/>
        <item x="50748"/>
        <item x="55140"/>
        <item x="34681"/>
        <item x="42290"/>
        <item x="41622"/>
        <item x="56228"/>
        <item x="55631"/>
        <item x="22061"/>
        <item x="26909"/>
        <item x="55074"/>
        <item x="38484"/>
        <item x="17977"/>
        <item x="26478"/>
        <item x="27887"/>
        <item x="32671"/>
        <item x="686"/>
        <item x="28654"/>
        <item x="48993"/>
        <item x="16329"/>
        <item x="55940"/>
        <item x="45387"/>
        <item x="55234"/>
        <item x="43189"/>
        <item x="52137"/>
        <item x="39379"/>
        <item x="14658"/>
        <item x="34789"/>
        <item x="49347"/>
        <item x="46395"/>
        <item x="26712"/>
        <item x="10287"/>
        <item x="41831"/>
        <item x="51693"/>
        <item x="12612"/>
        <item x="14566"/>
        <item x="10334"/>
        <item x="16341"/>
        <item x="25035"/>
        <item x="26301"/>
        <item x="25732"/>
        <item x="32876"/>
        <item x="55814"/>
        <item x="23492"/>
        <item x="36890"/>
        <item x="22643"/>
        <item x="36627"/>
        <item x="24741"/>
        <item x="16916"/>
        <item x="43285"/>
        <item x="42940"/>
        <item x="41634"/>
        <item x="10983"/>
        <item x="965"/>
        <item x="41421"/>
        <item x="17367"/>
        <item x="44863"/>
        <item x="50428"/>
        <item x="40770"/>
        <item x="47346"/>
        <item x="15309"/>
        <item x="43467"/>
        <item x="18343"/>
        <item x="27525"/>
        <item x="54456"/>
        <item x="48522"/>
        <item x="49876"/>
        <item x="53712"/>
        <item x="51998"/>
        <item x="40595"/>
        <item x="29716"/>
        <item x="9620"/>
        <item x="45406"/>
        <item x="48385"/>
        <item x="16379"/>
        <item x="20207"/>
        <item x="25653"/>
        <item x="37859"/>
        <item x="34209"/>
        <item x="12642"/>
        <item x="23027"/>
        <item x="22083"/>
        <item x="18720"/>
        <item x="7054"/>
        <item x="42932"/>
        <item x="26774"/>
        <item x="56055"/>
        <item x="21676"/>
        <item x="46468"/>
        <item x="54278"/>
        <item m="1" x="56874"/>
        <item x="33742"/>
        <item x="11690"/>
        <item x="5238"/>
        <item x="3256"/>
        <item x="10842"/>
        <item x="24089"/>
        <item x="41013"/>
        <item x="43175"/>
        <item x="37517"/>
        <item x="38931"/>
        <item x="41591"/>
        <item x="28399"/>
        <item x="34112"/>
        <item x="39464"/>
        <item x="53974"/>
        <item x="51832"/>
        <item x="55173"/>
        <item x="38271"/>
        <item x="37429"/>
        <item x="30859"/>
        <item x="35506"/>
        <item x="19307"/>
        <item x="19680"/>
        <item x="45885"/>
        <item x="39003"/>
        <item x="33556"/>
        <item x="45992"/>
        <item x="37022"/>
        <item x="2231"/>
        <item x="32118"/>
        <item x="32959"/>
        <item x="29468"/>
        <item x="52053"/>
        <item x="35628"/>
        <item x="53597"/>
        <item x="46117"/>
        <item x="36884"/>
        <item x="35567"/>
        <item x="16478"/>
        <item x="28715"/>
        <item x="13858"/>
        <item x="15483"/>
        <item x="10869"/>
        <item x="48954"/>
        <item x="40269"/>
        <item x="4984"/>
        <item x="20659"/>
        <item x="24042"/>
        <item x="55262"/>
        <item x="37094"/>
        <item x="26283"/>
        <item x="1298"/>
        <item x="34132"/>
        <item x="15150"/>
        <item x="37052"/>
        <item x="40790"/>
        <item x="9811"/>
        <item x="40995"/>
        <item x="49253"/>
        <item x="18710"/>
        <item x="40109"/>
        <item x="47916"/>
        <item x="53641"/>
        <item x="43883"/>
        <item x="41811"/>
        <item x="14880"/>
        <item x="11501"/>
        <item x="43239"/>
        <item x="55274"/>
        <item x="15403"/>
        <item x="36850"/>
        <item x="36554"/>
        <item x="15962"/>
        <item x="42835"/>
        <item x="25060"/>
        <item x="30041"/>
        <item x="33438"/>
        <item x="21133"/>
        <item x="43667"/>
        <item x="21462"/>
        <item x="50524"/>
        <item x="51780"/>
        <item x="18991"/>
        <item x="34964"/>
        <item x="48782"/>
        <item x="55537"/>
        <item x="55893"/>
        <item x="44212"/>
        <item x="33217"/>
        <item x="33343"/>
        <item x="48101"/>
        <item x="28923"/>
        <item x="36491"/>
        <item x="22364"/>
        <item x="42312"/>
        <item x="25970"/>
        <item x="49217"/>
        <item x="18949"/>
        <item x="19984"/>
        <item x="30843"/>
        <item x="2502"/>
        <item x="17216"/>
        <item x="50289"/>
        <item x="35108"/>
        <item x="5082"/>
        <item x="19949"/>
        <item x="36504"/>
        <item x="15717"/>
        <item x="13177"/>
        <item x="22010"/>
        <item x="24480"/>
        <item x="17413"/>
        <item x="24284"/>
        <item x="19530"/>
        <item x="16380"/>
        <item x="36378"/>
        <item x="27322"/>
        <item x="56397"/>
        <item x="15484"/>
        <item x="52100"/>
        <item x="30259"/>
        <item x="21876"/>
        <item x="21193"/>
        <item x="21734"/>
        <item x="17456"/>
        <item x="48069"/>
        <item x="16241"/>
        <item x="51221"/>
        <item x="18470"/>
        <item x="53428"/>
        <item x="48991"/>
        <item x="30342"/>
        <item x="34871"/>
        <item x="17469"/>
        <item x="49026"/>
        <item x="47506"/>
        <item x="48007"/>
        <item x="40585"/>
        <item x="35475"/>
        <item x="23048"/>
        <item x="4129"/>
        <item x="25705"/>
        <item x="7866"/>
        <item x="6668"/>
        <item x="51321"/>
        <item x="33248"/>
        <item x="26056"/>
        <item x="53688"/>
        <item x="29206"/>
        <item x="48282"/>
        <item x="38622"/>
        <item x="32971"/>
        <item x="26138"/>
        <item x="5311"/>
        <item x="29725"/>
        <item x="46037"/>
        <item x="51972"/>
        <item x="51848"/>
        <item x="34045"/>
        <item x="43202"/>
        <item x="38684"/>
        <item x="3159"/>
        <item x="1019"/>
        <item x="34551"/>
        <item x="20401"/>
        <item x="48618"/>
        <item x="52436"/>
        <item x="42473"/>
        <item x="30199"/>
        <item x="31370"/>
        <item x="24537"/>
        <item x="27429"/>
        <item x="13358"/>
        <item x="42545"/>
        <item x="30955"/>
        <item x="37794"/>
        <item x="34025"/>
        <item x="46060"/>
        <item x="31316"/>
        <item x="37565"/>
        <item x="42058"/>
        <item x="53123"/>
        <item x="16892"/>
        <item x="32075"/>
        <item x="55592"/>
        <item x="35061"/>
        <item x="32957"/>
        <item x="55190"/>
        <item x="42183"/>
        <item x="49775"/>
        <item x="14337"/>
        <item x="32300"/>
        <item x="29430"/>
        <item x="30950"/>
        <item x="39699"/>
        <item x="53546"/>
        <item x="22294"/>
        <item x="55015"/>
        <item x="38544"/>
        <item x="39513"/>
        <item m="1" x="56832"/>
        <item x="55268"/>
        <item x="39670"/>
        <item x="22411"/>
        <item x="30887"/>
        <item x="45855"/>
        <item x="39912"/>
        <item x="49047"/>
        <item m="1" x="56857"/>
        <item x="20826"/>
        <item x="20144"/>
        <item x="41202"/>
        <item x="53744"/>
        <item x="48890"/>
        <item x="4994"/>
        <item x="1174"/>
        <item x="49420"/>
        <item x="4658"/>
        <item x="55042"/>
        <item x="38951"/>
        <item x="24766"/>
        <item x="56095"/>
        <item x="31167"/>
        <item x="41496"/>
        <item x="47537"/>
        <item x="50326"/>
        <item x="45494"/>
        <item x="28455"/>
        <item x="35255"/>
        <item x="39010"/>
        <item x="53030"/>
        <item x="52333"/>
        <item x="43804"/>
        <item x="50490"/>
        <item x="31272"/>
        <item x="29161"/>
        <item x="34654"/>
        <item x="32440"/>
        <item x="4794"/>
        <item x="6780"/>
        <item x="16569"/>
        <item x="13798"/>
        <item x="37459"/>
        <item x="41414"/>
        <item x="5323"/>
        <item x="32505"/>
        <item x="18536"/>
        <item x="50871"/>
        <item x="51234"/>
        <item x="38113"/>
        <item x="46691"/>
        <item x="39133"/>
        <item x="25470"/>
        <item x="11362"/>
        <item x="56294"/>
        <item x="42915"/>
        <item x="29173"/>
        <item x="43776"/>
        <item x="25815"/>
        <item x="6248"/>
        <item x="48120"/>
        <item x="38031"/>
        <item x="46666"/>
        <item x="23664"/>
        <item x="21603"/>
        <item x="37294"/>
        <item x="55059"/>
        <item x="28456"/>
        <item x="16995"/>
        <item x="34670"/>
        <item x="7536"/>
        <item x="27778"/>
        <item x="39752"/>
        <item x="42166"/>
        <item x="20104"/>
        <item x="5164"/>
        <item x="36084"/>
        <item x="49204"/>
        <item x="41000"/>
        <item x="41099"/>
        <item x="46249"/>
        <item x="34406"/>
        <item x="54974"/>
        <item x="15695"/>
        <item x="12267"/>
        <item x="22153"/>
        <item x="51545"/>
        <item x="6652"/>
        <item x="23571"/>
        <item x="27427"/>
        <item x="4829"/>
        <item x="5266"/>
        <item x="23897"/>
        <item x="22206"/>
        <item x="12012"/>
        <item x="55660"/>
        <item x="46286"/>
        <item x="6385"/>
        <item x="26096"/>
        <item x="28589"/>
        <item x="35793"/>
        <item x="47312"/>
        <item x="35030"/>
        <item x="36794"/>
        <item x="52197"/>
        <item x="24336"/>
        <item x="41292"/>
        <item x="52584"/>
        <item x="49233"/>
        <item x="27987"/>
        <item x="41317"/>
        <item x="55386"/>
        <item x="46280"/>
        <item x="17230"/>
        <item x="33952"/>
        <item x="7333"/>
        <item x="36479"/>
        <item x="37239"/>
        <item x="53383"/>
        <item x="34917"/>
        <item x="26441"/>
        <item x="40149"/>
        <item x="51963"/>
        <item x="35116"/>
        <item x="45649"/>
        <item x="5189"/>
        <item x="27271"/>
        <item x="48093"/>
        <item x="48797"/>
        <item x="12081"/>
        <item x="45742"/>
        <item x="23276"/>
        <item x="34832"/>
        <item x="42190"/>
        <item x="18359"/>
        <item x="22426"/>
        <item x="55860"/>
        <item x="33890"/>
        <item x="18118"/>
        <item x="40545"/>
        <item m="1" x="56860"/>
        <item x="18155"/>
        <item x="37572"/>
        <item x="3543"/>
        <item x="17979"/>
        <item x="44566"/>
        <item x="27763"/>
        <item x="46951"/>
        <item x="17868"/>
        <item x="26860"/>
        <item x="51907"/>
        <item x="14688"/>
        <item x="39747"/>
        <item x="52501"/>
        <item x="16119"/>
        <item x="51492"/>
        <item x="16107"/>
        <item x="52779"/>
        <item x="45199"/>
        <item x="45408"/>
        <item x="52265"/>
        <item x="29487"/>
        <item x="2317"/>
        <item x="49272"/>
        <item x="18690"/>
        <item x="18532"/>
        <item x="47225"/>
        <item x="22276"/>
        <item x="43333"/>
        <item x="18948"/>
        <item x="48592"/>
        <item x="51514"/>
        <item x="25664"/>
        <item x="53462"/>
        <item x="39702"/>
        <item x="35016"/>
        <item x="13769"/>
        <item x="17699"/>
        <item x="24888"/>
        <item x="44878"/>
        <item x="29590"/>
        <item x="28239"/>
        <item x="35929"/>
        <item x="54292"/>
        <item x="47949"/>
        <item x="41407"/>
        <item x="31283"/>
        <item x="48461"/>
        <item x="39119"/>
        <item x="9124"/>
        <item x="29440"/>
        <item x="38141"/>
        <item x="27999"/>
        <item x="36477"/>
        <item x="33136"/>
        <item x="54795"/>
        <item x="33751"/>
        <item x="25784"/>
        <item x="17180"/>
        <item x="37026"/>
        <item x="37836"/>
        <item x="48580"/>
        <item x="44604"/>
        <item x="42779"/>
        <item x="16331"/>
        <item x="53556"/>
        <item x="18324"/>
        <item x="18925"/>
        <item x="42782"/>
        <item x="53826"/>
        <item x="55895"/>
        <item x="4537"/>
        <item x="19125"/>
        <item x="24208"/>
        <item x="55980"/>
        <item x="50918"/>
        <item x="29372"/>
        <item x="54700"/>
        <item x="53460"/>
        <item x="39917"/>
        <item x="38176"/>
        <item x="14571"/>
        <item x="46851"/>
        <item x="21273"/>
        <item x="39740"/>
        <item x="47956"/>
        <item x="13580"/>
        <item x="36271"/>
        <item x="17706"/>
        <item x="41436"/>
        <item x="7412"/>
        <item x="19011"/>
        <item x="29043"/>
        <item x="53886"/>
        <item x="17224"/>
        <item x="55322"/>
        <item x="53967"/>
        <item x="24942"/>
        <item x="51982"/>
        <item x="25329"/>
        <item x="14980"/>
        <item x="15018"/>
        <item x="14266"/>
        <item x="38615"/>
        <item x="36022"/>
        <item x="12506"/>
        <item x="49725"/>
        <item x="45575"/>
        <item x="42573"/>
        <item x="49304"/>
        <item x="52178"/>
        <item x="52886"/>
        <item x="37865"/>
        <item x="51431"/>
        <item x="26172"/>
        <item x="13757"/>
        <item x="53600"/>
        <item x="35813"/>
        <item x="25408"/>
        <item x="43306"/>
        <item x="41882"/>
        <item x="54743"/>
        <item x="49826"/>
        <item x="55315"/>
        <item x="25463"/>
        <item x="43724"/>
        <item x="55967"/>
        <item x="40516"/>
        <item x="43387"/>
        <item x="13182"/>
        <item x="19961"/>
        <item x="8409"/>
        <item x="42101"/>
        <item x="34708"/>
        <item x="34270"/>
        <item x="16466"/>
        <item x="22203"/>
        <item x="1351"/>
        <item x="46534"/>
        <item x="55265"/>
        <item x="33068"/>
        <item x="56628"/>
        <item x="24594"/>
        <item x="15552"/>
        <item x="17457"/>
        <item x="45378"/>
        <item x="50591"/>
        <item x="44038"/>
        <item x="40171"/>
        <item x="44947"/>
        <item x="23586"/>
        <item x="31576"/>
        <item x="41617"/>
        <item x="26226"/>
        <item x="18242"/>
        <item x="26436"/>
        <item x="42054"/>
        <item x="43001"/>
        <item x="22990"/>
        <item x="53742"/>
        <item x="18814"/>
        <item x="52637"/>
        <item x="38406"/>
        <item x="48353"/>
        <item x="23506"/>
        <item x="54607"/>
        <item x="56083"/>
        <item x="8836"/>
        <item x="12681"/>
        <item x="35330"/>
        <item x="27106"/>
        <item x="45744"/>
        <item x="12803"/>
        <item x="49135"/>
        <item x="40022"/>
        <item x="44151"/>
        <item x="26924"/>
        <item x="6381"/>
        <item x="51380"/>
        <item x="3737"/>
        <item x="53098"/>
        <item x="38923"/>
        <item x="25738"/>
        <item x="30759"/>
        <item x="7846"/>
        <item x="46024"/>
        <item x="8269"/>
        <item x="37665"/>
        <item x="31867"/>
        <item x="3470"/>
        <item x="10296"/>
        <item x="31037"/>
        <item x="9549"/>
        <item x="16443"/>
        <item x="22727"/>
        <item x="42941"/>
        <item x="11264"/>
        <item x="7123"/>
        <item x="49016"/>
        <item x="29862"/>
        <item x="39864"/>
        <item x="36618"/>
        <item x="7395"/>
        <item x="25976"/>
        <item x="25480"/>
        <item x="23385"/>
        <item x="54781"/>
        <item x="23567"/>
        <item x="36609"/>
        <item x="25538"/>
        <item x="48127"/>
        <item x="42309"/>
        <item x="31727"/>
        <item x="29658"/>
        <item x="27512"/>
        <item x="42394"/>
        <item x="23950"/>
        <item x="41852"/>
        <item x="28157"/>
        <item x="55500"/>
        <item x="31126"/>
        <item x="1995"/>
        <item x="55547"/>
        <item x="21114"/>
        <item x="48036"/>
        <item x="5887"/>
        <item x="9059"/>
        <item x="56739"/>
        <item x="19815"/>
        <item x="44185"/>
        <item x="39210"/>
        <item x="26017"/>
        <item x="20561"/>
        <item x="21530"/>
        <item x="61"/>
        <item x="26015"/>
        <item x="45283"/>
        <item x="39453"/>
        <item x="51302"/>
        <item x="52744"/>
        <item x="28205"/>
        <item x="32731"/>
        <item x="53296"/>
        <item x="39167"/>
        <item x="54243"/>
        <item x="40325"/>
        <item x="29708"/>
        <item x="1690"/>
        <item x="20752"/>
        <item x="2672"/>
        <item x="11631"/>
        <item x="16143"/>
        <item x="36709"/>
        <item x="41040"/>
        <item x="45249"/>
        <item x="29888"/>
        <item x="34509"/>
        <item x="13184"/>
        <item x="11515"/>
        <item x="23397"/>
        <item x="33030"/>
        <item x="37222"/>
        <item x="15824"/>
        <item m="1" x="56848"/>
        <item x="55206"/>
        <item x="51054"/>
        <item x="25064"/>
        <item x="17695"/>
        <item x="33833"/>
        <item x="52389"/>
        <item x="16563"/>
        <item x="41405"/>
        <item x="37479"/>
        <item x="24224"/>
        <item x="49888"/>
        <item x="47055"/>
        <item x="16861"/>
        <item x="19548"/>
        <item x="38171"/>
        <item x="49847"/>
        <item x="37778"/>
        <item x="46866"/>
        <item x="32805"/>
        <item x="21323"/>
        <item x="54027"/>
        <item x="34979"/>
        <item x="36629"/>
        <item x="55372"/>
        <item x="20135"/>
        <item x="17101"/>
        <item x="48942"/>
        <item x="42587"/>
        <item x="38999"/>
        <item x="16324"/>
        <item x="12436"/>
        <item x="29612"/>
        <item x="7494"/>
        <item x="10205"/>
        <item x="25661"/>
        <item x="52428"/>
        <item x="43730"/>
        <item x="49139"/>
        <item x="45980"/>
        <item x="12042"/>
        <item x="48940"/>
        <item x="13870"/>
        <item x="52977"/>
        <item x="52099"/>
        <item x="37454"/>
        <item x="47608"/>
        <item x="50651"/>
        <item x="37099"/>
        <item x="53371"/>
        <item x="44068"/>
        <item x="39369"/>
        <item x="2790"/>
        <item x="29189"/>
        <item x="48299"/>
        <item x="31616"/>
        <item x="30053"/>
        <item x="51659"/>
        <item x="41028"/>
        <item x="50120"/>
        <item x="16433"/>
        <item x="22800"/>
        <item x="52107"/>
        <item x="35946"/>
        <item x="14189"/>
        <item x="24248"/>
        <item x="23593"/>
        <item x="51520"/>
        <item x="36528"/>
        <item x="50520"/>
        <item x="21416"/>
        <item x="26063"/>
        <item x="56118"/>
        <item x="36862"/>
        <item x="39089"/>
        <item x="55497"/>
        <item x="54463"/>
        <item x="39234"/>
        <item x="44321"/>
        <item x="55604"/>
        <item x="926"/>
        <item x="50733"/>
        <item x="13966"/>
        <item x="9813"/>
        <item x="4810"/>
        <item x="16605"/>
        <item x="3176"/>
        <item x="50282"/>
        <item x="38134"/>
        <item x="44934"/>
        <item x="9405"/>
        <item x="33825"/>
        <item x="36067"/>
        <item x="51585"/>
        <item x="47659"/>
        <item x="32044"/>
        <item x="52868"/>
        <item x="2845"/>
        <item x="46116"/>
        <item x="50598"/>
        <item x="45617"/>
        <item x="48686"/>
        <item x="44541"/>
        <item x="10412"/>
        <item x="30913"/>
        <item x="10239"/>
        <item x="49082"/>
        <item x="41662"/>
        <item x="20706"/>
        <item x="46959"/>
        <item x="46874"/>
        <item x="30170"/>
        <item x="30507"/>
        <item x="53881"/>
        <item x="1113"/>
        <item x="29224"/>
        <item x="33147"/>
        <item x="3053"/>
        <item x="16311"/>
        <item x="30478"/>
        <item x="48442"/>
        <item x="14746"/>
        <item x="51586"/>
        <item x="54382"/>
        <item x="42447"/>
        <item x="55057"/>
        <item x="55292"/>
        <item x="45830"/>
        <item x="44184"/>
        <item x="14293"/>
        <item x="48850"/>
        <item x="23655"/>
        <item x="55493"/>
        <item x="23029"/>
        <item x="50132"/>
        <item x="53907"/>
        <item x="28790"/>
        <item x="18144"/>
        <item x="9925"/>
        <item x="46261"/>
        <item x="11053"/>
        <item x="42231"/>
        <item x="15178"/>
        <item x="41129"/>
        <item x="12090"/>
        <item x="52502"/>
        <item x="9776"/>
        <item x="27884"/>
        <item x="20908"/>
        <item x="4163"/>
        <item x="33678"/>
        <item x="35779"/>
        <item x="43847"/>
        <item x="28599"/>
        <item x="14912"/>
        <item x="37119"/>
        <item x="49918"/>
        <item x="50236"/>
        <item x="38658"/>
        <item x="41653"/>
        <item x="18300"/>
        <item x="11497"/>
        <item x="55849"/>
        <item x="38663"/>
        <item x="26389"/>
        <item x="12535"/>
        <item x="38697"/>
        <item x="52238"/>
        <item x="23833"/>
        <item x="31647"/>
        <item x="41743"/>
        <item x="22054"/>
        <item x="24245"/>
        <item x="12262"/>
        <item x="50434"/>
        <item x="47903"/>
        <item x="37636"/>
        <item x="16571"/>
        <item x="2990"/>
        <item x="26519"/>
        <item x="38586"/>
        <item x="19020"/>
        <item x="10544"/>
        <item x="35701"/>
        <item x="46521"/>
        <item x="53716"/>
        <item x="46516"/>
        <item x="5145"/>
        <item x="4498"/>
        <item x="26836"/>
        <item x="8992"/>
        <item x="45705"/>
        <item x="52593"/>
        <item x="7697"/>
        <item x="29643"/>
        <item x="14165"/>
        <item x="3536"/>
        <item x="34117"/>
        <item x="6743"/>
        <item x="11145"/>
        <item x="52092"/>
        <item x="52753"/>
        <item x="18221"/>
        <item x="27151"/>
        <item x="48273"/>
        <item x="45365"/>
        <item x="33164"/>
        <item x="51905"/>
        <item x="40115"/>
        <item x="31551"/>
        <item x="40079"/>
        <item x="42257"/>
        <item x="35383"/>
        <item x="41170"/>
        <item x="50407"/>
        <item x="4294"/>
        <item x="31270"/>
        <item x="41087"/>
        <item x="53096"/>
        <item x="13708"/>
        <item x="48883"/>
        <item x="23594"/>
        <item x="15627"/>
        <item x="15803"/>
        <item x="31401"/>
        <item x="36577"/>
        <item x="25809"/>
        <item x="32033"/>
        <item x="20751"/>
        <item x="33562"/>
        <item x="27201"/>
        <item x="29383"/>
        <item x="32862"/>
        <item x="25635"/>
        <item x="12180"/>
        <item x="28661"/>
        <item x="37799"/>
        <item x="5452"/>
        <item x="41276"/>
        <item x="51739"/>
        <item x="54972"/>
        <item x="17762"/>
        <item x="14508"/>
        <item x="37310"/>
        <item x="29097"/>
        <item x="52171"/>
        <item x="36857"/>
        <item x="46510"/>
        <item x="28313"/>
        <item x="49534"/>
        <item x="54241"/>
        <item x="42400"/>
        <item x="5486"/>
        <item x="19757"/>
        <item x="26508"/>
        <item x="34625"/>
        <item x="4589"/>
        <item x="29197"/>
        <item x="53437"/>
        <item x="29923"/>
        <item x="42678"/>
        <item x="30202"/>
        <item x="56503"/>
        <item x="38763"/>
        <item x="14781"/>
        <item x="3539"/>
        <item x="55744"/>
        <item x="3622"/>
        <item x="51104"/>
        <item x="15143"/>
        <item x="47292"/>
        <item x="38955"/>
        <item x="28189"/>
        <item x="12882"/>
        <item x="31513"/>
        <item x="49763"/>
        <item x="14088"/>
        <item x="56292"/>
        <item x="23524"/>
        <item x="46979"/>
        <item x="25355"/>
        <item x="52386"/>
        <item x="44354"/>
        <item x="27095"/>
        <item x="50874"/>
        <item x="15028"/>
        <item x="40562"/>
        <item x="25333"/>
        <item x="46120"/>
        <item x="42916"/>
        <item x="20294"/>
        <item x="41111"/>
        <item x="41455"/>
        <item x="24576"/>
        <item x="23190"/>
        <item x="39641"/>
        <item x="53731"/>
        <item x="20123"/>
        <item x="32858"/>
        <item x="42925"/>
        <item x="51837"/>
        <item x="24796"/>
        <item x="31843"/>
        <item x="32366"/>
        <item x="29541"/>
        <item x="54525"/>
        <item x="35180"/>
        <item x="50004"/>
        <item x="25675"/>
        <item x="30456"/>
        <item x="26487"/>
        <item x="24818"/>
        <item x="46474"/>
        <item x="36367"/>
        <item x="54651"/>
        <item x="27669"/>
        <item x="49177"/>
        <item x="46090"/>
        <item x="47436"/>
        <item x="22286"/>
        <item x="12460"/>
        <item x="49223"/>
        <item x="7326"/>
        <item x="41985"/>
        <item x="25800"/>
        <item x="45286"/>
        <item x="19199"/>
        <item x="46076"/>
        <item x="34370"/>
        <item x="39490"/>
        <item x="28834"/>
        <item x="49579"/>
        <item x="32058"/>
        <item x="47769"/>
        <item x="15014"/>
        <item x="37885"/>
        <item x="21413"/>
        <item x="55174"/>
        <item x="39149"/>
        <item x="18602"/>
        <item x="37947"/>
        <item x="20314"/>
        <item x="20482"/>
        <item x="54971"/>
        <item x="56431"/>
        <item x="53476"/>
        <item x="25290"/>
        <item x="19343"/>
        <item x="44485"/>
        <item x="28954"/>
        <item x="7905"/>
        <item x="44275"/>
        <item x="4381"/>
        <item x="37600"/>
        <item x="53368"/>
        <item x="47777"/>
        <item x="34606"/>
        <item x="42778"/>
        <item x="32335"/>
        <item x="53681"/>
        <item x="14877"/>
        <item x="27727"/>
        <item x="21034"/>
        <item x="53270"/>
        <item x="18840"/>
        <item x="46107"/>
        <item x="38032"/>
        <item x="28234"/>
        <item x="27562"/>
        <item x="52116"/>
        <item x="30364"/>
        <item x="22537"/>
        <item x="22475"/>
        <item x="41470"/>
        <item x="49828"/>
        <item x="31507"/>
        <item x="37194"/>
        <item x="14141"/>
        <item x="26404"/>
        <item x="30586"/>
        <item x="24373"/>
        <item x="6741"/>
        <item x="34354"/>
        <item x="48819"/>
        <item x="24447"/>
        <item x="54705"/>
        <item x="16434"/>
        <item x="44280"/>
        <item x="26505"/>
        <item x="49352"/>
        <item x="39628"/>
        <item x="50945"/>
        <item x="10761"/>
        <item x="53784"/>
        <item x="56454"/>
        <item x="37324"/>
        <item x="18671"/>
        <item x="45196"/>
        <item x="25174"/>
        <item x="13449"/>
        <item x="26106"/>
        <item x="21272"/>
        <item x="49764"/>
        <item x="32462"/>
        <item x="19438"/>
        <item x="31286"/>
        <item x="39820"/>
        <item x="26755"/>
        <item x="34322"/>
        <item x="26452"/>
        <item x="13994"/>
        <item x="32417"/>
        <item x="5140"/>
        <item x="23846"/>
        <item x="12445"/>
        <item x="53423"/>
        <item x="42988"/>
        <item x="49256"/>
        <item x="48086"/>
        <item x="40031"/>
        <item x="49523"/>
        <item x="47017"/>
        <item x="23365"/>
        <item x="26595"/>
        <item x="42524"/>
        <item x="51190"/>
        <item x="41325"/>
        <item x="37512"/>
        <item x="25550"/>
        <item x="18172"/>
        <item x="51883"/>
        <item x="40703"/>
        <item x="49670"/>
        <item x="8325"/>
        <item x="44133"/>
        <item x="15368"/>
        <item x="48902"/>
        <item x="51496"/>
        <item x="35614"/>
        <item x="20762"/>
        <item x="12996"/>
        <item x="10679"/>
        <item x="39171"/>
        <item x="7114"/>
        <item x="19214"/>
        <item x="31454"/>
        <item x="4689"/>
        <item x="52700"/>
        <item x="8784"/>
        <item x="34561"/>
        <item x="55598"/>
        <item x="25412"/>
        <item x="53345"/>
        <item x="13524"/>
        <item x="55693"/>
        <item x="51571"/>
        <item x="23401"/>
        <item x="48203"/>
        <item x="30608"/>
        <item x="54965"/>
        <item x="28216"/>
        <item x="51575"/>
        <item x="9975"/>
        <item x="32029"/>
        <item x="17281"/>
        <item x="15481"/>
        <item x="28565"/>
        <item x="45929"/>
        <item x="25893"/>
        <item x="17965"/>
        <item x="47850"/>
        <item x="49187"/>
        <item x="42550"/>
        <item x="8863"/>
        <item x="24020"/>
        <item x="41542"/>
        <item x="27045"/>
        <item x="48373"/>
        <item x="31051"/>
        <item x="50058"/>
        <item x="5604"/>
        <item x="15794"/>
        <item x="7803"/>
        <item x="52165"/>
        <item x="26259"/>
        <item x="43571"/>
        <item x="29069"/>
        <item x="50518"/>
        <item x="26600"/>
        <item x="51934"/>
        <item x="51343"/>
        <item x="34758"/>
        <item x="37674"/>
        <item x="43583"/>
        <item x="52147"/>
        <item x="33763"/>
        <item x="17620"/>
        <item x="24962"/>
        <item x="6797"/>
        <item x="44839"/>
        <item x="18590"/>
        <item x="55171"/>
        <item x="14014"/>
        <item x="39661"/>
        <item x="34761"/>
        <item x="43374"/>
        <item x="15511"/>
        <item x="51383"/>
        <item x="23838"/>
        <item x="27122"/>
        <item x="54704"/>
        <item x="46679"/>
        <item x="33569"/>
        <item x="2174"/>
        <item x="15213"/>
        <item x="43599"/>
        <item x="12264"/>
        <item x="50664"/>
        <item x="22922"/>
        <item x="40737"/>
        <item x="42931"/>
        <item x="6737"/>
        <item x="30696"/>
        <item x="43953"/>
        <item x="6127"/>
        <item x="32831"/>
        <item x="36954"/>
        <item x="22986"/>
        <item x="44977"/>
        <item x="37265"/>
        <item x="30791"/>
        <item x="44792"/>
        <item x="46446"/>
        <item x="33175"/>
        <item x="50698"/>
        <item x="49119"/>
        <item x="55572"/>
        <item x="40431"/>
        <item x="50169"/>
        <item x="39117"/>
        <item x="45444"/>
        <item x="55311"/>
        <item x="43267"/>
        <item m="1" x="56840"/>
        <item x="54627"/>
        <item m="1" x="56870"/>
        <item x="21022"/>
        <item x="21751"/>
        <item x="6958"/>
        <item x="43956"/>
        <item x="34935"/>
        <item x="29454"/>
        <item x="35041"/>
        <item x="17961"/>
        <item x="46821"/>
        <item x="44833"/>
        <item x="46572"/>
        <item x="12641"/>
        <item x="49691"/>
        <item x="42112"/>
        <item x="22700"/>
        <item x="44200"/>
        <item x="47265"/>
        <item x="18187"/>
        <item x="27044"/>
        <item x="47326"/>
        <item x="21852"/>
        <item x="13266"/>
        <item x="1371"/>
        <item x="35555"/>
        <item x="31890"/>
        <item x="42903"/>
        <item x="47579"/>
        <item x="21154"/>
        <item x="29289"/>
        <item x="55733"/>
        <item x="39077"/>
        <item x="37761"/>
        <item x="40736"/>
        <item x="33597"/>
        <item x="56655"/>
        <item x="26879"/>
        <item x="34913"/>
        <item x="43878"/>
        <item x="39397"/>
        <item x="46079"/>
        <item x="24241"/>
        <item x="47169"/>
        <item x="22300"/>
        <item x="1762"/>
        <item x="10713"/>
        <item x="46408"/>
        <item x="13103"/>
        <item x="20080"/>
        <item x="21901"/>
        <item x="5852"/>
        <item x="51667"/>
        <item x="28246"/>
        <item x="18750"/>
        <item x="53841"/>
        <item x="39493"/>
        <item x="12250"/>
        <item x="30417"/>
        <item x="4725"/>
        <item x="12668"/>
        <item x="12325"/>
        <item x="35917"/>
        <item x="25131"/>
        <item x="39115"/>
        <item x="6447"/>
        <item x="55709"/>
        <item x="21935"/>
        <item x="46836"/>
        <item x="18896"/>
        <item x="52804"/>
        <item x="44569"/>
        <item x="55384"/>
        <item x="18116"/>
        <item x="39285"/>
        <item x="24277"/>
        <item x="31814"/>
        <item x="38195"/>
        <item x="40615"/>
        <item x="29767"/>
        <item x="53429"/>
        <item x="24461"/>
        <item x="56154"/>
        <item x="33972"/>
        <item x="52397"/>
        <item x="37837"/>
        <item x="15384"/>
        <item x="37934"/>
        <item x="48769"/>
        <item x="5133"/>
        <item x="27288"/>
        <item x="34314"/>
        <item x="36333"/>
        <item x="13676"/>
        <item x="16674"/>
        <item x="42478"/>
        <item x="27499"/>
        <item x="9851"/>
        <item x="50068"/>
        <item x="46508"/>
        <item x="52545"/>
        <item x="32906"/>
        <item x="43354"/>
        <item x="54352"/>
        <item x="47000"/>
        <item x="35666"/>
        <item x="38908"/>
        <item x="39581"/>
        <item x="40219"/>
        <item x="39275"/>
        <item x="16691"/>
        <item x="7146"/>
        <item x="22319"/>
        <item x="12293"/>
        <item x="56020"/>
        <item x="29486"/>
        <item x="46707"/>
        <item x="19761"/>
        <item x="11826"/>
        <item x="32231"/>
        <item x="18877"/>
        <item x="34383"/>
        <item x="6078"/>
        <item x="35277"/>
        <item x="12294"/>
        <item x="29232"/>
        <item x="27620"/>
        <item x="43621"/>
        <item x="32069"/>
        <item x="17003"/>
        <item x="17814"/>
        <item x="52091"/>
        <item x="27419"/>
        <item x="40372"/>
        <item x="44879"/>
        <item x="39551"/>
        <item x="45780"/>
        <item x="16749"/>
        <item x="50631"/>
        <item x="31580"/>
        <item x="48313"/>
        <item x="18816"/>
        <item x="16910"/>
        <item x="43893"/>
        <item x="17681"/>
        <item x="56059"/>
        <item x="39056"/>
        <item x="45552"/>
        <item x="52950"/>
        <item x="52340"/>
        <item x="29595"/>
        <item x="35599"/>
        <item x="34069"/>
        <item x="14740"/>
        <item x="43386"/>
        <item x="21650"/>
        <item x="48894"/>
        <item x="12074"/>
        <item x="9852"/>
        <item x="10441"/>
        <item x="13884"/>
        <item x="26578"/>
        <item x="18308"/>
        <item x="44567"/>
        <item x="22298"/>
        <item x="28507"/>
        <item x="37866"/>
        <item x="23881"/>
        <item x="49506"/>
        <item x="55772"/>
        <item x="45279"/>
        <item x="20844"/>
        <item x="25744"/>
        <item x="35967"/>
        <item x="8480"/>
        <item x="3101"/>
        <item x="34433"/>
        <item x="45303"/>
        <item x="55066"/>
        <item x="34047"/>
        <item x="33761"/>
        <item x="39217"/>
        <item x="43137"/>
        <item x="9970"/>
        <item x="24633"/>
        <item x="28602"/>
        <item x="17986"/>
        <item x="4995"/>
        <item x="54685"/>
        <item x="37281"/>
        <item x="46439"/>
        <item x="44636"/>
        <item x="3720"/>
        <item x="22555"/>
        <item x="31414"/>
        <item x="40280"/>
        <item x="21585"/>
        <item x="24067"/>
        <item x="1230"/>
        <item x="31177"/>
        <item x="29400"/>
        <item x="5931"/>
        <item x="46768"/>
        <item x="7198"/>
        <item x="47446"/>
        <item x="50005"/>
        <item x="16818"/>
        <item x="44176"/>
        <item x="53407"/>
        <item x="8531"/>
        <item x="50509"/>
        <item x="53444"/>
        <item x="47938"/>
        <item x="36974"/>
        <item x="51733"/>
        <item x="34550"/>
        <item x="31482"/>
        <item x="697"/>
        <item x="28993"/>
        <item x="45114"/>
        <item x="2393"/>
        <item x="9282"/>
        <item x="48175"/>
        <item x="36805"/>
        <item x="34927"/>
        <item x="16149"/>
        <item x="31304"/>
        <item x="53116"/>
        <item x="55850"/>
        <item x="37005"/>
        <item x="33167"/>
        <item x="39898"/>
        <item x="12757"/>
        <item x="26758"/>
        <item x="38983"/>
        <item x="24805"/>
        <item x="38573"/>
        <item x="34956"/>
        <item x="49164"/>
        <item x="16345"/>
        <item x="52914"/>
        <item x="8016"/>
        <item x="38885"/>
        <item x="31593"/>
        <item x="19946"/>
        <item x="3548"/>
        <item x="14030"/>
        <item x="8704"/>
        <item x="19097"/>
        <item x="44465"/>
        <item x="43701"/>
        <item x="27187"/>
        <item x="10896"/>
        <item x="12735"/>
        <item x="28928"/>
        <item x="28794"/>
        <item x="41144"/>
        <item x="12551"/>
        <item x="44454"/>
        <item x="51105"/>
        <item x="22327"/>
        <item x="27676"/>
        <item x="49216"/>
        <item x="44224"/>
        <item x="44288"/>
        <item x="51419"/>
        <item x="41181"/>
        <item x="16739"/>
        <item x="44366"/>
        <item x="51268"/>
        <item x="7933"/>
        <item x="31144"/>
        <item x="34161"/>
        <item x="36394"/>
        <item x="12409"/>
        <item x="37101"/>
        <item x="56089"/>
        <item x="40962"/>
        <item x="17876"/>
        <item x="27175"/>
        <item x="53555"/>
        <item x="56054"/>
        <item x="35000"/>
        <item x="47466"/>
        <item x="8649"/>
        <item x="18457"/>
        <item x="35880"/>
        <item x="30274"/>
        <item x="31728"/>
        <item x="50101"/>
        <item x="35329"/>
        <item x="52399"/>
        <item x="54156"/>
        <item x="45096"/>
        <item x="54840"/>
        <item x="40978"/>
        <item x="32624"/>
        <item x="26554"/>
        <item x="46277"/>
        <item x="36882"/>
        <item x="48661"/>
        <item x="13148"/>
        <item x="40604"/>
        <item x="40472"/>
        <item x="32724"/>
        <item x="2761"/>
        <item x="29819"/>
        <item x="14777"/>
        <item x="26068"/>
        <item x="45257"/>
        <item x="38832"/>
        <item x="17560"/>
        <item x="55085"/>
        <item x="51882"/>
        <item x="27109"/>
        <item x="31467"/>
        <item x="31200"/>
        <item x="29293"/>
        <item x="25318"/>
        <item x="28336"/>
        <item x="51765"/>
        <item x="40780"/>
        <item x="39954"/>
        <item x="34504"/>
        <item x="24012"/>
        <item x="50836"/>
        <item x="41190"/>
        <item x="22009"/>
        <item x="26107"/>
        <item x="31700"/>
        <item x="28027"/>
        <item x="34172"/>
        <item x="38381"/>
        <item x="15529"/>
        <item x="27248"/>
        <item x="25255"/>
        <item x="42622"/>
        <item x="11657"/>
        <item x="50062"/>
        <item x="51296"/>
        <item x="14915"/>
        <item x="6004"/>
        <item x="56253"/>
        <item x="17036"/>
        <item x="39529"/>
        <item x="39002"/>
        <item x="18559"/>
        <item x="33139"/>
        <item x="35525"/>
        <item x="34905"/>
        <item x="10619"/>
        <item x="46252"/>
        <item x="52223"/>
        <item x="32946"/>
        <item x="18426"/>
        <item x="40870"/>
        <item x="51312"/>
        <item x="48221"/>
        <item x="38258"/>
        <item x="35699"/>
        <item x="29351"/>
        <item x="14011"/>
        <item x="12128"/>
        <item x="12242"/>
        <item x="50915"/>
        <item x="46566"/>
        <item x="20391"/>
        <item x="37187"/>
        <item x="23024"/>
        <item x="52494"/>
        <item x="40501"/>
        <item x="47396"/>
        <item x="49831"/>
        <item x="40797"/>
        <item x="23434"/>
        <item x="23382"/>
        <item x="25200"/>
        <item x="35582"/>
        <item x="29485"/>
        <item x="35536"/>
        <item x="42689"/>
        <item x="44226"/>
        <item x="25964"/>
        <item x="45683"/>
        <item x="25700"/>
        <item x="48430"/>
        <item x="10677"/>
        <item x="46820"/>
        <item x="13216"/>
        <item x="13328"/>
        <item x="1870"/>
        <item x="4"/>
        <item x="53351"/>
        <item x="54753"/>
        <item x="51891"/>
        <item x="36725"/>
        <item x="33546"/>
        <item x="27236"/>
        <item x="54502"/>
        <item x="38907"/>
        <item x="42031"/>
        <item m="1" x="56833"/>
        <item x="25689"/>
        <item x="20476"/>
        <item x="4426"/>
        <item x="80"/>
        <item x="43039"/>
        <item x="14303"/>
        <item x="20985"/>
        <item x="20864"/>
        <item x="30096"/>
        <item x="25078"/>
        <item x="41999"/>
        <item x="37182"/>
        <item x="28981"/>
        <item x="16848"/>
        <item x="29015"/>
        <item x="4213"/>
        <item x="51143"/>
        <item x="53770"/>
        <item x="17656"/>
        <item x="50983"/>
        <item x="32932"/>
        <item x="42218"/>
        <item x="52697"/>
        <item x="23883"/>
        <item x="14689"/>
        <item x="56257"/>
        <item x="31588"/>
        <item x="42825"/>
        <item x="35232"/>
        <item x="38428"/>
        <item x="40612"/>
        <item x="7678"/>
        <item x="33059"/>
        <item x="49157"/>
        <item x="51949"/>
        <item x="49078"/>
        <item x="49884"/>
        <item x="48763"/>
        <item x="47103"/>
        <item x="35648"/>
        <item x="27780"/>
        <item x="55218"/>
        <item x="56096"/>
        <item x="11108"/>
        <item x="32015"/>
        <item x="27284"/>
        <item x="51815"/>
        <item x="42131"/>
        <item x="51090"/>
        <item x="32252"/>
        <item x="13808"/>
        <item x="27296"/>
        <item x="13995"/>
        <item x="47657"/>
        <item x="26494"/>
        <item x="54503"/>
        <item x="30742"/>
        <item x="51410"/>
        <item x="39754"/>
        <item x="29710"/>
        <item x="22608"/>
        <item x="46009"/>
        <item x="22641"/>
        <item x="24323"/>
        <item x="50765"/>
        <item x="12109"/>
        <item x="53730"/>
        <item x="39679"/>
        <item x="48636"/>
        <item x="12672"/>
        <item x="48061"/>
        <item x="10085"/>
        <item x="32371"/>
        <item x="34461"/>
        <item x="1581"/>
        <item x="55602"/>
        <item x="56743"/>
        <item x="50302"/>
        <item x="38722"/>
        <item x="51738"/>
        <item x="38996"/>
        <item x="31932"/>
        <item x="11233"/>
        <item x="42883"/>
        <item x="55509"/>
        <item x="34284"/>
        <item x="8328"/>
        <item x="39815"/>
        <item x="47588"/>
        <item x="27759"/>
        <item x="26203"/>
        <item x="34520"/>
        <item x="31781"/>
        <item x="44412"/>
        <item x="40365"/>
        <item x="36925"/>
        <item x="48411"/>
        <item x="54297"/>
        <item x="52285"/>
        <item x="49455"/>
        <item x="30425"/>
        <item x="32421"/>
        <item x="23978"/>
        <item x="36503"/>
        <item x="28931"/>
        <item x="16244"/>
        <item x="37848"/>
        <item x="27153"/>
        <item x="49735"/>
        <item x="13763"/>
        <item x="24291"/>
        <item x="53836"/>
        <item x="21764"/>
        <item x="14686"/>
        <item x="26360"/>
        <item x="37166"/>
        <item x="38154"/>
        <item x="26443"/>
        <item x="34752"/>
        <item x="8034"/>
        <item x="36519"/>
        <item x="34006"/>
        <item x="42373"/>
        <item x="18614"/>
        <item x="29715"/>
        <item x="32081"/>
        <item x="26572"/>
        <item x="10915"/>
        <item x="44029"/>
        <item x="51402"/>
        <item x="35960"/>
        <item x="55996"/>
        <item x="28217"/>
        <item x="6770"/>
        <item x="33767"/>
        <item x="38386"/>
        <item x="43733"/>
        <item x="8522"/>
        <item x="55640"/>
        <item x="6838"/>
        <item x="47698"/>
        <item x="16817"/>
        <item x="28135"/>
        <item x="10866"/>
        <item x="32359"/>
        <item x="19778"/>
        <item x="36023"/>
        <item x="21536"/>
        <item x="5176"/>
        <item x="46209"/>
        <item x="37932"/>
        <item x="52546"/>
        <item x="44831"/>
        <item x="40127"/>
        <item x="25112"/>
        <item x="37229"/>
        <item x="46297"/>
        <item x="51162"/>
        <item x="15710"/>
        <item x="11620"/>
        <item x="28477"/>
        <item x="48463"/>
        <item x="5548"/>
        <item x="19784"/>
        <item x="36305"/>
        <item x="29218"/>
        <item x="47721"/>
        <item x="22310"/>
        <item x="47084"/>
        <item x="42339"/>
        <item x="44263"/>
        <item x="17170"/>
        <item x="20209"/>
        <item x="26792"/>
        <item x="34415"/>
        <item x="47115"/>
        <item x="32508"/>
        <item x="16398"/>
        <item x="34252"/>
        <item x="22085"/>
        <item x="14850"/>
        <item x="45067"/>
        <item x="25796"/>
        <item x="47561"/>
        <item x="46716"/>
        <item x="32218"/>
        <item x="3974"/>
        <item x="31607"/>
        <item x="35560"/>
        <item x="47755"/>
        <item x="54782"/>
        <item x="40483"/>
        <item x="39569"/>
        <item x="18128"/>
        <item x="25227"/>
        <item x="19730"/>
        <item x="39717"/>
        <item x="32573"/>
        <item x="36788"/>
        <item x="37595"/>
        <item x="38521"/>
        <item x="5825"/>
        <item x="22785"/>
        <item x="52484"/>
        <item x="56757"/>
        <item x="54563"/>
        <item x="10912"/>
        <item x="43079"/>
        <item x="40165"/>
        <item x="21013"/>
        <item x="35852"/>
        <item x="50025"/>
        <item x="46770"/>
        <item x="32849"/>
        <item x="32543"/>
        <item x="34529"/>
        <item x="29649"/>
        <item x="42815"/>
        <item x="9412"/>
        <item x="35185"/>
        <item x="43689"/>
        <item x="26863"/>
        <item x="32659"/>
        <item x="49650"/>
        <item x="9061"/>
        <item x="45288"/>
        <item x="28357"/>
        <item x="45566"/>
        <item x="50940"/>
        <item x="30719"/>
        <item x="36728"/>
        <item x="18930"/>
        <item x="56119"/>
        <item x="11689"/>
        <item x="51641"/>
        <item x="29275"/>
        <item x="14748"/>
        <item x="36623"/>
        <item x="25337"/>
        <item x="50744"/>
        <item x="28121"/>
        <item x="675"/>
        <item x="24722"/>
        <item x="16650"/>
        <item x="19283"/>
        <item x="4306"/>
        <item x="50200"/>
        <item x="49721"/>
        <item x="22911"/>
        <item x="37735"/>
        <item x="9157"/>
        <item x="22435"/>
        <item x="39308"/>
        <item x="31489"/>
        <item x="25968"/>
        <item x="35860"/>
        <item x="38389"/>
        <item x="13564"/>
        <item x="46613"/>
        <item x="12354"/>
        <item x="42500"/>
        <item x="48408"/>
        <item x="36502"/>
        <item x="47132"/>
        <item x="43413"/>
        <item x="51846"/>
        <item x="690"/>
        <item x="14762"/>
        <item x="37855"/>
        <item x="4731"/>
        <item x="33483"/>
        <item x="29145"/>
        <item x="22736"/>
        <item x="55471"/>
        <item x="33655"/>
        <item x="56550"/>
        <item x="46355"/>
        <item x="56206"/>
        <item x="10613"/>
        <item x="47692"/>
        <item x="49160"/>
        <item x="38489"/>
        <item x="44700"/>
        <item x="32443"/>
        <item x="49132"/>
        <item x="27717"/>
        <item x="34775"/>
        <item x="50554"/>
        <item x="44316"/>
        <item x="11748"/>
        <item x="29744"/>
        <item x="54654"/>
        <item x="22859"/>
        <item x="12516"/>
        <item x="25190"/>
        <item x="26442"/>
        <item x="27074"/>
        <item x="53691"/>
        <item x="55835"/>
        <item x="10248"/>
        <item x="15951"/>
        <item x="35722"/>
        <item x="31669"/>
        <item x="54790"/>
        <item x="40242"/>
        <item x="20140"/>
        <item x="49328"/>
        <item x="40757"/>
        <item x="56618"/>
        <item x="42645"/>
        <item x="56346"/>
        <item x="40822"/>
        <item x="27691"/>
        <item x="32135"/>
        <item x="52689"/>
        <item x="5839"/>
        <item x="33540"/>
        <item x="14898"/>
        <item x="21831"/>
        <item x="28130"/>
        <item x="9283"/>
        <item x="36099"/>
        <item x="17352"/>
        <item x="45708"/>
        <item x="13896"/>
        <item x="16387"/>
        <item x="48656"/>
        <item x="50556"/>
        <item x="49115"/>
        <item x="17816"/>
        <item x="246"/>
        <item x="18093"/>
        <item x="15821"/>
        <item x="25133"/>
        <item x="47419"/>
        <item x="48515"/>
        <item x="26296"/>
        <item x="51516"/>
        <item x="26555"/>
        <item x="36135"/>
        <item x="45431"/>
        <item x="34922"/>
        <item x="30177"/>
        <item x="37258"/>
        <item x="1305"/>
        <item x="29943"/>
        <item x="45342"/>
        <item x="22653"/>
        <item x="40456"/>
        <item x="235"/>
        <item x="49944"/>
        <item x="29569"/>
        <item x="56317"/>
        <item x="19811"/>
        <item x="35127"/>
        <item x="10763"/>
        <item x="53089"/>
        <item x="9560"/>
        <item x="23085"/>
        <item x="36164"/>
        <item x="6919"/>
        <item x="15954"/>
        <item x="16084"/>
        <item x="23538"/>
        <item x="38086"/>
        <item x="45306"/>
        <item x="45316"/>
        <item x="22865"/>
        <item x="24397"/>
        <item x="47801"/>
        <item x="33455"/>
        <item x="53237"/>
        <item x="47498"/>
        <item x="41818"/>
        <item x="9421"/>
        <item x="43625"/>
        <item x="24804"/>
        <item x="21541"/>
        <item x="54806"/>
        <item x="30590"/>
        <item x="28200"/>
        <item x="9645"/>
        <item x="32017"/>
        <item x="55219"/>
        <item x="41904"/>
        <item x="48467"/>
        <item x="45025"/>
        <item x="38490"/>
        <item x="50935"/>
        <item x="24028"/>
        <item x="8673"/>
        <item x="44441"/>
        <item x="15535"/>
        <item x="3895"/>
        <item x="20745"/>
        <item x="38536"/>
        <item x="38671"/>
        <item x="51447"/>
        <item x="52038"/>
        <item x="49194"/>
        <item x="49659"/>
        <item x="27440"/>
        <item x="56404"/>
        <item x="37370"/>
        <item x="55649"/>
        <item x="27027"/>
        <item x="11441"/>
        <item x="7957"/>
        <item x="22679"/>
        <item x="56149"/>
        <item x="19170"/>
        <item x="23565"/>
        <item x="9076"/>
        <item x="21688"/>
        <item x="33173"/>
        <item x="53004"/>
        <item x="48960"/>
        <item x="51865"/>
        <item x="46883"/>
        <item x="4194"/>
        <item x="11193"/>
        <item x="54354"/>
        <item x="25032"/>
        <item x="31852"/>
        <item x="21825"/>
        <item x="23789"/>
        <item x="49585"/>
        <item x="8998"/>
        <item x="50846"/>
        <item x="23707"/>
        <item x="33662"/>
        <item x="54552"/>
        <item x="15815"/>
        <item x="27819"/>
        <item x="32976"/>
        <item x="2781"/>
        <item x="36347"/>
        <item x="45136"/>
        <item x="43493"/>
        <item x="15692"/>
        <item x="31271"/>
        <item x="31996"/>
        <item x="54373"/>
        <item x="56496"/>
        <item x="43368"/>
        <item x="31827"/>
        <item x="44044"/>
        <item x="22778"/>
        <item x="33676"/>
        <item x="54912"/>
        <item x="21464"/>
        <item x="55985"/>
        <item x="42061"/>
        <item x="21608"/>
        <item x="40064"/>
        <item x="50327"/>
        <item x="56405"/>
        <item x="48276"/>
        <item x="41879"/>
        <item x="50110"/>
        <item x="2562"/>
        <item x="21250"/>
        <item x="21621"/>
        <item x="30656"/>
        <item x="34994"/>
        <item x="37157"/>
        <item x="40381"/>
        <item x="53762"/>
        <item x="49099"/>
        <item x="44829"/>
        <item x="52874"/>
        <item x="51406"/>
        <item x="7648"/>
        <item x="42946"/>
        <item x="52485"/>
        <item x="53292"/>
        <item x="16842"/>
        <item x="23635"/>
        <item x="49307"/>
        <item x="56603"/>
        <item x="41065"/>
        <item x="20800"/>
        <item x="37332"/>
        <item x="24701"/>
        <item x="2419"/>
        <item x="16496"/>
        <item x="47228"/>
        <item x="25628"/>
        <item x="42185"/>
        <item x="7264"/>
        <item x="26395"/>
        <item x="54513"/>
        <item x="28268"/>
        <item x="29840"/>
        <item x="29774"/>
        <item x="35322"/>
        <item x="28117"/>
        <item x="47418"/>
        <item x="30591"/>
        <item x="17175"/>
        <item x="41100"/>
        <item x="46909"/>
        <item x="21096"/>
        <item x="55308"/>
        <item x="46593"/>
        <item x="32741"/>
        <item x="40997"/>
        <item x="35894"/>
        <item x="15186"/>
        <item x="54051"/>
        <item x="49003"/>
        <item x="36642"/>
        <item x="7043"/>
        <item x="18292"/>
        <item x="52009"/>
        <item x="14737"/>
        <item x="42230"/>
        <item x="56301"/>
        <item x="48130"/>
        <item x="42289"/>
        <item x="5218"/>
        <item x="9404"/>
        <item x="53892"/>
        <item x="10604"/>
        <item x="16601"/>
        <item x="52404"/>
        <item x="43917"/>
        <item x="51193"/>
        <item x="24254"/>
        <item x="34527"/>
        <item x="30033"/>
        <item x="37808"/>
        <item x="19759"/>
        <item x="11417"/>
        <item x="47160"/>
        <item x="11536"/>
        <item x="28501"/>
        <item x="29842"/>
        <item x="39956"/>
        <item x="33497"/>
        <item x="37476"/>
        <item x="33909"/>
        <item x="23250"/>
        <item x="49616"/>
        <item x="9802"/>
        <item x="25983"/>
        <item x="2919"/>
        <item x="19983"/>
        <item x="54333"/>
        <item x="15501"/>
        <item x="48366"/>
        <item x="48301"/>
        <item x="5346"/>
        <item x="36184"/>
        <item x="50382"/>
        <item x="53239"/>
        <item x="5989"/>
        <item x="23916"/>
        <item x="19929"/>
        <item x="40477"/>
        <item x="4190"/>
        <item x="40920"/>
        <item x="31484"/>
        <item x="34938"/>
        <item x="30091"/>
        <item x="40314"/>
        <item x="31219"/>
        <item x="4420"/>
        <item x="2265"/>
        <item x="21597"/>
        <item x="36458"/>
        <item x="9057"/>
        <item x="19898"/>
        <item x="44397"/>
        <item x="14909"/>
        <item x="47320"/>
        <item x="46962"/>
        <item x="31525"/>
        <item x="40537"/>
        <item x="42809"/>
        <item x="32715"/>
        <item x="46129"/>
        <item x="39075"/>
        <item x="27456"/>
        <item x="55259"/>
        <item x="30109"/>
        <item x="11160"/>
        <item x="39889"/>
        <item x="45346"/>
        <item x="51875"/>
        <item x="46020"/>
        <item x="40842"/>
        <item x="19750"/>
        <item x="47837"/>
        <item x="22919"/>
        <item x="21801"/>
        <item x="52413"/>
        <item x="34596"/>
        <item x="23440"/>
        <item x="23472"/>
        <item x="30809"/>
        <item x="44589"/>
        <item x="25781"/>
        <item x="55039"/>
        <item x="52430"/>
        <item x="54631"/>
        <item x="34874"/>
        <item x="22060"/>
        <item x="22015"/>
        <item x="8633"/>
        <item x="7545"/>
        <item x="22912"/>
        <item x="39727"/>
        <item x="30627"/>
        <item x="40673"/>
        <item x="53635"/>
        <item x="5564"/>
        <item x="18425"/>
        <item x="35899"/>
        <item x="36358"/>
        <item x="28299"/>
        <item x="14712"/>
        <item x="7280"/>
        <item x="49203"/>
        <item x="28871"/>
        <item x="49553"/>
        <item x="24287"/>
        <item x="26159"/>
        <item x="28934"/>
        <item x="6496"/>
        <item x="43430"/>
        <item x="29724"/>
        <item x="51662"/>
        <item x="41964"/>
        <item x="19504"/>
        <item x="23818"/>
        <item x="29594"/>
        <item x="25882"/>
        <item x="25939"/>
        <item x="20878"/>
        <item x="34329"/>
        <item x="35563"/>
        <item x="54445"/>
        <item x="32282"/>
        <item x="56272"/>
        <item x="41633"/>
        <item x="22554"/>
        <item x="48371"/>
        <item x="42894"/>
        <item x="43562"/>
        <item x="8937"/>
        <item x="26144"/>
        <item x="33899"/>
        <item x="24712"/>
        <item x="19768"/>
        <item x="38259"/>
        <item x="34217"/>
        <item x="28801"/>
        <item x="35118"/>
        <item x="47209"/>
        <item x="44123"/>
        <item x="22935"/>
        <item x="28426"/>
        <item x="26930"/>
        <item x="29082"/>
        <item x="53312"/>
        <item x="7945"/>
        <item x="36429"/>
        <item x="12511"/>
        <item x="16826"/>
        <item x="7992"/>
        <item x="11383"/>
        <item x="41574"/>
        <item x="53790"/>
        <item x="30034"/>
        <item x="26594"/>
        <item x="11413"/>
        <item x="44661"/>
        <item x="22940"/>
        <item x="42694"/>
        <item x="18980"/>
        <item x="10460"/>
        <item x="36294"/>
        <item x="31917"/>
        <item x="33849"/>
        <item x="52773"/>
        <item x="51638"/>
        <item x="44531"/>
        <item x="12567"/>
        <item x="36464"/>
        <item x="44600"/>
        <item x="16350"/>
        <item x="43805"/>
        <item x="15525"/>
        <item x="28193"/>
        <item x="34353"/>
        <item x="21758"/>
        <item x="49193"/>
        <item x="44484"/>
        <item x="39352"/>
        <item x="43622"/>
        <item x="52833"/>
        <item x="35497"/>
        <item x="20363"/>
        <item x="39066"/>
        <item x="21217"/>
        <item x="49584"/>
        <item x="37138"/>
        <item x="30065"/>
        <item x="19937"/>
        <item x="45919"/>
        <item x="35831"/>
        <item x="29403"/>
        <item x="48082"/>
        <item x="17178"/>
        <item x="56418"/>
        <item x="41759"/>
        <item x="37530"/>
        <item x="35157"/>
        <item x="34070"/>
        <item x="47068"/>
        <item x="44305"/>
        <item x="50964"/>
        <item x="22963"/>
        <item x="12555"/>
        <item x="37015"/>
        <item x="31549"/>
        <item x="21209"/>
        <item x="5819"/>
        <item x="32254"/>
        <item x="15342"/>
        <item x="17086"/>
        <item x="17416"/>
        <item x="32153"/>
        <item x="28016"/>
        <item x="41722"/>
        <item x="43478"/>
        <item x="55090"/>
        <item x="25597"/>
        <item x="28312"/>
        <item x="27396"/>
        <item x="26562"/>
        <item x="32813"/>
        <item x="47092"/>
        <item x="55335"/>
        <item x="26899"/>
        <item x="35179"/>
        <item x="38274"/>
        <item x="35066"/>
        <item m="1" x="56884"/>
        <item x="13053"/>
        <item x="52366"/>
        <item x="39355"/>
        <item x="45782"/>
        <item x="35845"/>
        <item x="30670"/>
        <item x="24538"/>
        <item x="38125"/>
        <item x="40281"/>
        <item x="8221"/>
        <item x="35923"/>
        <item x="46354"/>
        <item x="52685"/>
        <item x="48482"/>
        <item x="49469"/>
        <item x="16254"/>
        <item x="34311"/>
        <item x="14509"/>
        <item x="13331"/>
        <item x="17331"/>
        <item x="15199"/>
        <item x="46713"/>
        <item x="30522"/>
        <item x="44775"/>
        <item x="55681"/>
        <item x="7911"/>
        <item x="48801"/>
        <item x="22946"/>
        <item x="31640"/>
        <item x="42439"/>
        <item x="39612"/>
        <item x="43535"/>
        <item x="30395"/>
        <item x="44789"/>
        <item x="18946"/>
        <item x="34835"/>
        <item x="30578"/>
        <item x="22916"/>
        <item x="5134"/>
        <item x="56579"/>
        <item x="16699"/>
        <item x="41347"/>
        <item x="52167"/>
        <item x="44435"/>
        <item x="50607"/>
        <item x="8622"/>
        <item x="7761"/>
        <item x="28393"/>
        <item x="27817"/>
        <item x="53638"/>
        <item x="36720"/>
        <item x="20662"/>
        <item x="54843"/>
        <item x="50298"/>
        <item x="8344"/>
        <item x="23379"/>
        <item x="27654"/>
        <item x="30652"/>
        <item x="6162"/>
        <item x="25515"/>
        <item x="47882"/>
        <item x="53885"/>
        <item x="45027"/>
        <item x="56073"/>
        <item x="24604"/>
        <item x="49166"/>
        <item x="50566"/>
        <item x="51166"/>
        <item x="18044"/>
        <item x="4128"/>
        <item x="40529"/>
        <item x="36483"/>
        <item x="13281"/>
        <item x="28679"/>
        <item x="36148"/>
        <item x="15812"/>
        <item x="31845"/>
        <item x="45300"/>
        <item x="44364"/>
        <item x="27368"/>
        <item x="18310"/>
        <item x="8971"/>
        <item x="28798"/>
        <item x="36377"/>
        <item x="23653"/>
        <item x="33204"/>
        <item x="52715"/>
        <item x="31030"/>
        <item x="47179"/>
        <item x="15800"/>
        <item x="28398"/>
        <item x="15388"/>
        <item x="24414"/>
        <item x="40811"/>
        <item x="29324"/>
        <item x="19909"/>
        <item x="12040"/>
        <item x="51720"/>
        <item x="40775"/>
        <item x="18012"/>
        <item x="23840"/>
        <item x="24714"/>
        <item x="34963"/>
        <item x="15263"/>
        <item x="13382"/>
        <item x="37412"/>
        <item x="23909"/>
        <item x="4578"/>
        <item x="52390"/>
        <item x="14334"/>
        <item x="15410"/>
        <item x="24602"/>
        <item x="19537"/>
        <item x="48833"/>
        <item x="14569"/>
        <item x="41140"/>
        <item x="48629"/>
        <item x="301"/>
        <item x="45151"/>
        <item x="48512"/>
        <item x="1017"/>
        <item x="43230"/>
        <item x="53242"/>
        <item x="51022"/>
        <item x="33031"/>
        <item x="37275"/>
        <item x="38295"/>
        <item x="44514"/>
        <item x="44942"/>
        <item x="46058"/>
        <item x="20833"/>
        <item x="54024"/>
        <item x="31696"/>
        <item x="15044"/>
        <item x="31794"/>
        <item x="44707"/>
        <item x="42419"/>
        <item x="36973"/>
        <item x="4802"/>
        <item x="55213"/>
        <item x="16871"/>
        <item x="13187"/>
        <item x="51277"/>
        <item x="41094"/>
        <item x="50741"/>
        <item x="39485"/>
        <item x="5485"/>
        <item x="35284"/>
        <item x="10284"/>
        <item x="20649"/>
        <item x="50158"/>
        <item x="35578"/>
        <item x="46157"/>
        <item x="18303"/>
        <item x="1013"/>
        <item x="25449"/>
        <item x="52471"/>
        <item x="42052"/>
        <item x="37357"/>
        <item x="22338"/>
        <item x="47785"/>
        <item x="579"/>
        <item x="14118"/>
        <item x="37141"/>
        <item x="51751"/>
        <item x="27711"/>
        <item x="12333"/>
        <item x="38703"/>
        <item x="55126"/>
        <item x="30928"/>
        <item x="54679"/>
        <item x="20589"/>
        <item x="48297"/>
        <item x="26805"/>
        <item x="16481"/>
        <item x="31527"/>
        <item x="27503"/>
        <item x="4732"/>
        <item x="6399"/>
        <item x="12606"/>
        <item x="18454"/>
        <item x="29074"/>
        <item x="34915"/>
        <item x="26838"/>
        <item x="24950"/>
        <item x="45474"/>
        <item x="21918"/>
        <item x="53233"/>
        <item x="49149"/>
        <item x="35637"/>
        <item x="19808"/>
        <item x="49249"/>
        <item x="36450"/>
        <item x="27061"/>
        <item m="1" x="56877"/>
        <item x="48182"/>
        <item x="30470"/>
        <item x="10478"/>
        <item x="56310"/>
        <item x="26313"/>
        <item x="34000"/>
        <item x="11675"/>
        <item x="19425"/>
        <item x="27975"/>
        <item x="13207"/>
        <item x="36226"/>
        <item x="22268"/>
        <item x="33531"/>
        <item x="7749"/>
        <item x="27665"/>
        <item x="52353"/>
        <item x="33168"/>
        <item x="44955"/>
        <item x="51258"/>
        <item x="50446"/>
        <item x="44469"/>
        <item x="15957"/>
        <item x="6463"/>
        <item x="9491"/>
        <item x="47966"/>
        <item x="1996"/>
        <item x="56046"/>
        <item x="52692"/>
        <item x="39813"/>
        <item x="19887"/>
        <item x="36872"/>
        <item x="11400"/>
        <item x="8552"/>
        <item x="55570"/>
        <item x="28296"/>
        <item x="44455"/>
        <item x="51051"/>
        <item x="41744"/>
        <item x="54930"/>
        <item x="44349"/>
        <item x="37442"/>
        <item x="26243"/>
        <item x="52486"/>
        <item x="52998"/>
        <item x="12313"/>
        <item x="40482"/>
        <item x="32579"/>
        <item x="26907"/>
        <item x="36469"/>
        <item x="35227"/>
        <item x="20836"/>
        <item x="48424"/>
        <item x="29811"/>
        <item x="37023"/>
        <item x="48477"/>
        <item x="38541"/>
        <item x="42184"/>
        <item x="20623"/>
        <item x="25647"/>
        <item x="10010"/>
        <item x="45953"/>
        <item x="13517"/>
        <item x="29344"/>
        <item x="9703"/>
        <item x="42448"/>
        <item x="50028"/>
        <item x="23404"/>
        <item x="8737"/>
        <item x="41419"/>
        <item x="41559"/>
        <item x="32796"/>
        <item x="22454"/>
        <item x="56331"/>
        <item x="42515"/>
        <item x="44779"/>
        <item x="36021"/>
        <item x="53966"/>
        <item x="47533"/>
        <item x="32826"/>
        <item x="12688"/>
        <item x="9981"/>
        <item x="37184"/>
        <item x="50907"/>
        <item x="46362"/>
        <item x="20734"/>
        <item x="33038"/>
        <item x="36296"/>
        <item x="43743"/>
        <item x="9849"/>
        <item x="44970"/>
        <item x="54800"/>
        <item x="48201"/>
        <item x="18445"/>
        <item x="41444"/>
        <item x="25321"/>
        <item x="54438"/>
        <item x="53924"/>
        <item x="51471"/>
        <item x="25166"/>
        <item x="43065"/>
        <item x="46823"/>
        <item x="54874"/>
        <item x="29507"/>
        <item x="4284"/>
        <item x="48794"/>
        <item x="35747"/>
        <item x="45124"/>
        <item x="46782"/>
        <item x="669"/>
        <item x="16401"/>
        <item x="47110"/>
        <item x="36345"/>
        <item x="38781"/>
        <item x="41703"/>
        <item x="56788"/>
        <item x="2161"/>
        <item x="34355"/>
        <item x="21739"/>
        <item x="17316"/>
        <item x="4164"/>
        <item x="52287"/>
        <item x="31716"/>
        <item x="36714"/>
        <item x="13299"/>
        <item x="33567"/>
        <item x="36284"/>
        <item x="45302"/>
        <item x="34926"/>
        <item x="21075"/>
        <item x="31601"/>
        <item x="33062"/>
        <item x="44774"/>
        <item x="17100"/>
        <item x="44862"/>
        <item x="5103"/>
        <item x="53122"/>
        <item x="6549"/>
        <item x="25905"/>
        <item x="42241"/>
        <item x="26778"/>
        <item x="46778"/>
        <item x="55553"/>
        <item x="21966"/>
        <item x="52623"/>
        <item x="38709"/>
        <item x="30474"/>
        <item x="16908"/>
        <item x="8004"/>
        <item x="44470"/>
        <item x="54018"/>
        <item x="30768"/>
        <item x="30392"/>
        <item x="19216"/>
        <item x="26205"/>
        <item x="25518"/>
        <item x="20091"/>
        <item x="18965"/>
        <item x="55478"/>
        <item x="19825"/>
        <item x="30999"/>
        <item x="43225"/>
        <item x="11724"/>
        <item x="23914"/>
        <item x="41226"/>
        <item x="14407"/>
        <item x="56728"/>
        <item x="26776"/>
        <item x="14196"/>
        <item x="48651"/>
        <item x="7073"/>
        <item x="47594"/>
        <item x="46325"/>
        <item x="32821"/>
        <item x="19900"/>
        <item x="11463"/>
        <item x="22515"/>
        <item x="14212"/>
        <item x="36557"/>
        <item x="51057"/>
        <item x="34351"/>
        <item x="27014"/>
        <item x="36489"/>
        <item x="48381"/>
        <item x="9783"/>
        <item x="31266"/>
        <item x="38116"/>
        <item x="4825"/>
        <item x="52018"/>
        <item x="12540"/>
        <item x="24667"/>
        <item x="35556"/>
        <item x="50576"/>
        <item x="11390"/>
        <item x="45484"/>
        <item x="36779"/>
        <item x="12916"/>
        <item x="36563"/>
        <item x="22398"/>
        <item x="41859"/>
        <item x="55093"/>
        <item x="37061"/>
        <item x="10998"/>
        <item x="53738"/>
        <item x="2654"/>
        <item x="38879"/>
        <item x="34609"/>
        <item x="23052"/>
        <item x="21820"/>
        <item x="20811"/>
        <item x="22185"/>
        <item x="17679"/>
        <item m="1" x="56813"/>
        <item x="36246"/>
        <item x="35740"/>
        <item x="36280"/>
        <item x="55923"/>
        <item x="22258"/>
        <item x="14924"/>
        <item x="7917"/>
        <item x="36605"/>
        <item x="33129"/>
        <item x="9883"/>
        <item x="40863"/>
        <item x="24819"/>
        <item x="38820"/>
        <item x="52582"/>
        <item x="48095"/>
        <item x="31769"/>
        <item x="47185"/>
        <item x="44628"/>
        <item x="36127"/>
        <item x="8411"/>
        <item x="16279"/>
        <item x="10389"/>
        <item x="9662"/>
        <item x="48739"/>
        <item x="26147"/>
        <item x="44824"/>
        <item x="26616"/>
        <item x="34162"/>
        <item x="20648"/>
        <item x="10446"/>
        <item x="9751"/>
        <item x="35170"/>
        <item x="2869"/>
        <item x="31434"/>
        <item x="50790"/>
        <item x="39615"/>
        <item x="24783"/>
        <item x="5818"/>
        <item x="28910"/>
        <item x="19882"/>
        <item x="30352"/>
        <item x="26038"/>
        <item x="17440"/>
        <item x="50303"/>
        <item x="41730"/>
        <item x="50465"/>
        <item x="4398"/>
        <item x="39194"/>
        <item x="46882"/>
        <item x="3964"/>
        <item x="37805"/>
        <item x="47128"/>
        <item x="23376"/>
        <item x="21714"/>
        <item x="6351"/>
        <item x="50190"/>
        <item x="13997"/>
        <item x="49174"/>
        <item x="56222"/>
        <item x="29926"/>
        <item x="26902"/>
        <item x="54505"/>
        <item x="38868"/>
        <item x="19453"/>
        <item x="51426"/>
        <item x="16175"/>
        <item x="50739"/>
        <item x="1857"/>
        <item x="21765"/>
        <item x="55020"/>
        <item x="7774"/>
        <item x="14445"/>
        <item x="5377"/>
        <item x="13539"/>
        <item x="11401"/>
        <item x="18891"/>
        <item x="19234"/>
        <item x="40506"/>
        <item x="44028"/>
        <item x="30098"/>
        <item x="46163"/>
        <item x="54048"/>
        <item x="14857"/>
        <item x="10071"/>
        <item x="53349"/>
        <item x="32548"/>
        <item x="25713"/>
        <item x="54426"/>
        <item x="29978"/>
        <item x="15257"/>
        <item x="31797"/>
        <item x="32918"/>
        <item x="35469"/>
        <item x="27974"/>
        <item x="48280"/>
        <item x="9300"/>
        <item x="52909"/>
        <item x="36840"/>
        <item x="36817"/>
        <item x="56128"/>
        <item m="1" x="56872"/>
        <item x="19320"/>
        <item x="43781"/>
        <item x="31483"/>
        <item x="54565"/>
        <item x="19177"/>
        <item x="23729"/>
        <item x="39042"/>
        <item x="7220"/>
        <item x="39886"/>
        <item x="11421"/>
        <item x="37012"/>
        <item x="21258"/>
        <item x="19786"/>
        <item x="50583"/>
        <item x="30786"/>
        <item x="48064"/>
        <item x="47649"/>
        <item x="48724"/>
        <item x="47136"/>
        <item x="42801"/>
        <item x="12151"/>
        <item x="51711"/>
        <item x="56328"/>
        <item x="6265"/>
        <item x="32803"/>
        <item x="14770"/>
        <item x="38077"/>
        <item x="54952"/>
        <item x="14843"/>
        <item x="15946"/>
        <item x="33004"/>
        <item m="1" x="56810"/>
        <item x="54174"/>
        <item x="54059"/>
        <item x="18806"/>
        <item x="50650"/>
        <item x="33058"/>
        <item x="40488"/>
        <item x="31733"/>
        <item x="42646"/>
        <item x="10555"/>
        <item x="48094"/>
        <item x="36844"/>
        <item x="36945"/>
        <item x="44056"/>
        <item x="27197"/>
        <item x="45928"/>
        <item x="35737"/>
        <item x="55937"/>
        <item x="13301"/>
        <item x="25033"/>
        <item x="43380"/>
        <item x="42065"/>
        <item x="39982"/>
        <item x="31212"/>
        <item x="53390"/>
        <item x="53317"/>
        <item x="48574"/>
        <item x="43778"/>
        <item x="21807"/>
        <item x="38973"/>
        <item x="12433"/>
        <item x="1706"/>
        <item x="38507"/>
        <item x="31891"/>
        <item x="25063"/>
        <item x="46892"/>
        <item x="47629"/>
        <item x="36306"/>
        <item x="39768"/>
        <item x="55005"/>
        <item x="49743"/>
        <item x="16820"/>
        <item x="24858"/>
        <item x="18922"/>
        <item x="43824"/>
        <item x="36646"/>
        <item x="56446"/>
        <item x="21194"/>
        <item x="34235"/>
        <item x="8441"/>
        <item x="37738"/>
        <item x="25908"/>
        <item x="35830"/>
        <item x="40928"/>
        <item x="7229"/>
        <item m="1" x="56809"/>
        <item x="23747"/>
        <item x="35280"/>
        <item x="34577"/>
        <item x="27476"/>
        <item x="34637"/>
        <item x="10126"/>
        <item x="39137"/>
        <item x="19269"/>
        <item x="20076"/>
        <item x="38126"/>
        <item x="39757"/>
        <item x="25904"/>
        <item x="38281"/>
        <item x="23080"/>
        <item x="52421"/>
        <item x="10511"/>
        <item x="14600"/>
        <item x="20930"/>
        <item x="43506"/>
        <item x="56606"/>
        <item x="6151"/>
        <item x="25536"/>
        <item x="40848"/>
        <item x="44673"/>
        <item x="38595"/>
        <item x="24918"/>
        <item x="19286"/>
        <item x="48805"/>
        <item x="45585"/>
        <item x="11082"/>
        <item x="14235"/>
        <item x="12991"/>
        <item x="13392"/>
        <item x="47605"/>
        <item x="34165"/>
        <item x="51941"/>
        <item x="8283"/>
        <item x="30076"/>
        <item x="25310"/>
        <item x="46305"/>
        <item x="55064"/>
        <item x="52527"/>
        <item x="46788"/>
        <item x="18542"/>
        <item x="40126"/>
        <item x="40082"/>
        <item x="5378"/>
        <item x="47445"/>
        <item x="31234"/>
        <item x="34410"/>
        <item x="22518"/>
        <item x="40808"/>
        <item x="49504"/>
        <item x="7851"/>
        <item x="49076"/>
        <item x="53609"/>
        <item x="39987"/>
        <item x="26045"/>
        <item x="15664"/>
        <item x="23350"/>
        <item x="55794"/>
        <item x="14403"/>
        <item x="43437"/>
        <item x="55181"/>
        <item x="16247"/>
        <item x="44914"/>
        <item x="35479"/>
        <item x="20070"/>
        <item x="48498"/>
        <item x="54233"/>
        <item x="20638"/>
        <item x="8059"/>
        <item x="16297"/>
        <item x="8010"/>
        <item x="46973"/>
        <item x="42598"/>
        <item x="16075"/>
        <item x="56481"/>
        <item x="48156"/>
        <item x="29207"/>
        <item x="56490"/>
        <item x="56594"/>
        <item x="39635"/>
        <item x="47589"/>
        <item x="4867"/>
        <item x="56244"/>
        <item x="23032"/>
        <item x="56277"/>
        <item x="27885"/>
        <item x="23460"/>
        <item x="32302"/>
        <item x="13890"/>
        <item x="36018"/>
        <item x="23630"/>
        <item x="44870"/>
        <item x="12701"/>
        <item x="34530"/>
        <item x="41417"/>
        <item x="26501"/>
        <item x="29699"/>
        <item x="49095"/>
        <item x="34939"/>
        <item x="39547"/>
        <item x="18074"/>
        <item x="22550"/>
        <item x="50192"/>
        <item x="31085"/>
        <item x="47327"/>
        <item x="47790"/>
        <item x="47693"/>
        <item x="42736"/>
        <item x="45065"/>
        <item x="24867"/>
        <item x="32385"/>
        <item x="38737"/>
        <item x="53515"/>
        <item x="3277"/>
        <item x="43981"/>
        <item x="16791"/>
        <item x="51548"/>
        <item x="29620"/>
        <item x="37321"/>
        <item x="12748"/>
        <item x="30220"/>
        <item x="26046"/>
        <item x="54624"/>
        <item x="47455"/>
        <item x="27628"/>
        <item x="31784"/>
        <item x="52577"/>
        <item x="27929"/>
        <item x="55714"/>
        <item x="29305"/>
        <item x="38305"/>
        <item x="23179"/>
        <item x="38169"/>
        <item x="12867"/>
        <item x="44211"/>
        <item x="47293"/>
        <item x="37065"/>
        <item x="55407"/>
        <item x="13110"/>
        <item x="22830"/>
        <item x="22905"/>
        <item x="35100"/>
        <item x="2400"/>
        <item x="20109"/>
        <item x="20453"/>
        <item x="55122"/>
        <item x="42384"/>
        <item x="28569"/>
        <item x="43369"/>
        <item x="23390"/>
        <item x="31970"/>
        <item x="28932"/>
        <item x="24470"/>
        <item x="46757"/>
        <item x="42969"/>
        <item x="55329"/>
        <item x="53822"/>
        <item x="31036"/>
        <item x="53760"/>
        <item x="20326"/>
        <item x="52808"/>
        <item x="30978"/>
        <item x="31631"/>
        <item x="39471"/>
        <item x="51888"/>
        <item x="47745"/>
        <item x="26511"/>
        <item x="22097"/>
        <item x="39690"/>
        <item x="41352"/>
        <item x="36078"/>
        <item x="8402"/>
        <item x="29593"/>
        <item x="5327"/>
        <item x="39530"/>
        <item x="19061"/>
        <item x="18539"/>
        <item x="25498"/>
        <item x="49137"/>
        <item x="28485"/>
        <item x="23875"/>
        <item x="44679"/>
        <item x="32549"/>
        <item x="31029"/>
        <item x="46452"/>
        <item x="48236"/>
        <item x="52709"/>
        <item x="17351"/>
        <item x="55531"/>
        <item x="47102"/>
        <item x="55984"/>
        <item x="33708"/>
        <item x="43908"/>
        <item x="48604"/>
        <item x="33256"/>
        <item x="55357"/>
        <item x="13408"/>
        <item x="18695"/>
        <item x="41660"/>
        <item x="45498"/>
        <item x="20194"/>
        <item x="19848"/>
        <item x="37652"/>
        <item x="52098"/>
        <item x="44225"/>
        <item x="43913"/>
        <item x="34150"/>
        <item x="19739"/>
        <item x="55069"/>
        <item x="53955"/>
        <item x="16461"/>
        <item x="28574"/>
        <item x="18107"/>
        <item x="53000"/>
        <item x="11539"/>
        <item x="12922"/>
        <item x="52123"/>
        <item x="52735"/>
        <item x="39923"/>
        <item x="23623"/>
        <item x="34193"/>
        <item m="1" x="56816"/>
        <item x="52534"/>
        <item x="20239"/>
        <item x="19147"/>
        <item x="6029"/>
        <item x="3961"/>
        <item x="7692"/>
        <item x="29863"/>
        <item x="6140"/>
        <item x="24174"/>
        <item x="54750"/>
        <item x="11948"/>
        <item x="33574"/>
        <item x="40128"/>
        <item x="42050"/>
        <item x="21749"/>
        <item x="5121"/>
        <item x="44843"/>
        <item x="45565"/>
        <item x="33083"/>
        <item x="21832"/>
        <item x="40146"/>
        <item x="44710"/>
        <item x="49720"/>
        <item x="52482"/>
        <item x="27506"/>
        <item x="35233"/>
        <item x="46486"/>
        <item x="55344"/>
        <item x="19890"/>
        <item x="38534"/>
        <item x="15438"/>
        <item x="26731"/>
        <item x="25897"/>
        <item x="44575"/>
        <item x="14739"/>
        <item x="35807"/>
        <item x="56133"/>
        <item x="43926"/>
        <item x="9840"/>
        <item x="46617"/>
        <item x="36447"/>
        <item x="24566"/>
        <item x="21164"/>
        <item x="55172"/>
        <item x="37720"/>
        <item x="42926"/>
        <item x="5074"/>
        <item x="31651"/>
        <item x="12260"/>
        <item x="44939"/>
        <item x="20783"/>
        <item x="51005"/>
        <item x="11532"/>
        <item x="38324"/>
        <item x="47507"/>
        <item x="55482"/>
        <item x="47224"/>
        <item x="21504"/>
        <item x="40203"/>
        <item x="16969"/>
        <item x="19999"/>
        <item x="45243"/>
        <item x="8063"/>
        <item x="42491"/>
        <item x="17110"/>
        <item x="17945"/>
        <item x="23845"/>
        <item x="35335"/>
        <item x="46485"/>
        <item x="43767"/>
        <item x="42828"/>
        <item x="28540"/>
        <item x="10681"/>
        <item x="25381"/>
        <item x="42247"/>
        <item x="42337"/>
        <item x="28453"/>
        <item x="40324"/>
        <item x="41960"/>
        <item x="44853"/>
        <item x="53303"/>
        <item x="7113"/>
        <item x="6504"/>
        <item x="48155"/>
        <item x="12729"/>
        <item x="38668"/>
        <item x="50500"/>
        <item x="55976"/>
        <item x="17094"/>
        <item x="31642"/>
        <item x="5248"/>
        <item x="36245"/>
        <item m="1" x="56850"/>
        <item x="43612"/>
        <item x="16713"/>
        <item x="24654"/>
        <item x="26095"/>
        <item x="29245"/>
        <item x="31171"/>
        <item x="43397"/>
        <item x="27258"/>
        <item x="53625"/>
        <item x="25739"/>
        <item x="46709"/>
        <item x="22609"/>
        <item x="29748"/>
        <item m="1" x="56861"/>
        <item x="24087"/>
        <item x="36767"/>
        <item x="5782"/>
        <item x="49583"/>
        <item x="52198"/>
        <item x="10647"/>
        <item x="53209"/>
        <item x="40630"/>
        <item x="42952"/>
        <item x="28474"/>
        <item x="54442"/>
        <item x="21326"/>
        <item x="51890"/>
        <item x="44395"/>
        <item x="29020"/>
        <item x="54783"/>
        <item x="52398"/>
        <item x="41078"/>
        <item x="34523"/>
        <item x="32434"/>
        <item x="18471"/>
        <item x="41004"/>
        <item x="15523"/>
        <item x="29654"/>
        <item x="43587"/>
        <item x="30604"/>
        <item x="46096"/>
        <item x="20186"/>
        <item x="9771"/>
        <item x="32771"/>
        <item x="40636"/>
        <item x="30315"/>
        <item x="14868"/>
        <item x="36110"/>
        <item x="19197"/>
        <item x="46933"/>
        <item x="39897"/>
        <item x="25546"/>
        <item x="39416"/>
        <item x="45546"/>
        <item x="52033"/>
        <item x="11947"/>
        <item x="32523"/>
        <item x="30228"/>
        <item x="25687"/>
        <item x="55928"/>
        <item x="40591"/>
        <item x="49908"/>
        <item x="34624"/>
        <item x="30821"/>
        <item x="50371"/>
        <item x="22710"/>
        <item x="36718"/>
        <item x="32448"/>
        <item x="20999"/>
        <item x="15020"/>
        <item x="39759"/>
        <item m="1" x="56852"/>
        <item x="10523"/>
        <item x="53755"/>
        <item x="21415"/>
        <item x="36156"/>
        <item x="53380"/>
        <item x="28744"/>
        <item x="37233"/>
        <item x="27006"/>
        <item x="35007"/>
        <item x="55545"/>
        <item x="30763"/>
        <item x="33905"/>
        <item x="48123"/>
        <item x="18958"/>
        <item x="9710"/>
        <item x="21227"/>
        <item x="35549"/>
        <item x="30853"/>
        <item x="25651"/>
        <item x="24489"/>
        <item x="20051"/>
        <item x="36654"/>
        <item x="10482"/>
        <item x="26260"/>
        <item x="46469"/>
        <item x="15728"/>
        <item x="23824"/>
        <item x="52751"/>
        <item x="37314"/>
        <item x="22974"/>
        <item x="56567"/>
        <item x="53888"/>
        <item x="39489"/>
        <item x="48567"/>
        <item x="35093"/>
        <item x="55148"/>
        <item x="46647"/>
        <item x="21092"/>
        <item x="36564"/>
        <item x="47240"/>
        <item x="38655"/>
        <item x="39447"/>
        <item x="25932"/>
        <item x="24588"/>
        <item x="17784"/>
        <item x="31619"/>
        <item x="15063"/>
        <item x="9772"/>
        <item x="52875"/>
        <item x="9395"/>
        <item x="15145"/>
        <item x="29707"/>
        <item x="45227"/>
        <item x="37755"/>
        <item x="22597"/>
        <item x="33472"/>
        <item x="40550"/>
        <item x="43174"/>
        <item x="50054"/>
        <item x="51194"/>
        <item x="31042"/>
        <item x="49320"/>
        <item x="39288"/>
        <item x="36926"/>
        <item x="24932"/>
        <item x="2540"/>
        <item x="27350"/>
        <item x="10749"/>
        <item x="47222"/>
        <item x="6790"/>
        <item x="19951"/>
        <item x="26004"/>
        <item x="56175"/>
        <item x="18716"/>
        <item x="50736"/>
        <item x="45011"/>
        <item x="51140"/>
        <item x="44032"/>
        <item x="19679"/>
        <item x="32226"/>
        <item x="39854"/>
        <item x="38233"/>
        <item x="26085"/>
        <item x="52867"/>
        <item x="19204"/>
        <item x="2533"/>
        <item x="50069"/>
        <item x="52679"/>
        <item x="22577"/>
        <item x="30057"/>
        <item x="14893"/>
        <item x="40514"/>
        <item x="47894"/>
        <item x="6336"/>
        <item x="43801"/>
        <item x="51777"/>
        <item x="10097"/>
        <item x="3"/>
        <item x="14"/>
        <item x="19"/>
        <item x="24"/>
        <item x="40"/>
        <item x="42"/>
        <item x="49"/>
        <item x="65"/>
        <item x="76"/>
        <item x="105"/>
        <item x="126"/>
        <item x="136"/>
        <item x="171"/>
        <item x="191"/>
        <item x="209"/>
        <item x="211"/>
        <item x="214"/>
        <item x="216"/>
        <item x="224"/>
        <item x="228"/>
        <item x="238"/>
        <item x="240"/>
        <item x="263"/>
        <item x="285"/>
        <item x="306"/>
        <item x="320"/>
        <item x="347"/>
        <item x="358"/>
        <item x="378"/>
        <item x="381"/>
        <item x="385"/>
        <item x="387"/>
        <item x="415"/>
        <item x="466"/>
        <item x="485"/>
        <item x="496"/>
        <item x="501"/>
        <item x="502"/>
        <item x="510"/>
        <item x="521"/>
        <item x="524"/>
        <item x="526"/>
        <item x="534"/>
        <item x="541"/>
        <item x="546"/>
        <item x="556"/>
        <item x="572"/>
        <item x="575"/>
        <item x="586"/>
        <item x="602"/>
        <item x="604"/>
        <item x="606"/>
        <item x="612"/>
        <item x="640"/>
        <item x="642"/>
        <item x="652"/>
        <item x="691"/>
        <item x="725"/>
        <item x="735"/>
        <item x="749"/>
        <item x="773"/>
        <item x="793"/>
        <item x="796"/>
        <item x="804"/>
        <item x="826"/>
        <item x="846"/>
        <item x="860"/>
        <item x="861"/>
        <item x="880"/>
        <item x="902"/>
        <item x="951"/>
        <item x="957"/>
        <item x="960"/>
        <item x="967"/>
        <item x="968"/>
        <item x="970"/>
        <item x="974"/>
        <item x="975"/>
        <item x="976"/>
        <item x="986"/>
        <item x="998"/>
        <item x="1003"/>
        <item x="1012"/>
        <item x="1014"/>
        <item x="1021"/>
        <item x="1029"/>
        <item x="1040"/>
        <item x="1052"/>
        <item x="1061"/>
        <item x="1072"/>
        <item x="1074"/>
        <item x="1078"/>
        <item x="1092"/>
        <item x="1122"/>
        <item x="1125"/>
        <item x="1127"/>
        <item x="1129"/>
        <item x="1148"/>
        <item x="1154"/>
        <item x="1165"/>
        <item x="1177"/>
        <item x="1206"/>
        <item x="1227"/>
        <item x="1245"/>
        <item x="1264"/>
        <item x="1269"/>
        <item x="1274"/>
        <item x="1281"/>
        <item x="1291"/>
        <item x="1296"/>
        <item x="1309"/>
        <item x="1312"/>
        <item x="1328"/>
        <item x="1337"/>
        <item x="1352"/>
        <item x="1373"/>
        <item x="1378"/>
        <item x="1388"/>
        <item x="1397"/>
        <item x="1424"/>
        <item x="1425"/>
        <item x="1437"/>
        <item x="1469"/>
        <item x="1470"/>
        <item x="1472"/>
        <item x="1477"/>
        <item x="1480"/>
        <item x="1487"/>
        <item x="1494"/>
        <item x="1499"/>
        <item x="1507"/>
        <item x="1521"/>
        <item x="1529"/>
        <item x="1541"/>
        <item x="1548"/>
        <item x="1552"/>
        <item x="1554"/>
        <item x="1561"/>
        <item x="1566"/>
        <item x="1586"/>
        <item x="1588"/>
        <item x="1602"/>
        <item x="1605"/>
        <item x="1610"/>
        <item x="1612"/>
        <item x="1620"/>
        <item x="1635"/>
        <item x="1636"/>
        <item x="1644"/>
        <item x="1650"/>
        <item x="1657"/>
        <item x="1691"/>
        <item x="1719"/>
        <item x="1723"/>
        <item x="1724"/>
        <item x="1729"/>
        <item x="1744"/>
        <item x="1755"/>
        <item x="1760"/>
        <item x="1767"/>
        <item x="1782"/>
        <item x="1795"/>
        <item x="1799"/>
        <item x="1807"/>
        <item x="1814"/>
        <item x="1815"/>
        <item x="1820"/>
        <item x="1824"/>
        <item x="1825"/>
        <item x="1830"/>
        <item x="1838"/>
        <item x="1842"/>
        <item x="1851"/>
        <item x="1854"/>
        <item x="1855"/>
        <item x="1873"/>
        <item x="1877"/>
        <item x="1878"/>
        <item x="1885"/>
        <item x="1893"/>
        <item x="1894"/>
        <item x="1908"/>
        <item x="1918"/>
        <item x="1925"/>
        <item x="1927"/>
        <item x="1936"/>
        <item x="1944"/>
        <item x="1952"/>
        <item x="1958"/>
        <item x="1962"/>
        <item x="1969"/>
        <item x="1975"/>
        <item x="1982"/>
        <item x="2002"/>
        <item x="2009"/>
        <item x="2017"/>
        <item x="2023"/>
        <item x="2043"/>
        <item x="2049"/>
        <item x="2061"/>
        <item x="2063"/>
        <item x="2066"/>
        <item x="2072"/>
        <item x="2074"/>
        <item x="2095"/>
        <item x="2115"/>
        <item x="2120"/>
        <item x="2128"/>
        <item x="2142"/>
        <item x="2146"/>
        <item x="2151"/>
        <item x="2160"/>
        <item x="2197"/>
        <item x="2203"/>
        <item x="2214"/>
        <item x="2217"/>
        <item x="2239"/>
        <item x="2245"/>
        <item x="2250"/>
        <item x="2255"/>
        <item x="2264"/>
        <item x="2266"/>
        <item x="2271"/>
        <item x="2273"/>
        <item x="2282"/>
        <item x="2286"/>
        <item x="2303"/>
        <item x="2308"/>
        <item x="2316"/>
        <item x="2324"/>
        <item x="2338"/>
        <item x="2340"/>
        <item x="2345"/>
        <item x="2350"/>
        <item x="2364"/>
        <item x="2371"/>
        <item x="2376"/>
        <item x="2381"/>
        <item x="2385"/>
        <item x="2387"/>
        <item x="2407"/>
        <item x="2410"/>
        <item x="2413"/>
        <item x="2434"/>
        <item x="2447"/>
        <item x="2448"/>
        <item x="2458"/>
        <item x="2462"/>
        <item x="2464"/>
        <item x="2466"/>
        <item x="2488"/>
        <item x="2495"/>
        <item x="2521"/>
        <item x="2528"/>
        <item x="2542"/>
        <item x="2548"/>
        <item x="2557"/>
        <item x="2560"/>
        <item x="2561"/>
        <item x="2564"/>
        <item x="2566"/>
        <item x="2575"/>
        <item x="2580"/>
        <item x="2583"/>
        <item x="2586"/>
        <item x="2589"/>
        <item x="2591"/>
        <item x="2614"/>
        <item x="2622"/>
        <item x="2624"/>
        <item x="2636"/>
        <item x="2640"/>
        <item x="2641"/>
        <item x="2644"/>
        <item x="2648"/>
        <item x="2657"/>
        <item x="2676"/>
        <item x="2688"/>
        <item x="2698"/>
        <item x="2706"/>
        <item x="2711"/>
        <item x="2716"/>
        <item x="2717"/>
        <item x="2745"/>
        <item x="2756"/>
        <item x="2759"/>
        <item x="2773"/>
        <item x="2777"/>
        <item x="2780"/>
        <item x="2783"/>
        <item x="2786"/>
        <item x="2787"/>
        <item x="2800"/>
        <item x="2804"/>
        <item x="2808"/>
        <item x="2819"/>
        <item x="2822"/>
        <item x="2835"/>
        <item x="2841"/>
        <item x="2844"/>
        <item x="2849"/>
        <item x="2852"/>
        <item x="2854"/>
        <item x="2855"/>
        <item x="2862"/>
        <item x="2866"/>
        <item x="2871"/>
        <item x="2878"/>
        <item x="2888"/>
        <item x="2892"/>
        <item x="2898"/>
        <item x="2923"/>
        <item x="2928"/>
        <item x="2934"/>
        <item x="2936"/>
        <item x="2943"/>
        <item x="2962"/>
        <item x="2969"/>
        <item x="3013"/>
        <item x="3017"/>
        <item x="3023"/>
        <item x="3033"/>
        <item x="3035"/>
        <item x="3045"/>
        <item x="3050"/>
        <item x="3059"/>
        <item x="3061"/>
        <item x="3074"/>
        <item x="3081"/>
        <item x="3094"/>
        <item x="3095"/>
        <item x="3098"/>
        <item x="3099"/>
        <item x="3111"/>
        <item x="3114"/>
        <item x="3116"/>
        <item x="3139"/>
        <item x="3144"/>
        <item x="3149"/>
        <item x="3165"/>
        <item x="3178"/>
        <item x="3194"/>
        <item x="3198"/>
        <item x="3199"/>
        <item x="3202"/>
        <item x="3206"/>
        <item x="3207"/>
        <item x="3208"/>
        <item x="3224"/>
        <item x="3227"/>
        <item x="3228"/>
        <item x="3234"/>
        <item x="3241"/>
        <item x="3246"/>
        <item x="3248"/>
        <item x="3249"/>
        <item x="3251"/>
        <item x="3259"/>
        <item x="3281"/>
        <item x="3297"/>
        <item x="3310"/>
        <item x="3317"/>
        <item x="3335"/>
        <item x="3336"/>
        <item x="3341"/>
        <item x="3356"/>
        <item x="3360"/>
        <item x="3369"/>
        <item x="3372"/>
        <item x="3376"/>
        <item x="3384"/>
        <item x="3391"/>
        <item x="3412"/>
        <item x="3420"/>
        <item x="3424"/>
        <item x="3427"/>
        <item x="3429"/>
        <item x="3431"/>
        <item x="3434"/>
        <item x="3453"/>
        <item x="3455"/>
        <item x="3467"/>
        <item x="3469"/>
        <item x="3475"/>
        <item x="3482"/>
        <item x="3492"/>
        <item x="3506"/>
        <item x="3507"/>
        <item x="3517"/>
        <item x="3524"/>
        <item x="3528"/>
        <item x="3534"/>
        <item x="3540"/>
        <item x="3546"/>
        <item x="3551"/>
        <item x="3554"/>
        <item x="3558"/>
        <item x="3564"/>
        <item x="3565"/>
        <item x="3574"/>
        <item x="3580"/>
        <item x="3587"/>
        <item x="3588"/>
        <item x="3602"/>
        <item x="3610"/>
        <item x="3613"/>
        <item x="3630"/>
        <item x="3638"/>
        <item x="3639"/>
        <item x="3643"/>
        <item x="3661"/>
        <item x="3662"/>
        <item x="3668"/>
        <item x="3682"/>
        <item x="3683"/>
        <item x="3699"/>
        <item x="3701"/>
        <item x="3705"/>
        <item x="3711"/>
        <item x="3730"/>
        <item x="3742"/>
        <item x="3747"/>
        <item x="3754"/>
        <item x="3755"/>
        <item x="3758"/>
        <item x="3782"/>
        <item x="3784"/>
        <item x="3786"/>
        <item x="3793"/>
        <item x="3814"/>
        <item x="3826"/>
        <item x="3832"/>
        <item x="3835"/>
        <item x="3841"/>
        <item x="3845"/>
        <item x="3850"/>
        <item x="3852"/>
        <item x="3861"/>
        <item x="3878"/>
        <item x="3879"/>
        <item x="3893"/>
        <item x="3911"/>
        <item x="3934"/>
        <item x="3936"/>
        <item x="3944"/>
        <item x="3954"/>
        <item x="3955"/>
        <item x="3983"/>
        <item x="3984"/>
        <item x="3985"/>
        <item x="3986"/>
        <item x="3994"/>
        <item x="4020"/>
        <item x="4028"/>
        <item x="4029"/>
        <item x="4040"/>
        <item x="4041"/>
        <item x="4050"/>
        <item x="4058"/>
        <item x="4082"/>
        <item x="4085"/>
        <item x="4087"/>
        <item x="4096"/>
        <item x="4097"/>
        <item x="4104"/>
        <item x="4112"/>
        <item x="4123"/>
        <item x="4124"/>
        <item x="4134"/>
        <item x="4142"/>
        <item x="4166"/>
        <item x="4183"/>
        <item x="4207"/>
        <item x="4212"/>
        <item x="4215"/>
        <item x="4218"/>
        <item x="4232"/>
        <item x="4239"/>
        <item x="4243"/>
        <item x="4246"/>
        <item x="4256"/>
        <item x="4261"/>
        <item x="4262"/>
        <item x="4265"/>
        <item x="4266"/>
        <item x="4271"/>
        <item x="4278"/>
        <item x="4281"/>
        <item x="4305"/>
        <item x="4308"/>
        <item x="4309"/>
        <item x="4322"/>
        <item x="4323"/>
        <item x="4325"/>
        <item x="4326"/>
        <item x="4328"/>
        <item x="4329"/>
        <item x="4339"/>
        <item x="4395"/>
        <item x="4403"/>
        <item x="4410"/>
        <item x="4412"/>
        <item x="4419"/>
        <item x="4421"/>
        <item x="4436"/>
        <item x="4437"/>
        <item x="4459"/>
        <item x="4460"/>
        <item x="4476"/>
        <item x="4481"/>
        <item x="4484"/>
        <item x="4499"/>
        <item x="4501"/>
        <item x="4502"/>
        <item x="4504"/>
        <item x="4507"/>
        <item x="4548"/>
        <item x="4558"/>
        <item x="4572"/>
        <item x="4580"/>
        <item x="4583"/>
        <item x="4594"/>
        <item x="4595"/>
        <item x="4596"/>
        <item x="4598"/>
        <item x="4602"/>
        <item x="4606"/>
        <item x="4608"/>
        <item x="4614"/>
        <item x="4616"/>
        <item x="4618"/>
        <item x="4628"/>
        <item x="4644"/>
        <item x="4656"/>
        <item x="4670"/>
        <item x="4692"/>
        <item x="4720"/>
        <item x="4734"/>
        <item x="4742"/>
        <item x="4749"/>
        <item x="4764"/>
        <item x="4766"/>
        <item x="4771"/>
        <item x="4773"/>
        <item x="4775"/>
        <item x="4795"/>
        <item x="4804"/>
        <item x="4806"/>
        <item x="4814"/>
        <item x="4824"/>
        <item x="4833"/>
        <item x="4835"/>
        <item x="4837"/>
        <item x="4841"/>
        <item x="4849"/>
        <item x="4859"/>
        <item x="4864"/>
        <item x="4866"/>
        <item x="4876"/>
        <item x="4881"/>
        <item x="4883"/>
        <item x="4904"/>
        <item x="4908"/>
        <item x="4911"/>
        <item x="4913"/>
        <item x="4915"/>
        <item x="4918"/>
        <item x="4932"/>
        <item x="4935"/>
        <item x="4937"/>
        <item x="4939"/>
        <item x="4944"/>
        <item x="4955"/>
        <item x="4960"/>
        <item x="4964"/>
        <item x="4965"/>
        <item x="4967"/>
        <item x="4976"/>
        <item x="4982"/>
        <item x="4983"/>
        <item x="4990"/>
        <item x="4991"/>
        <item x="5012"/>
        <item x="5014"/>
        <item x="5024"/>
        <item x="5026"/>
        <item x="5027"/>
        <item x="5032"/>
        <item x="5035"/>
        <item x="5043"/>
        <item x="5047"/>
        <item x="5058"/>
        <item x="5061"/>
        <item x="5063"/>
        <item x="5064"/>
        <item x="5066"/>
        <item x="5072"/>
        <item x="5078"/>
        <item x="5102"/>
        <item x="5109"/>
        <item x="5126"/>
        <item x="5160"/>
        <item x="5166"/>
        <item x="5175"/>
        <item x="5193"/>
        <item x="5198"/>
        <item x="5199"/>
        <item x="5203"/>
        <item x="5206"/>
        <item x="5213"/>
        <item x="5220"/>
        <item x="5228"/>
        <item x="5234"/>
        <item x="5235"/>
        <item x="5250"/>
        <item x="5268"/>
        <item x="5270"/>
        <item x="5274"/>
        <item x="5292"/>
        <item x="5298"/>
        <item x="5302"/>
        <item x="5303"/>
        <item x="5318"/>
        <item x="5321"/>
        <item x="5324"/>
        <item x="5334"/>
        <item x="5336"/>
        <item x="5337"/>
        <item x="5338"/>
        <item x="5351"/>
        <item x="5361"/>
        <item x="5367"/>
        <item x="5373"/>
        <item x="5380"/>
        <item x="5387"/>
        <item x="5390"/>
        <item x="5391"/>
        <item x="5394"/>
        <item x="5396"/>
        <item x="5404"/>
        <item x="5416"/>
        <item x="5418"/>
        <item x="5425"/>
        <item x="5431"/>
        <item x="5438"/>
        <item x="5439"/>
        <item x="5451"/>
        <item x="5454"/>
        <item x="5456"/>
        <item x="5458"/>
        <item x="5468"/>
        <item x="5473"/>
        <item x="5476"/>
        <item x="5479"/>
        <item x="5487"/>
        <item x="5491"/>
        <item x="5492"/>
        <item x="5501"/>
        <item x="5503"/>
        <item x="5506"/>
        <item x="5514"/>
        <item x="5525"/>
        <item x="5526"/>
        <item x="5532"/>
        <item x="5534"/>
        <item x="5539"/>
        <item x="5540"/>
        <item x="5550"/>
        <item x="5555"/>
        <item x="5557"/>
        <item x="5558"/>
        <item x="5570"/>
        <item x="5574"/>
        <item x="5578"/>
        <item x="5579"/>
        <item x="5584"/>
        <item x="5585"/>
        <item x="5586"/>
        <item x="5589"/>
        <item x="5598"/>
        <item x="5599"/>
        <item x="5600"/>
        <item x="5608"/>
        <item x="5610"/>
        <item x="5619"/>
        <item x="5621"/>
        <item x="5631"/>
        <item x="5635"/>
        <item x="5641"/>
        <item x="5644"/>
        <item x="5648"/>
        <item x="5652"/>
        <item x="5653"/>
        <item x="5668"/>
        <item x="5678"/>
        <item x="5682"/>
        <item x="5684"/>
        <item x="5690"/>
        <item x="5696"/>
        <item x="5704"/>
        <item x="5705"/>
        <item x="5707"/>
        <item x="5710"/>
        <item x="5719"/>
        <item x="5721"/>
        <item x="5727"/>
        <item x="5730"/>
        <item x="5740"/>
        <item x="5745"/>
        <item x="5750"/>
        <item x="5752"/>
        <item x="5767"/>
        <item x="5769"/>
        <item x="5778"/>
        <item x="5780"/>
        <item x="5788"/>
        <item x="5800"/>
        <item x="5804"/>
        <item x="5813"/>
        <item x="5815"/>
        <item x="5827"/>
        <item x="5830"/>
        <item x="5838"/>
        <item x="5840"/>
        <item x="5850"/>
        <item x="5868"/>
        <item x="5881"/>
        <item x="5888"/>
        <item x="5897"/>
        <item x="5917"/>
        <item x="5922"/>
        <item x="5923"/>
        <item x="5929"/>
        <item x="5933"/>
        <item x="5935"/>
        <item x="5954"/>
        <item x="5957"/>
        <item x="5964"/>
        <item x="5966"/>
        <item x="5982"/>
        <item x="5991"/>
        <item x="5992"/>
        <item x="5994"/>
        <item x="6001"/>
        <item x="6009"/>
        <item x="6011"/>
        <item x="6014"/>
        <item x="6018"/>
        <item x="6025"/>
        <item x="6032"/>
        <item x="6036"/>
        <item x="6050"/>
        <item x="6063"/>
        <item x="6067"/>
        <item x="6075"/>
        <item x="6083"/>
        <item x="6085"/>
        <item x="6088"/>
        <item x="6091"/>
        <item x="6095"/>
        <item x="6108"/>
        <item x="6124"/>
        <item x="6132"/>
        <item x="6139"/>
        <item x="6148"/>
        <item x="6156"/>
        <item x="6163"/>
        <item x="6167"/>
        <item x="6172"/>
        <item x="6178"/>
        <item x="6185"/>
        <item x="6194"/>
        <item x="6199"/>
        <item x="6203"/>
        <item x="6211"/>
        <item x="6214"/>
        <item x="6219"/>
        <item x="6223"/>
        <item x="6242"/>
        <item x="6245"/>
        <item x="6246"/>
        <item x="6252"/>
        <item x="6253"/>
        <item x="6255"/>
        <item x="6256"/>
        <item x="6260"/>
        <item x="6261"/>
        <item x="6264"/>
        <item x="6267"/>
        <item x="6268"/>
        <item x="6274"/>
        <item x="6275"/>
        <item x="6280"/>
        <item x="6284"/>
        <item x="6306"/>
        <item x="6310"/>
        <item x="6326"/>
        <item x="6337"/>
        <item x="6344"/>
        <item x="6346"/>
        <item x="6354"/>
        <item x="6356"/>
        <item x="6365"/>
        <item x="6367"/>
        <item x="6370"/>
        <item x="6374"/>
        <item x="6400"/>
        <item x="6413"/>
        <item x="6422"/>
        <item x="6425"/>
        <item x="6429"/>
        <item x="6440"/>
        <item x="6444"/>
        <item x="6445"/>
        <item x="6459"/>
        <item x="6467"/>
        <item x="6476"/>
        <item x="6482"/>
        <item x="6487"/>
        <item x="6500"/>
        <item x="6505"/>
        <item x="6508"/>
        <item x="6509"/>
        <item x="6512"/>
        <item x="6517"/>
        <item x="6525"/>
        <item x="6527"/>
        <item x="6540"/>
        <item x="6542"/>
        <item x="6552"/>
        <item x="6554"/>
        <item x="6557"/>
        <item x="6574"/>
        <item x="6577"/>
        <item x="6579"/>
        <item x="6581"/>
        <item x="6585"/>
        <item x="6586"/>
        <item x="6589"/>
        <item x="6591"/>
        <item x="6602"/>
        <item x="6607"/>
        <item x="6608"/>
        <item x="6611"/>
        <item x="6612"/>
        <item x="6613"/>
        <item x="6618"/>
        <item x="6623"/>
        <item x="6633"/>
        <item x="6647"/>
        <item x="6649"/>
        <item x="6653"/>
        <item x="6662"/>
        <item x="6664"/>
        <item x="6667"/>
        <item x="6671"/>
        <item x="6687"/>
        <item x="6691"/>
        <item x="6698"/>
        <item x="6704"/>
        <item x="6712"/>
        <item x="6720"/>
        <item x="6725"/>
        <item x="6751"/>
        <item x="6754"/>
        <item x="6766"/>
        <item x="6784"/>
        <item x="6793"/>
        <item x="6795"/>
        <item x="6803"/>
        <item x="6808"/>
        <item x="6815"/>
        <item x="6822"/>
        <item x="6834"/>
        <item x="6837"/>
        <item x="6839"/>
        <item x="6851"/>
        <item x="6857"/>
        <item x="6859"/>
        <item x="6869"/>
        <item x="6871"/>
        <item x="6878"/>
        <item x="6879"/>
        <item x="6887"/>
        <item x="6895"/>
        <item x="6896"/>
        <item x="6899"/>
        <item x="6903"/>
        <item x="6908"/>
        <item x="6913"/>
        <item x="6915"/>
        <item x="6916"/>
        <item x="6922"/>
        <item x="6926"/>
        <item x="6931"/>
        <item x="6943"/>
        <item x="6947"/>
        <item x="6952"/>
        <item x="6955"/>
        <item x="6961"/>
        <item x="6969"/>
        <item x="6972"/>
        <item x="6974"/>
        <item x="6975"/>
        <item x="6980"/>
        <item x="6995"/>
        <item x="6998"/>
        <item x="7009"/>
        <item x="7010"/>
        <item x="7015"/>
        <item x="7016"/>
        <item x="7025"/>
        <item x="7029"/>
        <item x="7031"/>
        <item x="7036"/>
        <item x="7051"/>
        <item x="7052"/>
        <item x="7056"/>
        <item x="7061"/>
        <item x="7065"/>
        <item x="7090"/>
        <item x="7099"/>
        <item x="7105"/>
        <item x="7111"/>
        <item x="7116"/>
        <item x="7131"/>
        <item x="7134"/>
        <item x="7137"/>
        <item x="7145"/>
        <item x="7151"/>
        <item x="7158"/>
        <item x="7159"/>
        <item x="7161"/>
        <item x="7165"/>
        <item x="7173"/>
        <item x="7174"/>
        <item x="7176"/>
        <item x="7177"/>
        <item x="7186"/>
        <item x="7192"/>
        <item x="7197"/>
        <item x="7204"/>
        <item x="7210"/>
        <item x="7213"/>
        <item x="7225"/>
        <item x="7237"/>
        <item x="7253"/>
        <item x="7254"/>
        <item x="7257"/>
        <item x="7260"/>
        <item x="7266"/>
        <item x="7271"/>
        <item x="7285"/>
        <item x="7289"/>
        <item x="7305"/>
        <item x="7314"/>
        <item x="7321"/>
        <item x="7325"/>
        <item x="7342"/>
        <item x="7344"/>
        <item x="7355"/>
        <item x="7359"/>
        <item x="7370"/>
        <item x="7375"/>
        <item x="7376"/>
        <item x="7387"/>
        <item x="7394"/>
        <item x="7398"/>
        <item x="7401"/>
        <item x="7402"/>
        <item x="7404"/>
        <item x="7406"/>
        <item x="7410"/>
        <item x="7417"/>
        <item x="7426"/>
        <item x="7435"/>
        <item x="7439"/>
        <item x="7443"/>
        <item x="7452"/>
        <item x="7454"/>
        <item x="7456"/>
        <item x="7460"/>
        <item x="7463"/>
        <item x="7472"/>
        <item x="7480"/>
        <item x="7487"/>
        <item x="7489"/>
        <item x="7510"/>
        <item x="7516"/>
        <item x="7521"/>
        <item x="7531"/>
        <item x="7532"/>
        <item x="7541"/>
        <item x="7549"/>
        <item x="7557"/>
        <item x="7564"/>
        <item x="7566"/>
        <item x="7572"/>
        <item x="7574"/>
        <item x="7575"/>
        <item x="7576"/>
        <item x="7580"/>
        <item x="7585"/>
        <item x="7587"/>
        <item x="7591"/>
        <item x="7592"/>
        <item x="7603"/>
        <item x="7607"/>
        <item x="7611"/>
        <item x="7613"/>
        <item x="7616"/>
        <item x="7617"/>
        <item x="7619"/>
        <item x="7626"/>
        <item x="7635"/>
        <item x="7643"/>
        <item x="7647"/>
        <item x="7658"/>
        <item x="7660"/>
        <item x="7666"/>
        <item x="7674"/>
        <item x="7676"/>
        <item x="7677"/>
        <item x="7680"/>
        <item x="7682"/>
        <item x="7696"/>
        <item x="7702"/>
        <item x="7703"/>
        <item x="7704"/>
        <item x="7710"/>
        <item x="7720"/>
        <item x="7722"/>
        <item x="7735"/>
        <item x="7738"/>
        <item x="7739"/>
        <item x="7746"/>
        <item x="7750"/>
        <item x="7762"/>
        <item x="7771"/>
        <item x="7779"/>
        <item x="7790"/>
        <item x="7793"/>
        <item x="7795"/>
        <item x="7799"/>
        <item x="7801"/>
        <item x="7802"/>
        <item x="7804"/>
        <item x="7806"/>
        <item x="7809"/>
        <item x="7815"/>
        <item x="7816"/>
        <item x="7818"/>
        <item x="7820"/>
        <item x="7821"/>
        <item x="7825"/>
        <item x="7826"/>
        <item x="7842"/>
        <item x="7849"/>
        <item x="7859"/>
        <item x="7882"/>
        <item x="7883"/>
        <item x="7888"/>
        <item x="7892"/>
        <item x="7914"/>
        <item x="7918"/>
        <item x="7928"/>
        <item x="7932"/>
        <item x="7934"/>
        <item x="7935"/>
        <item x="7950"/>
        <item x="7956"/>
        <item x="7961"/>
        <item x="7962"/>
        <item x="7965"/>
        <item x="7966"/>
        <item x="7972"/>
        <item x="7984"/>
        <item x="7990"/>
        <item x="7995"/>
        <item x="8005"/>
        <item x="8015"/>
        <item x="8018"/>
        <item x="8020"/>
        <item x="8025"/>
        <item x="8027"/>
        <item x="8028"/>
        <item x="8041"/>
        <item x="8043"/>
        <item x="8048"/>
        <item x="8051"/>
        <item x="8056"/>
        <item x="8062"/>
        <item x="8067"/>
        <item x="8070"/>
        <item x="8072"/>
        <item x="8074"/>
        <item x="8076"/>
        <item x="8079"/>
        <item x="8080"/>
        <item x="8086"/>
        <item x="8090"/>
        <item x="8098"/>
        <item x="8100"/>
        <item x="8107"/>
        <item x="8111"/>
        <item x="8114"/>
        <item x="8115"/>
        <item x="8120"/>
        <item x="8143"/>
        <item x="8153"/>
        <item x="8157"/>
        <item x="8159"/>
        <item x="8160"/>
        <item x="8166"/>
        <item x="8167"/>
        <item x="8183"/>
        <item x="8187"/>
        <item x="8192"/>
        <item x="8193"/>
        <item x="8196"/>
        <item x="8200"/>
        <item x="8203"/>
        <item x="8209"/>
        <item x="8215"/>
        <item x="8225"/>
        <item x="8226"/>
        <item x="8229"/>
        <item x="8234"/>
        <item x="8235"/>
        <item x="8237"/>
        <item x="8240"/>
        <item x="8244"/>
        <item x="8246"/>
        <item x="8247"/>
        <item x="8251"/>
        <item x="8259"/>
        <item x="8261"/>
        <item x="8265"/>
        <item x="8275"/>
        <item x="8284"/>
        <item x="8287"/>
        <item x="8290"/>
        <item x="8294"/>
        <item x="8296"/>
        <item x="8297"/>
        <item x="8301"/>
        <item x="8308"/>
        <item x="8312"/>
        <item x="8314"/>
        <item x="8316"/>
        <item x="8317"/>
        <item x="8327"/>
        <item x="8329"/>
        <item x="8334"/>
        <item x="8339"/>
        <item x="8348"/>
        <item x="8353"/>
        <item x="8354"/>
        <item x="8363"/>
        <item x="8365"/>
        <item x="8376"/>
        <item x="8380"/>
        <item x="8382"/>
        <item x="8385"/>
        <item x="8387"/>
        <item x="8390"/>
        <item x="8393"/>
        <item x="8397"/>
        <item x="8404"/>
        <item x="8414"/>
        <item x="8417"/>
        <item x="8419"/>
        <item x="8424"/>
        <item x="8426"/>
        <item x="8442"/>
        <item x="8446"/>
        <item x="8448"/>
        <item x="8458"/>
        <item x="8461"/>
        <item x="8465"/>
        <item x="8474"/>
        <item x="8478"/>
        <item x="8483"/>
        <item x="8491"/>
        <item x="8492"/>
        <item x="8496"/>
        <item x="8500"/>
        <item x="8511"/>
        <item x="8524"/>
        <item x="8527"/>
        <item x="8541"/>
        <item x="8550"/>
        <item x="8553"/>
        <item x="8565"/>
        <item x="8568"/>
        <item x="8574"/>
        <item x="8575"/>
        <item x="8586"/>
        <item x="8587"/>
        <item x="8600"/>
        <item x="8601"/>
        <item x="8602"/>
        <item x="8605"/>
        <item x="8606"/>
        <item x="8610"/>
        <item x="8614"/>
        <item x="8631"/>
        <item x="8646"/>
        <item x="8652"/>
        <item x="8659"/>
        <item x="8667"/>
        <item x="8671"/>
        <item x="8672"/>
        <item x="8675"/>
        <item x="8676"/>
        <item x="8678"/>
        <item x="8679"/>
        <item x="8689"/>
        <item x="8691"/>
        <item x="8698"/>
        <item x="8702"/>
        <item x="8703"/>
        <item x="8709"/>
        <item x="8713"/>
        <item x="8715"/>
        <item x="8721"/>
        <item x="8740"/>
        <item x="8741"/>
        <item x="8743"/>
        <item x="8749"/>
        <item x="8759"/>
        <item x="8764"/>
        <item x="8766"/>
        <item x="8769"/>
        <item x="8772"/>
        <item x="8781"/>
        <item x="8782"/>
        <item x="8785"/>
        <item x="8797"/>
        <item x="8809"/>
        <item x="8813"/>
        <item x="8815"/>
        <item x="8818"/>
        <item x="8819"/>
        <item x="8823"/>
        <item x="8829"/>
        <item x="8832"/>
        <item x="8835"/>
        <item x="8838"/>
        <item x="8841"/>
        <item x="8842"/>
        <item x="8846"/>
        <item x="8847"/>
        <item x="8857"/>
        <item x="8865"/>
        <item x="8875"/>
        <item x="8887"/>
        <item x="8889"/>
        <item x="8891"/>
        <item x="8895"/>
        <item x="8899"/>
        <item x="8906"/>
        <item x="8908"/>
        <item x="8909"/>
        <item x="8917"/>
        <item x="8920"/>
        <item x="8925"/>
        <item x="8929"/>
        <item x="8931"/>
        <item x="8934"/>
        <item x="8936"/>
        <item x="8939"/>
        <item x="8941"/>
        <item x="8943"/>
        <item x="8949"/>
        <item x="8951"/>
        <item x="8953"/>
        <item x="8974"/>
        <item x="9001"/>
        <item x="9006"/>
        <item x="9011"/>
        <item x="9014"/>
        <item x="9020"/>
        <item x="9021"/>
        <item x="9022"/>
        <item x="9028"/>
        <item x="9031"/>
        <item x="9037"/>
        <item x="9048"/>
        <item x="9051"/>
        <item x="9055"/>
        <item x="9062"/>
        <item x="9063"/>
        <item x="9064"/>
        <item x="9065"/>
        <item x="9067"/>
        <item x="9073"/>
        <item x="9075"/>
        <item x="9078"/>
        <item x="9084"/>
        <item x="9088"/>
        <item x="9091"/>
        <item x="9092"/>
        <item x="9094"/>
        <item x="9095"/>
        <item x="9098"/>
        <item x="9099"/>
        <item x="9101"/>
        <item x="9118"/>
        <item x="9121"/>
        <item x="9135"/>
        <item x="9141"/>
        <item x="9143"/>
        <item x="9149"/>
        <item x="9151"/>
        <item x="9158"/>
        <item x="9164"/>
        <item x="9165"/>
        <item x="9167"/>
        <item x="9169"/>
        <item x="9171"/>
        <item x="9172"/>
        <item x="9175"/>
        <item x="9176"/>
        <item x="9183"/>
        <item x="9184"/>
        <item x="9185"/>
        <item x="9187"/>
        <item x="9194"/>
        <item x="9200"/>
        <item x="9201"/>
        <item x="9207"/>
        <item x="9219"/>
        <item x="9221"/>
        <item x="9222"/>
        <item x="9226"/>
        <item x="9228"/>
        <item x="9230"/>
        <item x="9236"/>
        <item x="9237"/>
        <item x="9246"/>
        <item x="9255"/>
        <item x="9258"/>
        <item x="9261"/>
        <item x="9266"/>
        <item x="9268"/>
        <item x="9277"/>
        <item x="9284"/>
        <item x="9292"/>
        <item x="9293"/>
        <item x="9294"/>
        <item x="9297"/>
        <item x="9301"/>
        <item x="9305"/>
        <item x="9307"/>
        <item x="9309"/>
        <item x="9315"/>
        <item x="9318"/>
        <item x="9319"/>
        <item x="9324"/>
        <item x="9326"/>
        <item x="9335"/>
        <item x="9336"/>
        <item x="9338"/>
        <item x="9342"/>
        <item x="9348"/>
        <item x="9350"/>
        <item x="9355"/>
        <item x="9356"/>
        <item x="9360"/>
        <item x="9361"/>
        <item x="9371"/>
        <item x="9374"/>
        <item x="9399"/>
        <item x="9402"/>
        <item x="9407"/>
        <item x="9431"/>
        <item x="9438"/>
        <item x="9439"/>
        <item x="9445"/>
        <item x="9451"/>
        <item x="9455"/>
        <item x="9456"/>
        <item x="9457"/>
        <item x="9462"/>
        <item x="9466"/>
        <item x="9469"/>
        <item x="9473"/>
        <item x="9482"/>
        <item x="9483"/>
        <item x="9486"/>
        <item x="9493"/>
        <item x="9496"/>
        <item x="9497"/>
        <item x="9499"/>
        <item x="9501"/>
        <item x="9504"/>
        <item x="9505"/>
        <item x="9525"/>
        <item x="9531"/>
        <item x="9538"/>
        <item x="9546"/>
        <item x="9556"/>
        <item x="9558"/>
        <item x="9561"/>
        <item x="9563"/>
        <item x="9565"/>
        <item x="9566"/>
        <item x="9578"/>
        <item x="9580"/>
        <item x="9591"/>
        <item x="9600"/>
        <item x="9603"/>
        <item x="9604"/>
        <item x="9617"/>
        <item x="9621"/>
        <item x="9631"/>
        <item x="9637"/>
        <item x="9638"/>
        <item x="9641"/>
        <item x="9642"/>
        <item x="9648"/>
        <item x="9650"/>
        <item x="9661"/>
        <item x="9663"/>
        <item x="9667"/>
        <item x="9669"/>
        <item x="9672"/>
        <item x="9676"/>
        <item x="9679"/>
        <item x="9694"/>
        <item x="9695"/>
        <item x="9696"/>
        <item x="9697"/>
        <item x="9698"/>
        <item x="9704"/>
        <item x="9705"/>
        <item x="9709"/>
        <item x="9725"/>
        <item x="9729"/>
        <item x="9731"/>
        <item x="9734"/>
        <item x="9736"/>
        <item x="9738"/>
        <item x="9740"/>
        <item x="9743"/>
        <item x="9753"/>
        <item x="9757"/>
        <item x="9758"/>
        <item x="9766"/>
        <item x="9768"/>
        <item x="9769"/>
        <item x="9780"/>
        <item x="9786"/>
        <item x="9788"/>
        <item x="9794"/>
        <item x="9795"/>
        <item x="9799"/>
        <item x="9804"/>
        <item x="9814"/>
        <item x="9819"/>
        <item x="9825"/>
        <item x="9830"/>
        <item x="9832"/>
        <item x="9836"/>
        <item x="9839"/>
        <item x="9845"/>
        <item x="9854"/>
        <item x="9855"/>
        <item x="9884"/>
        <item x="9886"/>
        <item x="9887"/>
        <item x="9895"/>
        <item x="9896"/>
        <item x="9897"/>
        <item x="9902"/>
        <item x="9903"/>
        <item x="9906"/>
        <item x="9907"/>
        <item x="9909"/>
        <item x="9911"/>
        <item x="9924"/>
        <item x="9929"/>
        <item x="9930"/>
        <item x="9939"/>
        <item x="9945"/>
        <item x="9947"/>
        <item x="9965"/>
        <item x="9967"/>
        <item x="9971"/>
        <item x="9978"/>
        <item x="9980"/>
        <item x="9983"/>
        <item x="9988"/>
        <item x="9997"/>
        <item x="10000"/>
        <item x="10001"/>
        <item x="10005"/>
        <item x="10007"/>
        <item x="10009"/>
        <item x="10012"/>
        <item x="10022"/>
        <item x="10027"/>
        <item x="10031"/>
        <item x="10034"/>
        <item x="10037"/>
        <item x="10040"/>
        <item x="10052"/>
        <item x="10064"/>
        <item x="10065"/>
        <item x="10073"/>
        <item x="10082"/>
        <item x="10083"/>
        <item x="10091"/>
        <item x="10092"/>
        <item x="10096"/>
        <item x="10100"/>
        <item x="10101"/>
        <item x="10109"/>
        <item x="10112"/>
        <item x="10113"/>
        <item x="10116"/>
        <item x="10119"/>
        <item x="10121"/>
        <item x="10123"/>
        <item x="10124"/>
        <item x="10127"/>
        <item x="10130"/>
        <item x="10139"/>
        <item x="10144"/>
        <item x="10148"/>
        <item x="10150"/>
        <item x="10151"/>
        <item x="10152"/>
        <item x="10162"/>
        <item x="10163"/>
        <item x="10164"/>
        <item x="10170"/>
        <item x="10171"/>
        <item x="10176"/>
        <item x="10177"/>
        <item x="10186"/>
        <item x="10189"/>
        <item x="10199"/>
        <item x="10203"/>
        <item x="10204"/>
        <item x="10207"/>
        <item x="10208"/>
        <item x="10216"/>
        <item x="10221"/>
        <item x="10222"/>
        <item x="10223"/>
        <item x="10226"/>
        <item x="10231"/>
        <item x="10232"/>
        <item x="10238"/>
        <item x="10240"/>
        <item x="10247"/>
        <item x="10254"/>
        <item x="10258"/>
        <item x="10263"/>
        <item x="10266"/>
        <item x="10268"/>
        <item x="10278"/>
        <item x="10279"/>
        <item x="10288"/>
        <item x="10290"/>
        <item x="10295"/>
        <item x="10297"/>
        <item x="10298"/>
        <item x="10302"/>
        <item x="10304"/>
        <item x="10309"/>
        <item x="10310"/>
        <item x="10314"/>
        <item x="10318"/>
        <item x="10323"/>
        <item x="10325"/>
        <item x="10329"/>
        <item x="10332"/>
        <item x="10340"/>
        <item x="10341"/>
        <item x="10342"/>
        <item x="10347"/>
        <item x="10349"/>
        <item x="10367"/>
        <item x="10371"/>
        <item x="10374"/>
        <item x="10375"/>
        <item x="10378"/>
        <item x="10380"/>
        <item x="10385"/>
        <item x="10386"/>
        <item x="10387"/>
        <item x="10388"/>
        <item x="10392"/>
        <item x="10395"/>
        <item x="10403"/>
        <item x="10404"/>
        <item x="10413"/>
        <item x="10416"/>
        <item x="10418"/>
        <item x="10426"/>
        <item x="10427"/>
        <item x="10439"/>
        <item x="10451"/>
        <item x="10458"/>
        <item x="10462"/>
        <item x="10469"/>
        <item x="10473"/>
        <item x="10474"/>
        <item x="10484"/>
        <item x="10487"/>
        <item x="10491"/>
        <item x="10492"/>
        <item x="10497"/>
        <item x="10498"/>
        <item x="10499"/>
        <item x="10500"/>
        <item x="10503"/>
        <item x="10505"/>
        <item x="10508"/>
        <item x="10512"/>
        <item x="10516"/>
        <item x="10518"/>
        <item x="10530"/>
        <item x="10537"/>
        <item x="10539"/>
        <item x="10546"/>
        <item x="10554"/>
        <item x="10559"/>
        <item x="10567"/>
        <item x="10570"/>
        <item x="10578"/>
        <item x="10580"/>
        <item x="10583"/>
        <item x="10584"/>
        <item x="10589"/>
        <item x="10595"/>
        <item x="10597"/>
        <item x="10622"/>
        <item x="10626"/>
        <item x="10628"/>
        <item x="10632"/>
        <item x="10633"/>
        <item x="10640"/>
        <item x="10641"/>
        <item x="10643"/>
        <item x="10648"/>
        <item x="10653"/>
        <item x="10663"/>
        <item x="10665"/>
        <item x="10669"/>
        <item x="10670"/>
        <item x="10673"/>
        <item x="10675"/>
        <item x="10686"/>
        <item x="10693"/>
        <item x="10696"/>
        <item x="10699"/>
        <item x="10702"/>
        <item x="10703"/>
        <item x="10707"/>
        <item x="10716"/>
        <item x="10718"/>
        <item x="10719"/>
        <item x="10724"/>
        <item x="10731"/>
        <item x="10732"/>
        <item x="10742"/>
        <item x="10754"/>
        <item x="10756"/>
        <item x="10767"/>
        <item x="10769"/>
        <item x="10772"/>
        <item x="10777"/>
        <item x="10778"/>
        <item x="10781"/>
        <item x="10788"/>
        <item x="10796"/>
        <item x="10800"/>
        <item x="10810"/>
        <item x="10817"/>
        <item x="10818"/>
        <item x="10819"/>
        <item x="10826"/>
        <item x="10834"/>
        <item x="10836"/>
        <item x="10841"/>
        <item x="10848"/>
        <item x="10851"/>
        <item x="10853"/>
        <item x="10855"/>
        <item x="10857"/>
        <item x="10859"/>
        <item x="10868"/>
        <item x="10870"/>
        <item x="10873"/>
        <item x="10876"/>
        <item x="10879"/>
        <item x="10882"/>
        <item x="10887"/>
        <item x="10889"/>
        <item x="10890"/>
        <item x="10894"/>
        <item x="10895"/>
        <item x="10897"/>
        <item x="10901"/>
        <item x="10908"/>
        <item x="10919"/>
        <item x="10921"/>
        <item x="10929"/>
        <item x="10932"/>
        <item x="10939"/>
        <item x="10940"/>
        <item x="10942"/>
        <item x="10945"/>
        <item x="10955"/>
        <item x="10959"/>
        <item x="10960"/>
        <item x="10961"/>
        <item x="10967"/>
        <item x="10968"/>
        <item x="10975"/>
        <item x="10985"/>
        <item x="10986"/>
        <item x="10988"/>
        <item x="10991"/>
        <item x="10994"/>
        <item x="10995"/>
        <item x="10997"/>
        <item x="11005"/>
        <item x="11009"/>
        <item x="11014"/>
        <item x="11020"/>
        <item x="11022"/>
        <item x="11033"/>
        <item x="11035"/>
        <item x="11036"/>
        <item x="11041"/>
        <item x="11052"/>
        <item x="11056"/>
        <item x="11060"/>
        <item x="11061"/>
        <item x="11066"/>
        <item x="11072"/>
        <item x="11076"/>
        <item x="11081"/>
        <item x="11086"/>
        <item x="11089"/>
        <item x="11093"/>
        <item x="11111"/>
        <item x="11112"/>
        <item x="11120"/>
        <item x="11125"/>
        <item x="11130"/>
        <item x="11141"/>
        <item x="11143"/>
        <item x="11150"/>
        <item x="11155"/>
        <item x="11157"/>
        <item x="11163"/>
        <item x="11164"/>
        <item x="11171"/>
        <item x="11173"/>
        <item x="11174"/>
        <item x="11179"/>
        <item x="11184"/>
        <item x="11185"/>
        <item x="11186"/>
        <item x="11188"/>
        <item x="11194"/>
        <item x="11199"/>
        <item x="11201"/>
        <item x="11207"/>
        <item x="11208"/>
        <item x="11210"/>
        <item x="11223"/>
        <item x="11225"/>
        <item x="11230"/>
        <item x="11239"/>
        <item x="11253"/>
        <item x="11256"/>
        <item x="11258"/>
        <item x="11265"/>
        <item x="11266"/>
        <item x="11268"/>
        <item x="11274"/>
        <item x="11275"/>
        <item x="11280"/>
        <item x="11281"/>
        <item x="11283"/>
        <item x="11285"/>
        <item x="11286"/>
        <item x="11293"/>
        <item x="11295"/>
        <item x="11302"/>
        <item x="11313"/>
        <item x="11323"/>
        <item x="11328"/>
        <item x="11336"/>
        <item x="11338"/>
        <item x="11339"/>
        <item x="11344"/>
        <item x="11349"/>
        <item x="11358"/>
        <item x="11359"/>
        <item x="11361"/>
        <item x="11363"/>
        <item x="11365"/>
        <item x="11368"/>
        <item x="11369"/>
        <item x="11371"/>
        <item x="11372"/>
        <item x="11373"/>
        <item x="11376"/>
        <item x="11380"/>
        <item x="11381"/>
        <item x="11386"/>
        <item x="11389"/>
        <item x="11395"/>
        <item x="11398"/>
        <item x="11404"/>
        <item x="11414"/>
        <item x="11429"/>
        <item x="11432"/>
        <item x="11433"/>
        <item x="11442"/>
        <item x="11443"/>
        <item x="11445"/>
        <item x="11446"/>
        <item x="11448"/>
        <item x="11450"/>
        <item x="11453"/>
        <item x="11458"/>
        <item x="11459"/>
        <item x="11460"/>
        <item x="11465"/>
        <item x="11468"/>
        <item x="11471"/>
        <item x="11473"/>
        <item x="11475"/>
        <item x="11476"/>
        <item x="11481"/>
        <item x="11483"/>
        <item x="11488"/>
        <item x="11489"/>
        <item x="11494"/>
        <item x="11500"/>
        <item x="11504"/>
        <item x="11506"/>
        <item x="11509"/>
        <item x="11512"/>
        <item x="11520"/>
        <item x="11521"/>
        <item x="11524"/>
        <item x="11534"/>
        <item x="11542"/>
        <item x="11564"/>
        <item x="11566"/>
        <item x="11567"/>
        <item x="11568"/>
        <item x="11570"/>
        <item x="11572"/>
        <item x="11574"/>
        <item x="11581"/>
        <item x="11584"/>
        <item x="11587"/>
        <item x="11606"/>
        <item x="11610"/>
        <item x="11612"/>
        <item x="11621"/>
        <item x="11625"/>
        <item x="11628"/>
        <item x="11634"/>
        <item x="11635"/>
        <item x="11638"/>
        <item x="11639"/>
        <item x="11641"/>
        <item x="11642"/>
        <item x="11645"/>
        <item x="11651"/>
        <item x="11664"/>
        <item x="11667"/>
        <item x="11669"/>
        <item x="11681"/>
        <item x="11682"/>
        <item x="11685"/>
        <item x="11691"/>
        <item x="11692"/>
        <item x="11694"/>
        <item x="11699"/>
        <item x="11700"/>
        <item x="11705"/>
        <item x="11719"/>
        <item x="11720"/>
        <item x="11721"/>
        <item x="11726"/>
        <item x="11728"/>
        <item x="11731"/>
        <item x="11734"/>
        <item x="11736"/>
        <item x="11740"/>
        <item x="11742"/>
        <item x="11747"/>
        <item x="11750"/>
        <item x="11751"/>
        <item x="11753"/>
        <item x="11754"/>
        <item x="11757"/>
        <item x="11759"/>
        <item x="11761"/>
        <item x="11763"/>
        <item x="11765"/>
        <item x="11776"/>
        <item x="11779"/>
        <item x="11780"/>
        <item x="11782"/>
        <item x="11784"/>
        <item x="11787"/>
        <item x="11788"/>
        <item x="11791"/>
        <item x="11794"/>
        <item x="11796"/>
        <item x="11797"/>
        <item x="11798"/>
        <item x="11800"/>
        <item x="11801"/>
        <item x="11803"/>
        <item x="11810"/>
        <item x="11813"/>
        <item x="11815"/>
        <item x="11827"/>
        <item x="11831"/>
        <item x="11832"/>
        <item x="11845"/>
        <item x="11851"/>
        <item x="11853"/>
        <item x="11855"/>
        <item x="11857"/>
        <item x="11860"/>
        <item x="11863"/>
        <item x="11866"/>
        <item x="11867"/>
        <item x="11872"/>
        <item x="11873"/>
        <item x="11875"/>
        <item x="11880"/>
        <item x="11884"/>
        <item x="11893"/>
        <item x="11897"/>
        <item x="11898"/>
        <item x="11900"/>
        <item x="11901"/>
        <item x="11902"/>
        <item x="11907"/>
        <item x="11908"/>
        <item x="11915"/>
        <item x="11919"/>
        <item x="11927"/>
        <item x="11929"/>
        <item x="11933"/>
        <item x="11934"/>
        <item x="11936"/>
        <item x="11940"/>
        <item x="11941"/>
        <item x="11943"/>
        <item x="11945"/>
        <item x="11958"/>
        <item x="11969"/>
        <item x="11972"/>
        <item x="11973"/>
        <item x="11974"/>
        <item x="11976"/>
        <item x="11978"/>
        <item x="11981"/>
        <item x="11985"/>
        <item x="11987"/>
        <item x="11993"/>
        <item x="11997"/>
        <item x="11998"/>
        <item x="12004"/>
        <item x="12011"/>
        <item x="12013"/>
        <item x="12015"/>
        <item x="12016"/>
        <item x="12018"/>
        <item x="12025"/>
        <item x="12030"/>
        <item x="12034"/>
        <item x="12037"/>
        <item x="12045"/>
        <item x="12051"/>
        <item x="12053"/>
        <item x="12054"/>
        <item x="12061"/>
        <item x="12064"/>
        <item x="12066"/>
        <item x="12067"/>
        <item x="12073"/>
        <item x="12076"/>
        <item x="12080"/>
        <item x="12088"/>
        <item x="12089"/>
        <item x="12102"/>
        <item x="12103"/>
        <item x="12105"/>
        <item x="12106"/>
        <item x="12107"/>
        <item x="12110"/>
        <item x="12112"/>
        <item x="12120"/>
        <item x="12127"/>
        <item x="12129"/>
        <item x="12138"/>
        <item x="12143"/>
        <item x="12148"/>
        <item x="12152"/>
        <item x="12154"/>
        <item x="12157"/>
        <item x="12160"/>
        <item x="12165"/>
        <item x="12167"/>
        <item x="12172"/>
        <item x="12175"/>
        <item x="12177"/>
        <item x="12181"/>
        <item x="12188"/>
        <item x="12192"/>
        <item x="12196"/>
        <item x="12197"/>
        <item x="12202"/>
        <item x="12203"/>
        <item x="12212"/>
        <item x="12214"/>
        <item x="12216"/>
        <item x="12218"/>
        <item x="12219"/>
        <item x="12222"/>
        <item x="12225"/>
        <item x="12227"/>
        <item x="12232"/>
        <item x="12233"/>
        <item x="12235"/>
        <item x="12237"/>
        <item x="12238"/>
        <item x="12240"/>
        <item x="12241"/>
        <item x="12246"/>
        <item x="12249"/>
        <item x="12251"/>
        <item x="12253"/>
        <item x="12261"/>
        <item x="12265"/>
        <item x="12269"/>
        <item x="12274"/>
        <item x="12275"/>
        <item x="12279"/>
        <item x="12281"/>
        <item x="12282"/>
        <item x="12288"/>
        <item x="12307"/>
        <item x="12309"/>
        <item x="12310"/>
        <item x="12315"/>
        <item x="12330"/>
        <item x="12338"/>
        <item x="12341"/>
        <item x="12342"/>
        <item x="12344"/>
        <item x="12347"/>
        <item x="12350"/>
        <item x="12351"/>
        <item x="12352"/>
        <item x="12353"/>
        <item x="12356"/>
        <item x="12358"/>
        <item x="12361"/>
        <item x="12365"/>
        <item x="12366"/>
        <item x="12368"/>
        <item x="12369"/>
        <item x="12379"/>
        <item x="12382"/>
        <item x="12386"/>
        <item x="12395"/>
        <item x="12398"/>
        <item x="12399"/>
        <item x="12401"/>
        <item x="12405"/>
        <item x="12406"/>
        <item x="12407"/>
        <item x="12410"/>
        <item x="12412"/>
        <item x="12415"/>
        <item x="12421"/>
        <item x="12422"/>
        <item x="12424"/>
        <item x="12425"/>
        <item x="12426"/>
        <item x="12428"/>
        <item x="12432"/>
        <item x="12439"/>
        <item x="12456"/>
        <item x="12457"/>
        <item x="12461"/>
        <item x="12470"/>
        <item x="12473"/>
        <item x="12482"/>
        <item x="12487"/>
        <item x="12489"/>
        <item x="12497"/>
        <item x="12500"/>
        <item x="12507"/>
        <item x="12512"/>
        <item x="12513"/>
        <item x="12514"/>
        <item x="12522"/>
        <item x="12525"/>
        <item x="12531"/>
        <item x="12533"/>
        <item x="12536"/>
        <item x="12539"/>
        <item x="12541"/>
        <item x="12554"/>
        <item x="12557"/>
        <item x="12558"/>
        <item x="12563"/>
        <item x="12568"/>
        <item x="12570"/>
        <item x="12573"/>
        <item x="12578"/>
        <item x="12581"/>
        <item x="12588"/>
        <item x="12593"/>
        <item x="12594"/>
        <item x="12595"/>
        <item x="12598"/>
        <item x="12602"/>
        <item x="12603"/>
        <item x="12605"/>
        <item x="12611"/>
        <item x="12621"/>
        <item x="12622"/>
        <item x="12628"/>
        <item x="12632"/>
        <item x="12639"/>
        <item x="12640"/>
        <item x="12649"/>
        <item x="12650"/>
        <item x="12654"/>
        <item x="12659"/>
        <item x="12663"/>
        <item x="12664"/>
        <item x="12665"/>
        <item x="12675"/>
        <item x="12676"/>
        <item x="12680"/>
        <item x="12684"/>
        <item x="12685"/>
        <item x="12686"/>
        <item x="12687"/>
        <item x="12690"/>
        <item x="12691"/>
        <item x="12702"/>
        <item x="12704"/>
        <item x="12705"/>
        <item x="12707"/>
        <item x="12708"/>
        <item x="12711"/>
        <item x="12712"/>
        <item x="12716"/>
        <item x="12721"/>
        <item x="12722"/>
        <item x="12723"/>
        <item x="12730"/>
        <item x="12733"/>
        <item x="12737"/>
        <item x="12740"/>
        <item x="12746"/>
        <item x="12751"/>
        <item x="12752"/>
        <item x="12754"/>
        <item x="12755"/>
        <item x="12760"/>
        <item x="12761"/>
        <item x="12763"/>
        <item x="12774"/>
        <item x="12778"/>
        <item x="12797"/>
        <item x="12798"/>
        <item x="12799"/>
        <item x="12804"/>
        <item x="12805"/>
        <item x="12813"/>
        <item x="12816"/>
        <item x="12818"/>
        <item x="12819"/>
        <item x="12825"/>
        <item x="12826"/>
        <item x="12835"/>
        <item x="12836"/>
        <item x="12837"/>
        <item x="12845"/>
        <item x="12853"/>
        <item x="12854"/>
        <item x="12859"/>
        <item x="12862"/>
        <item x="12864"/>
        <item x="12866"/>
        <item x="12871"/>
        <item x="12879"/>
        <item x="12883"/>
        <item x="12884"/>
        <item x="12886"/>
        <item x="12891"/>
        <item x="12892"/>
        <item x="12893"/>
        <item x="12897"/>
        <item x="12905"/>
        <item x="12909"/>
        <item x="12910"/>
        <item x="12911"/>
        <item x="12917"/>
        <item x="12924"/>
        <item x="12933"/>
        <item x="12946"/>
        <item x="12947"/>
        <item x="12949"/>
        <item x="12952"/>
        <item x="12953"/>
        <item x="12957"/>
        <item x="12958"/>
        <item x="12959"/>
        <item x="12965"/>
        <item x="12973"/>
        <item x="12976"/>
        <item x="12978"/>
        <item x="12979"/>
        <item x="12988"/>
        <item x="12997"/>
        <item x="13009"/>
        <item x="13011"/>
        <item x="13021"/>
        <item x="13023"/>
        <item x="13024"/>
        <item x="13027"/>
        <item x="13034"/>
        <item x="13040"/>
        <item x="13041"/>
        <item x="13044"/>
        <item x="13047"/>
        <item x="13052"/>
        <item x="13054"/>
        <item x="13057"/>
        <item x="13058"/>
        <item x="13061"/>
        <item x="13070"/>
        <item x="13081"/>
        <item x="13084"/>
        <item x="13086"/>
        <item x="13087"/>
        <item x="13090"/>
        <item x="13097"/>
        <item x="13105"/>
        <item x="13115"/>
        <item x="13118"/>
        <item x="13129"/>
        <item x="13132"/>
        <item x="13134"/>
        <item x="13137"/>
        <item x="13138"/>
        <item x="13143"/>
        <item x="13144"/>
        <item x="13145"/>
        <item x="13155"/>
        <item x="13158"/>
        <item x="13160"/>
        <item x="13164"/>
        <item x="13168"/>
        <item x="13171"/>
        <item x="13174"/>
        <item x="13175"/>
        <item x="13178"/>
        <item x="13179"/>
        <item x="13189"/>
        <item x="13191"/>
        <item x="13200"/>
        <item x="13203"/>
        <item x="13204"/>
        <item x="13205"/>
        <item x="13210"/>
        <item x="13212"/>
        <item x="13217"/>
        <item x="13218"/>
        <item x="13220"/>
        <item x="13227"/>
        <item x="13228"/>
        <item x="13233"/>
        <item x="13237"/>
        <item x="13238"/>
        <item x="13242"/>
        <item x="13243"/>
        <item x="13247"/>
        <item x="13249"/>
        <item x="13252"/>
        <item x="13253"/>
        <item x="13257"/>
        <item x="13258"/>
        <item x="13260"/>
        <item x="13265"/>
        <item x="13267"/>
        <item x="13270"/>
        <item x="13272"/>
        <item x="13277"/>
        <item x="13280"/>
        <item x="13282"/>
        <item x="13290"/>
        <item x="13291"/>
        <item x="13294"/>
        <item x="13298"/>
        <item x="13300"/>
        <item x="13304"/>
        <item x="13307"/>
        <item x="13308"/>
        <item x="13311"/>
        <item x="13317"/>
        <item x="13318"/>
        <item x="13322"/>
        <item x="13323"/>
        <item x="13324"/>
        <item x="13325"/>
        <item x="13334"/>
        <item x="13338"/>
        <item x="13346"/>
        <item x="13347"/>
        <item x="13348"/>
        <item x="13351"/>
        <item x="13352"/>
        <item x="13362"/>
        <item x="13370"/>
        <item x="13374"/>
        <item x="13375"/>
        <item x="13376"/>
        <item x="13378"/>
        <item x="13379"/>
        <item x="13388"/>
        <item x="13390"/>
        <item x="13402"/>
        <item x="13405"/>
        <item x="13411"/>
        <item x="13414"/>
        <item x="13423"/>
        <item x="13427"/>
        <item x="13433"/>
        <item x="13441"/>
        <item x="13445"/>
        <item x="13446"/>
        <item x="13452"/>
        <item x="13456"/>
        <item x="13459"/>
        <item x="13462"/>
        <item x="13464"/>
        <item x="13472"/>
        <item x="13481"/>
        <item x="13486"/>
        <item x="13490"/>
        <item x="13491"/>
        <item x="13492"/>
        <item x="13497"/>
        <item x="13500"/>
        <item x="13505"/>
        <item x="13509"/>
        <item x="13510"/>
        <item x="13514"/>
        <item x="13516"/>
        <item x="13519"/>
        <item x="13520"/>
        <item x="13522"/>
        <item x="13526"/>
        <item x="13528"/>
        <item x="13529"/>
        <item x="13530"/>
        <item x="13546"/>
        <item x="13548"/>
        <item x="13550"/>
        <item x="13551"/>
        <item x="13554"/>
        <item x="13555"/>
        <item x="13561"/>
        <item x="13566"/>
        <item x="13569"/>
        <item x="13572"/>
        <item x="13582"/>
        <item x="13585"/>
        <item x="13587"/>
        <item x="13590"/>
        <item x="13597"/>
        <item x="13600"/>
        <item x="13602"/>
        <item x="13603"/>
        <item x="13610"/>
        <item x="13625"/>
        <item x="13626"/>
        <item x="13627"/>
        <item x="13629"/>
        <item x="13638"/>
        <item x="13647"/>
        <item x="13653"/>
        <item x="13658"/>
        <item x="13660"/>
        <item x="13663"/>
        <item x="13664"/>
        <item x="13671"/>
        <item x="13683"/>
        <item x="13687"/>
        <item x="13693"/>
        <item x="13702"/>
        <item x="13703"/>
        <item x="13711"/>
        <item x="13713"/>
        <item x="13715"/>
        <item x="13723"/>
        <item x="13727"/>
        <item x="13731"/>
        <item x="13732"/>
        <item x="13735"/>
        <item x="13752"/>
        <item x="13758"/>
        <item x="13768"/>
        <item x="13773"/>
        <item x="13786"/>
        <item x="13795"/>
        <item x="13797"/>
        <item x="13801"/>
        <item x="13810"/>
        <item x="13815"/>
        <item x="13816"/>
        <item x="13819"/>
        <item x="13820"/>
        <item x="13821"/>
        <item x="13822"/>
        <item x="13828"/>
        <item x="13830"/>
        <item x="13833"/>
        <item x="13835"/>
        <item x="13839"/>
        <item x="13840"/>
        <item x="13841"/>
        <item x="13843"/>
        <item x="13846"/>
        <item x="13847"/>
        <item x="13853"/>
        <item x="13855"/>
        <item x="13857"/>
        <item x="13861"/>
        <item x="13864"/>
        <item x="13869"/>
        <item x="13872"/>
        <item x="13873"/>
        <item x="13875"/>
        <item x="13876"/>
        <item x="13878"/>
        <item x="13885"/>
        <item x="13887"/>
        <item x="13895"/>
        <item x="13903"/>
        <item x="13907"/>
        <item x="13910"/>
        <item x="13911"/>
        <item x="13930"/>
        <item x="13933"/>
        <item x="13936"/>
        <item x="13938"/>
        <item x="13943"/>
        <item x="13944"/>
        <item x="13949"/>
        <item x="13961"/>
        <item x="13969"/>
        <item x="13970"/>
        <item x="13974"/>
        <item x="13983"/>
        <item x="13985"/>
        <item x="13987"/>
        <item x="13988"/>
        <item x="13991"/>
        <item x="13992"/>
        <item x="13999"/>
        <item x="14012"/>
        <item x="14013"/>
        <item x="14027"/>
        <item x="14028"/>
        <item x="14035"/>
        <item x="14040"/>
        <item x="14045"/>
        <item x="14046"/>
        <item x="14052"/>
        <item x="14058"/>
        <item x="14059"/>
        <item x="14061"/>
        <item x="14063"/>
        <item x="14066"/>
        <item x="14069"/>
        <item x="14070"/>
        <item x="14073"/>
        <item x="14077"/>
        <item x="14080"/>
        <item x="14083"/>
        <item x="14089"/>
        <item x="14091"/>
        <item x="14092"/>
        <item x="14094"/>
        <item x="14101"/>
        <item x="14104"/>
        <item x="14114"/>
        <item x="14117"/>
        <item x="14120"/>
        <item x="14123"/>
        <item x="14132"/>
        <item x="14140"/>
        <item x="14143"/>
        <item x="14148"/>
        <item x="14150"/>
        <item x="14151"/>
        <item x="14156"/>
        <item x="14159"/>
        <item x="14161"/>
        <item x="14162"/>
        <item x="14167"/>
        <item x="14169"/>
        <item x="14170"/>
        <item x="14173"/>
        <item x="14174"/>
        <item x="14182"/>
        <item x="14184"/>
        <item x="14187"/>
        <item x="14188"/>
        <item x="14191"/>
        <item x="14207"/>
        <item x="14208"/>
        <item x="14215"/>
        <item x="14216"/>
        <item x="14218"/>
        <item x="14220"/>
        <item x="14222"/>
        <item x="14223"/>
        <item x="14225"/>
        <item x="14226"/>
        <item x="14229"/>
        <item x="14239"/>
        <item x="14246"/>
        <item x="14247"/>
        <item x="14251"/>
        <item x="14254"/>
        <item x="14258"/>
        <item x="14264"/>
        <item x="14267"/>
        <item x="14270"/>
        <item x="14279"/>
        <item x="14281"/>
        <item x="14282"/>
        <item x="14284"/>
        <item x="14285"/>
        <item x="14287"/>
        <item x="14290"/>
        <item x="14296"/>
        <item x="14302"/>
        <item x="14305"/>
        <item x="14306"/>
        <item x="14309"/>
        <item x="14318"/>
        <item x="14320"/>
        <item x="14321"/>
        <item x="14323"/>
        <item x="14330"/>
        <item x="14332"/>
        <item x="14347"/>
        <item x="14351"/>
        <item x="14352"/>
        <item x="14356"/>
        <item x="14358"/>
        <item x="14359"/>
        <item x="14360"/>
        <item x="14361"/>
        <item x="14363"/>
        <item x="14364"/>
        <item x="14374"/>
        <item x="14377"/>
        <item x="14382"/>
        <item x="14387"/>
        <item x="14388"/>
        <item x="14399"/>
        <item x="14401"/>
        <item x="14415"/>
        <item x="14420"/>
        <item x="14433"/>
        <item x="14436"/>
        <item x="14440"/>
        <item x="14443"/>
        <item x="14444"/>
        <item x="14447"/>
        <item x="14450"/>
        <item x="14452"/>
        <item x="14457"/>
        <item x="14462"/>
        <item x="14463"/>
        <item x="14464"/>
        <item x="14474"/>
        <item x="14475"/>
        <item x="14476"/>
        <item x="14478"/>
        <item x="14483"/>
        <item x="14487"/>
        <item x="14489"/>
        <item x="14491"/>
        <item x="14492"/>
        <item x="14494"/>
        <item x="14495"/>
        <item x="14498"/>
        <item x="14502"/>
        <item x="14504"/>
        <item x="14506"/>
        <item x="14511"/>
        <item x="14512"/>
        <item x="14514"/>
        <item x="14515"/>
        <item x="14518"/>
        <item x="14520"/>
        <item x="14521"/>
        <item x="14522"/>
        <item x="14527"/>
        <item x="14537"/>
        <item x="14540"/>
        <item x="14546"/>
        <item x="14552"/>
        <item x="14556"/>
        <item x="14557"/>
        <item x="14558"/>
        <item x="14561"/>
        <item x="14570"/>
        <item x="14572"/>
        <item x="14574"/>
        <item x="14592"/>
        <item x="14595"/>
        <item x="14596"/>
        <item x="14599"/>
        <item x="14601"/>
        <item x="14603"/>
        <item x="14604"/>
        <item x="14605"/>
        <item x="14610"/>
        <item x="14616"/>
        <item x="14620"/>
        <item x="14625"/>
        <item x="14626"/>
        <item x="14637"/>
        <item x="14640"/>
        <item x="14643"/>
        <item x="14644"/>
        <item x="14646"/>
        <item x="14649"/>
        <item x="14651"/>
        <item x="14654"/>
        <item x="14655"/>
        <item x="14664"/>
        <item x="14666"/>
        <item x="14669"/>
        <item x="14671"/>
        <item x="14675"/>
        <item x="14679"/>
        <item x="14682"/>
        <item x="14683"/>
        <item x="14684"/>
        <item x="14690"/>
        <item x="14691"/>
        <item x="14693"/>
        <item x="14695"/>
        <item x="14704"/>
        <item x="14706"/>
        <item x="14707"/>
        <item x="14715"/>
        <item x="14718"/>
        <item x="14721"/>
        <item x="14722"/>
        <item x="14724"/>
        <item x="14725"/>
        <item x="14727"/>
        <item x="14730"/>
        <item x="14733"/>
        <item x="14734"/>
        <item x="14750"/>
        <item x="14760"/>
        <item x="14772"/>
        <item x="14775"/>
        <item x="14787"/>
        <item x="14789"/>
        <item x="14792"/>
        <item x="14799"/>
        <item x="14801"/>
        <item x="14803"/>
        <item x="14804"/>
        <item x="14809"/>
        <item x="14810"/>
        <item x="14815"/>
        <item x="14816"/>
        <item x="14817"/>
        <item x="14829"/>
        <item x="14833"/>
        <item x="14835"/>
        <item x="14839"/>
        <item x="14841"/>
        <item x="14845"/>
        <item x="14846"/>
        <item x="14849"/>
        <item x="14851"/>
        <item x="14852"/>
        <item x="14854"/>
        <item x="14863"/>
        <item x="14864"/>
        <item x="14865"/>
        <item x="14872"/>
        <item x="14883"/>
        <item x="14892"/>
        <item x="14894"/>
        <item x="14905"/>
        <item x="14921"/>
        <item x="14922"/>
        <item x="14933"/>
        <item x="14934"/>
        <item x="14935"/>
        <item x="14937"/>
        <item x="14944"/>
        <item x="14946"/>
        <item x="14947"/>
        <item x="14958"/>
        <item x="14960"/>
        <item x="14970"/>
        <item x="14978"/>
        <item x="14984"/>
        <item x="14989"/>
        <item x="14991"/>
        <item x="14994"/>
        <item x="14997"/>
        <item x="15000"/>
        <item x="15009"/>
        <item x="15010"/>
        <item x="15015"/>
        <item x="15017"/>
        <item x="15024"/>
        <item x="15029"/>
        <item x="15033"/>
        <item x="15036"/>
        <item x="15040"/>
        <item x="15046"/>
        <item x="15047"/>
        <item x="15048"/>
        <item x="15061"/>
        <item x="15067"/>
        <item x="15069"/>
        <item x="15076"/>
        <item x="15077"/>
        <item x="15078"/>
        <item x="15082"/>
        <item x="15084"/>
        <item x="15092"/>
        <item x="15093"/>
        <item x="15094"/>
        <item x="15095"/>
        <item x="15099"/>
        <item x="15100"/>
        <item x="15102"/>
        <item x="15105"/>
        <item x="15111"/>
        <item x="15120"/>
        <item x="15123"/>
        <item x="15126"/>
        <item x="15131"/>
        <item x="15132"/>
        <item x="15133"/>
        <item x="15134"/>
        <item x="15136"/>
        <item x="15138"/>
        <item x="15140"/>
        <item x="15144"/>
        <item x="15152"/>
        <item x="15153"/>
        <item x="15154"/>
        <item x="15158"/>
        <item x="15159"/>
        <item x="15164"/>
        <item x="15165"/>
        <item x="15175"/>
        <item x="15177"/>
        <item x="15179"/>
        <item x="15187"/>
        <item x="15198"/>
        <item x="15207"/>
        <item x="15212"/>
        <item x="15223"/>
        <item x="15226"/>
        <item x="15228"/>
        <item x="15229"/>
        <item x="15230"/>
        <item x="15231"/>
        <item x="15232"/>
        <item x="15234"/>
        <item x="15235"/>
        <item x="15238"/>
        <item x="15239"/>
        <item x="15245"/>
        <item x="15251"/>
        <item x="15255"/>
        <item x="15256"/>
        <item x="15260"/>
        <item x="15273"/>
        <item x="15274"/>
        <item x="15283"/>
        <item x="15286"/>
        <item x="15289"/>
        <item x="15291"/>
        <item x="15298"/>
        <item x="15302"/>
        <item x="15308"/>
        <item x="15310"/>
        <item x="15316"/>
        <item x="15318"/>
        <item x="15321"/>
        <item x="15326"/>
        <item x="15331"/>
        <item x="15334"/>
        <item x="15341"/>
        <item x="15349"/>
        <item x="15350"/>
        <item x="15352"/>
        <item x="15354"/>
        <item x="15357"/>
        <item x="15361"/>
        <item x="15362"/>
        <item x="15363"/>
        <item x="15364"/>
        <item x="15367"/>
        <item x="15372"/>
        <item x="15377"/>
        <item x="15382"/>
        <item x="15396"/>
        <item x="15402"/>
        <item x="15404"/>
        <item x="15405"/>
        <item x="15409"/>
        <item x="15418"/>
        <item x="15419"/>
        <item x="15420"/>
        <item x="15422"/>
        <item x="15424"/>
        <item x="15425"/>
        <item x="15429"/>
        <item x="15443"/>
        <item x="15450"/>
        <item x="15451"/>
        <item x="15460"/>
        <item x="15463"/>
        <item x="15464"/>
        <item x="15465"/>
        <item x="15469"/>
        <item x="15472"/>
        <item x="15475"/>
        <item x="15478"/>
        <item x="15482"/>
        <item x="15486"/>
        <item x="15489"/>
        <item x="15492"/>
        <item x="15493"/>
        <item x="15495"/>
        <item x="15498"/>
        <item x="15517"/>
        <item x="15522"/>
        <item x="15524"/>
        <item x="15531"/>
        <item x="15532"/>
        <item x="15540"/>
        <item x="15544"/>
        <item x="15546"/>
        <item x="15550"/>
        <item x="15553"/>
        <item x="15560"/>
        <item x="15562"/>
        <item x="15563"/>
        <item x="15569"/>
        <item x="15570"/>
        <item x="15571"/>
        <item x="15576"/>
        <item x="15579"/>
        <item x="15583"/>
        <item x="15585"/>
        <item x="15591"/>
        <item x="15593"/>
        <item x="15595"/>
        <item x="15596"/>
        <item x="15602"/>
        <item x="15605"/>
        <item x="15607"/>
        <item x="15608"/>
        <item x="15619"/>
        <item x="15620"/>
        <item x="15621"/>
        <item x="15632"/>
        <item x="15634"/>
        <item x="15652"/>
        <item x="15658"/>
        <item x="15660"/>
        <item x="15668"/>
        <item x="15670"/>
        <item x="15671"/>
        <item x="15672"/>
        <item x="15674"/>
        <item x="15684"/>
        <item x="15685"/>
        <item x="15686"/>
        <item x="15687"/>
        <item x="15690"/>
        <item x="15696"/>
        <item x="15701"/>
        <item x="15703"/>
        <item x="15705"/>
        <item x="15707"/>
        <item x="15714"/>
        <item x="15715"/>
        <item x="15718"/>
        <item x="15719"/>
        <item x="15726"/>
        <item x="15727"/>
        <item x="15731"/>
        <item x="15732"/>
        <item x="15735"/>
        <item x="15738"/>
        <item x="15743"/>
        <item x="15747"/>
        <item x="15750"/>
        <item x="15751"/>
        <item x="15754"/>
        <item x="15755"/>
        <item x="15761"/>
        <item x="15762"/>
        <item x="15763"/>
        <item x="15777"/>
        <item x="15778"/>
        <item x="15780"/>
        <item x="15782"/>
        <item x="15783"/>
        <item x="15785"/>
        <item x="15789"/>
        <item x="15793"/>
        <item x="15820"/>
        <item x="15823"/>
        <item x="15829"/>
        <item x="15832"/>
        <item x="15836"/>
        <item x="15837"/>
        <item x="15843"/>
        <item x="15845"/>
        <item x="15848"/>
        <item x="15851"/>
        <item x="15852"/>
        <item x="15856"/>
        <item x="15857"/>
        <item x="15858"/>
        <item x="15859"/>
        <item x="15861"/>
        <item x="15864"/>
        <item x="15865"/>
        <item x="15867"/>
        <item x="15869"/>
        <item x="15873"/>
        <item x="15877"/>
        <item x="15883"/>
        <item x="15890"/>
        <item x="15892"/>
        <item x="15895"/>
        <item x="15896"/>
        <item x="15907"/>
        <item x="15908"/>
        <item x="15909"/>
        <item x="15911"/>
        <item x="15912"/>
        <item x="15914"/>
        <item x="15915"/>
        <item x="15916"/>
        <item x="15926"/>
        <item x="15928"/>
        <item x="15930"/>
        <item x="15932"/>
        <item x="15934"/>
        <item x="15939"/>
        <item x="15940"/>
        <item x="15943"/>
        <item x="15945"/>
        <item x="15947"/>
        <item x="15955"/>
        <item x="15960"/>
        <item x="15961"/>
        <item x="15964"/>
        <item x="15967"/>
        <item x="15970"/>
        <item x="15971"/>
        <item x="15972"/>
        <item x="15984"/>
        <item x="15989"/>
        <item x="15991"/>
        <item x="15993"/>
        <item x="15994"/>
        <item x="15996"/>
        <item x="15997"/>
        <item x="15998"/>
        <item x="15999"/>
        <item x="16000"/>
        <item x="16004"/>
        <item x="16005"/>
        <item x="16009"/>
        <item x="16013"/>
        <item x="16014"/>
        <item x="16016"/>
        <item x="16017"/>
        <item x="16022"/>
        <item x="16023"/>
        <item x="16024"/>
        <item x="16035"/>
        <item x="16039"/>
        <item x="16046"/>
        <item x="16047"/>
        <item x="16049"/>
        <item x="16053"/>
        <item x="16054"/>
        <item x="16057"/>
        <item x="16058"/>
        <item x="16059"/>
        <item x="16064"/>
        <item x="16066"/>
        <item x="16067"/>
        <item x="16068"/>
        <item x="16074"/>
        <item x="16079"/>
        <item x="16080"/>
        <item x="16082"/>
        <item x="16085"/>
        <item x="16086"/>
        <item x="16094"/>
        <item x="16097"/>
        <item x="16106"/>
        <item x="16112"/>
        <item x="16121"/>
        <item x="16127"/>
        <item x="16130"/>
        <item x="16131"/>
        <item x="16132"/>
        <item x="16134"/>
        <item x="16139"/>
        <item x="16140"/>
        <item x="16145"/>
        <item x="16148"/>
        <item x="16151"/>
        <item x="16152"/>
        <item x="16155"/>
        <item x="16157"/>
        <item x="16162"/>
        <item x="16164"/>
        <item x="16166"/>
        <item x="16171"/>
        <item x="16177"/>
        <item x="16183"/>
        <item x="16185"/>
        <item x="16186"/>
        <item x="16189"/>
        <item x="16192"/>
        <item x="16195"/>
        <item x="16204"/>
        <item x="16206"/>
        <item x="16209"/>
        <item x="16215"/>
        <item x="16229"/>
        <item x="16233"/>
        <item x="16239"/>
        <item x="16242"/>
        <item x="16246"/>
        <item x="16261"/>
        <item x="16266"/>
        <item x="16278"/>
        <item x="16286"/>
        <item x="16288"/>
        <item x="16290"/>
        <item x="16292"/>
        <item x="16298"/>
        <item x="16304"/>
        <item x="16312"/>
        <item x="16319"/>
        <item x="16320"/>
        <item x="16323"/>
        <item x="16328"/>
        <item x="16330"/>
        <item x="16332"/>
        <item x="16333"/>
        <item x="16337"/>
        <item x="16340"/>
        <item x="16344"/>
        <item x="16346"/>
        <item x="16351"/>
        <item x="16352"/>
        <item x="16355"/>
        <item x="16356"/>
        <item x="16359"/>
        <item x="16361"/>
        <item x="16363"/>
        <item x="16377"/>
        <item x="16382"/>
        <item x="16388"/>
        <item x="16389"/>
        <item x="16396"/>
        <item x="16399"/>
        <item x="16400"/>
        <item x="16403"/>
        <item x="16406"/>
        <item x="16412"/>
        <item x="16416"/>
        <item x="16419"/>
        <item x="16420"/>
        <item x="16423"/>
        <item x="16424"/>
        <item x="16432"/>
        <item x="16437"/>
        <item x="16439"/>
        <item x="16441"/>
        <item x="16442"/>
        <item x="16447"/>
        <item x="16450"/>
        <item x="16453"/>
        <item x="16457"/>
        <item x="16460"/>
        <item x="16462"/>
        <item x="16469"/>
        <item x="16470"/>
        <item x="16471"/>
        <item x="16479"/>
        <item x="16480"/>
        <item x="16482"/>
        <item x="16484"/>
        <item x="16487"/>
        <item x="16489"/>
        <item x="16491"/>
        <item x="16495"/>
        <item x="16497"/>
        <item x="16499"/>
        <item x="16501"/>
        <item x="16504"/>
        <item x="16505"/>
        <item x="16506"/>
        <item x="16507"/>
        <item x="16508"/>
        <item x="16509"/>
        <item x="16511"/>
        <item x="16513"/>
        <item x="16514"/>
        <item x="16516"/>
        <item x="16523"/>
        <item x="16531"/>
        <item x="16534"/>
        <item x="16539"/>
        <item x="16547"/>
        <item x="16548"/>
        <item x="16549"/>
        <item x="16550"/>
        <item x="16555"/>
        <item x="16573"/>
        <item x="16575"/>
        <item x="16578"/>
        <item x="16579"/>
        <item x="16580"/>
        <item x="16581"/>
        <item x="16583"/>
        <item x="16585"/>
        <item x="16591"/>
        <item x="16598"/>
        <item x="16600"/>
        <item x="16602"/>
        <item x="16603"/>
        <item x="16606"/>
        <item x="16608"/>
        <item x="16612"/>
        <item x="16614"/>
        <item x="16616"/>
        <item x="16618"/>
        <item x="16623"/>
        <item x="16624"/>
        <item x="16631"/>
        <item x="16634"/>
        <item x="16642"/>
        <item x="16644"/>
        <item x="16645"/>
        <item x="16648"/>
        <item x="16649"/>
        <item x="16651"/>
        <item x="16664"/>
        <item x="16671"/>
        <item x="16680"/>
        <item x="16681"/>
        <item x="16682"/>
        <item x="16690"/>
        <item x="16695"/>
        <item x="16696"/>
        <item x="16700"/>
        <item x="16702"/>
        <item x="16704"/>
        <item x="16712"/>
        <item x="16715"/>
        <item x="16716"/>
        <item x="16721"/>
        <item x="16722"/>
        <item x="16724"/>
        <item x="16732"/>
        <item x="16733"/>
        <item x="16741"/>
        <item x="16743"/>
        <item x="16746"/>
        <item x="16748"/>
        <item x="16751"/>
        <item x="16760"/>
        <item x="16766"/>
        <item x="16768"/>
        <item x="16771"/>
        <item x="16772"/>
        <item x="16776"/>
        <item x="16778"/>
        <item x="16782"/>
        <item x="16783"/>
        <item x="16788"/>
        <item x="16795"/>
        <item x="16800"/>
        <item x="16808"/>
        <item x="16810"/>
        <item x="16815"/>
        <item x="16816"/>
        <item x="16829"/>
        <item x="16830"/>
        <item x="16831"/>
        <item x="16843"/>
        <item x="16852"/>
        <item x="16853"/>
        <item x="16854"/>
        <item x="16856"/>
        <item x="16858"/>
        <item x="16862"/>
        <item x="16864"/>
        <item x="16868"/>
        <item x="16872"/>
        <item x="16873"/>
        <item x="16875"/>
        <item x="16884"/>
        <item x="16886"/>
        <item x="16887"/>
        <item x="16888"/>
        <item x="16889"/>
        <item x="16894"/>
        <item x="16896"/>
        <item x="16900"/>
        <item x="16903"/>
        <item x="16904"/>
        <item x="16907"/>
        <item x="16909"/>
        <item x="16911"/>
        <item x="16919"/>
        <item x="16921"/>
        <item x="16923"/>
        <item x="16931"/>
        <item x="16934"/>
        <item x="16938"/>
        <item x="16940"/>
        <item x="16941"/>
        <item x="16946"/>
        <item x="16952"/>
        <item x="16953"/>
        <item x="16956"/>
        <item x="16964"/>
        <item x="16967"/>
        <item x="16968"/>
        <item x="16973"/>
        <item x="16984"/>
        <item x="16987"/>
        <item x="16992"/>
        <item x="16994"/>
        <item x="16996"/>
        <item x="16998"/>
        <item x="16999"/>
        <item x="17001"/>
        <item x="17002"/>
        <item x="17004"/>
        <item x="17011"/>
        <item x="17018"/>
        <item x="17019"/>
        <item x="17025"/>
        <item x="17027"/>
        <item x="17030"/>
        <item x="17031"/>
        <item x="17042"/>
        <item x="17052"/>
        <item x="17053"/>
        <item x="17056"/>
        <item x="17057"/>
        <item x="17068"/>
        <item x="17069"/>
        <item x="17071"/>
        <item x="17073"/>
        <item x="17075"/>
        <item x="17077"/>
        <item x="17081"/>
        <item x="17083"/>
        <item x="17085"/>
        <item x="17087"/>
        <item x="17095"/>
        <item x="17097"/>
        <item x="17099"/>
        <item x="17102"/>
        <item x="17103"/>
        <item x="17109"/>
        <item x="17113"/>
        <item x="17121"/>
        <item x="17124"/>
        <item x="17130"/>
        <item x="17131"/>
        <item x="17141"/>
        <item x="17146"/>
        <item x="17149"/>
        <item x="17151"/>
        <item x="17153"/>
        <item x="17154"/>
        <item x="17158"/>
        <item x="17159"/>
        <item x="17161"/>
        <item x="17163"/>
        <item x="17164"/>
        <item x="17165"/>
        <item x="17168"/>
        <item x="17171"/>
        <item x="17176"/>
        <item x="17179"/>
        <item x="17182"/>
        <item x="17186"/>
        <item x="17194"/>
        <item x="17196"/>
        <item x="17199"/>
        <item x="17206"/>
        <item x="17207"/>
        <item x="17211"/>
        <item x="17213"/>
        <item x="17214"/>
        <item x="17218"/>
        <item x="17221"/>
        <item x="17226"/>
        <item x="17227"/>
        <item x="17228"/>
        <item x="17236"/>
        <item x="17237"/>
        <item x="17238"/>
        <item x="17245"/>
        <item x="17247"/>
        <item x="17249"/>
        <item x="17252"/>
        <item x="17253"/>
        <item x="17257"/>
        <item x="17269"/>
        <item x="17273"/>
        <item x="17275"/>
        <item x="17278"/>
        <item x="17288"/>
        <item x="17291"/>
        <item x="17293"/>
        <item x="17296"/>
        <item x="17299"/>
        <item x="17303"/>
        <item x="17308"/>
        <item x="17310"/>
        <item x="17311"/>
        <item x="17312"/>
        <item x="17320"/>
        <item x="17321"/>
        <item x="17324"/>
        <item x="17327"/>
        <item x="17334"/>
        <item x="17337"/>
        <item x="17343"/>
        <item x="17346"/>
        <item x="17349"/>
        <item x="17350"/>
        <item x="17353"/>
        <item x="17354"/>
        <item x="17355"/>
        <item x="17357"/>
        <item x="17358"/>
        <item x="17375"/>
        <item x="17376"/>
        <item x="17377"/>
        <item x="17380"/>
        <item x="17387"/>
        <item x="17389"/>
        <item x="17392"/>
        <item x="17394"/>
        <item x="17397"/>
        <item x="17401"/>
        <item x="17404"/>
        <item x="17406"/>
        <item x="17408"/>
        <item x="17415"/>
        <item x="17417"/>
        <item x="17418"/>
        <item x="17424"/>
        <item x="17425"/>
        <item x="17430"/>
        <item x="17434"/>
        <item x="17443"/>
        <item x="17445"/>
        <item x="17446"/>
        <item x="17447"/>
        <item x="17448"/>
        <item x="17459"/>
        <item x="17463"/>
        <item x="17468"/>
        <item x="17477"/>
        <item x="17478"/>
        <item x="17483"/>
        <item x="17484"/>
        <item x="17485"/>
        <item x="17486"/>
        <item x="17500"/>
        <item x="17501"/>
        <item x="17505"/>
        <item x="17506"/>
        <item x="17508"/>
        <item x="17511"/>
        <item x="17513"/>
        <item x="17517"/>
        <item x="17518"/>
        <item x="17522"/>
        <item x="17524"/>
        <item x="17531"/>
        <item x="17536"/>
        <item x="17543"/>
        <item x="17544"/>
        <item x="17556"/>
        <item x="17557"/>
        <item x="17558"/>
        <item x="17563"/>
        <item x="17565"/>
        <item x="17571"/>
        <item x="17573"/>
        <item x="17575"/>
        <item x="17576"/>
        <item x="17577"/>
        <item x="17578"/>
        <item x="17579"/>
        <item x="17580"/>
        <item x="17581"/>
        <item x="17584"/>
        <item x="17586"/>
        <item x="17590"/>
        <item x="17595"/>
        <item x="17599"/>
        <item x="17601"/>
        <item x="17604"/>
        <item x="17605"/>
        <item x="17607"/>
        <item x="17608"/>
        <item x="17610"/>
        <item x="17612"/>
        <item x="17615"/>
        <item x="17619"/>
        <item x="17622"/>
        <item x="17625"/>
        <item x="17627"/>
        <item x="17629"/>
        <item x="17630"/>
        <item x="17631"/>
        <item x="17636"/>
        <item x="17638"/>
        <item x="17642"/>
        <item x="17645"/>
        <item x="17649"/>
        <item x="17650"/>
        <item x="17652"/>
        <item x="17655"/>
        <item x="17657"/>
        <item x="17661"/>
        <item x="17663"/>
        <item x="17664"/>
        <item x="17667"/>
        <item x="17670"/>
        <item x="17673"/>
        <item x="17675"/>
        <item x="17677"/>
        <item x="17683"/>
        <item x="17688"/>
        <item x="17689"/>
        <item x="17692"/>
        <item x="17694"/>
        <item x="17698"/>
        <item x="17702"/>
        <item x="17704"/>
        <item x="17705"/>
        <item x="17708"/>
        <item x="17710"/>
        <item x="17723"/>
        <item x="17725"/>
        <item x="17727"/>
        <item x="17729"/>
        <item x="17732"/>
        <item x="17736"/>
        <item x="17738"/>
        <item x="17739"/>
        <item x="17743"/>
        <item x="17744"/>
        <item x="17748"/>
        <item x="17749"/>
        <item x="17754"/>
        <item x="17755"/>
        <item x="17757"/>
        <item x="17767"/>
        <item x="17774"/>
        <item x="17778"/>
        <item x="17781"/>
        <item x="17782"/>
        <item x="17787"/>
        <item x="17790"/>
        <item x="17794"/>
        <item x="17797"/>
        <item x="17804"/>
        <item x="17815"/>
        <item x="17818"/>
        <item x="17823"/>
        <item x="17827"/>
        <item x="17830"/>
        <item x="17832"/>
        <item x="17833"/>
        <item x="17834"/>
        <item x="17835"/>
        <item x="17836"/>
        <item x="17841"/>
        <item x="17843"/>
        <item x="17848"/>
        <item x="17849"/>
        <item x="17854"/>
        <item x="17863"/>
        <item x="17866"/>
        <item x="17871"/>
        <item x="17874"/>
        <item x="17882"/>
        <item x="17887"/>
        <item x="17889"/>
        <item x="17896"/>
        <item x="17903"/>
        <item x="17904"/>
        <item x="17905"/>
        <item x="17909"/>
        <item x="17911"/>
        <item x="17914"/>
        <item x="17915"/>
        <item x="17920"/>
        <item x="17921"/>
        <item x="17922"/>
        <item x="17925"/>
        <item x="17927"/>
        <item x="17932"/>
        <item x="17940"/>
        <item x="17947"/>
        <item x="17949"/>
        <item x="17953"/>
        <item x="17954"/>
        <item x="17955"/>
        <item x="17956"/>
        <item x="17963"/>
        <item x="17968"/>
        <item x="17972"/>
        <item x="17975"/>
        <item x="17980"/>
        <item x="17985"/>
        <item x="17989"/>
        <item x="17991"/>
        <item x="17992"/>
        <item x="17993"/>
        <item x="17995"/>
        <item x="17997"/>
        <item x="17998"/>
        <item x="18003"/>
        <item x="18005"/>
        <item x="18018"/>
        <item x="18019"/>
        <item x="18021"/>
        <item x="18023"/>
        <item x="18025"/>
        <item x="18027"/>
        <item x="18030"/>
        <item x="18043"/>
        <item x="18045"/>
        <item x="18047"/>
        <item x="18048"/>
        <item x="18050"/>
        <item x="18051"/>
        <item x="18052"/>
        <item x="18054"/>
        <item x="18055"/>
        <item x="18061"/>
        <item x="18064"/>
        <item x="18065"/>
        <item x="18068"/>
        <item x="18069"/>
        <item x="18072"/>
        <item x="18076"/>
        <item x="18079"/>
        <item x="18086"/>
        <item x="18088"/>
        <item x="18089"/>
        <item x="18091"/>
        <item x="18092"/>
        <item x="18097"/>
        <item x="18101"/>
        <item x="18103"/>
        <item x="18105"/>
        <item x="18106"/>
        <item x="18109"/>
        <item x="18112"/>
        <item x="18124"/>
        <item x="18127"/>
        <item x="18129"/>
        <item x="18132"/>
        <item x="18134"/>
        <item x="18135"/>
        <item x="18136"/>
        <item x="18141"/>
        <item x="18142"/>
        <item x="18151"/>
        <item x="18157"/>
        <item x="18159"/>
        <item x="18164"/>
        <item x="18165"/>
        <item x="18171"/>
        <item x="18176"/>
        <item x="18178"/>
        <item x="18184"/>
        <item x="18188"/>
        <item x="18189"/>
        <item x="18195"/>
        <item x="18198"/>
        <item x="18199"/>
        <item x="18200"/>
        <item x="18204"/>
        <item x="18212"/>
        <item x="18214"/>
        <item x="18217"/>
        <item x="18219"/>
        <item x="18227"/>
        <item x="18235"/>
        <item x="18236"/>
        <item x="18238"/>
        <item x="18239"/>
        <item x="18240"/>
        <item x="18244"/>
        <item x="18245"/>
        <item x="18247"/>
        <item x="18251"/>
        <item x="18257"/>
        <item x="18258"/>
        <item x="18259"/>
        <item x="18261"/>
        <item x="18272"/>
        <item x="18273"/>
        <item x="18276"/>
        <item x="18277"/>
        <item x="18279"/>
        <item x="18282"/>
        <item x="18285"/>
        <item x="18288"/>
        <item x="18293"/>
        <item x="18294"/>
        <item x="18295"/>
        <item x="18297"/>
        <item x="18301"/>
        <item x="18302"/>
        <item x="18305"/>
        <item x="18309"/>
        <item x="18312"/>
        <item x="18315"/>
        <item x="18320"/>
        <item x="18323"/>
        <item x="18326"/>
        <item x="18330"/>
        <item x="18332"/>
        <item x="18333"/>
        <item x="18342"/>
        <item x="18350"/>
        <item x="18351"/>
        <item x="18353"/>
        <item x="18361"/>
        <item x="18382"/>
        <item x="18383"/>
        <item x="18387"/>
        <item x="18388"/>
        <item x="18390"/>
        <item x="18393"/>
        <item x="18394"/>
        <item x="18396"/>
        <item x="18399"/>
        <item x="18401"/>
        <item x="18407"/>
        <item x="18412"/>
        <item x="18415"/>
        <item x="18424"/>
        <item x="18432"/>
        <item x="18433"/>
        <item x="18441"/>
        <item x="18443"/>
        <item x="18444"/>
        <item x="18449"/>
        <item x="18450"/>
        <item x="18451"/>
        <item x="18452"/>
        <item x="18453"/>
        <item x="18455"/>
        <item x="18461"/>
        <item x="18464"/>
        <item x="18474"/>
        <item x="18480"/>
        <item x="18482"/>
        <item x="18485"/>
        <item x="18489"/>
        <item x="18493"/>
        <item x="18496"/>
        <item x="18500"/>
        <item x="18501"/>
        <item x="18505"/>
        <item x="18506"/>
        <item x="18508"/>
        <item x="18509"/>
        <item x="18511"/>
        <item x="18513"/>
        <item x="18515"/>
        <item x="18517"/>
        <item x="18519"/>
        <item x="18520"/>
        <item x="18525"/>
        <item x="18528"/>
        <item x="18529"/>
        <item x="18530"/>
        <item x="18531"/>
        <item x="18533"/>
        <item x="18534"/>
        <item x="18535"/>
        <item x="18538"/>
        <item x="18551"/>
        <item x="18553"/>
        <item x="18555"/>
        <item x="18561"/>
        <item x="18570"/>
        <item x="18574"/>
        <item x="18585"/>
        <item x="18586"/>
        <item x="18587"/>
        <item x="18591"/>
        <item x="18595"/>
        <item x="18596"/>
        <item x="18603"/>
        <item x="18613"/>
        <item x="18615"/>
        <item x="18617"/>
        <item x="18620"/>
        <item x="18621"/>
        <item x="18626"/>
        <item x="18630"/>
        <item x="18634"/>
        <item x="18641"/>
        <item x="18646"/>
        <item x="18647"/>
        <item x="18649"/>
        <item x="18654"/>
        <item x="18657"/>
        <item x="18669"/>
        <item x="18670"/>
        <item x="18673"/>
        <item x="18674"/>
        <item x="18676"/>
        <item x="18677"/>
        <item x="18678"/>
        <item x="18679"/>
        <item x="18682"/>
        <item x="18683"/>
        <item x="18684"/>
        <item x="18686"/>
        <item x="18691"/>
        <item x="18692"/>
        <item x="18694"/>
        <item x="18697"/>
        <item x="18702"/>
        <item x="18709"/>
        <item x="18718"/>
        <item x="18724"/>
        <item x="18725"/>
        <item x="18728"/>
        <item x="18731"/>
        <item x="18732"/>
        <item x="18733"/>
        <item x="18735"/>
        <item x="18739"/>
        <item x="18740"/>
        <item x="18741"/>
        <item x="18745"/>
        <item x="18746"/>
        <item x="18749"/>
        <item x="18751"/>
        <item x="18752"/>
        <item x="18754"/>
        <item x="18756"/>
        <item x="18759"/>
        <item x="18763"/>
        <item x="18764"/>
        <item x="18771"/>
        <item x="18774"/>
        <item x="18775"/>
        <item x="18779"/>
        <item x="18782"/>
        <item x="18784"/>
        <item x="18786"/>
        <item x="18788"/>
        <item x="18789"/>
        <item x="18791"/>
        <item x="18794"/>
        <item x="18796"/>
        <item x="18798"/>
        <item x="18799"/>
        <item x="18800"/>
        <item x="18807"/>
        <item x="18809"/>
        <item x="18810"/>
        <item x="18812"/>
        <item x="18818"/>
        <item x="18820"/>
        <item x="18824"/>
        <item x="18829"/>
        <item x="18831"/>
        <item x="18838"/>
        <item x="18844"/>
        <item x="18846"/>
        <item x="18850"/>
        <item x="18854"/>
        <item x="18856"/>
        <item x="18860"/>
        <item x="18863"/>
        <item x="18865"/>
        <item x="18867"/>
        <item x="18868"/>
        <item x="18870"/>
        <item x="18874"/>
        <item x="18876"/>
        <item x="18881"/>
        <item x="18884"/>
        <item x="18886"/>
        <item x="18888"/>
        <item x="18889"/>
        <item x="18897"/>
        <item x="18898"/>
        <item x="18899"/>
        <item x="18900"/>
        <item x="18902"/>
        <item x="18903"/>
        <item x="18905"/>
        <item x="18906"/>
        <item x="18907"/>
        <item x="18909"/>
        <item x="18910"/>
        <item x="18916"/>
        <item x="18917"/>
        <item x="18923"/>
        <item x="18924"/>
        <item x="18931"/>
        <item x="18932"/>
        <item x="18934"/>
        <item x="18935"/>
        <item x="18936"/>
        <item x="18937"/>
        <item x="18941"/>
        <item x="18942"/>
        <item x="18944"/>
        <item x="18956"/>
        <item x="18959"/>
        <item x="18962"/>
        <item x="18966"/>
        <item x="18971"/>
        <item x="18972"/>
        <item x="18974"/>
        <item x="18975"/>
        <item x="18976"/>
        <item x="18978"/>
        <item x="18981"/>
        <item x="18983"/>
        <item x="18984"/>
        <item x="18989"/>
        <item x="18990"/>
        <item x="18994"/>
        <item x="18997"/>
        <item x="19001"/>
        <item x="19004"/>
        <item x="19005"/>
        <item x="19007"/>
        <item x="19010"/>
        <item x="19016"/>
        <item x="19021"/>
        <item x="19023"/>
        <item x="19026"/>
        <item x="19027"/>
        <item x="19031"/>
        <item x="19044"/>
        <item x="19046"/>
        <item x="19047"/>
        <item x="19048"/>
        <item x="19050"/>
        <item x="19051"/>
        <item x="19053"/>
        <item x="19054"/>
        <item x="19056"/>
        <item x="19060"/>
        <item x="19067"/>
        <item x="19071"/>
        <item x="19072"/>
        <item x="19073"/>
        <item x="19074"/>
        <item x="19075"/>
        <item x="19076"/>
        <item x="19084"/>
        <item x="19087"/>
        <item x="19088"/>
        <item x="19100"/>
        <item x="19101"/>
        <item x="19103"/>
        <item x="19105"/>
        <item x="19106"/>
        <item x="19114"/>
        <item x="19115"/>
        <item x="19118"/>
        <item x="19119"/>
        <item x="19123"/>
        <item x="19126"/>
        <item x="19128"/>
        <item x="19132"/>
        <item x="19140"/>
        <item x="19141"/>
        <item x="19149"/>
        <item x="19150"/>
        <item x="19155"/>
        <item x="19163"/>
        <item x="19166"/>
        <item x="19168"/>
        <item x="19173"/>
        <item x="19174"/>
        <item x="19175"/>
        <item x="19176"/>
        <item x="19182"/>
        <item x="19188"/>
        <item x="19190"/>
        <item x="19207"/>
        <item x="19212"/>
        <item x="19221"/>
        <item x="19222"/>
        <item x="19223"/>
        <item x="19225"/>
        <item x="19227"/>
        <item x="19235"/>
        <item x="19236"/>
        <item x="19243"/>
        <item x="19249"/>
        <item x="19254"/>
        <item x="19255"/>
        <item x="19256"/>
        <item x="19260"/>
        <item x="19262"/>
        <item x="19263"/>
        <item x="19270"/>
        <item x="19272"/>
        <item x="19276"/>
        <item x="19277"/>
        <item x="19278"/>
        <item x="19284"/>
        <item x="19293"/>
        <item x="19296"/>
        <item x="19300"/>
        <item x="19301"/>
        <item x="19309"/>
        <item x="19311"/>
        <item x="19313"/>
        <item x="19314"/>
        <item x="19319"/>
        <item x="19323"/>
        <item x="19329"/>
        <item x="19335"/>
        <item x="19337"/>
        <item x="19346"/>
        <item x="19347"/>
        <item x="19350"/>
        <item x="19351"/>
        <item x="19352"/>
        <item x="19353"/>
        <item x="19355"/>
        <item x="19356"/>
        <item x="19357"/>
        <item x="19359"/>
        <item x="19363"/>
        <item x="19366"/>
        <item x="19370"/>
        <item x="19371"/>
        <item x="19383"/>
        <item x="19386"/>
        <item x="19388"/>
        <item x="19389"/>
        <item x="19397"/>
        <item x="19400"/>
        <item x="19402"/>
        <item x="19404"/>
        <item x="19408"/>
        <item x="19410"/>
        <item x="19411"/>
        <item x="19416"/>
        <item x="19420"/>
        <item x="19424"/>
        <item x="19430"/>
        <item x="19431"/>
        <item x="19433"/>
        <item x="19434"/>
        <item x="19435"/>
        <item x="19436"/>
        <item x="19442"/>
        <item x="19443"/>
        <item x="19446"/>
        <item x="19447"/>
        <item x="19451"/>
        <item x="19454"/>
        <item x="19455"/>
        <item x="19456"/>
        <item x="19457"/>
        <item x="19458"/>
        <item x="19461"/>
        <item x="19466"/>
        <item x="19468"/>
        <item x="19470"/>
        <item x="19478"/>
        <item x="19490"/>
        <item x="19493"/>
        <item x="19497"/>
        <item x="19498"/>
        <item x="19507"/>
        <item x="19513"/>
        <item x="19515"/>
        <item x="19518"/>
        <item x="19520"/>
        <item x="19528"/>
        <item x="19529"/>
        <item x="19532"/>
        <item x="19534"/>
        <item x="19535"/>
        <item x="19538"/>
        <item x="19539"/>
        <item x="19540"/>
        <item x="19541"/>
        <item x="19545"/>
        <item x="19551"/>
        <item x="19553"/>
        <item x="19554"/>
        <item x="19555"/>
        <item x="19558"/>
        <item x="19559"/>
        <item x="19560"/>
        <item x="19561"/>
        <item x="19562"/>
        <item x="19564"/>
        <item x="19565"/>
        <item x="19566"/>
        <item x="19573"/>
        <item x="19574"/>
        <item x="19575"/>
        <item x="19580"/>
        <item x="19592"/>
        <item x="19593"/>
        <item x="19594"/>
        <item x="19601"/>
        <item x="19603"/>
        <item x="19607"/>
        <item x="19609"/>
        <item x="19611"/>
        <item x="19615"/>
        <item x="19618"/>
        <item x="19619"/>
        <item x="19622"/>
        <item x="19623"/>
        <item x="19627"/>
        <item x="19631"/>
        <item x="19632"/>
        <item x="19635"/>
        <item x="19638"/>
        <item x="19639"/>
        <item x="19640"/>
        <item x="19642"/>
        <item x="19645"/>
        <item x="19646"/>
        <item x="19648"/>
        <item x="19649"/>
        <item x="19650"/>
        <item x="19653"/>
        <item x="19656"/>
        <item x="19659"/>
        <item x="19662"/>
        <item x="19663"/>
        <item x="19666"/>
        <item x="19670"/>
        <item x="19675"/>
        <item x="19681"/>
        <item x="19682"/>
        <item x="19685"/>
        <item x="19689"/>
        <item x="19694"/>
        <item x="19701"/>
        <item x="19706"/>
        <item x="19707"/>
        <item x="19708"/>
        <item x="19709"/>
        <item x="19713"/>
        <item x="19715"/>
        <item x="19721"/>
        <item x="19723"/>
        <item x="19727"/>
        <item x="19728"/>
        <item x="19743"/>
        <item x="19746"/>
        <item x="19747"/>
        <item x="19748"/>
        <item x="19763"/>
        <item x="19766"/>
        <item x="19769"/>
        <item x="19772"/>
        <item x="19773"/>
        <item x="19776"/>
        <item x="19777"/>
        <item x="19779"/>
        <item x="19782"/>
        <item x="19789"/>
        <item x="19790"/>
        <item x="19799"/>
        <item x="19803"/>
        <item x="19805"/>
        <item x="19813"/>
        <item x="19823"/>
        <item x="19826"/>
        <item x="19831"/>
        <item x="19832"/>
        <item x="19833"/>
        <item x="19834"/>
        <item x="19836"/>
        <item x="19839"/>
        <item x="19841"/>
        <item x="19842"/>
        <item x="19843"/>
        <item x="19846"/>
        <item x="19849"/>
        <item x="19850"/>
        <item x="19852"/>
        <item x="19853"/>
        <item x="19857"/>
        <item x="19858"/>
        <item x="19859"/>
        <item x="19860"/>
        <item x="19861"/>
        <item x="19862"/>
        <item x="19863"/>
        <item x="19865"/>
        <item x="19866"/>
        <item x="19868"/>
        <item x="19872"/>
        <item x="19874"/>
        <item x="19875"/>
        <item x="19876"/>
        <item x="19878"/>
        <item x="19883"/>
        <item x="19884"/>
        <item x="19891"/>
        <item x="19893"/>
        <item x="19894"/>
        <item x="19895"/>
        <item x="19905"/>
        <item x="19907"/>
        <item x="19910"/>
        <item x="19911"/>
        <item x="19916"/>
        <item x="19919"/>
        <item x="19922"/>
        <item x="19934"/>
        <item x="19936"/>
        <item x="19941"/>
        <item x="19942"/>
        <item x="19945"/>
        <item x="19954"/>
        <item x="19955"/>
        <item x="19958"/>
        <item x="19960"/>
        <item x="19964"/>
        <item x="19967"/>
        <item x="19971"/>
        <item x="19975"/>
        <item x="19998"/>
        <item x="20001"/>
        <item x="20003"/>
        <item x="20006"/>
        <item x="20007"/>
        <item x="20008"/>
        <item x="20009"/>
        <item x="20010"/>
        <item x="20012"/>
        <item x="20014"/>
        <item x="20015"/>
        <item x="20016"/>
        <item x="20022"/>
        <item x="20023"/>
        <item x="20024"/>
        <item x="20025"/>
        <item x="20027"/>
        <item x="20032"/>
        <item x="20038"/>
        <item x="20041"/>
        <item x="20042"/>
        <item x="20043"/>
        <item x="20046"/>
        <item x="20047"/>
        <item x="20049"/>
        <item x="20053"/>
        <item x="20055"/>
        <item x="20059"/>
        <item x="20064"/>
        <item x="20067"/>
        <item x="20068"/>
        <item x="20069"/>
        <item x="20075"/>
        <item x="20079"/>
        <item x="20081"/>
        <item x="20083"/>
        <item x="20084"/>
        <item x="20085"/>
        <item x="20088"/>
        <item x="20089"/>
        <item x="20092"/>
        <item x="20095"/>
        <item x="20096"/>
        <item x="20099"/>
        <item x="20100"/>
        <item x="20105"/>
        <item x="20110"/>
        <item x="20111"/>
        <item x="20114"/>
        <item x="20115"/>
        <item x="20119"/>
        <item x="20128"/>
        <item x="20129"/>
        <item x="20131"/>
        <item x="20133"/>
        <item x="20137"/>
        <item x="20146"/>
        <item x="20147"/>
        <item x="20149"/>
        <item x="20155"/>
        <item x="20157"/>
        <item x="20158"/>
        <item x="20159"/>
        <item x="20165"/>
        <item x="20168"/>
        <item x="20169"/>
        <item x="20171"/>
        <item x="20175"/>
        <item x="20176"/>
        <item x="20177"/>
        <item x="20179"/>
        <item x="20184"/>
        <item x="20185"/>
        <item x="20187"/>
        <item x="20190"/>
        <item x="20192"/>
        <item x="20193"/>
        <item x="20195"/>
        <item x="20196"/>
        <item x="20197"/>
        <item x="20204"/>
        <item x="20206"/>
        <item x="20216"/>
        <item x="20219"/>
        <item x="20220"/>
        <item x="20221"/>
        <item x="20224"/>
        <item x="20225"/>
        <item x="20228"/>
        <item x="20229"/>
        <item x="20230"/>
        <item x="20232"/>
        <item x="20233"/>
        <item x="20234"/>
        <item x="20240"/>
        <item x="20241"/>
        <item x="20242"/>
        <item x="20246"/>
        <item x="20247"/>
        <item x="20249"/>
        <item x="20252"/>
        <item x="20253"/>
        <item x="20256"/>
        <item x="20257"/>
        <item x="20262"/>
        <item x="20266"/>
        <item x="20271"/>
        <item x="20275"/>
        <item x="20276"/>
        <item x="20278"/>
        <item x="20283"/>
        <item x="20286"/>
        <item x="20291"/>
        <item x="20297"/>
        <item x="20298"/>
        <item x="20301"/>
        <item x="20302"/>
        <item x="20303"/>
        <item x="20304"/>
        <item x="20306"/>
        <item x="20307"/>
        <item x="20308"/>
        <item x="20310"/>
        <item x="20312"/>
        <item x="20313"/>
        <item x="20315"/>
        <item x="20318"/>
        <item x="20321"/>
        <item x="20322"/>
        <item x="20328"/>
        <item x="20331"/>
        <item x="20336"/>
        <item x="20338"/>
        <item x="20339"/>
        <item x="20340"/>
        <item x="20342"/>
        <item x="20348"/>
        <item x="20349"/>
        <item x="20350"/>
        <item x="20355"/>
        <item x="20364"/>
        <item x="20366"/>
        <item x="20367"/>
        <item x="20370"/>
        <item x="20375"/>
        <item x="20379"/>
        <item x="20380"/>
        <item x="20382"/>
        <item x="20383"/>
        <item x="20386"/>
        <item x="20387"/>
        <item x="20389"/>
        <item x="20390"/>
        <item x="20392"/>
        <item x="20394"/>
        <item x="20395"/>
        <item x="20397"/>
        <item x="20398"/>
        <item x="20403"/>
        <item x="20407"/>
        <item x="20408"/>
        <item x="20412"/>
        <item x="20415"/>
        <item x="20416"/>
        <item x="20420"/>
        <item x="20422"/>
        <item x="20423"/>
        <item x="20426"/>
        <item x="20434"/>
        <item x="20435"/>
        <item x="20440"/>
        <item x="20449"/>
        <item x="20450"/>
        <item x="20454"/>
        <item x="20455"/>
        <item x="20456"/>
        <item x="20457"/>
        <item x="20458"/>
        <item x="20459"/>
        <item x="20462"/>
        <item x="20463"/>
        <item x="20464"/>
        <item x="20466"/>
        <item x="20467"/>
        <item x="20469"/>
        <item x="20473"/>
        <item x="20475"/>
        <item x="20477"/>
        <item x="20479"/>
        <item x="20487"/>
        <item x="20489"/>
        <item x="20490"/>
        <item x="20492"/>
        <item x="20507"/>
        <item x="20510"/>
        <item x="20511"/>
        <item x="20512"/>
        <item x="20514"/>
        <item x="20515"/>
        <item x="20517"/>
        <item x="20518"/>
        <item x="20519"/>
        <item x="20523"/>
        <item x="20526"/>
        <item x="20527"/>
        <item x="20529"/>
        <item x="20530"/>
        <item x="20533"/>
        <item x="20535"/>
        <item x="20537"/>
        <item x="20540"/>
        <item x="20546"/>
        <item x="20551"/>
        <item x="20553"/>
        <item x="20555"/>
        <item x="20556"/>
        <item x="20557"/>
        <item x="20560"/>
        <item x="20564"/>
        <item x="20566"/>
        <item x="20568"/>
        <item x="20570"/>
        <item x="20573"/>
        <item x="20579"/>
        <item x="20582"/>
        <item x="20583"/>
        <item x="20585"/>
        <item x="20591"/>
        <item x="20594"/>
        <item x="20595"/>
        <item x="20599"/>
        <item x="20601"/>
        <item x="20603"/>
        <item x="20607"/>
        <item x="20610"/>
        <item x="20611"/>
        <item x="20615"/>
        <item x="20616"/>
        <item x="20622"/>
        <item x="20627"/>
        <item x="20628"/>
        <item x="20634"/>
        <item x="20639"/>
        <item x="20643"/>
        <item x="20645"/>
        <item x="20650"/>
        <item x="20651"/>
        <item x="20653"/>
        <item x="20657"/>
        <item x="20661"/>
        <item x="20666"/>
        <item x="20667"/>
        <item x="20668"/>
        <item x="20670"/>
        <item x="20671"/>
        <item x="20672"/>
        <item x="20679"/>
        <item x="20688"/>
        <item x="20689"/>
        <item x="20691"/>
        <item x="20693"/>
        <item x="20698"/>
        <item x="20699"/>
        <item x="20711"/>
        <item x="20715"/>
        <item x="20724"/>
        <item x="20729"/>
        <item x="20733"/>
        <item x="20735"/>
        <item x="20738"/>
        <item x="20743"/>
        <item x="20747"/>
        <item x="20750"/>
        <item x="20758"/>
        <item x="20761"/>
        <item x="20763"/>
        <item x="20769"/>
        <item x="20774"/>
        <item x="20775"/>
        <item x="20778"/>
        <item x="20780"/>
        <item x="20781"/>
        <item x="20788"/>
        <item x="20789"/>
        <item x="20790"/>
        <item x="20797"/>
        <item x="20803"/>
        <item x="20806"/>
        <item x="20809"/>
        <item x="20812"/>
        <item x="20814"/>
        <item x="20818"/>
        <item x="20819"/>
        <item x="20821"/>
        <item x="20823"/>
        <item x="20827"/>
        <item x="20829"/>
        <item x="20832"/>
        <item x="20835"/>
        <item x="20837"/>
        <item x="20838"/>
        <item x="20841"/>
        <item x="20845"/>
        <item x="20848"/>
        <item x="20849"/>
        <item x="20850"/>
        <item x="20859"/>
        <item x="20861"/>
        <item x="20862"/>
        <item x="20868"/>
        <item x="20871"/>
        <item x="20873"/>
        <item x="20875"/>
        <item x="20877"/>
        <item x="20886"/>
        <item x="20887"/>
        <item x="20891"/>
        <item x="20894"/>
        <item x="20895"/>
        <item x="20897"/>
        <item x="20899"/>
        <item x="20903"/>
        <item x="20911"/>
        <item x="20912"/>
        <item x="20916"/>
        <item x="20917"/>
        <item x="20919"/>
        <item x="20920"/>
        <item x="20921"/>
        <item x="20923"/>
        <item x="20927"/>
        <item x="20938"/>
        <item x="20939"/>
        <item x="20945"/>
        <item x="20949"/>
        <item x="20953"/>
        <item x="20954"/>
        <item x="20956"/>
        <item x="20957"/>
        <item x="20961"/>
        <item x="20962"/>
        <item x="20965"/>
        <item x="20967"/>
        <item x="20968"/>
        <item x="20974"/>
        <item x="20977"/>
        <item x="20979"/>
        <item x="20981"/>
        <item x="20983"/>
        <item x="20987"/>
        <item x="20989"/>
        <item x="20990"/>
        <item x="20992"/>
        <item x="20993"/>
        <item x="20995"/>
        <item x="21000"/>
        <item x="21001"/>
        <item x="21007"/>
        <item x="21011"/>
        <item x="21017"/>
        <item x="21023"/>
        <item x="21029"/>
        <item x="21037"/>
        <item x="21042"/>
        <item x="21046"/>
        <item x="21053"/>
        <item x="21061"/>
        <item x="21063"/>
        <item x="21064"/>
        <item x="21065"/>
        <item x="21066"/>
        <item x="21076"/>
        <item x="21077"/>
        <item x="21082"/>
        <item x="21085"/>
        <item x="21088"/>
        <item x="21089"/>
        <item x="21093"/>
        <item x="21097"/>
        <item x="21103"/>
        <item x="21108"/>
        <item x="21111"/>
        <item x="21115"/>
        <item x="21116"/>
        <item x="21117"/>
        <item x="21120"/>
        <item x="21121"/>
        <item x="21122"/>
        <item x="21124"/>
        <item x="21126"/>
        <item x="21127"/>
        <item x="21132"/>
        <item x="21135"/>
        <item x="21138"/>
        <item x="21145"/>
        <item x="21146"/>
        <item x="21147"/>
        <item x="21151"/>
        <item x="21155"/>
        <item x="21157"/>
        <item x="21159"/>
        <item x="21160"/>
        <item x="21162"/>
        <item x="21167"/>
        <item x="21171"/>
        <item x="21179"/>
        <item x="21185"/>
        <item x="21189"/>
        <item x="21198"/>
        <item x="21199"/>
        <item x="21200"/>
        <item x="21206"/>
        <item x="21220"/>
        <item x="21229"/>
        <item x="21231"/>
        <item x="21234"/>
        <item x="21236"/>
        <item x="21237"/>
        <item x="21238"/>
        <item x="21239"/>
        <item x="21248"/>
        <item x="21253"/>
        <item x="21256"/>
        <item x="21259"/>
        <item x="21261"/>
        <item x="21276"/>
        <item x="21286"/>
        <item x="21288"/>
        <item x="21294"/>
        <item x="21295"/>
        <item x="21296"/>
        <item x="21300"/>
        <item x="21307"/>
        <item x="21308"/>
        <item x="21311"/>
        <item x="21315"/>
        <item x="21316"/>
        <item x="21317"/>
        <item x="21318"/>
        <item x="21325"/>
        <item x="21327"/>
        <item x="21328"/>
        <item x="21330"/>
        <item x="21336"/>
        <item x="21337"/>
        <item x="21339"/>
        <item x="21340"/>
        <item x="21346"/>
        <item x="21352"/>
        <item x="21353"/>
        <item x="21357"/>
        <item x="21361"/>
        <item x="21363"/>
        <item x="21366"/>
        <item x="21371"/>
        <item x="21373"/>
        <item x="21376"/>
        <item x="21378"/>
        <item x="21379"/>
        <item x="21380"/>
        <item x="21382"/>
        <item x="21383"/>
        <item x="21390"/>
        <item x="21393"/>
        <item x="21396"/>
        <item x="21398"/>
        <item x="21400"/>
        <item x="21402"/>
        <item x="21403"/>
        <item x="21418"/>
        <item x="21419"/>
        <item x="21425"/>
        <item x="21428"/>
        <item x="21431"/>
        <item x="21432"/>
        <item x="21437"/>
        <item x="21438"/>
        <item x="21442"/>
        <item x="21443"/>
        <item x="21445"/>
        <item x="21448"/>
        <item x="21451"/>
        <item x="21453"/>
        <item x="21456"/>
        <item x="21460"/>
        <item x="21465"/>
        <item x="21466"/>
        <item x="21473"/>
        <item x="21475"/>
        <item x="21480"/>
        <item x="21482"/>
        <item x="21484"/>
        <item x="21485"/>
        <item x="21486"/>
        <item x="21495"/>
        <item x="21496"/>
        <item x="21497"/>
        <item x="21499"/>
        <item x="21500"/>
        <item x="21510"/>
        <item x="21514"/>
        <item x="21517"/>
        <item x="21519"/>
        <item x="21524"/>
        <item x="21525"/>
        <item x="21527"/>
        <item x="21531"/>
        <item x="21533"/>
        <item x="21535"/>
        <item x="21537"/>
        <item x="21542"/>
        <item x="21543"/>
        <item x="21544"/>
        <item x="21547"/>
        <item x="21554"/>
        <item x="21555"/>
        <item x="21556"/>
        <item x="21557"/>
        <item x="21564"/>
        <item x="21566"/>
        <item x="21570"/>
        <item x="21575"/>
        <item x="21578"/>
        <item x="21580"/>
        <item x="21581"/>
        <item x="21587"/>
        <item x="21588"/>
        <item x="21591"/>
        <item x="21592"/>
        <item x="21595"/>
        <item x="21599"/>
        <item x="21605"/>
        <item x="21607"/>
        <item x="21610"/>
        <item x="21614"/>
        <item x="21616"/>
        <item x="21617"/>
        <item x="21623"/>
        <item x="21624"/>
        <item x="21627"/>
        <item x="21628"/>
        <item x="21631"/>
        <item x="21632"/>
        <item x="21636"/>
        <item x="21641"/>
        <item x="21643"/>
        <item x="21654"/>
        <item x="21655"/>
        <item x="21656"/>
        <item x="21657"/>
        <item x="21659"/>
        <item x="21662"/>
        <item x="21663"/>
        <item x="21666"/>
        <item x="21669"/>
        <item x="21670"/>
        <item x="21671"/>
        <item x="21673"/>
        <item x="21677"/>
        <item x="21681"/>
        <item x="21682"/>
        <item x="21683"/>
        <item x="21684"/>
        <item x="21685"/>
        <item x="21687"/>
        <item x="21691"/>
        <item x="21694"/>
        <item x="21695"/>
        <item x="21698"/>
        <item x="21699"/>
        <item x="21700"/>
        <item x="21710"/>
        <item x="21713"/>
        <item x="21716"/>
        <item x="21719"/>
        <item x="21720"/>
        <item x="21722"/>
        <item x="21728"/>
        <item x="21732"/>
        <item x="21736"/>
        <item x="21737"/>
        <item x="21738"/>
        <item x="21740"/>
        <item x="21744"/>
        <item x="21745"/>
        <item x="21746"/>
        <item x="21748"/>
        <item x="21754"/>
        <item x="21761"/>
        <item x="21762"/>
        <item x="21767"/>
        <item x="21768"/>
        <item x="21777"/>
        <item x="21779"/>
        <item x="21780"/>
        <item x="21787"/>
        <item x="21791"/>
        <item x="21793"/>
        <item x="21795"/>
        <item x="21799"/>
        <item x="21800"/>
        <item x="21802"/>
        <item x="21803"/>
        <item x="21805"/>
        <item x="21806"/>
        <item x="21808"/>
        <item x="21810"/>
        <item x="21813"/>
        <item x="21819"/>
        <item x="21827"/>
        <item x="21828"/>
        <item x="21836"/>
        <item x="21839"/>
        <item x="21842"/>
        <item x="21844"/>
        <item x="21847"/>
        <item x="21858"/>
        <item x="21863"/>
        <item x="21866"/>
        <item x="21868"/>
        <item x="21870"/>
        <item x="21871"/>
        <item x="21873"/>
        <item x="21875"/>
        <item x="21877"/>
        <item x="21880"/>
        <item x="21881"/>
        <item x="21883"/>
        <item x="21884"/>
        <item x="21886"/>
        <item x="21887"/>
        <item x="21893"/>
        <item x="21894"/>
        <item x="21895"/>
        <item x="21896"/>
        <item x="21902"/>
        <item x="21907"/>
        <item x="21908"/>
        <item x="21910"/>
        <item x="21911"/>
        <item x="21912"/>
        <item x="21919"/>
        <item x="21920"/>
        <item x="21928"/>
        <item x="21931"/>
        <item x="21936"/>
        <item x="21942"/>
        <item x="21943"/>
        <item x="21945"/>
        <item x="21946"/>
        <item x="21952"/>
        <item x="21954"/>
        <item x="21955"/>
        <item x="21956"/>
        <item x="21959"/>
        <item x="21961"/>
        <item x="21967"/>
        <item x="21968"/>
        <item x="21970"/>
        <item x="21973"/>
        <item x="21975"/>
        <item x="21976"/>
        <item x="21978"/>
        <item x="21989"/>
        <item x="21990"/>
        <item x="21991"/>
        <item x="21995"/>
        <item x="21998"/>
        <item x="21999"/>
        <item x="22001"/>
        <item x="22004"/>
        <item x="22006"/>
        <item x="22008"/>
        <item x="22011"/>
        <item x="22012"/>
        <item x="22013"/>
        <item x="22016"/>
        <item x="22017"/>
        <item x="22019"/>
        <item x="22025"/>
        <item x="22031"/>
        <item x="22036"/>
        <item x="22044"/>
        <item x="22048"/>
        <item x="22049"/>
        <item x="22055"/>
        <item x="22058"/>
        <item x="22062"/>
        <item x="22066"/>
        <item x="22067"/>
        <item x="22068"/>
        <item x="22070"/>
        <item x="22073"/>
        <item x="22077"/>
        <item x="22080"/>
        <item x="22081"/>
        <item x="22082"/>
        <item x="22088"/>
        <item x="22089"/>
        <item x="22093"/>
        <item x="22098"/>
        <item x="22107"/>
        <item x="22108"/>
        <item x="22110"/>
        <item x="22114"/>
        <item x="22116"/>
        <item x="22118"/>
        <item x="22124"/>
        <item x="22128"/>
        <item x="22131"/>
        <item x="22132"/>
        <item x="22134"/>
        <item x="22139"/>
        <item x="22144"/>
        <item x="22145"/>
        <item x="22148"/>
        <item x="22150"/>
        <item x="22152"/>
        <item x="22158"/>
        <item x="22159"/>
        <item x="22160"/>
        <item x="22161"/>
        <item x="22163"/>
        <item x="22164"/>
        <item x="22165"/>
        <item x="22167"/>
        <item x="22172"/>
        <item x="22175"/>
        <item x="22177"/>
        <item x="22178"/>
        <item x="22186"/>
        <item x="22187"/>
        <item x="22191"/>
        <item x="22196"/>
        <item x="22197"/>
        <item x="22200"/>
        <item x="22202"/>
        <item x="22204"/>
        <item x="22209"/>
        <item x="22211"/>
        <item x="22212"/>
        <item x="22214"/>
        <item x="22221"/>
        <item x="22223"/>
        <item x="22229"/>
        <item x="22232"/>
        <item x="22233"/>
        <item x="22238"/>
        <item x="22241"/>
        <item x="22245"/>
        <item x="22247"/>
        <item x="22248"/>
        <item x="22250"/>
        <item x="22254"/>
        <item x="22255"/>
        <item x="22256"/>
        <item x="22262"/>
        <item x="22266"/>
        <item x="22273"/>
        <item x="22274"/>
        <item x="22282"/>
        <item x="22283"/>
        <item x="22288"/>
        <item x="22293"/>
        <item x="22299"/>
        <item x="22301"/>
        <item x="22303"/>
        <item x="22305"/>
        <item x="22306"/>
        <item x="22312"/>
        <item x="22314"/>
        <item x="22317"/>
        <item x="22318"/>
        <item x="22322"/>
        <item x="22323"/>
        <item x="22324"/>
        <item x="22326"/>
        <item x="22330"/>
        <item x="22331"/>
        <item x="22332"/>
        <item x="22339"/>
        <item x="22342"/>
        <item x="22348"/>
        <item x="22354"/>
        <item x="22355"/>
        <item x="22357"/>
        <item x="22363"/>
        <item x="22366"/>
        <item x="22371"/>
        <item x="22382"/>
        <item x="22385"/>
        <item x="22390"/>
        <item x="22395"/>
        <item x="22397"/>
        <item x="22400"/>
        <item x="22405"/>
        <item x="22408"/>
        <item x="22409"/>
        <item x="22413"/>
        <item x="22416"/>
        <item x="22421"/>
        <item x="22424"/>
        <item x="22427"/>
        <item x="22430"/>
        <item x="22432"/>
        <item x="22437"/>
        <item x="22441"/>
        <item x="22443"/>
        <item x="22447"/>
        <item x="22448"/>
        <item x="22449"/>
        <item x="22456"/>
        <item x="22457"/>
        <item x="22458"/>
        <item x="22461"/>
        <item x="22462"/>
        <item x="22467"/>
        <item x="22468"/>
        <item x="22470"/>
        <item x="22472"/>
        <item x="22473"/>
        <item x="22479"/>
        <item x="22482"/>
        <item x="22483"/>
        <item x="22484"/>
        <item x="22485"/>
        <item x="22486"/>
        <item x="22487"/>
        <item x="22491"/>
        <item x="22494"/>
        <item x="22495"/>
        <item x="22496"/>
        <item x="22497"/>
        <item x="22499"/>
        <item x="22501"/>
        <item x="22503"/>
        <item x="22504"/>
        <item x="22506"/>
        <item x="22510"/>
        <item x="22516"/>
        <item x="22517"/>
        <item x="22519"/>
        <item x="22527"/>
        <item x="22530"/>
        <item x="22531"/>
        <item x="22534"/>
        <item x="22545"/>
        <item x="22548"/>
        <item x="22549"/>
        <item x="22551"/>
        <item x="22552"/>
        <item x="22557"/>
        <item x="22559"/>
        <item x="22565"/>
        <item x="22566"/>
        <item x="22573"/>
        <item x="22575"/>
        <item x="22579"/>
        <item x="22583"/>
        <item x="22592"/>
        <item x="22599"/>
        <item x="22600"/>
        <item x="22602"/>
        <item x="22605"/>
        <item x="22607"/>
        <item x="22611"/>
        <item x="22612"/>
        <item x="22614"/>
        <item x="22615"/>
        <item x="22616"/>
        <item x="22626"/>
        <item x="22628"/>
        <item x="22636"/>
        <item x="22639"/>
        <item x="22644"/>
        <item x="22645"/>
        <item x="22654"/>
        <item x="22657"/>
        <item x="22658"/>
        <item x="22659"/>
        <item x="22660"/>
        <item x="22663"/>
        <item x="22667"/>
        <item x="22668"/>
        <item x="22671"/>
        <item x="22676"/>
        <item x="22678"/>
        <item x="22681"/>
        <item x="22682"/>
        <item x="22683"/>
        <item x="22688"/>
        <item x="22690"/>
        <item x="22692"/>
        <item x="22695"/>
        <item x="22697"/>
        <item x="22698"/>
        <item x="22699"/>
        <item x="22703"/>
        <item x="22705"/>
        <item x="22706"/>
        <item x="22708"/>
        <item x="22709"/>
        <item x="22711"/>
        <item x="22712"/>
        <item x="22721"/>
        <item x="22723"/>
        <item x="22725"/>
        <item x="22726"/>
        <item x="22729"/>
        <item x="22731"/>
        <item x="22732"/>
        <item x="22733"/>
        <item x="22739"/>
        <item x="22743"/>
        <item x="22746"/>
        <item x="22747"/>
        <item x="22749"/>
        <item x="22750"/>
        <item x="22753"/>
        <item x="22754"/>
        <item x="22755"/>
        <item x="22756"/>
        <item x="22757"/>
        <item x="22759"/>
        <item x="22761"/>
        <item x="22763"/>
        <item x="22769"/>
        <item x="22777"/>
        <item x="22779"/>
        <item x="22788"/>
        <item x="22789"/>
        <item x="22791"/>
        <item x="22793"/>
        <item x="22795"/>
        <item x="22798"/>
        <item x="22799"/>
        <item x="22803"/>
        <item x="22804"/>
        <item x="22805"/>
        <item x="22806"/>
        <item x="22811"/>
        <item x="22815"/>
        <item x="22820"/>
        <item x="22823"/>
        <item x="22831"/>
        <item x="22834"/>
        <item x="22840"/>
        <item x="22842"/>
        <item x="22845"/>
        <item x="22847"/>
        <item x="22849"/>
        <item x="22851"/>
        <item x="22854"/>
        <item x="22856"/>
        <item x="22858"/>
        <item x="22860"/>
        <item x="22863"/>
        <item x="22866"/>
        <item x="22867"/>
        <item x="22879"/>
        <item x="22883"/>
        <item x="22885"/>
        <item x="22891"/>
        <item x="22899"/>
        <item x="22903"/>
        <item x="22909"/>
        <item x="22910"/>
        <item x="22917"/>
        <item x="22918"/>
        <item x="22924"/>
        <item x="22926"/>
        <item x="22928"/>
        <item x="22930"/>
        <item x="22931"/>
        <item x="22933"/>
        <item x="22934"/>
        <item x="22936"/>
        <item x="22939"/>
        <item x="22941"/>
        <item x="22943"/>
        <item x="22944"/>
        <item x="22947"/>
        <item x="22948"/>
        <item x="22950"/>
        <item x="22953"/>
        <item x="22957"/>
        <item x="22958"/>
        <item x="22959"/>
        <item x="22960"/>
        <item x="22962"/>
        <item x="22965"/>
        <item x="22970"/>
        <item x="22971"/>
        <item x="22973"/>
        <item x="22976"/>
        <item x="22977"/>
        <item x="22979"/>
        <item x="22982"/>
        <item x="22985"/>
        <item x="22988"/>
        <item x="22995"/>
        <item x="22998"/>
        <item x="23003"/>
        <item x="23004"/>
        <item x="23005"/>
        <item x="23006"/>
        <item x="23008"/>
        <item x="23009"/>
        <item x="23011"/>
        <item x="23018"/>
        <item x="23019"/>
        <item x="23022"/>
        <item x="23025"/>
        <item x="23026"/>
        <item x="23031"/>
        <item x="23035"/>
        <item x="23036"/>
        <item x="23038"/>
        <item x="23039"/>
        <item x="23041"/>
        <item x="23045"/>
        <item x="23046"/>
        <item x="23054"/>
        <item x="23056"/>
        <item x="23061"/>
        <item x="23065"/>
        <item x="23072"/>
        <item x="23077"/>
        <item x="23083"/>
        <item x="23087"/>
        <item x="23088"/>
        <item x="23092"/>
        <item x="23096"/>
        <item x="23097"/>
        <item x="23098"/>
        <item x="23100"/>
        <item x="23101"/>
        <item x="23102"/>
        <item x="23105"/>
        <item x="23110"/>
        <item x="23111"/>
        <item x="23112"/>
        <item x="23114"/>
        <item x="23117"/>
        <item x="23122"/>
        <item x="23123"/>
        <item x="23124"/>
        <item x="23126"/>
        <item x="23127"/>
        <item x="23128"/>
        <item x="23131"/>
        <item x="23132"/>
        <item x="23135"/>
        <item x="23136"/>
        <item x="23141"/>
        <item x="23143"/>
        <item x="23144"/>
        <item x="23147"/>
        <item x="23148"/>
        <item x="23153"/>
        <item x="23155"/>
        <item x="23157"/>
        <item x="23158"/>
        <item x="23161"/>
        <item x="23162"/>
        <item x="23170"/>
        <item x="23173"/>
        <item x="23176"/>
        <item x="23178"/>
        <item x="23189"/>
        <item x="23196"/>
        <item x="23200"/>
        <item x="23201"/>
        <item x="23204"/>
        <item x="23212"/>
        <item x="23213"/>
        <item x="23218"/>
        <item x="23229"/>
        <item x="23237"/>
        <item x="23245"/>
        <item x="23247"/>
        <item x="23251"/>
        <item x="23253"/>
        <item x="23261"/>
        <item x="23265"/>
        <item x="23267"/>
        <item x="23268"/>
        <item x="23274"/>
        <item x="23275"/>
        <item x="23278"/>
        <item x="23280"/>
        <item x="23283"/>
        <item x="23288"/>
        <item x="23290"/>
        <item x="23300"/>
        <item x="23304"/>
        <item x="23305"/>
        <item x="23312"/>
        <item x="23319"/>
        <item x="23323"/>
        <item x="23325"/>
        <item x="23326"/>
        <item x="23327"/>
        <item x="23328"/>
        <item x="23330"/>
        <item x="23334"/>
        <item x="23336"/>
        <item x="23341"/>
        <item x="23347"/>
        <item x="23351"/>
        <item x="23352"/>
        <item x="23353"/>
        <item x="23354"/>
        <item x="23361"/>
        <item x="23362"/>
        <item x="23366"/>
        <item x="23367"/>
        <item x="23368"/>
        <item x="23369"/>
        <item x="23374"/>
        <item x="23378"/>
        <item x="23381"/>
        <item x="23383"/>
        <item x="23387"/>
        <item x="23394"/>
        <item x="23396"/>
        <item x="23398"/>
        <item x="23403"/>
        <item x="23411"/>
        <item x="23412"/>
        <item x="23416"/>
        <item x="23418"/>
        <item x="23419"/>
        <item x="23422"/>
        <item x="23423"/>
        <item x="23427"/>
        <item x="23428"/>
        <item x="23429"/>
        <item x="23433"/>
        <item x="23443"/>
        <item x="23445"/>
        <item x="23446"/>
        <item x="23454"/>
        <item x="23455"/>
        <item x="23456"/>
        <item x="23457"/>
        <item x="23462"/>
        <item x="23463"/>
        <item x="23464"/>
        <item x="23466"/>
        <item x="23467"/>
        <item x="23468"/>
        <item x="23469"/>
        <item x="23470"/>
        <item x="23471"/>
        <item x="23473"/>
        <item x="23475"/>
        <item x="23476"/>
        <item x="23478"/>
        <item x="23480"/>
        <item x="23482"/>
        <item x="23486"/>
        <item x="23487"/>
        <item x="23489"/>
        <item x="23490"/>
        <item x="23491"/>
        <item x="23500"/>
        <item x="23504"/>
        <item x="23505"/>
        <item x="23508"/>
        <item x="23510"/>
        <item x="23512"/>
        <item x="23513"/>
        <item x="23514"/>
        <item x="23516"/>
        <item x="23520"/>
        <item x="23521"/>
        <item x="23527"/>
        <item x="23529"/>
        <item x="23532"/>
        <item x="23535"/>
        <item x="23536"/>
        <item x="23539"/>
        <item x="23546"/>
        <item x="23549"/>
        <item x="23550"/>
        <item x="23552"/>
        <item x="23553"/>
        <item x="23557"/>
        <item x="23559"/>
        <item x="23561"/>
        <item x="23562"/>
        <item x="23563"/>
        <item x="23566"/>
        <item x="23568"/>
        <item x="23569"/>
        <item x="23572"/>
        <item x="23573"/>
        <item x="23579"/>
        <item x="23582"/>
        <item x="23583"/>
        <item x="23585"/>
        <item x="23588"/>
        <item x="23589"/>
        <item x="23592"/>
        <item x="23595"/>
        <item x="23597"/>
        <item x="23598"/>
        <item x="23600"/>
        <item x="23601"/>
        <item x="23603"/>
        <item x="23605"/>
        <item x="23609"/>
        <item x="23612"/>
        <item x="23614"/>
        <item x="23617"/>
        <item x="23619"/>
        <item x="23624"/>
        <item x="23627"/>
        <item x="23632"/>
        <item x="23634"/>
        <item x="23637"/>
        <item x="23643"/>
        <item x="23644"/>
        <item x="23646"/>
        <item x="23649"/>
        <item x="23654"/>
        <item x="23656"/>
        <item x="23661"/>
        <item x="23663"/>
        <item x="23668"/>
        <item x="23673"/>
        <item x="23675"/>
        <item x="23676"/>
        <item x="23678"/>
        <item x="23680"/>
        <item x="23684"/>
        <item x="23687"/>
        <item x="23688"/>
        <item x="23691"/>
        <item x="23693"/>
        <item x="23696"/>
        <item x="23697"/>
        <item x="23699"/>
        <item x="23701"/>
        <item x="23702"/>
        <item x="23704"/>
        <item x="23705"/>
        <item x="23710"/>
        <item x="23715"/>
        <item x="23718"/>
        <item x="23721"/>
        <item x="23722"/>
        <item x="23726"/>
        <item x="23727"/>
        <item x="23737"/>
        <item x="23741"/>
        <item x="23745"/>
        <item x="23749"/>
        <item x="23757"/>
        <item x="23760"/>
        <item x="23761"/>
        <item x="23765"/>
        <item x="23767"/>
        <item x="23768"/>
        <item x="23771"/>
        <item x="23774"/>
        <item x="23775"/>
        <item x="23776"/>
        <item x="23777"/>
        <item x="23780"/>
        <item x="23781"/>
        <item x="23783"/>
        <item x="23785"/>
        <item x="23790"/>
        <item x="23791"/>
        <item x="23794"/>
        <item x="23798"/>
        <item x="23800"/>
        <item x="23802"/>
        <item x="23803"/>
        <item x="23805"/>
        <item x="23809"/>
        <item x="23810"/>
        <item x="23816"/>
        <item x="23822"/>
        <item x="23823"/>
        <item x="23825"/>
        <item x="23826"/>
        <item x="23828"/>
        <item x="23835"/>
        <item x="23837"/>
        <item x="23847"/>
        <item x="23849"/>
        <item x="23852"/>
        <item x="23853"/>
        <item x="23857"/>
        <item x="23858"/>
        <item x="23864"/>
        <item x="23865"/>
        <item x="23866"/>
        <item x="23868"/>
        <item x="23869"/>
        <item x="23878"/>
        <item x="23882"/>
        <item x="23884"/>
        <item x="23886"/>
        <item x="23893"/>
        <item x="23899"/>
        <item x="23900"/>
        <item x="23903"/>
        <item x="23905"/>
        <item x="23906"/>
        <item x="23907"/>
        <item x="23911"/>
        <item x="23912"/>
        <item x="23913"/>
        <item x="23917"/>
        <item x="23918"/>
        <item x="23920"/>
        <item x="23922"/>
        <item x="23923"/>
        <item x="23924"/>
        <item x="23925"/>
        <item x="23928"/>
        <item x="23930"/>
        <item x="23932"/>
        <item x="23938"/>
        <item x="23939"/>
        <item x="23940"/>
        <item x="23947"/>
        <item x="23953"/>
        <item x="23954"/>
        <item x="23957"/>
        <item x="23958"/>
        <item x="23960"/>
        <item x="23964"/>
        <item x="23967"/>
        <item x="23971"/>
        <item x="23972"/>
        <item x="23975"/>
        <item x="23980"/>
        <item x="23988"/>
        <item x="23989"/>
        <item x="23991"/>
        <item x="23996"/>
        <item x="23997"/>
        <item x="24000"/>
        <item x="24001"/>
        <item x="24004"/>
        <item x="24006"/>
        <item x="24009"/>
        <item x="24013"/>
        <item x="24021"/>
        <item x="24022"/>
        <item x="24024"/>
        <item x="24027"/>
        <item x="24029"/>
        <item x="24031"/>
        <item x="24034"/>
        <item x="24036"/>
        <item x="24043"/>
        <item x="24045"/>
        <item x="24052"/>
        <item x="24053"/>
        <item x="24054"/>
        <item x="24055"/>
        <item x="24056"/>
        <item x="24068"/>
        <item x="24069"/>
        <item x="24072"/>
        <item x="24075"/>
        <item x="24083"/>
        <item x="24090"/>
        <item x="24091"/>
        <item x="24098"/>
        <item x="24100"/>
        <item x="24102"/>
        <item x="24103"/>
        <item x="24105"/>
        <item x="24110"/>
        <item x="24111"/>
        <item x="24113"/>
        <item x="24114"/>
        <item x="24118"/>
        <item x="24120"/>
        <item x="24126"/>
        <item x="24127"/>
        <item x="24129"/>
        <item x="24131"/>
        <item x="24135"/>
        <item x="24136"/>
        <item x="24138"/>
        <item x="24140"/>
        <item x="24142"/>
        <item x="24144"/>
        <item x="24154"/>
        <item x="24156"/>
        <item x="24158"/>
        <item x="24159"/>
        <item x="24164"/>
        <item x="24165"/>
        <item x="24166"/>
        <item x="24168"/>
        <item x="24170"/>
        <item x="24172"/>
        <item x="24173"/>
        <item x="24177"/>
        <item x="24179"/>
        <item x="24181"/>
        <item x="24187"/>
        <item x="24188"/>
        <item x="24191"/>
        <item x="24193"/>
        <item x="24194"/>
        <item x="24195"/>
        <item x="24196"/>
        <item x="24197"/>
        <item x="24198"/>
        <item x="24202"/>
        <item x="24205"/>
        <item x="24209"/>
        <item x="24213"/>
        <item x="24217"/>
        <item x="24218"/>
        <item x="24226"/>
        <item x="24227"/>
        <item x="24231"/>
        <item x="24233"/>
        <item x="24238"/>
        <item x="24239"/>
        <item x="24240"/>
        <item x="24246"/>
        <item x="24255"/>
        <item x="24257"/>
        <item x="24258"/>
        <item x="24259"/>
        <item x="24261"/>
        <item x="24264"/>
        <item x="24265"/>
        <item x="24268"/>
        <item x="24272"/>
        <item x="24273"/>
        <item x="24279"/>
        <item x="24281"/>
        <item x="24294"/>
        <item x="24296"/>
        <item x="24301"/>
        <item x="24308"/>
        <item x="24309"/>
        <item x="24320"/>
        <item x="24321"/>
        <item x="24322"/>
        <item x="24335"/>
        <item x="24337"/>
        <item x="24340"/>
        <item x="24341"/>
        <item x="24342"/>
        <item x="24344"/>
        <item x="24348"/>
        <item x="24350"/>
        <item x="24351"/>
        <item x="24354"/>
        <item x="24355"/>
        <item x="24357"/>
        <item x="24360"/>
        <item x="24362"/>
        <item x="24365"/>
        <item x="24368"/>
        <item x="24376"/>
        <item x="24378"/>
        <item x="24379"/>
        <item x="24381"/>
        <item x="24383"/>
        <item x="24384"/>
        <item x="24385"/>
        <item x="24387"/>
        <item x="24391"/>
        <item x="24392"/>
        <item x="24396"/>
        <item x="24398"/>
        <item x="24400"/>
        <item x="24403"/>
        <item x="24404"/>
        <item x="24406"/>
        <item x="24407"/>
        <item x="24408"/>
        <item x="24409"/>
        <item x="24410"/>
        <item x="24412"/>
        <item x="24416"/>
        <item x="24417"/>
        <item x="24420"/>
        <item x="24421"/>
        <item x="24424"/>
        <item x="24425"/>
        <item x="24428"/>
        <item x="24430"/>
        <item x="24431"/>
        <item x="24437"/>
        <item x="24438"/>
        <item x="24441"/>
        <item x="24442"/>
        <item x="24451"/>
        <item x="24452"/>
        <item x="24453"/>
        <item x="24456"/>
        <item x="24457"/>
        <item x="24458"/>
        <item x="24462"/>
        <item x="24464"/>
        <item x="24466"/>
        <item x="24469"/>
        <item x="24472"/>
        <item x="24474"/>
        <item x="24475"/>
        <item x="24476"/>
        <item x="24477"/>
        <item x="24481"/>
        <item x="24486"/>
        <item x="24493"/>
        <item x="24494"/>
        <item x="24495"/>
        <item x="24497"/>
        <item x="24498"/>
        <item x="24499"/>
        <item x="24500"/>
        <item x="24505"/>
        <item x="24506"/>
        <item x="24507"/>
        <item x="24511"/>
        <item x="24515"/>
        <item x="24521"/>
        <item x="24522"/>
        <item x="24524"/>
        <item x="24533"/>
        <item x="24541"/>
        <item x="24543"/>
        <item x="24544"/>
        <item x="24550"/>
        <item x="24556"/>
        <item x="24557"/>
        <item x="24559"/>
        <item x="24569"/>
        <item x="24570"/>
        <item x="24571"/>
        <item x="24572"/>
        <item x="24573"/>
        <item x="24577"/>
        <item x="24578"/>
        <item x="24580"/>
        <item x="24590"/>
        <item x="24591"/>
        <item x="24593"/>
        <item x="24595"/>
        <item x="24596"/>
        <item x="24599"/>
        <item x="24601"/>
        <item x="24603"/>
        <item x="24605"/>
        <item x="24607"/>
        <item x="24610"/>
        <item x="24619"/>
        <item x="24620"/>
        <item x="24621"/>
        <item x="24627"/>
        <item x="24628"/>
        <item x="24634"/>
        <item x="24636"/>
        <item x="24637"/>
        <item x="24639"/>
        <item x="24642"/>
        <item x="24645"/>
        <item x="24647"/>
        <item x="24653"/>
        <item x="24656"/>
        <item x="24658"/>
        <item x="24664"/>
        <item x="24666"/>
        <item x="24668"/>
        <item x="24670"/>
        <item x="24671"/>
        <item x="24672"/>
        <item x="24673"/>
        <item x="24674"/>
        <item x="24676"/>
        <item x="24678"/>
        <item x="24681"/>
        <item x="24683"/>
        <item x="24686"/>
        <item x="24688"/>
        <item x="24692"/>
        <item x="24694"/>
        <item x="24697"/>
        <item x="24698"/>
        <item x="24700"/>
        <item x="24706"/>
        <item x="24709"/>
        <item x="24710"/>
        <item x="24713"/>
        <item x="24715"/>
        <item x="24718"/>
        <item x="24720"/>
        <item x="24723"/>
        <item x="24724"/>
        <item x="24726"/>
        <item x="24728"/>
        <item x="24729"/>
        <item x="24735"/>
        <item x="24737"/>
        <item x="24743"/>
        <item x="24746"/>
        <item x="24749"/>
        <item x="24753"/>
        <item x="24758"/>
        <item x="24760"/>
        <item x="24761"/>
        <item x="24762"/>
        <item x="24764"/>
        <item x="24765"/>
        <item x="24767"/>
        <item x="24770"/>
        <item x="24772"/>
        <item x="24773"/>
        <item x="24777"/>
        <item x="24780"/>
        <item x="24781"/>
        <item x="24791"/>
        <item x="24794"/>
        <item x="24801"/>
        <item x="24802"/>
        <item x="24807"/>
        <item x="24809"/>
        <item x="24811"/>
        <item x="24812"/>
        <item x="24814"/>
        <item x="24815"/>
        <item x="24816"/>
        <item x="24817"/>
        <item x="24821"/>
        <item x="24822"/>
        <item x="24825"/>
        <item x="24826"/>
        <item x="24827"/>
        <item x="24830"/>
        <item x="24832"/>
        <item x="24834"/>
        <item x="24836"/>
        <item x="24842"/>
        <item x="24843"/>
        <item x="24850"/>
        <item x="24860"/>
        <item x="24864"/>
        <item x="24865"/>
        <item x="24869"/>
        <item x="24877"/>
        <item x="24878"/>
        <item x="24879"/>
        <item x="24884"/>
        <item x="24885"/>
        <item x="24886"/>
        <item x="24893"/>
        <item x="24894"/>
        <item x="24895"/>
        <item x="24902"/>
        <item x="24904"/>
        <item x="24909"/>
        <item x="24911"/>
        <item x="24912"/>
        <item x="24913"/>
        <item x="24917"/>
        <item x="24921"/>
        <item x="24924"/>
        <item x="24925"/>
        <item x="24926"/>
        <item x="24931"/>
        <item x="24935"/>
        <item x="24936"/>
        <item x="24943"/>
        <item x="24944"/>
        <item x="24947"/>
        <item x="24949"/>
        <item x="24952"/>
        <item x="24958"/>
        <item x="24959"/>
        <item x="24963"/>
        <item x="24964"/>
        <item x="24966"/>
        <item x="24975"/>
        <item x="24978"/>
        <item x="24980"/>
        <item x="24982"/>
        <item x="24984"/>
        <item x="24985"/>
        <item x="24986"/>
        <item x="24990"/>
        <item x="24991"/>
        <item x="24992"/>
        <item x="24996"/>
        <item x="25000"/>
        <item x="25006"/>
        <item x="25009"/>
        <item x="25014"/>
        <item x="25016"/>
        <item x="25019"/>
        <item x="25022"/>
        <item x="25025"/>
        <item x="25027"/>
        <item x="25030"/>
        <item x="25037"/>
        <item x="25038"/>
        <item x="25039"/>
        <item x="25040"/>
        <item x="25041"/>
        <item x="25042"/>
        <item x="25044"/>
        <item x="25047"/>
        <item x="25050"/>
        <item x="25056"/>
        <item x="25061"/>
        <item x="25062"/>
        <item x="25065"/>
        <item x="25066"/>
        <item x="25071"/>
        <item x="25072"/>
        <item x="25077"/>
        <item x="25080"/>
        <item x="25081"/>
        <item x="25086"/>
        <item x="25090"/>
        <item x="25099"/>
        <item x="25100"/>
        <item x="25102"/>
        <item x="25106"/>
        <item x="25109"/>
        <item x="25114"/>
        <item x="25116"/>
        <item x="25117"/>
        <item x="25119"/>
        <item x="25120"/>
        <item x="25121"/>
        <item x="25122"/>
        <item x="25126"/>
        <item x="25127"/>
        <item x="25128"/>
        <item x="25129"/>
        <item x="25132"/>
        <item x="25135"/>
        <item x="25137"/>
        <item x="25138"/>
        <item x="25140"/>
        <item x="25141"/>
        <item x="25142"/>
        <item x="25143"/>
        <item x="25144"/>
        <item x="25145"/>
        <item x="25146"/>
        <item x="25149"/>
        <item x="25150"/>
        <item x="25152"/>
        <item x="25154"/>
        <item x="25155"/>
        <item x="25156"/>
        <item x="25157"/>
        <item x="25161"/>
        <item x="25163"/>
        <item x="25165"/>
        <item x="25167"/>
        <item x="25172"/>
        <item x="25176"/>
        <item x="25178"/>
        <item x="25180"/>
        <item x="25185"/>
        <item x="25186"/>
        <item x="25187"/>
        <item x="25201"/>
        <item x="25204"/>
        <item x="25213"/>
        <item x="25217"/>
        <item x="25220"/>
        <item x="25225"/>
        <item x="25226"/>
        <item x="25231"/>
        <item x="25235"/>
        <item x="25236"/>
        <item x="25239"/>
        <item x="25241"/>
        <item x="25246"/>
        <item x="25247"/>
        <item x="25248"/>
        <item x="25249"/>
        <item x="25253"/>
        <item x="25259"/>
        <item x="25267"/>
        <item x="25268"/>
        <item x="25269"/>
        <item x="25272"/>
        <item x="25275"/>
        <item x="25280"/>
        <item x="25281"/>
        <item x="25286"/>
        <item x="25289"/>
        <item x="25294"/>
        <item x="25295"/>
        <item x="25296"/>
        <item x="25298"/>
        <item x="25299"/>
        <item x="25302"/>
        <item x="25303"/>
        <item x="25308"/>
        <item x="25311"/>
        <item x="25314"/>
        <item x="25317"/>
        <item x="25320"/>
        <item x="25322"/>
        <item x="25323"/>
        <item x="25325"/>
        <item x="25331"/>
        <item x="25335"/>
        <item x="25338"/>
        <item x="25340"/>
        <item x="25341"/>
        <item x="25342"/>
        <item x="25344"/>
        <item x="25345"/>
        <item x="25347"/>
        <item x="25348"/>
        <item x="25350"/>
        <item x="25351"/>
        <item x="25352"/>
        <item x="25357"/>
        <item x="25367"/>
        <item x="25374"/>
        <item x="25377"/>
        <item x="25378"/>
        <item x="25380"/>
        <item x="25383"/>
        <item x="25389"/>
        <item x="25395"/>
        <item x="25396"/>
        <item x="25401"/>
        <item x="25402"/>
        <item x="25403"/>
        <item x="25404"/>
        <item x="25405"/>
        <item x="25406"/>
        <item x="25410"/>
        <item x="25411"/>
        <item x="25413"/>
        <item x="25420"/>
        <item x="25422"/>
        <item x="25423"/>
        <item x="25430"/>
        <item x="25432"/>
        <item x="25433"/>
        <item x="25435"/>
        <item x="25436"/>
        <item x="25440"/>
        <item x="25441"/>
        <item x="25442"/>
        <item x="25443"/>
        <item x="25444"/>
        <item x="25445"/>
        <item x="25446"/>
        <item x="25448"/>
        <item x="25450"/>
        <item x="25455"/>
        <item x="25456"/>
        <item x="25460"/>
        <item x="25464"/>
        <item x="25465"/>
        <item x="25468"/>
        <item x="25469"/>
        <item x="25481"/>
        <item x="25492"/>
        <item x="25493"/>
        <item x="25495"/>
        <item x="25496"/>
        <item x="25497"/>
        <item x="25499"/>
        <item x="25501"/>
        <item x="25503"/>
        <item x="25504"/>
        <item x="25505"/>
        <item x="25510"/>
        <item x="25512"/>
        <item x="25513"/>
        <item x="25514"/>
        <item x="25516"/>
        <item x="25517"/>
        <item x="25520"/>
        <item x="25521"/>
        <item x="25523"/>
        <item x="25526"/>
        <item x="25531"/>
        <item x="25533"/>
        <item x="25534"/>
        <item x="25537"/>
        <item x="25539"/>
        <item x="25542"/>
        <item x="25548"/>
        <item x="25551"/>
        <item x="25552"/>
        <item x="25554"/>
        <item x="25555"/>
        <item x="25558"/>
        <item x="25568"/>
        <item x="25577"/>
        <item x="25579"/>
        <item x="25582"/>
        <item x="25583"/>
        <item x="25585"/>
        <item x="25589"/>
        <item x="25591"/>
        <item x="25592"/>
        <item x="25593"/>
        <item x="25599"/>
        <item x="25600"/>
        <item x="25602"/>
        <item x="25606"/>
        <item x="25608"/>
        <item x="25612"/>
        <item x="25613"/>
        <item x="25621"/>
        <item x="25625"/>
        <item x="25627"/>
        <item x="25630"/>
        <item x="25637"/>
        <item x="25638"/>
        <item x="25641"/>
        <item x="25643"/>
        <item x="25644"/>
        <item x="25645"/>
        <item x="25646"/>
        <item x="25649"/>
        <item x="25654"/>
        <item x="25655"/>
        <item x="25656"/>
        <item x="25658"/>
        <item x="25667"/>
        <item x="25669"/>
        <item x="25674"/>
        <item x="25678"/>
        <item x="25680"/>
        <item x="25683"/>
        <item x="25685"/>
        <item x="25686"/>
        <item x="25690"/>
        <item x="25691"/>
        <item x="25695"/>
        <item x="25701"/>
        <item x="25702"/>
        <item x="25704"/>
        <item x="25709"/>
        <item x="25715"/>
        <item x="25716"/>
        <item x="25725"/>
        <item x="25727"/>
        <item x="25730"/>
        <item x="25740"/>
        <item x="25746"/>
        <item x="25754"/>
        <item x="25756"/>
        <item x="25760"/>
        <item x="25762"/>
        <item x="25764"/>
        <item x="25765"/>
        <item x="25766"/>
        <item x="25767"/>
        <item x="25768"/>
        <item x="25772"/>
        <item x="25774"/>
        <item x="25777"/>
        <item x="25778"/>
        <item x="25779"/>
        <item x="25783"/>
        <item x="25786"/>
        <item x="25787"/>
        <item x="25791"/>
        <item x="25792"/>
        <item x="25794"/>
        <item x="25795"/>
        <item x="25797"/>
        <item x="25798"/>
        <item x="25799"/>
        <item x="25804"/>
        <item x="25806"/>
        <item x="25807"/>
        <item x="25810"/>
        <item x="25814"/>
        <item x="25816"/>
        <item x="25817"/>
        <item x="25818"/>
        <item x="25819"/>
        <item x="25821"/>
        <item x="25826"/>
        <item x="25830"/>
        <item x="25835"/>
        <item x="25836"/>
        <item x="25840"/>
        <item x="25842"/>
        <item x="25843"/>
        <item x="25844"/>
        <item x="25845"/>
        <item x="25851"/>
        <item x="25853"/>
        <item x="25858"/>
        <item x="25863"/>
        <item x="25867"/>
        <item x="25869"/>
        <item x="25870"/>
        <item x="25871"/>
        <item x="25875"/>
        <item x="25876"/>
        <item x="25877"/>
        <item x="25879"/>
        <item x="25880"/>
        <item x="25884"/>
        <item x="25887"/>
        <item x="25888"/>
        <item x="25890"/>
        <item x="25894"/>
        <item x="25901"/>
        <item x="25903"/>
        <item x="25906"/>
        <item x="25909"/>
        <item x="25910"/>
        <item x="25911"/>
        <item x="25914"/>
        <item x="25917"/>
        <item x="25918"/>
        <item x="25920"/>
        <item x="25925"/>
        <item x="25927"/>
        <item x="25930"/>
        <item x="25935"/>
        <item x="25945"/>
        <item x="25946"/>
        <item x="25949"/>
        <item x="25954"/>
        <item x="25956"/>
        <item x="25965"/>
        <item x="25966"/>
        <item x="25971"/>
        <item x="25979"/>
        <item x="25980"/>
        <item x="25984"/>
        <item x="25985"/>
        <item x="25989"/>
        <item x="25997"/>
        <item x="25999"/>
        <item x="26002"/>
        <item x="26008"/>
        <item x="26012"/>
        <item x="26014"/>
        <item x="26016"/>
        <item x="26018"/>
        <item x="26019"/>
        <item x="26020"/>
        <item x="26022"/>
        <item x="26024"/>
        <item x="26027"/>
        <item x="26032"/>
        <item x="26033"/>
        <item x="26037"/>
        <item x="26040"/>
        <item x="26041"/>
        <item x="26043"/>
        <item x="26044"/>
        <item x="26050"/>
        <item x="26052"/>
        <item x="26053"/>
        <item x="26057"/>
        <item x="26058"/>
        <item x="26060"/>
        <item x="26061"/>
        <item x="26062"/>
        <item x="26064"/>
        <item x="26069"/>
        <item x="26070"/>
        <item x="26073"/>
        <item x="26076"/>
        <item x="26079"/>
        <item x="26081"/>
        <item x="26092"/>
        <item x="26094"/>
        <item x="26102"/>
        <item x="26103"/>
        <item x="26105"/>
        <item x="26115"/>
        <item x="26117"/>
        <item x="26118"/>
        <item x="26120"/>
        <item x="26121"/>
        <item x="26123"/>
        <item x="26126"/>
        <item x="26127"/>
        <item x="26128"/>
        <item x="26129"/>
        <item x="26130"/>
        <item x="26136"/>
        <item x="26137"/>
        <item x="26139"/>
        <item x="26143"/>
        <item x="26145"/>
        <item x="26146"/>
        <item x="26148"/>
        <item x="26151"/>
        <item x="26152"/>
        <item x="26158"/>
        <item x="26161"/>
        <item x="26162"/>
        <item x="26165"/>
        <item x="26168"/>
        <item x="26171"/>
        <item x="26175"/>
        <item x="26184"/>
        <item x="26185"/>
        <item x="26193"/>
        <item x="26194"/>
        <item x="26195"/>
        <item x="26197"/>
        <item x="26201"/>
        <item x="26204"/>
        <item x="26206"/>
        <item x="26207"/>
        <item x="26210"/>
        <item x="26211"/>
        <item x="26214"/>
        <item x="26218"/>
        <item x="26223"/>
        <item x="26224"/>
        <item x="26225"/>
        <item x="26228"/>
        <item x="26236"/>
        <item x="26238"/>
        <item x="26241"/>
        <item x="26244"/>
        <item x="26246"/>
        <item x="26247"/>
        <item x="26248"/>
        <item x="26249"/>
        <item x="26253"/>
        <item x="26257"/>
        <item x="26262"/>
        <item x="26266"/>
        <item x="26268"/>
        <item x="26270"/>
        <item x="26271"/>
        <item x="26275"/>
        <item x="26276"/>
        <item x="26282"/>
        <item x="26286"/>
        <item x="26287"/>
        <item x="26289"/>
        <item x="26292"/>
        <item x="26294"/>
        <item x="26295"/>
        <item x="26299"/>
        <item x="26302"/>
        <item x="26303"/>
        <item x="26304"/>
        <item x="26306"/>
        <item x="26307"/>
        <item x="26308"/>
        <item x="26310"/>
        <item x="26311"/>
        <item x="26315"/>
        <item x="26316"/>
        <item x="26318"/>
        <item x="26322"/>
        <item x="26325"/>
        <item x="26327"/>
        <item x="26329"/>
        <item x="26332"/>
        <item x="26333"/>
        <item x="26336"/>
        <item x="26338"/>
        <item x="26339"/>
        <item x="26343"/>
        <item x="26344"/>
        <item x="26345"/>
        <item x="26348"/>
        <item x="26355"/>
        <item x="26358"/>
        <item x="26359"/>
        <item x="26362"/>
        <item x="26363"/>
        <item x="26364"/>
        <item x="26365"/>
        <item x="26373"/>
        <item x="26374"/>
        <item x="26387"/>
        <item x="26388"/>
        <item x="26391"/>
        <item x="26392"/>
        <item x="26393"/>
        <item x="26394"/>
        <item x="26397"/>
        <item x="26398"/>
        <item x="26400"/>
        <item x="26406"/>
        <item x="26409"/>
        <item x="26413"/>
        <item x="26414"/>
        <item x="26417"/>
        <item x="26420"/>
        <item x="26423"/>
        <item x="26427"/>
        <item x="26428"/>
        <item x="26430"/>
        <item x="26431"/>
        <item x="26432"/>
        <item x="26433"/>
        <item x="26435"/>
        <item x="26437"/>
        <item x="26440"/>
        <item x="26446"/>
        <item x="26453"/>
        <item x="26459"/>
        <item x="26462"/>
        <item x="26465"/>
        <item x="26467"/>
        <item x="26469"/>
        <item x="26472"/>
        <item x="26476"/>
        <item x="26480"/>
        <item x="26486"/>
        <item x="26489"/>
        <item x="26490"/>
        <item x="26493"/>
        <item x="26496"/>
        <item x="26497"/>
        <item x="26499"/>
        <item x="26500"/>
        <item x="26502"/>
        <item x="26503"/>
        <item x="26507"/>
        <item x="26509"/>
        <item x="26510"/>
        <item x="26517"/>
        <item x="26522"/>
        <item x="26524"/>
        <item x="26525"/>
        <item x="26530"/>
        <item x="26534"/>
        <item x="26535"/>
        <item x="26539"/>
        <item x="26540"/>
        <item x="26541"/>
        <item x="26542"/>
        <item x="26545"/>
        <item x="26546"/>
        <item x="26547"/>
        <item x="26548"/>
        <item x="26551"/>
        <item x="26556"/>
        <item x="26557"/>
        <item x="26558"/>
        <item x="26560"/>
        <item x="26567"/>
        <item x="26569"/>
        <item x="26573"/>
        <item x="26574"/>
        <item x="26575"/>
        <item x="26576"/>
        <item x="26579"/>
        <item x="26580"/>
        <item x="26585"/>
        <item x="26588"/>
        <item x="26590"/>
        <item x="26597"/>
        <item x="26606"/>
        <item x="26608"/>
        <item x="26609"/>
        <item x="26610"/>
        <item x="26615"/>
        <item x="26621"/>
        <item x="26622"/>
        <item x="26625"/>
        <item x="26626"/>
        <item x="26627"/>
        <item x="26628"/>
        <item x="26634"/>
        <item x="26638"/>
        <item x="26639"/>
        <item x="26640"/>
        <item x="26642"/>
        <item x="26644"/>
        <item x="26645"/>
        <item x="26648"/>
        <item x="26649"/>
        <item x="26650"/>
        <item x="26653"/>
        <item x="26654"/>
        <item x="26655"/>
        <item x="26656"/>
        <item x="26666"/>
        <item x="26671"/>
        <item x="26672"/>
        <item x="26676"/>
        <item x="26677"/>
        <item x="26678"/>
        <item x="26679"/>
        <item x="26682"/>
        <item x="26684"/>
        <item x="26685"/>
        <item x="26686"/>
        <item x="26687"/>
        <item x="26689"/>
        <item x="26703"/>
        <item x="26705"/>
        <item x="26707"/>
        <item x="26708"/>
        <item x="26710"/>
        <item x="26711"/>
        <item x="26714"/>
        <item x="26715"/>
        <item x="26716"/>
        <item x="26718"/>
        <item x="26723"/>
        <item x="26724"/>
        <item x="26725"/>
        <item x="26728"/>
        <item x="26732"/>
        <item x="26733"/>
        <item x="26734"/>
        <item x="26736"/>
        <item x="26738"/>
        <item x="26743"/>
        <item x="26746"/>
        <item x="26747"/>
        <item x="26749"/>
        <item x="26752"/>
        <item x="26753"/>
        <item x="26754"/>
        <item x="26757"/>
        <item x="26759"/>
        <item x="26767"/>
        <item x="26769"/>
        <item x="26771"/>
        <item x="26772"/>
        <item x="26775"/>
        <item x="26782"/>
        <item x="26783"/>
        <item x="26785"/>
        <item x="26788"/>
        <item x="26789"/>
        <item x="26793"/>
        <item x="26794"/>
        <item x="26795"/>
        <item x="26800"/>
        <item x="26804"/>
        <item x="26807"/>
        <item x="26809"/>
        <item x="26810"/>
        <item x="26817"/>
        <item x="26822"/>
        <item x="26824"/>
        <item x="26825"/>
        <item x="26826"/>
        <item x="26830"/>
        <item x="26832"/>
        <item x="26833"/>
        <item x="26835"/>
        <item x="26840"/>
        <item x="26841"/>
        <item x="26842"/>
        <item x="26845"/>
        <item x="26846"/>
        <item x="26848"/>
        <item x="26851"/>
        <item x="26852"/>
        <item x="26854"/>
        <item x="26857"/>
        <item x="26858"/>
        <item x="26859"/>
        <item x="26864"/>
        <item x="26866"/>
        <item x="26868"/>
        <item x="26871"/>
        <item x="26873"/>
        <item x="26874"/>
        <item x="26875"/>
        <item x="26880"/>
        <item x="26882"/>
        <item x="26886"/>
        <item x="26887"/>
        <item x="26888"/>
        <item x="26890"/>
        <item x="26891"/>
        <item x="26901"/>
        <item x="26915"/>
        <item x="26921"/>
        <item x="26922"/>
        <item x="26923"/>
        <item x="26928"/>
        <item x="26932"/>
        <item x="26939"/>
        <item x="26941"/>
        <item x="26942"/>
        <item x="26948"/>
        <item x="26951"/>
        <item x="26956"/>
        <item x="26957"/>
        <item x="26958"/>
        <item x="26959"/>
        <item x="26960"/>
        <item x="26966"/>
        <item x="26970"/>
        <item x="26972"/>
        <item x="26973"/>
        <item x="26974"/>
        <item x="26976"/>
        <item x="26977"/>
        <item x="26987"/>
        <item x="26988"/>
        <item x="26991"/>
        <item x="26992"/>
        <item x="26996"/>
        <item x="26997"/>
        <item x="27005"/>
        <item x="27008"/>
        <item x="27011"/>
        <item x="27012"/>
        <item x="27017"/>
        <item x="27019"/>
        <item x="27021"/>
        <item x="27025"/>
        <item x="27029"/>
        <item x="27030"/>
        <item x="27031"/>
        <item x="27033"/>
        <item x="27037"/>
        <item x="27038"/>
        <item x="27042"/>
        <item x="27046"/>
        <item x="27050"/>
        <item x="27052"/>
        <item x="27056"/>
        <item x="27059"/>
        <item x="27060"/>
        <item x="27062"/>
        <item x="27066"/>
        <item x="27068"/>
        <item x="27070"/>
        <item x="27072"/>
        <item x="27077"/>
        <item x="27080"/>
        <item x="27081"/>
        <item x="27083"/>
        <item x="27084"/>
        <item x="27085"/>
        <item x="27090"/>
        <item x="27096"/>
        <item x="27097"/>
        <item x="27099"/>
        <item x="27101"/>
        <item x="27102"/>
        <item x="27104"/>
        <item x="27105"/>
        <item x="27113"/>
        <item x="27115"/>
        <item x="27116"/>
        <item x="27117"/>
        <item x="27118"/>
        <item x="27119"/>
        <item x="27121"/>
        <item x="27124"/>
        <item x="27127"/>
        <item x="27130"/>
        <item x="27136"/>
        <item x="27137"/>
        <item x="27139"/>
        <item x="27141"/>
        <item x="27142"/>
        <item x="27149"/>
        <item x="27150"/>
        <item x="27152"/>
        <item x="27154"/>
        <item x="27155"/>
        <item x="27157"/>
        <item x="27160"/>
        <item x="27162"/>
        <item x="27165"/>
        <item x="27166"/>
        <item x="27168"/>
        <item x="27173"/>
        <item x="27176"/>
        <item x="27178"/>
        <item x="27181"/>
        <item x="27183"/>
        <item x="27185"/>
        <item x="27189"/>
        <item x="27192"/>
        <item x="27196"/>
        <item x="27198"/>
        <item x="27200"/>
        <item x="27205"/>
        <item x="27210"/>
        <item x="27213"/>
        <item x="27223"/>
        <item x="27224"/>
        <item x="27225"/>
        <item x="27228"/>
        <item x="27230"/>
        <item x="27231"/>
        <item x="27235"/>
        <item x="27240"/>
        <item x="27247"/>
        <item x="27250"/>
        <item x="27252"/>
        <item x="27254"/>
        <item x="27255"/>
        <item x="27256"/>
        <item x="27257"/>
        <item x="27262"/>
        <item x="27263"/>
        <item x="27267"/>
        <item x="27268"/>
        <item x="27269"/>
        <item x="27272"/>
        <item x="27273"/>
        <item x="27276"/>
        <item x="27279"/>
        <item x="27285"/>
        <item x="27287"/>
        <item x="27289"/>
        <item x="27290"/>
        <item x="27292"/>
        <item x="27293"/>
        <item x="27299"/>
        <item x="27301"/>
        <item x="27307"/>
        <item x="27308"/>
        <item x="27311"/>
        <item x="27312"/>
        <item x="27317"/>
        <item x="27318"/>
        <item x="27319"/>
        <item x="27326"/>
        <item x="27328"/>
        <item x="27329"/>
        <item x="27332"/>
        <item x="27334"/>
        <item x="27335"/>
        <item x="27338"/>
        <item x="27340"/>
        <item x="27341"/>
        <item x="27342"/>
        <item x="27343"/>
        <item x="27344"/>
        <item x="27347"/>
        <item x="27349"/>
        <item x="27353"/>
        <item x="27354"/>
        <item x="27357"/>
        <item x="27360"/>
        <item x="27361"/>
        <item x="27362"/>
        <item x="27363"/>
        <item x="27364"/>
        <item x="27371"/>
        <item x="27372"/>
        <item x="27374"/>
        <item x="27375"/>
        <item x="27376"/>
        <item x="27379"/>
        <item x="27381"/>
        <item x="27382"/>
        <item x="27386"/>
        <item x="27390"/>
        <item x="27393"/>
        <item x="27401"/>
        <item x="27406"/>
        <item x="27409"/>
        <item x="27413"/>
        <item x="27418"/>
        <item x="27420"/>
        <item x="27421"/>
        <item x="27423"/>
        <item x="27424"/>
        <item x="27428"/>
        <item x="27431"/>
        <item x="27433"/>
        <item x="27434"/>
        <item x="27439"/>
        <item x="27448"/>
        <item x="27449"/>
        <item x="27450"/>
        <item x="27451"/>
        <item x="27453"/>
        <item x="27457"/>
        <item x="27465"/>
        <item x="27466"/>
        <item x="27467"/>
        <item x="27478"/>
        <item x="27479"/>
        <item x="27480"/>
        <item x="27483"/>
        <item x="27488"/>
        <item x="27489"/>
        <item x="27491"/>
        <item x="27492"/>
        <item x="27496"/>
        <item x="27498"/>
        <item x="27500"/>
        <item x="27505"/>
        <item x="27510"/>
        <item x="27515"/>
        <item x="27516"/>
        <item x="27517"/>
        <item x="27518"/>
        <item x="27520"/>
        <item x="27521"/>
        <item x="27522"/>
        <item x="27523"/>
        <item x="27524"/>
        <item x="27532"/>
        <item x="27534"/>
        <item x="27535"/>
        <item x="27536"/>
        <item x="27537"/>
        <item x="27539"/>
        <item x="27542"/>
        <item x="27544"/>
        <item x="27558"/>
        <item x="27560"/>
        <item x="27563"/>
        <item x="27571"/>
        <item x="27572"/>
        <item x="27574"/>
        <item x="27575"/>
        <item x="27577"/>
        <item x="27580"/>
        <item x="27586"/>
        <item x="27587"/>
        <item x="27602"/>
        <item x="27603"/>
        <item x="27604"/>
        <item x="27605"/>
        <item x="27609"/>
        <item x="27611"/>
        <item x="27612"/>
        <item x="27615"/>
        <item x="27619"/>
        <item x="27622"/>
        <item x="27623"/>
        <item x="27625"/>
        <item x="27630"/>
        <item x="27631"/>
        <item x="27634"/>
        <item x="27635"/>
        <item x="27643"/>
        <item x="27645"/>
        <item x="27647"/>
        <item x="27649"/>
        <item x="27655"/>
        <item x="27656"/>
        <item x="27657"/>
        <item x="27658"/>
        <item x="27661"/>
        <item x="27662"/>
        <item x="27667"/>
        <item x="27668"/>
        <item x="27671"/>
        <item x="27672"/>
        <item x="27673"/>
        <item x="27675"/>
        <item x="27680"/>
        <item x="27681"/>
        <item x="27683"/>
        <item x="27688"/>
        <item x="27689"/>
        <item x="27695"/>
        <item x="27705"/>
        <item x="27706"/>
        <item x="27714"/>
        <item x="27715"/>
        <item x="27716"/>
        <item x="27719"/>
        <item x="27720"/>
        <item x="27721"/>
        <item x="27723"/>
        <item x="27724"/>
        <item x="27725"/>
        <item x="27726"/>
        <item x="27728"/>
        <item x="27730"/>
        <item x="27732"/>
        <item x="27733"/>
        <item x="27735"/>
        <item x="27738"/>
        <item x="27739"/>
        <item x="27740"/>
        <item x="27742"/>
        <item x="27744"/>
        <item x="27745"/>
        <item x="27746"/>
        <item x="27756"/>
        <item x="27758"/>
        <item x="27766"/>
        <item x="27768"/>
        <item x="27769"/>
        <item x="27772"/>
        <item x="27773"/>
        <item x="27774"/>
        <item x="27782"/>
        <item x="27785"/>
        <item x="27789"/>
        <item x="27791"/>
        <item x="27793"/>
        <item x="27800"/>
        <item x="27801"/>
        <item x="27803"/>
        <item x="27805"/>
        <item x="27810"/>
        <item x="27812"/>
        <item x="27813"/>
        <item x="27814"/>
        <item x="27818"/>
        <item x="27821"/>
        <item x="27822"/>
        <item x="27823"/>
        <item x="27824"/>
        <item x="27825"/>
        <item x="27830"/>
        <item x="27831"/>
        <item x="27833"/>
        <item x="27837"/>
        <item x="27839"/>
        <item x="27841"/>
        <item x="27842"/>
        <item x="27845"/>
        <item x="27849"/>
        <item x="27857"/>
        <item x="27858"/>
        <item x="27859"/>
        <item x="27863"/>
        <item x="27867"/>
        <item x="27870"/>
        <item x="27872"/>
        <item x="27873"/>
        <item x="27879"/>
        <item x="27881"/>
        <item x="27890"/>
        <item x="27891"/>
        <item x="27893"/>
        <item x="27895"/>
        <item x="27897"/>
        <item x="27898"/>
        <item x="27904"/>
        <item x="27905"/>
        <item x="27906"/>
        <item x="27911"/>
        <item x="27913"/>
        <item x="27914"/>
        <item x="27915"/>
        <item x="27916"/>
        <item x="27923"/>
        <item x="27924"/>
        <item x="27925"/>
        <item x="27926"/>
        <item x="27927"/>
        <item x="27932"/>
        <item x="27935"/>
        <item x="27937"/>
        <item x="27940"/>
        <item x="27941"/>
        <item x="27942"/>
        <item x="27953"/>
        <item x="27954"/>
        <item x="27955"/>
        <item x="27956"/>
        <item x="27957"/>
        <item x="27958"/>
        <item x="27960"/>
        <item x="27964"/>
        <item x="27965"/>
        <item x="27966"/>
        <item x="27968"/>
        <item x="27969"/>
        <item x="27970"/>
        <item x="27979"/>
        <item x="27981"/>
        <item x="27985"/>
        <item x="27986"/>
        <item x="27989"/>
        <item x="27992"/>
        <item x="27996"/>
        <item x="27997"/>
        <item x="28004"/>
        <item x="28006"/>
        <item x="28007"/>
        <item x="28010"/>
        <item x="28011"/>
        <item x="28012"/>
        <item x="28014"/>
        <item x="28015"/>
        <item x="28018"/>
        <item x="28019"/>
        <item x="28022"/>
        <item x="28030"/>
        <item x="28034"/>
        <item x="28035"/>
        <item x="28036"/>
        <item x="28037"/>
        <item x="28040"/>
        <item x="28041"/>
        <item x="28043"/>
        <item x="28047"/>
        <item x="28053"/>
        <item x="28055"/>
        <item x="28056"/>
        <item x="28057"/>
        <item x="28061"/>
        <item x="28062"/>
        <item x="28063"/>
        <item x="28065"/>
        <item x="28071"/>
        <item x="28072"/>
        <item x="28073"/>
        <item x="28077"/>
        <item x="28079"/>
        <item x="28080"/>
        <item x="28082"/>
        <item x="28084"/>
        <item x="28085"/>
        <item x="28087"/>
        <item x="28091"/>
        <item x="28096"/>
        <item x="28103"/>
        <item x="28105"/>
        <item x="28110"/>
        <item x="28111"/>
        <item x="28116"/>
        <item x="28122"/>
        <item x="28125"/>
        <item x="28128"/>
        <item x="28131"/>
        <item x="28132"/>
        <item x="28143"/>
        <item x="28144"/>
        <item x="28149"/>
        <item x="28154"/>
        <item x="28156"/>
        <item x="28163"/>
        <item x="28167"/>
        <item x="28170"/>
        <item x="28172"/>
        <item x="28173"/>
        <item x="28174"/>
        <item x="28175"/>
        <item x="28180"/>
        <item x="28181"/>
        <item x="28182"/>
        <item x="28185"/>
        <item x="28187"/>
        <item x="28190"/>
        <item x="28191"/>
        <item x="28197"/>
        <item x="28203"/>
        <item x="28206"/>
        <item x="28209"/>
        <item x="28210"/>
        <item x="28212"/>
        <item x="28214"/>
        <item x="28224"/>
        <item x="28227"/>
        <item x="28228"/>
        <item x="28231"/>
        <item x="28232"/>
        <item x="28235"/>
        <item x="28237"/>
        <item x="28242"/>
        <item x="28245"/>
        <item x="28248"/>
        <item x="28249"/>
        <item x="28250"/>
        <item x="28253"/>
        <item x="28255"/>
        <item x="28261"/>
        <item x="28262"/>
        <item x="28272"/>
        <item x="28274"/>
        <item x="28275"/>
        <item x="28277"/>
        <item x="28278"/>
        <item x="28279"/>
        <item x="28281"/>
        <item x="28283"/>
        <item x="28284"/>
        <item x="28286"/>
        <item x="28287"/>
        <item x="28292"/>
        <item x="28295"/>
        <item x="28302"/>
        <item x="28306"/>
        <item x="28308"/>
        <item x="28310"/>
        <item x="28311"/>
        <item x="28321"/>
        <item x="28325"/>
        <item x="28326"/>
        <item x="28327"/>
        <item x="28330"/>
        <item x="28332"/>
        <item x="28333"/>
        <item x="28334"/>
        <item x="28337"/>
        <item x="28339"/>
        <item x="28340"/>
        <item x="28343"/>
        <item x="28344"/>
        <item x="28348"/>
        <item x="28351"/>
        <item x="28353"/>
        <item x="28354"/>
        <item x="28356"/>
        <item x="28359"/>
        <item x="28361"/>
        <item x="28362"/>
        <item x="28363"/>
        <item x="28366"/>
        <item x="28367"/>
        <item x="28368"/>
        <item x="28369"/>
        <item x="28370"/>
        <item x="28372"/>
        <item x="28377"/>
        <item x="28379"/>
        <item x="28382"/>
        <item x="28384"/>
        <item x="28387"/>
        <item x="28390"/>
        <item x="28394"/>
        <item x="28397"/>
        <item x="28403"/>
        <item x="28404"/>
        <item x="28405"/>
        <item x="28409"/>
        <item x="28411"/>
        <item x="28412"/>
        <item x="28413"/>
        <item x="28415"/>
        <item x="28416"/>
        <item x="28419"/>
        <item x="28424"/>
        <item x="28427"/>
        <item x="28430"/>
        <item x="28431"/>
        <item x="28432"/>
        <item x="28434"/>
        <item x="28435"/>
        <item x="28437"/>
        <item x="28438"/>
        <item x="28441"/>
        <item x="28442"/>
        <item x="28443"/>
        <item x="28448"/>
        <item x="28451"/>
        <item x="28454"/>
        <item x="28459"/>
        <item x="28460"/>
        <item x="28464"/>
        <item x="28466"/>
        <item x="28467"/>
        <item x="28469"/>
        <item x="28470"/>
        <item x="28471"/>
        <item x="28472"/>
        <item x="28475"/>
        <item x="28476"/>
        <item x="28482"/>
        <item x="28487"/>
        <item x="28489"/>
        <item x="28493"/>
        <item x="28495"/>
        <item x="28496"/>
        <item x="28497"/>
        <item x="28500"/>
        <item x="28509"/>
        <item x="28511"/>
        <item x="28512"/>
        <item x="28513"/>
        <item x="28514"/>
        <item x="28515"/>
        <item x="28519"/>
        <item x="28521"/>
        <item x="28522"/>
        <item x="28526"/>
        <item x="28530"/>
        <item x="28531"/>
        <item x="28532"/>
        <item x="28536"/>
        <item x="28537"/>
        <item x="28538"/>
        <item x="28539"/>
        <item x="28542"/>
        <item x="28544"/>
        <item x="28549"/>
        <item x="28550"/>
        <item x="28553"/>
        <item x="28556"/>
        <item x="28558"/>
        <item x="28561"/>
        <item x="28562"/>
        <item x="28566"/>
        <item x="28576"/>
        <item x="28577"/>
        <item x="28584"/>
        <item x="28585"/>
        <item x="28586"/>
        <item x="28588"/>
        <item x="28590"/>
        <item x="28591"/>
        <item x="28593"/>
        <item x="28595"/>
        <item x="28598"/>
        <item x="28600"/>
        <item x="28603"/>
        <item x="28605"/>
        <item x="28606"/>
        <item x="28608"/>
        <item x="28610"/>
        <item x="28613"/>
        <item x="28614"/>
        <item x="28616"/>
        <item x="28617"/>
        <item x="28618"/>
        <item x="28620"/>
        <item x="28621"/>
        <item x="28622"/>
        <item x="28624"/>
        <item x="28627"/>
        <item x="28630"/>
        <item x="28631"/>
        <item x="28632"/>
        <item x="28633"/>
        <item x="28634"/>
        <item x="28639"/>
        <item x="28641"/>
        <item x="28643"/>
        <item x="28646"/>
        <item x="28655"/>
        <item x="28656"/>
        <item x="28657"/>
        <item x="28659"/>
        <item x="28660"/>
        <item x="28663"/>
        <item x="28664"/>
        <item x="28670"/>
        <item x="28674"/>
        <item x="28676"/>
        <item x="28678"/>
        <item x="28680"/>
        <item x="28681"/>
        <item x="28682"/>
        <item x="28689"/>
        <item x="28691"/>
        <item x="28693"/>
        <item x="28696"/>
        <item x="28699"/>
        <item x="28703"/>
        <item x="28704"/>
        <item x="28706"/>
        <item x="28707"/>
        <item x="28709"/>
        <item x="28711"/>
        <item x="28713"/>
        <item x="28714"/>
        <item x="28720"/>
        <item x="28723"/>
        <item x="28724"/>
        <item x="28725"/>
        <item x="28736"/>
        <item x="28738"/>
        <item x="28739"/>
        <item x="28740"/>
        <item x="28742"/>
        <item x="28743"/>
        <item x="28747"/>
        <item x="28748"/>
        <item x="28749"/>
        <item x="28757"/>
        <item x="28758"/>
        <item x="28763"/>
        <item x="28764"/>
        <item x="28769"/>
        <item x="28770"/>
        <item x="28775"/>
        <item x="28779"/>
        <item x="28780"/>
        <item x="28783"/>
        <item x="28784"/>
        <item x="28787"/>
        <item x="28789"/>
        <item x="28791"/>
        <item x="28796"/>
        <item x="28797"/>
        <item x="28800"/>
        <item x="28802"/>
        <item x="28804"/>
        <item x="28808"/>
        <item x="28812"/>
        <item x="28813"/>
        <item x="28814"/>
        <item x="28816"/>
        <item x="28818"/>
        <item x="28820"/>
        <item x="28822"/>
        <item x="28825"/>
        <item x="28831"/>
        <item x="28835"/>
        <item x="28836"/>
        <item x="28849"/>
        <item x="28850"/>
        <item x="28851"/>
        <item x="28853"/>
        <item x="28854"/>
        <item x="28855"/>
        <item x="28856"/>
        <item x="28859"/>
        <item x="28861"/>
        <item x="28864"/>
        <item x="28866"/>
        <item x="28872"/>
        <item x="28874"/>
        <item x="28876"/>
        <item x="28881"/>
        <item x="28882"/>
        <item x="28883"/>
        <item x="28884"/>
        <item x="28886"/>
        <item x="28887"/>
        <item x="28888"/>
        <item x="28889"/>
        <item x="28891"/>
        <item x="28893"/>
        <item x="28895"/>
        <item x="28898"/>
        <item x="28899"/>
        <item x="28906"/>
        <item x="28907"/>
        <item x="28909"/>
        <item x="28911"/>
        <item x="28913"/>
        <item x="28916"/>
        <item x="28917"/>
        <item x="28918"/>
        <item x="28919"/>
        <item x="28920"/>
        <item x="28921"/>
        <item x="28924"/>
        <item x="28925"/>
        <item x="28929"/>
        <item x="28930"/>
        <item x="28937"/>
        <item x="28938"/>
        <item x="28940"/>
        <item x="28941"/>
        <item x="28945"/>
        <item x="28946"/>
        <item x="28951"/>
        <item x="28952"/>
        <item x="28953"/>
        <item x="28957"/>
        <item x="28961"/>
        <item x="28965"/>
        <item x="28980"/>
        <item x="28984"/>
        <item x="28986"/>
        <item x="28989"/>
        <item x="28991"/>
        <item x="28994"/>
        <item x="28995"/>
        <item x="28996"/>
        <item x="28998"/>
        <item x="29001"/>
        <item x="29002"/>
        <item x="29007"/>
        <item x="29008"/>
        <item x="29010"/>
        <item x="29011"/>
        <item x="29013"/>
        <item x="29014"/>
        <item x="29019"/>
        <item x="29021"/>
        <item x="29024"/>
        <item x="29032"/>
        <item x="29035"/>
        <item x="29039"/>
        <item x="29040"/>
        <item x="29042"/>
        <item x="29046"/>
        <item x="29048"/>
        <item x="29049"/>
        <item x="29051"/>
        <item x="29052"/>
        <item x="29058"/>
        <item x="29059"/>
        <item x="29067"/>
        <item x="29072"/>
        <item x="29077"/>
        <item x="29078"/>
        <item x="29080"/>
        <item x="29081"/>
        <item x="29083"/>
        <item x="29084"/>
        <item x="29085"/>
        <item x="29087"/>
        <item x="29091"/>
        <item x="29092"/>
        <item x="29096"/>
        <item x="29100"/>
        <item x="29103"/>
        <item x="29104"/>
        <item x="29111"/>
        <item x="29113"/>
        <item x="29115"/>
        <item x="29116"/>
        <item x="29117"/>
        <item x="29122"/>
        <item x="29123"/>
        <item x="29124"/>
        <item x="29129"/>
        <item x="29131"/>
        <item x="29135"/>
        <item x="29137"/>
        <item x="29141"/>
        <item x="29142"/>
        <item x="29144"/>
        <item x="29147"/>
        <item x="29150"/>
        <item x="29155"/>
        <item x="29156"/>
        <item x="29157"/>
        <item x="29159"/>
        <item x="29162"/>
        <item x="29164"/>
        <item x="29165"/>
        <item x="29166"/>
        <item x="29168"/>
        <item x="29169"/>
        <item x="29171"/>
        <item x="29180"/>
        <item x="29182"/>
        <item x="29186"/>
        <item x="29190"/>
        <item x="29191"/>
        <item x="29194"/>
        <item x="29198"/>
        <item x="29200"/>
        <item x="29201"/>
        <item x="29202"/>
        <item x="29204"/>
        <item x="29205"/>
        <item x="29209"/>
        <item x="29210"/>
        <item x="29217"/>
        <item x="29220"/>
        <item x="29223"/>
        <item x="29225"/>
        <item x="29226"/>
        <item x="29230"/>
        <item x="29231"/>
        <item x="29240"/>
        <item x="29242"/>
        <item x="29243"/>
        <item x="29247"/>
        <item x="29248"/>
        <item x="29249"/>
        <item x="29254"/>
        <item x="29256"/>
        <item x="29257"/>
        <item x="29263"/>
        <item x="29265"/>
        <item x="29266"/>
        <item x="29268"/>
        <item x="29271"/>
        <item x="29272"/>
        <item x="29277"/>
        <item x="29281"/>
        <item x="29287"/>
        <item x="29290"/>
        <item x="29291"/>
        <item x="29292"/>
        <item x="29295"/>
        <item x="29296"/>
        <item x="29297"/>
        <item x="29300"/>
        <item x="29303"/>
        <item x="29304"/>
        <item x="29307"/>
        <item x="29316"/>
        <item x="29317"/>
        <item x="29319"/>
        <item x="29326"/>
        <item x="29327"/>
        <item x="29329"/>
        <item x="29330"/>
        <item x="29333"/>
        <item x="29335"/>
        <item x="29350"/>
        <item x="29354"/>
        <item x="29355"/>
        <item x="29356"/>
        <item x="29358"/>
        <item x="29359"/>
        <item x="29360"/>
        <item x="29362"/>
        <item x="29364"/>
        <item x="29365"/>
        <item x="29366"/>
        <item x="29370"/>
        <item x="29374"/>
        <item x="29376"/>
        <item x="29378"/>
        <item x="29381"/>
        <item x="29382"/>
        <item x="29385"/>
        <item x="29389"/>
        <item x="29391"/>
        <item x="29392"/>
        <item x="29395"/>
        <item x="29396"/>
        <item x="29398"/>
        <item x="29401"/>
        <item x="29404"/>
        <item x="29406"/>
        <item x="29410"/>
        <item x="29412"/>
        <item x="29413"/>
        <item x="29414"/>
        <item x="29415"/>
        <item x="29418"/>
        <item x="29419"/>
        <item x="29421"/>
        <item x="29422"/>
        <item x="29423"/>
        <item x="29424"/>
        <item x="29426"/>
        <item x="29427"/>
        <item x="29428"/>
        <item x="29431"/>
        <item x="29432"/>
        <item x="29433"/>
        <item x="29434"/>
        <item x="29446"/>
        <item x="29448"/>
        <item x="29450"/>
        <item x="29452"/>
        <item x="29456"/>
        <item x="29459"/>
        <item x="29460"/>
        <item x="29462"/>
        <item x="29463"/>
        <item x="29469"/>
        <item x="29470"/>
        <item x="29475"/>
        <item x="29476"/>
        <item x="29477"/>
        <item x="29478"/>
        <item x="29484"/>
        <item x="29491"/>
        <item x="29495"/>
        <item x="29496"/>
        <item x="29500"/>
        <item x="29501"/>
        <item x="29503"/>
        <item x="29504"/>
        <item x="29505"/>
        <item x="29508"/>
        <item x="29509"/>
        <item x="29511"/>
        <item x="29512"/>
        <item x="29516"/>
        <item x="29518"/>
        <item x="29520"/>
        <item x="29521"/>
        <item x="29523"/>
        <item x="29525"/>
        <item x="29526"/>
        <item x="29529"/>
        <item x="29534"/>
        <item x="29538"/>
        <item x="29542"/>
        <item x="29543"/>
        <item x="29544"/>
        <item x="29545"/>
        <item x="29550"/>
        <item x="29551"/>
        <item x="29553"/>
        <item x="29554"/>
        <item x="29558"/>
        <item x="29561"/>
        <item x="29564"/>
        <item x="29568"/>
        <item x="29576"/>
        <item x="29578"/>
        <item x="29579"/>
        <item x="29580"/>
        <item x="29581"/>
        <item x="29582"/>
        <item x="29585"/>
        <item x="29589"/>
        <item x="29598"/>
        <item x="29601"/>
        <item x="29604"/>
        <item x="29605"/>
        <item x="29607"/>
        <item x="29609"/>
        <item x="29624"/>
        <item x="29626"/>
        <item x="29627"/>
        <item x="29628"/>
        <item x="29631"/>
        <item x="29633"/>
        <item x="29634"/>
        <item x="29636"/>
        <item x="29639"/>
        <item x="29640"/>
        <item x="29641"/>
        <item x="29645"/>
        <item x="29651"/>
        <item x="29652"/>
        <item x="29655"/>
        <item x="29657"/>
        <item x="29659"/>
        <item x="29661"/>
        <item x="29667"/>
        <item x="29668"/>
        <item x="29669"/>
        <item x="29670"/>
        <item x="29671"/>
        <item x="29672"/>
        <item x="29673"/>
        <item x="29675"/>
        <item x="29678"/>
        <item x="29680"/>
        <item x="29681"/>
        <item x="29687"/>
        <item x="29688"/>
        <item x="29689"/>
        <item x="29693"/>
        <item x="29696"/>
        <item x="29698"/>
        <item x="29703"/>
        <item x="29705"/>
        <item x="29709"/>
        <item x="29714"/>
        <item x="29718"/>
        <item x="29726"/>
        <item x="29727"/>
        <item x="29729"/>
        <item x="29733"/>
        <item x="29734"/>
        <item x="29736"/>
        <item x="29738"/>
        <item x="29741"/>
        <item x="29743"/>
        <item x="29752"/>
        <item x="29754"/>
        <item x="29758"/>
        <item x="29759"/>
        <item x="29761"/>
        <item x="29764"/>
        <item x="29770"/>
        <item x="29773"/>
        <item x="29775"/>
        <item x="29779"/>
        <item x="29781"/>
        <item x="29782"/>
        <item x="29789"/>
        <item x="29791"/>
        <item x="29792"/>
        <item x="29793"/>
        <item x="29795"/>
        <item x="29797"/>
        <item x="29798"/>
        <item x="29799"/>
        <item x="29800"/>
        <item x="29803"/>
        <item x="29805"/>
        <item x="29807"/>
        <item x="29808"/>
        <item x="29814"/>
        <item x="29815"/>
        <item x="29816"/>
        <item x="29818"/>
        <item x="29824"/>
        <item x="29825"/>
        <item x="29828"/>
        <item x="29829"/>
        <item x="29830"/>
        <item x="29831"/>
        <item x="29832"/>
        <item x="29837"/>
        <item x="29843"/>
        <item x="29845"/>
        <item x="29846"/>
        <item x="29847"/>
        <item x="29848"/>
        <item x="29850"/>
        <item x="29852"/>
        <item x="29853"/>
        <item x="29854"/>
        <item x="29856"/>
        <item x="29865"/>
        <item x="29868"/>
        <item x="29872"/>
        <item x="29874"/>
        <item x="29876"/>
        <item x="29877"/>
        <item x="29878"/>
        <item x="29881"/>
        <item x="29882"/>
        <item x="29883"/>
        <item x="29884"/>
        <item x="29886"/>
        <item x="29889"/>
        <item x="29893"/>
        <item x="29894"/>
        <item x="29896"/>
        <item x="29897"/>
        <item x="29900"/>
        <item x="29902"/>
        <item x="29903"/>
        <item x="29910"/>
        <item x="29911"/>
        <item x="29912"/>
        <item x="29913"/>
        <item x="29915"/>
        <item x="29919"/>
        <item x="29922"/>
        <item x="29924"/>
        <item x="29925"/>
        <item x="29929"/>
        <item x="29936"/>
        <item x="29938"/>
        <item x="29942"/>
        <item x="29945"/>
        <item x="29946"/>
        <item x="29948"/>
        <item x="29949"/>
        <item x="29950"/>
        <item x="29955"/>
        <item x="29956"/>
        <item x="29958"/>
        <item x="29959"/>
        <item x="29962"/>
        <item x="29963"/>
        <item x="29965"/>
        <item x="29966"/>
        <item x="29968"/>
        <item x="29970"/>
        <item x="29973"/>
        <item x="29974"/>
        <item x="29979"/>
        <item x="29984"/>
        <item x="29986"/>
        <item x="29987"/>
        <item x="29988"/>
        <item x="29989"/>
        <item x="29991"/>
        <item x="29994"/>
        <item x="29995"/>
        <item x="29998"/>
        <item x="30000"/>
        <item x="30006"/>
        <item x="30009"/>
        <item x="30010"/>
        <item x="30018"/>
        <item x="30019"/>
        <item x="30020"/>
        <item x="30024"/>
        <item x="30028"/>
        <item x="30030"/>
        <item x="30031"/>
        <item x="30032"/>
        <item x="30036"/>
        <item x="30038"/>
        <item x="30042"/>
        <item x="30044"/>
        <item x="30050"/>
        <item x="30051"/>
        <item x="30055"/>
        <item x="30056"/>
        <item x="30058"/>
        <item x="30061"/>
        <item x="30062"/>
        <item x="30063"/>
        <item x="30064"/>
        <item x="30066"/>
        <item x="30069"/>
        <item x="30073"/>
        <item x="30085"/>
        <item x="30086"/>
        <item x="30088"/>
        <item x="30093"/>
        <item x="30095"/>
        <item x="30101"/>
        <item x="30102"/>
        <item x="30103"/>
        <item x="30104"/>
        <item x="30107"/>
        <item x="30108"/>
        <item x="30110"/>
        <item x="30114"/>
        <item x="30119"/>
        <item x="30126"/>
        <item x="30128"/>
        <item x="30129"/>
        <item x="30131"/>
        <item x="30133"/>
        <item x="30138"/>
        <item x="30140"/>
        <item x="30141"/>
        <item x="30145"/>
        <item x="30146"/>
        <item x="30149"/>
        <item x="30153"/>
        <item x="30154"/>
        <item x="30155"/>
        <item x="30158"/>
        <item x="30160"/>
        <item x="30161"/>
        <item x="30162"/>
        <item x="30163"/>
        <item x="30165"/>
        <item x="30166"/>
        <item x="30167"/>
        <item x="30168"/>
        <item x="30169"/>
        <item x="30171"/>
        <item x="30172"/>
        <item x="30179"/>
        <item x="30180"/>
        <item x="30184"/>
        <item x="30185"/>
        <item x="30190"/>
        <item x="30192"/>
        <item x="30193"/>
        <item x="30194"/>
        <item x="30197"/>
        <item x="30200"/>
        <item x="30204"/>
        <item x="30205"/>
        <item x="30208"/>
        <item x="30209"/>
        <item x="30211"/>
        <item x="30213"/>
        <item x="30214"/>
        <item x="30217"/>
        <item x="30219"/>
        <item x="30225"/>
        <item x="30227"/>
        <item x="30230"/>
        <item x="30240"/>
        <item x="30241"/>
        <item x="30242"/>
        <item x="30243"/>
        <item x="30244"/>
        <item x="30254"/>
        <item x="30255"/>
        <item x="30258"/>
        <item x="30261"/>
        <item x="30262"/>
        <item x="30266"/>
        <item x="30267"/>
        <item x="30270"/>
        <item x="30271"/>
        <item x="30273"/>
        <item x="30276"/>
        <item x="30282"/>
        <item x="30283"/>
        <item x="30285"/>
        <item x="30286"/>
        <item x="30290"/>
        <item x="30291"/>
        <item x="30296"/>
        <item x="30302"/>
        <item x="30305"/>
        <item x="30307"/>
        <item x="30309"/>
        <item x="30310"/>
        <item x="30313"/>
        <item x="30314"/>
        <item x="30319"/>
        <item x="30325"/>
        <item x="30327"/>
        <item x="30329"/>
        <item x="30330"/>
        <item x="30331"/>
        <item x="30332"/>
        <item x="30333"/>
        <item x="30340"/>
        <item x="30341"/>
        <item x="30344"/>
        <item x="30346"/>
        <item x="30347"/>
        <item x="30348"/>
        <item x="30349"/>
        <item x="30350"/>
        <item x="30351"/>
        <item x="30353"/>
        <item x="30356"/>
        <item x="30357"/>
        <item x="30361"/>
        <item x="30362"/>
        <item x="30366"/>
        <item x="30370"/>
        <item x="30372"/>
        <item x="30373"/>
        <item x="30383"/>
        <item x="30385"/>
        <item x="30387"/>
        <item x="30389"/>
        <item x="30391"/>
        <item x="30394"/>
        <item x="30398"/>
        <item x="30399"/>
        <item x="30400"/>
        <item x="30402"/>
        <item x="30406"/>
        <item x="30409"/>
        <item x="30411"/>
        <item x="30413"/>
        <item x="30414"/>
        <item x="30415"/>
        <item x="30418"/>
        <item x="30419"/>
        <item x="30420"/>
        <item x="30421"/>
        <item x="30423"/>
        <item x="30424"/>
        <item x="30426"/>
        <item x="30428"/>
        <item x="30431"/>
        <item x="30432"/>
        <item x="30434"/>
        <item x="30435"/>
        <item x="30438"/>
        <item x="30439"/>
        <item x="30440"/>
        <item x="30441"/>
        <item x="30444"/>
        <item x="30450"/>
        <item x="30454"/>
        <item x="30459"/>
        <item x="30464"/>
        <item x="30465"/>
        <item x="30466"/>
        <item x="30467"/>
        <item x="30468"/>
        <item x="30475"/>
        <item x="30476"/>
        <item x="30477"/>
        <item x="30482"/>
        <item x="30483"/>
        <item x="30485"/>
        <item x="30486"/>
        <item x="30490"/>
        <item x="30493"/>
        <item x="30495"/>
        <item x="30496"/>
        <item x="30498"/>
        <item x="30499"/>
        <item x="30501"/>
        <item x="30503"/>
        <item x="30505"/>
        <item x="30509"/>
        <item x="30513"/>
        <item x="30517"/>
        <item x="30519"/>
        <item x="30521"/>
        <item x="30523"/>
        <item x="30524"/>
        <item x="30526"/>
        <item x="30529"/>
        <item x="30530"/>
        <item x="30532"/>
        <item x="30534"/>
        <item x="30536"/>
        <item x="30537"/>
        <item x="30542"/>
        <item x="30544"/>
        <item x="30548"/>
        <item x="30549"/>
        <item x="30552"/>
        <item x="30553"/>
        <item x="30554"/>
        <item x="30556"/>
        <item x="30557"/>
        <item x="30559"/>
        <item x="30563"/>
        <item x="30564"/>
        <item x="30566"/>
        <item x="30569"/>
        <item x="30572"/>
        <item x="30573"/>
        <item x="30581"/>
        <item x="30588"/>
        <item x="30589"/>
        <item x="30595"/>
        <item x="30598"/>
        <item x="30603"/>
        <item x="30605"/>
        <item x="30606"/>
        <item x="30609"/>
        <item x="30611"/>
        <item x="30613"/>
        <item x="30615"/>
        <item x="30616"/>
        <item x="30622"/>
        <item x="30624"/>
        <item x="30628"/>
        <item x="30631"/>
        <item x="30633"/>
        <item x="30634"/>
        <item x="30638"/>
        <item x="30645"/>
        <item x="30646"/>
        <item x="30648"/>
        <item x="30653"/>
        <item x="30657"/>
        <item x="30659"/>
        <item x="30660"/>
        <item x="30663"/>
        <item x="30667"/>
        <item x="30671"/>
        <item x="30672"/>
        <item x="30674"/>
        <item x="30677"/>
        <item x="30679"/>
        <item x="30680"/>
        <item x="30682"/>
        <item x="30686"/>
        <item x="30687"/>
        <item x="30692"/>
        <item x="30694"/>
        <item x="30702"/>
        <item x="30705"/>
        <item x="30706"/>
        <item x="30707"/>
        <item x="30708"/>
        <item x="30710"/>
        <item x="30716"/>
        <item x="30717"/>
        <item x="30720"/>
        <item x="30721"/>
        <item x="30722"/>
        <item x="30723"/>
        <item x="30731"/>
        <item x="30733"/>
        <item x="30735"/>
        <item x="30736"/>
        <item x="30739"/>
        <item x="30744"/>
        <item x="30748"/>
        <item x="30751"/>
        <item x="30752"/>
        <item x="30753"/>
        <item x="30757"/>
        <item x="30758"/>
        <item x="30760"/>
        <item x="30762"/>
        <item x="30767"/>
        <item x="30770"/>
        <item x="30772"/>
        <item x="30781"/>
        <item x="30788"/>
        <item x="30790"/>
        <item x="30793"/>
        <item x="30796"/>
        <item x="30800"/>
        <item x="30803"/>
        <item x="30805"/>
        <item x="30807"/>
        <item x="30808"/>
        <item x="30811"/>
        <item x="30812"/>
        <item x="30813"/>
        <item x="30814"/>
        <item x="30815"/>
        <item x="30819"/>
        <item x="30820"/>
        <item x="30824"/>
        <item x="30826"/>
        <item x="30827"/>
        <item x="30828"/>
        <item x="30832"/>
        <item x="30833"/>
        <item x="30835"/>
        <item x="30836"/>
        <item x="30837"/>
        <item x="30838"/>
        <item x="30842"/>
        <item x="30844"/>
        <item x="30845"/>
        <item x="30848"/>
        <item x="30849"/>
        <item x="30851"/>
        <item x="30852"/>
        <item x="30857"/>
        <item x="30858"/>
        <item x="30867"/>
        <item x="30870"/>
        <item x="30871"/>
        <item x="30872"/>
        <item x="30874"/>
        <item x="30875"/>
        <item x="30879"/>
        <item x="30881"/>
        <item x="30882"/>
        <item x="30883"/>
        <item x="30884"/>
        <item x="30885"/>
        <item x="30889"/>
        <item x="30890"/>
        <item x="30891"/>
        <item x="30893"/>
        <item x="30895"/>
        <item x="30896"/>
        <item x="30897"/>
        <item x="30898"/>
        <item x="30899"/>
        <item x="30903"/>
        <item x="30906"/>
        <item x="30911"/>
        <item x="30918"/>
        <item x="30919"/>
        <item x="30921"/>
        <item x="30923"/>
        <item x="30926"/>
        <item x="30930"/>
        <item x="30932"/>
        <item x="30933"/>
        <item x="30935"/>
        <item x="30937"/>
        <item x="30939"/>
        <item x="30940"/>
        <item x="30941"/>
        <item x="30942"/>
        <item x="30944"/>
        <item x="30949"/>
        <item x="30951"/>
        <item x="30953"/>
        <item x="30954"/>
        <item x="30957"/>
        <item x="30958"/>
        <item x="30959"/>
        <item x="30961"/>
        <item x="30963"/>
        <item x="30964"/>
        <item x="30966"/>
        <item x="30967"/>
        <item x="30970"/>
        <item x="30975"/>
        <item x="30980"/>
        <item x="30982"/>
        <item x="30987"/>
        <item x="30989"/>
        <item x="30990"/>
        <item x="30995"/>
        <item x="30996"/>
        <item x="30998"/>
        <item x="31000"/>
        <item x="31003"/>
        <item x="31005"/>
        <item x="31012"/>
        <item x="31016"/>
        <item x="31020"/>
        <item x="31021"/>
        <item x="31023"/>
        <item x="31024"/>
        <item x="31026"/>
        <item x="31028"/>
        <item x="31031"/>
        <item x="31032"/>
        <item x="31035"/>
        <item x="31038"/>
        <item x="31044"/>
        <item x="31045"/>
        <item x="31052"/>
        <item x="31053"/>
        <item x="31054"/>
        <item x="31058"/>
        <item x="31062"/>
        <item x="31063"/>
        <item x="31066"/>
        <item x="31067"/>
        <item x="31069"/>
        <item x="31070"/>
        <item x="31071"/>
        <item x="31073"/>
        <item x="31074"/>
        <item x="31075"/>
        <item x="31081"/>
        <item x="31084"/>
        <item x="31087"/>
        <item x="31089"/>
        <item x="31091"/>
        <item x="31092"/>
        <item x="31093"/>
        <item x="31094"/>
        <item x="31095"/>
        <item x="31103"/>
        <item x="31104"/>
        <item x="31106"/>
        <item x="31107"/>
        <item x="31108"/>
        <item x="31109"/>
        <item x="31110"/>
        <item x="31116"/>
        <item x="31118"/>
        <item x="31121"/>
        <item x="31122"/>
        <item x="31123"/>
        <item x="31124"/>
        <item x="31129"/>
        <item x="31132"/>
        <item x="31137"/>
        <item x="31141"/>
        <item x="31142"/>
        <item x="31146"/>
        <item x="31149"/>
        <item x="31152"/>
        <item x="31160"/>
        <item x="31162"/>
        <item x="31163"/>
        <item x="31164"/>
        <item x="31165"/>
        <item x="31166"/>
        <item x="31172"/>
        <item x="31173"/>
        <item x="31175"/>
        <item x="31176"/>
        <item x="31178"/>
        <item x="31180"/>
        <item x="31182"/>
        <item x="31183"/>
        <item x="31184"/>
        <item x="31186"/>
        <item x="31187"/>
        <item x="31189"/>
        <item x="31190"/>
        <item x="31192"/>
        <item x="31194"/>
        <item x="31195"/>
        <item x="31196"/>
        <item x="31199"/>
        <item x="31206"/>
        <item x="31207"/>
        <item x="31210"/>
        <item x="31211"/>
        <item x="31217"/>
        <item x="31220"/>
        <item x="31221"/>
        <item x="31224"/>
        <item x="31225"/>
        <item x="31232"/>
        <item x="31233"/>
        <item x="31236"/>
        <item x="31241"/>
        <item x="31242"/>
        <item x="31243"/>
        <item x="31244"/>
        <item x="31246"/>
        <item x="31248"/>
        <item x="31251"/>
        <item x="31254"/>
        <item x="31259"/>
        <item x="31263"/>
        <item x="31264"/>
        <item x="31267"/>
        <item x="31273"/>
        <item x="31275"/>
        <item x="31277"/>
        <item x="31280"/>
        <item x="31281"/>
        <item x="31287"/>
        <item x="31288"/>
        <item x="31289"/>
        <item x="31290"/>
        <item x="31292"/>
        <item x="31293"/>
        <item x="31299"/>
        <item x="31301"/>
        <item x="31302"/>
        <item x="31309"/>
        <item x="31317"/>
        <item x="31318"/>
        <item x="31320"/>
        <item x="31323"/>
        <item x="31326"/>
        <item x="31328"/>
        <item x="31330"/>
        <item x="31331"/>
        <item x="31335"/>
        <item x="31337"/>
        <item x="31340"/>
        <item x="31346"/>
        <item x="31347"/>
        <item x="31351"/>
        <item x="31356"/>
        <item x="31357"/>
        <item x="31364"/>
        <item x="31366"/>
        <item x="31369"/>
        <item x="31372"/>
        <item x="31373"/>
        <item x="31374"/>
        <item x="31375"/>
        <item x="31377"/>
        <item x="31380"/>
        <item x="31382"/>
        <item x="31384"/>
        <item x="31385"/>
        <item x="31387"/>
        <item x="31391"/>
        <item x="31394"/>
        <item x="31396"/>
        <item x="31397"/>
        <item x="31402"/>
        <item x="31404"/>
        <item x="31405"/>
        <item x="31413"/>
        <item x="31415"/>
        <item x="31416"/>
        <item x="31417"/>
        <item x="31418"/>
        <item x="31420"/>
        <item x="31421"/>
        <item x="31423"/>
        <item x="31424"/>
        <item x="31437"/>
        <item x="31439"/>
        <item x="31440"/>
        <item x="31442"/>
        <item x="31444"/>
        <item x="31447"/>
        <item x="31448"/>
        <item x="31449"/>
        <item x="31451"/>
        <item x="31453"/>
        <item x="31455"/>
        <item x="31457"/>
        <item x="31461"/>
        <item x="31464"/>
        <item x="31465"/>
        <item x="31466"/>
        <item x="31470"/>
        <item x="31472"/>
        <item x="31473"/>
        <item x="31474"/>
        <item x="31478"/>
        <item x="31480"/>
        <item x="31491"/>
        <item x="31494"/>
        <item x="31499"/>
        <item x="31500"/>
        <item x="31502"/>
        <item x="31505"/>
        <item x="31506"/>
        <item x="31508"/>
        <item x="31509"/>
        <item x="31510"/>
        <item x="31515"/>
        <item x="31516"/>
        <item x="31517"/>
        <item x="31518"/>
        <item x="31519"/>
        <item x="31522"/>
        <item x="31524"/>
        <item x="31526"/>
        <item x="31529"/>
        <item x="31530"/>
        <item x="31532"/>
        <item x="31534"/>
        <item x="31538"/>
        <item x="31539"/>
        <item x="31540"/>
        <item x="31542"/>
        <item x="31543"/>
        <item x="31545"/>
        <item x="31547"/>
        <item x="31554"/>
        <item x="31555"/>
        <item x="31558"/>
        <item x="31562"/>
        <item x="31563"/>
        <item x="31564"/>
        <item x="31566"/>
        <item x="31567"/>
        <item x="31568"/>
        <item x="31569"/>
        <item x="31570"/>
        <item x="31571"/>
        <item x="31572"/>
        <item x="31573"/>
        <item x="31577"/>
        <item x="31579"/>
        <item x="31581"/>
        <item x="31589"/>
        <item x="31590"/>
        <item x="31592"/>
        <item x="31594"/>
        <item x="31599"/>
        <item x="31603"/>
        <item x="31604"/>
        <item x="31610"/>
        <item x="31611"/>
        <item x="31615"/>
        <item x="31620"/>
        <item x="31621"/>
        <item x="31622"/>
        <item x="31623"/>
        <item x="31624"/>
        <item x="31625"/>
        <item x="31626"/>
        <item x="31628"/>
        <item x="31629"/>
        <item x="31637"/>
        <item x="31639"/>
        <item x="31643"/>
        <item x="31654"/>
        <item x="31655"/>
        <item x="31656"/>
        <item x="31658"/>
        <item x="31659"/>
        <item x="31660"/>
        <item x="31664"/>
        <item x="31666"/>
        <item x="31667"/>
        <item x="31668"/>
        <item x="31672"/>
        <item x="31674"/>
        <item x="31676"/>
        <item x="31681"/>
        <item x="31682"/>
        <item x="31683"/>
        <item x="31685"/>
        <item x="31687"/>
        <item x="31689"/>
        <item x="31692"/>
        <item x="31693"/>
        <item x="31695"/>
        <item x="31701"/>
        <item x="31705"/>
        <item x="31708"/>
        <item x="31709"/>
        <item x="31712"/>
        <item x="31713"/>
        <item x="31714"/>
        <item x="31715"/>
        <item x="31718"/>
        <item x="31723"/>
        <item x="31725"/>
        <item x="31726"/>
        <item x="31730"/>
        <item x="31731"/>
        <item x="31732"/>
        <item x="31734"/>
        <item x="31736"/>
        <item x="31737"/>
        <item x="31739"/>
        <item x="31745"/>
        <item x="31750"/>
        <item x="31752"/>
        <item x="31757"/>
        <item x="31758"/>
        <item x="31761"/>
        <item x="31767"/>
        <item x="31770"/>
        <item x="31771"/>
        <item x="31773"/>
        <item x="31779"/>
        <item x="31780"/>
        <item x="31789"/>
        <item x="31792"/>
        <item x="31793"/>
        <item x="31795"/>
        <item x="31798"/>
        <item x="31800"/>
        <item x="31802"/>
        <item x="31805"/>
        <item x="31806"/>
        <item x="31807"/>
        <item x="31810"/>
        <item x="31812"/>
        <item x="31813"/>
        <item x="31815"/>
        <item x="31819"/>
        <item x="31820"/>
        <item x="31821"/>
        <item x="31822"/>
        <item x="31826"/>
        <item x="31830"/>
        <item x="31836"/>
        <item x="31837"/>
        <item x="31838"/>
        <item x="31839"/>
        <item x="31844"/>
        <item x="31846"/>
        <item x="31850"/>
        <item x="31851"/>
        <item x="31853"/>
        <item x="31854"/>
        <item x="31855"/>
        <item x="31857"/>
        <item x="31858"/>
        <item x="31861"/>
        <item x="31863"/>
        <item x="31869"/>
        <item x="31871"/>
        <item x="31872"/>
        <item x="31873"/>
        <item x="31874"/>
        <item x="31878"/>
        <item x="31879"/>
        <item x="31881"/>
        <item x="31883"/>
        <item x="31885"/>
        <item x="31887"/>
        <item x="31889"/>
        <item x="31892"/>
        <item x="31895"/>
        <item x="31896"/>
        <item x="31898"/>
        <item x="31907"/>
        <item x="31908"/>
        <item x="31909"/>
        <item x="31913"/>
        <item x="31916"/>
        <item x="31918"/>
        <item x="31919"/>
        <item x="31924"/>
        <item x="31925"/>
        <item x="31928"/>
        <item x="31933"/>
        <item x="31934"/>
        <item x="31937"/>
        <item x="31938"/>
        <item x="31939"/>
        <item x="31942"/>
        <item x="31943"/>
        <item x="31947"/>
        <item x="31949"/>
        <item x="31952"/>
        <item x="31953"/>
        <item x="31957"/>
        <item x="31961"/>
        <item x="31963"/>
        <item x="31964"/>
        <item x="31965"/>
        <item x="31966"/>
        <item x="31971"/>
        <item x="31979"/>
        <item x="31983"/>
        <item x="31985"/>
        <item x="31988"/>
        <item x="31990"/>
        <item x="31993"/>
        <item x="31995"/>
        <item x="31997"/>
        <item x="31998"/>
        <item x="32002"/>
        <item x="32003"/>
        <item x="32005"/>
        <item x="32010"/>
        <item x="32023"/>
        <item x="32024"/>
        <item x="32026"/>
        <item x="32030"/>
        <item x="32034"/>
        <item x="32037"/>
        <item x="32039"/>
        <item x="32040"/>
        <item x="32048"/>
        <item x="32049"/>
        <item x="32050"/>
        <item x="32051"/>
        <item x="32052"/>
        <item x="32054"/>
        <item x="32055"/>
        <item x="32059"/>
        <item x="32060"/>
        <item x="32063"/>
        <item x="32067"/>
        <item x="32068"/>
        <item x="32072"/>
        <item x="32073"/>
        <item x="32074"/>
        <item x="32076"/>
        <item x="32077"/>
        <item x="32078"/>
        <item x="32079"/>
        <item x="32082"/>
        <item x="32083"/>
        <item x="32084"/>
        <item x="32092"/>
        <item x="32097"/>
        <item x="32098"/>
        <item x="32100"/>
        <item x="32101"/>
        <item x="32102"/>
        <item x="32104"/>
        <item x="32105"/>
        <item x="32108"/>
        <item x="32110"/>
        <item x="32111"/>
        <item x="32112"/>
        <item x="32113"/>
        <item x="32119"/>
        <item x="32120"/>
        <item x="32121"/>
        <item x="32123"/>
        <item x="32124"/>
        <item x="32125"/>
        <item x="32126"/>
        <item x="32128"/>
        <item x="32130"/>
        <item x="32131"/>
        <item x="32142"/>
        <item x="32145"/>
        <item x="32146"/>
        <item x="32147"/>
        <item x="32151"/>
        <item x="32152"/>
        <item x="32155"/>
        <item x="32157"/>
        <item x="32162"/>
        <item x="32163"/>
        <item x="32166"/>
        <item x="32169"/>
        <item x="32171"/>
        <item x="32176"/>
        <item x="32177"/>
        <item x="32178"/>
        <item x="32179"/>
        <item x="32181"/>
        <item x="32182"/>
        <item x="32184"/>
        <item x="32186"/>
        <item x="32187"/>
        <item x="32188"/>
        <item x="32190"/>
        <item x="32191"/>
        <item x="32192"/>
        <item x="32194"/>
        <item x="32196"/>
        <item x="32197"/>
        <item x="32216"/>
        <item x="32217"/>
        <item x="32219"/>
        <item x="32220"/>
        <item x="32222"/>
        <item x="32224"/>
        <item x="32225"/>
        <item x="32232"/>
        <item x="32233"/>
        <item x="32234"/>
        <item x="32235"/>
        <item x="32236"/>
        <item x="32241"/>
        <item x="32248"/>
        <item x="32249"/>
        <item x="32261"/>
        <item x="32262"/>
        <item x="32264"/>
        <item x="32265"/>
        <item x="32266"/>
        <item x="32268"/>
        <item x="32272"/>
        <item x="32276"/>
        <item x="32278"/>
        <item x="32279"/>
        <item x="32280"/>
        <item x="32288"/>
        <item x="32292"/>
        <item x="32296"/>
        <item x="32298"/>
        <item x="32299"/>
        <item x="32301"/>
        <item x="32306"/>
        <item x="32312"/>
        <item x="32313"/>
        <item x="32314"/>
        <item x="32316"/>
        <item x="32319"/>
        <item x="32320"/>
        <item x="32328"/>
        <item x="32329"/>
        <item x="32331"/>
        <item x="32332"/>
        <item x="32333"/>
        <item x="32336"/>
        <item x="32340"/>
        <item x="32342"/>
        <item x="32343"/>
        <item x="32344"/>
        <item x="32348"/>
        <item x="32351"/>
        <item x="32361"/>
        <item x="32363"/>
        <item x="32365"/>
        <item x="32367"/>
        <item x="32370"/>
        <item x="32378"/>
        <item x="32379"/>
        <item x="32392"/>
        <item x="32394"/>
        <item x="32395"/>
        <item x="32397"/>
        <item x="32408"/>
        <item x="32409"/>
        <item x="32410"/>
        <item x="32414"/>
        <item x="32416"/>
        <item x="32425"/>
        <item x="32427"/>
        <item x="32430"/>
        <item x="32432"/>
        <item x="32435"/>
        <item x="32437"/>
        <item x="32438"/>
        <item x="32442"/>
        <item x="32446"/>
        <item x="32449"/>
        <item x="32451"/>
        <item x="32452"/>
        <item x="32453"/>
        <item x="32454"/>
        <item x="32455"/>
        <item x="32457"/>
        <item x="32458"/>
        <item x="32460"/>
        <item x="32461"/>
        <item x="32463"/>
        <item x="32464"/>
        <item x="32465"/>
        <item x="32466"/>
        <item x="32467"/>
        <item x="32468"/>
        <item x="32469"/>
        <item x="32470"/>
        <item x="32473"/>
        <item x="32476"/>
        <item x="32477"/>
        <item x="32479"/>
        <item x="32480"/>
        <item x="32481"/>
        <item x="32482"/>
        <item x="32487"/>
        <item x="32488"/>
        <item x="32491"/>
        <item x="32492"/>
        <item x="32493"/>
        <item x="32494"/>
        <item x="32495"/>
        <item x="32498"/>
        <item x="32499"/>
        <item x="32502"/>
        <item x="32503"/>
        <item x="32504"/>
        <item x="32509"/>
        <item x="32510"/>
        <item x="32512"/>
        <item x="32514"/>
        <item x="32515"/>
        <item x="32528"/>
        <item x="32533"/>
        <item x="32540"/>
        <item x="32544"/>
        <item x="32545"/>
        <item x="32546"/>
        <item x="32551"/>
        <item x="32555"/>
        <item x="32559"/>
        <item x="32560"/>
        <item x="32562"/>
        <item x="32565"/>
        <item x="32567"/>
        <item x="32568"/>
        <item x="32577"/>
        <item x="32581"/>
        <item x="32582"/>
        <item x="32583"/>
        <item x="32587"/>
        <item x="32588"/>
        <item x="32592"/>
        <item x="32593"/>
        <item x="32594"/>
        <item x="32596"/>
        <item x="32597"/>
        <item x="32598"/>
        <item x="32601"/>
        <item x="32602"/>
        <item x="32604"/>
        <item x="32605"/>
        <item x="32606"/>
        <item x="32607"/>
        <item x="32610"/>
        <item x="32611"/>
        <item x="32612"/>
        <item x="32613"/>
        <item x="32615"/>
        <item x="32617"/>
        <item x="32622"/>
        <item x="32623"/>
        <item x="32629"/>
        <item x="32631"/>
        <item x="32635"/>
        <item x="32636"/>
        <item x="32637"/>
        <item x="32638"/>
        <item x="32643"/>
        <item x="32644"/>
        <item x="32646"/>
        <item x="32653"/>
        <item x="32656"/>
        <item x="32660"/>
        <item x="32663"/>
        <item x="32665"/>
        <item x="32666"/>
        <item x="32667"/>
        <item x="32673"/>
        <item x="32678"/>
        <item x="32679"/>
        <item x="32684"/>
        <item x="32686"/>
        <item x="32687"/>
        <item x="32689"/>
        <item x="32690"/>
        <item x="32691"/>
        <item x="32692"/>
        <item x="32696"/>
        <item x="32700"/>
        <item x="32702"/>
        <item x="32704"/>
        <item x="32705"/>
        <item x="32707"/>
        <item x="32709"/>
        <item x="32712"/>
        <item x="32714"/>
        <item x="32716"/>
        <item x="32719"/>
        <item x="32720"/>
        <item x="32725"/>
        <item x="32733"/>
        <item x="32738"/>
        <item x="32740"/>
        <item x="32742"/>
        <item x="32745"/>
        <item x="32747"/>
        <item x="32749"/>
        <item x="32750"/>
        <item x="32751"/>
        <item x="32753"/>
        <item x="32754"/>
        <item x="32757"/>
        <item x="32758"/>
        <item x="32764"/>
        <item x="32770"/>
        <item x="32772"/>
        <item x="32774"/>
        <item x="32775"/>
        <item x="32776"/>
        <item x="32778"/>
        <item x="32781"/>
        <item x="32783"/>
        <item x="32784"/>
        <item x="32786"/>
        <item x="32789"/>
        <item x="32793"/>
        <item x="32794"/>
        <item x="32799"/>
        <item x="32802"/>
        <item x="32804"/>
        <item x="32807"/>
        <item x="32808"/>
        <item x="32809"/>
        <item x="32810"/>
        <item x="32811"/>
        <item x="32814"/>
        <item x="32815"/>
        <item x="32822"/>
        <item x="32823"/>
        <item x="32824"/>
        <item x="32825"/>
        <item x="32827"/>
        <item x="32830"/>
        <item x="32835"/>
        <item x="32836"/>
        <item x="32837"/>
        <item x="32839"/>
        <item x="32840"/>
        <item x="32841"/>
        <item x="32843"/>
        <item x="32844"/>
        <item x="32847"/>
        <item x="32853"/>
        <item x="32857"/>
        <item x="32860"/>
        <item x="32861"/>
        <item x="32863"/>
        <item x="32864"/>
        <item x="32866"/>
        <item x="32870"/>
        <item x="32871"/>
        <item x="32874"/>
        <item x="32877"/>
        <item x="32886"/>
        <item x="32887"/>
        <item x="32890"/>
        <item x="32895"/>
        <item x="32899"/>
        <item x="32900"/>
        <item x="32901"/>
        <item x="32902"/>
        <item x="32905"/>
        <item x="32907"/>
        <item x="32908"/>
        <item x="32909"/>
        <item x="32910"/>
        <item x="32914"/>
        <item x="32915"/>
        <item x="32921"/>
        <item x="32923"/>
        <item x="32924"/>
        <item x="32926"/>
        <item x="32928"/>
        <item x="32929"/>
        <item x="32931"/>
        <item x="32937"/>
        <item x="32939"/>
        <item x="32940"/>
        <item x="32942"/>
        <item x="32944"/>
        <item x="32945"/>
        <item x="32949"/>
        <item x="32952"/>
        <item x="32958"/>
        <item x="32960"/>
        <item x="32962"/>
        <item x="32964"/>
        <item x="32965"/>
        <item x="32966"/>
        <item x="32967"/>
        <item x="32973"/>
        <item x="32974"/>
        <item x="32975"/>
        <item x="32980"/>
        <item x="32981"/>
        <item x="32982"/>
        <item x="32983"/>
        <item x="32984"/>
        <item x="32986"/>
        <item x="32988"/>
        <item x="32989"/>
        <item x="32992"/>
        <item x="32994"/>
        <item x="32996"/>
        <item x="33000"/>
        <item x="33006"/>
        <item x="33009"/>
        <item x="33010"/>
        <item x="33013"/>
        <item x="33016"/>
        <item x="33017"/>
        <item x="33018"/>
        <item x="33021"/>
        <item x="33023"/>
        <item x="33026"/>
        <item x="33029"/>
        <item x="33033"/>
        <item x="33035"/>
        <item x="33037"/>
        <item x="33039"/>
        <item x="33042"/>
        <item x="33045"/>
        <item x="33047"/>
        <item x="33049"/>
        <item x="33052"/>
        <item x="33061"/>
        <item x="33067"/>
        <item x="33069"/>
        <item x="33072"/>
        <item x="33073"/>
        <item x="33074"/>
        <item x="33076"/>
        <item x="33078"/>
        <item x="33079"/>
        <item x="33080"/>
        <item x="33081"/>
        <item x="33082"/>
        <item x="33087"/>
        <item x="33088"/>
        <item x="33089"/>
        <item x="33091"/>
        <item x="33094"/>
        <item x="33095"/>
        <item x="33096"/>
        <item x="33099"/>
        <item x="33101"/>
        <item x="33102"/>
        <item x="33103"/>
        <item x="33111"/>
        <item x="33112"/>
        <item x="33113"/>
        <item x="33114"/>
        <item x="33120"/>
        <item x="33127"/>
        <item x="33132"/>
        <item x="33134"/>
        <item x="33135"/>
        <item x="33140"/>
        <item x="33141"/>
        <item x="33149"/>
        <item x="33153"/>
        <item x="33154"/>
        <item x="33155"/>
        <item x="33162"/>
        <item x="33165"/>
        <item x="33171"/>
        <item x="33177"/>
        <item x="33180"/>
        <item x="33181"/>
        <item x="33185"/>
        <item x="33186"/>
        <item x="33189"/>
        <item x="33194"/>
        <item x="33195"/>
        <item x="33196"/>
        <item x="33197"/>
        <item x="33201"/>
        <item x="33205"/>
        <item x="33208"/>
        <item x="33210"/>
        <item x="33211"/>
        <item x="33212"/>
        <item x="33213"/>
        <item x="33218"/>
        <item x="33225"/>
        <item x="33226"/>
        <item x="33227"/>
        <item x="33231"/>
        <item x="33232"/>
        <item x="33233"/>
        <item x="33234"/>
        <item x="33241"/>
        <item x="33242"/>
        <item x="33245"/>
        <item x="33246"/>
        <item x="33247"/>
        <item x="33249"/>
        <item x="33251"/>
        <item x="33253"/>
        <item x="33254"/>
        <item x="33255"/>
        <item x="33257"/>
        <item x="33258"/>
        <item x="33264"/>
        <item x="33266"/>
        <item x="33267"/>
        <item x="33268"/>
        <item x="33274"/>
        <item x="33276"/>
        <item x="33278"/>
        <item x="33281"/>
        <item x="33283"/>
        <item x="33284"/>
        <item x="33285"/>
        <item x="33296"/>
        <item x="33300"/>
        <item x="33301"/>
        <item x="33302"/>
        <item x="33304"/>
        <item x="33307"/>
        <item x="33310"/>
        <item x="33312"/>
        <item x="33313"/>
        <item x="33314"/>
        <item x="33319"/>
        <item x="33320"/>
        <item x="33321"/>
        <item x="33322"/>
        <item x="33324"/>
        <item x="33326"/>
        <item x="33328"/>
        <item x="33330"/>
        <item x="33332"/>
        <item x="33333"/>
        <item x="33334"/>
        <item x="33337"/>
        <item x="33341"/>
        <item x="33342"/>
        <item x="33344"/>
        <item x="33345"/>
        <item x="33348"/>
        <item x="33351"/>
        <item x="33353"/>
        <item x="33354"/>
        <item x="33358"/>
        <item x="33359"/>
        <item x="33361"/>
        <item x="33362"/>
        <item x="33363"/>
        <item x="33364"/>
        <item x="33367"/>
        <item x="33369"/>
        <item x="33370"/>
        <item x="33371"/>
        <item x="33372"/>
        <item x="33376"/>
        <item x="33377"/>
        <item x="33379"/>
        <item x="33380"/>
        <item x="33381"/>
        <item x="33382"/>
        <item x="33384"/>
        <item x="33386"/>
        <item x="33390"/>
        <item x="33396"/>
        <item x="33397"/>
        <item x="33399"/>
        <item x="33405"/>
        <item x="33407"/>
        <item x="33408"/>
        <item x="33410"/>
        <item x="33412"/>
        <item x="33413"/>
        <item x="33415"/>
        <item x="33416"/>
        <item x="33417"/>
        <item x="33419"/>
        <item x="33421"/>
        <item x="33422"/>
        <item x="33423"/>
        <item x="33424"/>
        <item x="33429"/>
        <item x="33431"/>
        <item x="33435"/>
        <item x="33436"/>
        <item x="33437"/>
        <item x="33441"/>
        <item x="33444"/>
        <item x="33446"/>
        <item x="33448"/>
        <item x="33451"/>
        <item x="33456"/>
        <item x="33457"/>
        <item x="33460"/>
        <item x="33464"/>
        <item x="33467"/>
        <item x="33468"/>
        <item x="33470"/>
        <item x="33473"/>
        <item x="33476"/>
        <item x="33478"/>
        <item x="33479"/>
        <item x="33485"/>
        <item x="33489"/>
        <item x="33492"/>
        <item x="33495"/>
        <item x="33498"/>
        <item x="33504"/>
        <item x="33506"/>
        <item x="33507"/>
        <item x="33508"/>
        <item x="33509"/>
        <item x="33511"/>
        <item x="33512"/>
        <item x="33514"/>
        <item x="33515"/>
        <item x="33517"/>
        <item x="33518"/>
        <item x="33520"/>
        <item x="33522"/>
        <item x="33525"/>
        <item x="33528"/>
        <item x="33533"/>
        <item x="33535"/>
        <item x="33537"/>
        <item x="33538"/>
        <item x="33539"/>
        <item x="33541"/>
        <item x="33545"/>
        <item x="33549"/>
        <item x="33550"/>
        <item x="33554"/>
        <item x="33555"/>
        <item x="33557"/>
        <item x="33558"/>
        <item x="33559"/>
        <item x="33560"/>
        <item x="33561"/>
        <item x="33564"/>
        <item x="33566"/>
        <item x="33568"/>
        <item x="33570"/>
        <item x="33572"/>
        <item x="33573"/>
        <item x="33575"/>
        <item x="33580"/>
        <item x="33585"/>
        <item x="33587"/>
        <item x="33591"/>
        <item x="33595"/>
        <item x="33596"/>
        <item x="33598"/>
        <item x="33600"/>
        <item x="33608"/>
        <item x="33609"/>
        <item x="33610"/>
        <item x="33612"/>
        <item x="33614"/>
        <item x="33615"/>
        <item x="33616"/>
        <item x="33618"/>
        <item x="33620"/>
        <item x="33624"/>
        <item x="33627"/>
        <item x="33629"/>
        <item x="33630"/>
        <item x="33633"/>
        <item x="33634"/>
        <item x="33639"/>
        <item x="33643"/>
        <item x="33647"/>
        <item x="33648"/>
        <item x="33651"/>
        <item x="33652"/>
        <item x="33653"/>
        <item x="33657"/>
        <item x="33660"/>
        <item x="33664"/>
        <item x="33665"/>
        <item x="33667"/>
        <item x="33669"/>
        <item x="33673"/>
        <item x="33674"/>
        <item x="33679"/>
        <item x="33682"/>
        <item x="33684"/>
        <item x="33685"/>
        <item x="33687"/>
        <item x="33689"/>
        <item x="33690"/>
        <item x="33694"/>
        <item x="33697"/>
        <item x="33701"/>
        <item x="33702"/>
        <item x="33704"/>
        <item x="33706"/>
        <item x="33707"/>
        <item x="33712"/>
        <item x="33715"/>
        <item x="33720"/>
        <item x="33725"/>
        <item x="33726"/>
        <item x="33729"/>
        <item x="33732"/>
        <item x="33735"/>
        <item x="33741"/>
        <item x="33743"/>
        <item x="33744"/>
        <item x="33745"/>
        <item x="33748"/>
        <item x="33750"/>
        <item x="33753"/>
        <item x="33755"/>
        <item x="33756"/>
        <item x="33758"/>
        <item x="33759"/>
        <item x="33760"/>
        <item x="33764"/>
        <item x="33766"/>
        <item x="33770"/>
        <item x="33772"/>
        <item x="33774"/>
        <item x="33776"/>
        <item x="33780"/>
        <item x="33781"/>
        <item x="33782"/>
        <item x="33783"/>
        <item x="33784"/>
        <item x="33788"/>
        <item x="33789"/>
        <item x="33790"/>
        <item x="33791"/>
        <item x="33795"/>
        <item x="33797"/>
        <item x="33798"/>
        <item x="33802"/>
        <item x="33803"/>
        <item x="33804"/>
        <item x="33808"/>
        <item x="33810"/>
        <item x="33813"/>
        <item x="33814"/>
        <item x="33816"/>
        <item x="33818"/>
        <item x="33823"/>
        <item x="33834"/>
        <item x="33835"/>
        <item x="33836"/>
        <item x="33838"/>
        <item x="33841"/>
        <item x="33844"/>
        <item x="33845"/>
        <item x="33846"/>
        <item x="33847"/>
        <item x="33848"/>
        <item x="33851"/>
        <item x="33852"/>
        <item x="33855"/>
        <item x="33856"/>
        <item x="33857"/>
        <item x="33858"/>
        <item x="33863"/>
        <item x="33870"/>
        <item x="33875"/>
        <item x="33877"/>
        <item x="33878"/>
        <item x="33881"/>
        <item x="33882"/>
        <item x="33888"/>
        <item x="33891"/>
        <item x="33892"/>
        <item x="33893"/>
        <item x="33895"/>
        <item x="33903"/>
        <item x="33904"/>
        <item x="33906"/>
        <item x="33911"/>
        <item x="33914"/>
        <item x="33915"/>
        <item x="33917"/>
        <item x="33924"/>
        <item x="33925"/>
        <item x="33926"/>
        <item x="33928"/>
        <item x="33929"/>
        <item x="33930"/>
        <item x="33931"/>
        <item x="33932"/>
        <item x="33935"/>
        <item x="33936"/>
        <item x="33939"/>
        <item x="33942"/>
        <item x="33943"/>
        <item x="33945"/>
        <item x="33948"/>
        <item x="33949"/>
        <item x="33950"/>
        <item x="33954"/>
        <item x="33956"/>
        <item x="33957"/>
        <item x="33959"/>
        <item x="33961"/>
        <item x="33965"/>
        <item x="33966"/>
        <item x="33967"/>
        <item x="33968"/>
        <item x="33969"/>
        <item x="33973"/>
        <item x="33974"/>
        <item x="33977"/>
        <item x="33978"/>
        <item x="33981"/>
        <item x="33984"/>
        <item x="33986"/>
        <item x="33990"/>
        <item x="33992"/>
        <item x="33994"/>
        <item x="33997"/>
        <item x="33999"/>
        <item x="34001"/>
        <item x="34003"/>
        <item x="34004"/>
        <item x="34005"/>
        <item x="34007"/>
        <item x="34008"/>
        <item x="34009"/>
        <item x="34010"/>
        <item x="34011"/>
        <item x="34012"/>
        <item x="34016"/>
        <item x="34022"/>
        <item x="34023"/>
        <item x="34024"/>
        <item x="34027"/>
        <item x="34028"/>
        <item x="34032"/>
        <item x="34033"/>
        <item x="34036"/>
        <item x="34037"/>
        <item x="34041"/>
        <item x="34042"/>
        <item x="34043"/>
        <item x="34046"/>
        <item x="34050"/>
        <item x="34052"/>
        <item x="34053"/>
        <item x="34054"/>
        <item x="34055"/>
        <item x="34058"/>
        <item x="34060"/>
        <item x="34062"/>
        <item x="34065"/>
        <item x="34067"/>
        <item x="34068"/>
        <item x="34075"/>
        <item x="34076"/>
        <item x="34079"/>
        <item x="34080"/>
        <item x="34081"/>
        <item x="34085"/>
        <item x="34086"/>
        <item x="34087"/>
        <item x="34088"/>
        <item x="34091"/>
        <item x="34093"/>
        <item x="34095"/>
        <item x="34101"/>
        <item x="34103"/>
        <item x="34104"/>
        <item x="34106"/>
        <item x="34107"/>
        <item x="34111"/>
        <item x="34113"/>
        <item x="34118"/>
        <item x="34119"/>
        <item x="34124"/>
        <item x="34126"/>
        <item x="34130"/>
        <item x="34133"/>
        <item x="34134"/>
        <item x="34135"/>
        <item x="34136"/>
        <item x="34138"/>
        <item x="34141"/>
        <item x="34143"/>
        <item x="34146"/>
        <item x="34147"/>
        <item x="34149"/>
        <item x="34154"/>
        <item x="34157"/>
        <item x="34159"/>
        <item x="34160"/>
        <item x="34163"/>
        <item x="34168"/>
        <item x="34173"/>
        <item x="34174"/>
        <item x="34178"/>
        <item x="34179"/>
        <item x="34181"/>
        <item x="34182"/>
        <item x="34183"/>
        <item x="34186"/>
        <item x="34188"/>
        <item x="34190"/>
        <item x="34191"/>
        <item x="34196"/>
        <item x="34198"/>
        <item x="34199"/>
        <item x="34200"/>
        <item x="34201"/>
        <item x="34204"/>
        <item x="34207"/>
        <item x="34211"/>
        <item x="34214"/>
        <item x="34215"/>
        <item x="34218"/>
        <item x="34220"/>
        <item x="34223"/>
        <item x="34224"/>
        <item x="34227"/>
        <item x="34233"/>
        <item x="34236"/>
        <item x="34241"/>
        <item x="34243"/>
        <item x="34247"/>
        <item x="34248"/>
        <item x="34249"/>
        <item x="34250"/>
        <item x="34251"/>
        <item x="34255"/>
        <item x="34261"/>
        <item x="34263"/>
        <item x="34269"/>
        <item x="34271"/>
        <item x="34274"/>
        <item x="34276"/>
        <item x="34281"/>
        <item x="34282"/>
        <item x="34283"/>
        <item x="34291"/>
        <item x="34294"/>
        <item x="34295"/>
        <item x="34298"/>
        <item x="34302"/>
        <item x="34303"/>
        <item x="34305"/>
        <item x="34307"/>
        <item x="34308"/>
        <item x="34310"/>
        <item x="34316"/>
        <item x="34317"/>
        <item x="34323"/>
        <item x="34324"/>
        <item x="34326"/>
        <item x="34327"/>
        <item x="34330"/>
        <item x="34331"/>
        <item x="34333"/>
        <item x="34335"/>
        <item x="34337"/>
        <item x="34339"/>
        <item x="34341"/>
        <item x="34343"/>
        <item x="34346"/>
        <item x="34347"/>
        <item x="34350"/>
        <item x="34352"/>
        <item x="34358"/>
        <item x="34360"/>
        <item x="34361"/>
        <item x="34362"/>
        <item x="34363"/>
        <item x="34373"/>
        <item x="34374"/>
        <item x="34375"/>
        <item x="34379"/>
        <item x="34381"/>
        <item x="34384"/>
        <item x="34387"/>
        <item x="34388"/>
        <item x="34390"/>
        <item x="34392"/>
        <item x="34393"/>
        <item x="34395"/>
        <item x="34396"/>
        <item x="34401"/>
        <item x="34403"/>
        <item x="34411"/>
        <item x="34413"/>
        <item x="34417"/>
        <item x="34419"/>
        <item x="34420"/>
        <item x="34422"/>
        <item x="34428"/>
        <item x="34429"/>
        <item x="34430"/>
        <item x="34431"/>
        <item x="34432"/>
        <item x="34435"/>
        <item x="34436"/>
        <item x="34438"/>
        <item x="34440"/>
        <item x="34444"/>
        <item x="34447"/>
        <item x="34448"/>
        <item x="34449"/>
        <item x="34450"/>
        <item x="34455"/>
        <item x="34462"/>
        <item x="34463"/>
        <item x="34464"/>
        <item x="34465"/>
        <item x="34466"/>
        <item x="34467"/>
        <item x="34469"/>
        <item x="34470"/>
        <item x="34475"/>
        <item x="34477"/>
        <item x="34478"/>
        <item x="34479"/>
        <item x="34483"/>
        <item x="34490"/>
        <item x="34491"/>
        <item x="34493"/>
        <item x="34495"/>
        <item x="34496"/>
        <item x="34500"/>
        <item x="34501"/>
        <item x="34503"/>
        <item x="34505"/>
        <item x="34515"/>
        <item x="34518"/>
        <item x="34519"/>
        <item x="34525"/>
        <item x="34536"/>
        <item x="34537"/>
        <item x="34538"/>
        <item x="34540"/>
        <item x="34541"/>
        <item x="34549"/>
        <item x="34553"/>
        <item x="34555"/>
        <item x="34556"/>
        <item x="34564"/>
        <item x="34565"/>
        <item x="34570"/>
        <item x="34571"/>
        <item x="34575"/>
        <item x="34576"/>
        <item x="34582"/>
        <item x="34583"/>
        <item x="34584"/>
        <item x="34586"/>
        <item x="34587"/>
        <item x="34591"/>
        <item x="34592"/>
        <item x="34597"/>
        <item x="34598"/>
        <item x="34599"/>
        <item x="34602"/>
        <item x="34604"/>
        <item x="34607"/>
        <item x="34608"/>
        <item x="34612"/>
        <item x="34613"/>
        <item x="34615"/>
        <item x="34621"/>
        <item x="34622"/>
        <item x="34626"/>
        <item x="34628"/>
        <item x="34630"/>
        <item x="34631"/>
        <item x="34632"/>
        <item x="34634"/>
        <item x="34635"/>
        <item x="34638"/>
        <item x="34640"/>
        <item x="34641"/>
        <item x="34642"/>
        <item x="34644"/>
        <item x="34647"/>
        <item x="34648"/>
        <item x="34653"/>
        <item x="34655"/>
        <item x="34663"/>
        <item x="34666"/>
        <item x="34669"/>
        <item x="34673"/>
        <item x="34674"/>
        <item x="34677"/>
        <item x="34678"/>
        <item x="34679"/>
        <item x="34680"/>
        <item x="34683"/>
        <item x="34684"/>
        <item x="34685"/>
        <item x="34687"/>
        <item x="34688"/>
        <item x="34689"/>
        <item x="34691"/>
        <item x="34693"/>
        <item x="34696"/>
        <item x="34700"/>
        <item x="34701"/>
        <item x="34706"/>
        <item x="34710"/>
        <item x="34711"/>
        <item x="34712"/>
        <item x="34713"/>
        <item x="34715"/>
        <item x="34716"/>
        <item x="34717"/>
        <item x="34718"/>
        <item x="34720"/>
        <item x="34723"/>
        <item x="34733"/>
        <item x="34735"/>
        <item x="34737"/>
        <item x="34738"/>
        <item x="34739"/>
        <item x="34743"/>
        <item x="34744"/>
        <item x="34745"/>
        <item x="34747"/>
        <item x="34748"/>
        <item x="34749"/>
        <item x="34750"/>
        <item x="34751"/>
        <item x="34760"/>
        <item x="34763"/>
        <item x="34766"/>
        <item x="34771"/>
        <item x="34772"/>
        <item x="34779"/>
        <item x="34783"/>
        <item x="34786"/>
        <item x="34787"/>
        <item x="34788"/>
        <item x="34790"/>
        <item x="34794"/>
        <item x="34796"/>
        <item x="34797"/>
        <item x="34798"/>
        <item x="34802"/>
        <item x="34803"/>
        <item x="34806"/>
        <item x="34808"/>
        <item x="34815"/>
        <item x="34819"/>
        <item x="34821"/>
        <item x="34823"/>
        <item x="34825"/>
        <item x="34830"/>
        <item x="34833"/>
        <item x="34834"/>
        <item x="34837"/>
        <item x="34840"/>
        <item x="34841"/>
        <item x="34842"/>
        <item x="34843"/>
        <item x="34845"/>
        <item x="34846"/>
        <item x="34847"/>
        <item x="34848"/>
        <item x="34851"/>
        <item x="34853"/>
        <item x="34854"/>
        <item x="34864"/>
        <item x="34865"/>
        <item x="34869"/>
        <item x="34872"/>
        <item x="34873"/>
        <item x="34878"/>
        <item x="34884"/>
        <item x="34886"/>
        <item x="34887"/>
        <item x="34890"/>
        <item x="34897"/>
        <item x="34899"/>
        <item x="34900"/>
        <item x="34904"/>
        <item x="34906"/>
        <item x="34909"/>
        <item x="34911"/>
        <item x="34914"/>
        <item x="34918"/>
        <item x="34919"/>
        <item x="34925"/>
        <item x="34929"/>
        <item x="34930"/>
        <item x="34932"/>
        <item x="34937"/>
        <item x="34941"/>
        <item x="34947"/>
        <item x="34948"/>
        <item x="34951"/>
        <item x="34954"/>
        <item x="34957"/>
        <item x="34958"/>
        <item x="34959"/>
        <item x="34960"/>
        <item x="34967"/>
        <item x="34970"/>
        <item x="34971"/>
        <item x="34976"/>
        <item x="34977"/>
        <item x="34978"/>
        <item x="34980"/>
        <item x="34981"/>
        <item x="34983"/>
        <item x="34984"/>
        <item x="34986"/>
        <item x="34989"/>
        <item x="34995"/>
        <item x="34996"/>
        <item x="34999"/>
        <item x="35002"/>
        <item x="35003"/>
        <item x="35006"/>
        <item x="35012"/>
        <item x="35014"/>
        <item x="35018"/>
        <item x="35019"/>
        <item x="35020"/>
        <item x="35025"/>
        <item x="35026"/>
        <item x="35029"/>
        <item x="35034"/>
        <item x="35035"/>
        <item x="35036"/>
        <item x="35037"/>
        <item x="35039"/>
        <item x="35040"/>
        <item x="35042"/>
        <item x="35043"/>
        <item x="35045"/>
        <item x="35046"/>
        <item x="35050"/>
        <item x="35052"/>
        <item x="35056"/>
        <item x="35058"/>
        <item x="35059"/>
        <item x="35063"/>
        <item x="35068"/>
        <item x="35069"/>
        <item x="35073"/>
        <item x="35076"/>
        <item x="35077"/>
        <item x="35078"/>
        <item x="35081"/>
        <item x="35086"/>
        <item x="35089"/>
        <item x="35095"/>
        <item x="35103"/>
        <item x="35104"/>
        <item x="35106"/>
        <item x="35107"/>
        <item x="35109"/>
        <item x="35110"/>
        <item x="35112"/>
        <item x="35113"/>
        <item x="35119"/>
        <item x="35120"/>
        <item x="35121"/>
        <item x="35122"/>
        <item x="35125"/>
        <item x="35126"/>
        <item x="35129"/>
        <item x="35131"/>
        <item x="35132"/>
        <item x="35135"/>
        <item x="35141"/>
        <item x="35143"/>
        <item x="35145"/>
        <item x="35147"/>
        <item x="35149"/>
        <item x="35152"/>
        <item x="35153"/>
        <item x="35155"/>
        <item x="35158"/>
        <item x="35159"/>
        <item x="35163"/>
        <item x="35166"/>
        <item x="35169"/>
        <item x="35171"/>
        <item x="35173"/>
        <item x="35175"/>
        <item x="35177"/>
        <item x="35178"/>
        <item x="35183"/>
        <item x="35186"/>
        <item x="35188"/>
        <item x="35189"/>
        <item x="35196"/>
        <item x="35198"/>
        <item x="35200"/>
        <item x="35201"/>
        <item x="35204"/>
        <item x="35205"/>
        <item x="35207"/>
        <item x="35208"/>
        <item x="35209"/>
        <item x="35212"/>
        <item x="35213"/>
        <item x="35214"/>
        <item x="35216"/>
        <item x="35217"/>
        <item x="35220"/>
        <item x="35223"/>
        <item x="35224"/>
        <item x="35225"/>
        <item x="35228"/>
        <item x="35230"/>
        <item x="35234"/>
        <item x="35236"/>
        <item x="35241"/>
        <item x="35242"/>
        <item x="35243"/>
        <item x="35245"/>
        <item x="35248"/>
        <item x="35252"/>
        <item x="35254"/>
        <item x="35256"/>
        <item x="35258"/>
        <item x="35260"/>
        <item x="35261"/>
        <item x="35262"/>
        <item x="35266"/>
        <item x="35268"/>
        <item x="35270"/>
        <item x="35271"/>
        <item x="35272"/>
        <item x="35274"/>
        <item x="35275"/>
        <item x="35276"/>
        <item x="35278"/>
        <item x="35279"/>
        <item x="35281"/>
        <item x="35282"/>
        <item x="35285"/>
        <item x="35287"/>
        <item x="35288"/>
        <item x="35290"/>
        <item x="35291"/>
        <item x="35300"/>
        <item x="35302"/>
        <item x="35303"/>
        <item x="35304"/>
        <item x="35306"/>
        <item x="35309"/>
        <item x="35310"/>
        <item x="35311"/>
        <item x="35312"/>
        <item x="35316"/>
        <item x="35319"/>
        <item x="35321"/>
        <item x="35326"/>
        <item x="35327"/>
        <item x="35333"/>
        <item x="35336"/>
        <item x="35340"/>
        <item x="35348"/>
        <item x="35349"/>
        <item x="35350"/>
        <item x="35351"/>
        <item x="35353"/>
        <item x="35354"/>
        <item x="35356"/>
        <item x="35357"/>
        <item x="35365"/>
        <item x="35366"/>
        <item x="35373"/>
        <item x="35376"/>
        <item x="35377"/>
        <item x="35380"/>
        <item x="35382"/>
        <item x="35386"/>
        <item x="35387"/>
        <item x="35391"/>
        <item x="35392"/>
        <item x="35394"/>
        <item x="35395"/>
        <item x="35398"/>
        <item x="35399"/>
        <item x="35403"/>
        <item x="35404"/>
        <item x="35405"/>
        <item x="35407"/>
        <item x="35408"/>
        <item x="35411"/>
        <item x="35412"/>
        <item x="35414"/>
        <item x="35417"/>
        <item x="35418"/>
        <item x="35420"/>
        <item x="35421"/>
        <item x="35422"/>
        <item x="35423"/>
        <item x="35429"/>
        <item x="35430"/>
        <item x="35433"/>
        <item x="35434"/>
        <item x="35435"/>
        <item x="35436"/>
        <item x="35443"/>
        <item x="35447"/>
        <item x="35448"/>
        <item x="35449"/>
        <item x="35451"/>
        <item x="35452"/>
        <item x="35454"/>
        <item x="35457"/>
        <item x="35459"/>
        <item x="35460"/>
        <item x="35463"/>
        <item x="35464"/>
        <item x="35467"/>
        <item x="35468"/>
        <item x="35472"/>
        <item x="35473"/>
        <item x="35476"/>
        <item x="35477"/>
        <item x="35480"/>
        <item x="35481"/>
        <item x="35483"/>
        <item x="35486"/>
        <item x="35487"/>
        <item x="35492"/>
        <item x="35494"/>
        <item x="35501"/>
        <item x="35502"/>
        <item x="35503"/>
        <item x="35508"/>
        <item x="35511"/>
        <item x="35513"/>
        <item x="35514"/>
        <item x="35516"/>
        <item x="35520"/>
        <item x="35524"/>
        <item x="35528"/>
        <item x="35529"/>
        <item x="35533"/>
        <item x="35534"/>
        <item x="35537"/>
        <item x="35541"/>
        <item x="35545"/>
        <item x="35547"/>
        <item x="35551"/>
        <item x="35552"/>
        <item x="35557"/>
        <item x="35559"/>
        <item x="35565"/>
        <item x="35570"/>
        <item x="35574"/>
        <item x="35577"/>
        <item x="35579"/>
        <item x="35580"/>
        <item x="35581"/>
        <item x="35583"/>
        <item x="35584"/>
        <item x="35585"/>
        <item x="35586"/>
        <item x="35588"/>
        <item x="35589"/>
        <item x="35592"/>
        <item x="35595"/>
        <item x="35598"/>
        <item x="35606"/>
        <item x="35608"/>
        <item x="35611"/>
        <item x="35612"/>
        <item x="35613"/>
        <item x="35616"/>
        <item x="35618"/>
        <item x="35619"/>
        <item x="35621"/>
        <item x="35622"/>
        <item x="35627"/>
        <item x="35629"/>
        <item x="35639"/>
        <item x="35640"/>
        <item x="35645"/>
        <item x="35647"/>
        <item x="35650"/>
        <item x="35652"/>
        <item x="35653"/>
        <item x="35655"/>
        <item x="35659"/>
        <item x="35660"/>
        <item x="35662"/>
        <item x="35663"/>
        <item x="35667"/>
        <item x="35674"/>
        <item x="35675"/>
        <item x="35679"/>
        <item x="35681"/>
        <item x="35682"/>
        <item x="35684"/>
        <item x="35685"/>
        <item x="35688"/>
        <item x="35691"/>
        <item x="35693"/>
        <item x="35694"/>
        <item x="35695"/>
        <item x="35700"/>
        <item x="35702"/>
        <item x="35705"/>
        <item x="35707"/>
        <item x="35708"/>
        <item x="35713"/>
        <item x="35717"/>
        <item x="35719"/>
        <item x="35725"/>
        <item x="35728"/>
        <item x="35729"/>
        <item x="35730"/>
        <item x="35731"/>
        <item x="35734"/>
        <item x="35736"/>
        <item x="35741"/>
        <item x="35742"/>
        <item x="35744"/>
        <item x="35745"/>
        <item x="35748"/>
        <item x="35750"/>
        <item x="35753"/>
        <item x="35756"/>
        <item x="35757"/>
        <item x="35758"/>
        <item x="35761"/>
        <item x="35763"/>
        <item x="35765"/>
        <item x="35766"/>
        <item x="35767"/>
        <item x="35768"/>
        <item x="35769"/>
        <item x="35770"/>
        <item x="35774"/>
        <item x="35777"/>
        <item x="35778"/>
        <item x="35780"/>
        <item x="35782"/>
        <item x="35783"/>
        <item x="35784"/>
        <item x="35786"/>
        <item x="35791"/>
        <item x="35792"/>
        <item x="35794"/>
        <item x="35796"/>
        <item x="35797"/>
        <item x="35798"/>
        <item x="35799"/>
        <item x="35802"/>
        <item x="35814"/>
        <item x="35816"/>
        <item x="35817"/>
        <item x="35819"/>
        <item x="35823"/>
        <item x="35826"/>
        <item x="35829"/>
        <item x="35836"/>
        <item x="35841"/>
        <item x="35847"/>
        <item x="35849"/>
        <item x="35853"/>
        <item x="35854"/>
        <item x="35857"/>
        <item x="35859"/>
        <item x="35861"/>
        <item x="35862"/>
        <item x="35870"/>
        <item x="35871"/>
        <item x="35872"/>
        <item x="35881"/>
        <item x="35883"/>
        <item x="35884"/>
        <item x="35886"/>
        <item x="35887"/>
        <item x="35888"/>
        <item x="35889"/>
        <item x="35890"/>
        <item x="35891"/>
        <item x="35892"/>
        <item x="35893"/>
        <item x="35898"/>
        <item x="35904"/>
        <item x="35905"/>
        <item x="35907"/>
        <item x="35910"/>
        <item x="35912"/>
        <item x="35914"/>
        <item x="35916"/>
        <item x="35918"/>
        <item x="35921"/>
        <item x="35922"/>
        <item x="35926"/>
        <item x="35927"/>
        <item x="35932"/>
        <item x="35933"/>
        <item x="35935"/>
        <item x="35938"/>
        <item x="35940"/>
        <item x="35943"/>
        <item x="35947"/>
        <item x="35949"/>
        <item x="35956"/>
        <item x="35958"/>
        <item x="35962"/>
        <item x="35964"/>
        <item x="35968"/>
        <item x="35970"/>
        <item x="35972"/>
        <item x="35973"/>
        <item x="35974"/>
        <item x="35975"/>
        <item x="35980"/>
        <item x="35981"/>
        <item x="35986"/>
        <item x="35987"/>
        <item x="35988"/>
        <item x="35990"/>
        <item x="35994"/>
        <item x="35995"/>
        <item x="35997"/>
        <item x="35998"/>
        <item x="36000"/>
        <item x="36001"/>
        <item x="36002"/>
        <item x="36003"/>
        <item x="36006"/>
        <item x="36008"/>
        <item x="36009"/>
        <item x="36013"/>
        <item x="36015"/>
        <item x="36016"/>
        <item x="36017"/>
        <item x="36019"/>
        <item x="36024"/>
        <item x="36025"/>
        <item x="36030"/>
        <item x="36031"/>
        <item x="36033"/>
        <item x="36035"/>
        <item x="36036"/>
        <item x="36038"/>
        <item x="36039"/>
        <item x="36040"/>
        <item x="36043"/>
        <item x="36044"/>
        <item x="36045"/>
        <item x="36050"/>
        <item x="36051"/>
        <item x="36052"/>
        <item x="36055"/>
        <item x="36056"/>
        <item x="36057"/>
        <item x="36061"/>
        <item x="36063"/>
        <item x="36064"/>
        <item x="36066"/>
        <item x="36069"/>
        <item x="36071"/>
        <item x="36072"/>
        <item x="36073"/>
        <item x="36075"/>
        <item x="36076"/>
        <item x="36077"/>
        <item x="36079"/>
        <item x="36080"/>
        <item x="36089"/>
        <item x="36090"/>
        <item x="36091"/>
        <item x="36094"/>
        <item x="36096"/>
        <item x="36097"/>
        <item x="36100"/>
        <item x="36101"/>
        <item x="36105"/>
        <item x="36108"/>
        <item x="36109"/>
        <item x="36111"/>
        <item x="36112"/>
        <item x="36114"/>
        <item x="36115"/>
        <item x="36116"/>
        <item x="36117"/>
        <item x="36118"/>
        <item x="36120"/>
        <item x="36124"/>
        <item x="36131"/>
        <item x="36132"/>
        <item x="36133"/>
        <item x="36134"/>
        <item x="36139"/>
        <item x="36142"/>
        <item x="36143"/>
        <item x="36145"/>
        <item x="36150"/>
        <item x="36151"/>
        <item x="36152"/>
        <item x="36153"/>
        <item x="36154"/>
        <item x="36155"/>
        <item x="36157"/>
        <item x="36158"/>
        <item x="36161"/>
        <item x="36162"/>
        <item x="36166"/>
        <item x="36167"/>
        <item x="36168"/>
        <item x="36170"/>
        <item x="36171"/>
        <item x="36172"/>
        <item x="36173"/>
        <item x="36174"/>
        <item x="36175"/>
        <item x="36178"/>
        <item x="36181"/>
        <item x="36186"/>
        <item x="36187"/>
        <item x="36188"/>
        <item x="36189"/>
        <item x="36191"/>
        <item x="36193"/>
        <item x="36194"/>
        <item x="36196"/>
        <item x="36198"/>
        <item x="36202"/>
        <item x="36204"/>
        <item x="36207"/>
        <item x="36208"/>
        <item x="36210"/>
        <item x="36211"/>
        <item x="36213"/>
        <item x="36215"/>
        <item x="36219"/>
        <item x="36222"/>
        <item x="36223"/>
        <item x="36224"/>
        <item x="36227"/>
        <item x="36228"/>
        <item x="36232"/>
        <item x="36235"/>
        <item x="36237"/>
        <item x="36242"/>
        <item x="36243"/>
        <item x="36244"/>
        <item x="36247"/>
        <item x="36248"/>
        <item x="36252"/>
        <item x="36253"/>
        <item x="36254"/>
        <item x="36255"/>
        <item x="36258"/>
        <item x="36261"/>
        <item x="36263"/>
        <item x="36264"/>
        <item x="36266"/>
        <item x="36267"/>
        <item x="36268"/>
        <item x="36269"/>
        <item x="36275"/>
        <item x="36277"/>
        <item x="36279"/>
        <item x="36283"/>
        <item x="36285"/>
        <item x="36287"/>
        <item x="36288"/>
        <item x="36292"/>
        <item x="36298"/>
        <item x="36299"/>
        <item x="36301"/>
        <item x="36302"/>
        <item x="36303"/>
        <item x="36304"/>
        <item x="36307"/>
        <item x="36309"/>
        <item x="36313"/>
        <item x="36314"/>
        <item x="36316"/>
        <item x="36318"/>
        <item x="36321"/>
        <item x="36322"/>
        <item x="36326"/>
        <item x="36327"/>
        <item x="36328"/>
        <item x="36329"/>
        <item x="36332"/>
        <item x="36334"/>
        <item x="36336"/>
        <item x="36340"/>
        <item x="36344"/>
        <item x="36346"/>
        <item x="36348"/>
        <item x="36351"/>
        <item x="36352"/>
        <item x="36353"/>
        <item x="36354"/>
        <item x="36355"/>
        <item x="36356"/>
        <item x="36357"/>
        <item x="36359"/>
        <item x="36360"/>
        <item x="36362"/>
        <item x="36364"/>
        <item x="36366"/>
        <item x="36370"/>
        <item x="36372"/>
        <item x="36373"/>
        <item x="36374"/>
        <item x="36380"/>
        <item x="36383"/>
        <item x="36387"/>
        <item x="36388"/>
        <item x="36389"/>
        <item x="36393"/>
        <item x="36398"/>
        <item x="36406"/>
        <item x="36408"/>
        <item x="36412"/>
        <item x="36413"/>
        <item x="36414"/>
        <item x="36416"/>
        <item x="36419"/>
        <item x="36420"/>
        <item x="36423"/>
        <item x="36424"/>
        <item x="36426"/>
        <item x="36427"/>
        <item x="36428"/>
        <item x="36431"/>
        <item x="36434"/>
        <item x="36436"/>
        <item x="36439"/>
        <item x="36440"/>
        <item x="36441"/>
        <item x="36443"/>
        <item x="36444"/>
        <item x="36448"/>
        <item x="36449"/>
        <item x="36451"/>
        <item x="36452"/>
        <item x="36453"/>
        <item x="36456"/>
        <item x="36457"/>
        <item x="36459"/>
        <item x="36463"/>
        <item x="36466"/>
        <item x="36468"/>
        <item x="36472"/>
        <item x="36475"/>
        <item x="36476"/>
        <item x="36485"/>
        <item x="36486"/>
        <item x="36490"/>
        <item x="36494"/>
        <item x="36497"/>
        <item x="36498"/>
        <item x="36499"/>
        <item x="36501"/>
        <item x="36505"/>
        <item x="36506"/>
        <item x="36507"/>
        <item x="36508"/>
        <item x="36509"/>
        <item x="36510"/>
        <item x="36516"/>
        <item x="36517"/>
        <item x="36518"/>
        <item x="36520"/>
        <item x="36521"/>
        <item x="36522"/>
        <item x="36523"/>
        <item x="36526"/>
        <item x="36531"/>
        <item x="36533"/>
        <item x="36535"/>
        <item x="36536"/>
        <item x="36537"/>
        <item x="36540"/>
        <item x="36541"/>
        <item x="36549"/>
        <item x="36550"/>
        <item x="36552"/>
        <item x="36555"/>
        <item x="36556"/>
        <item x="36558"/>
        <item x="36559"/>
        <item x="36560"/>
        <item x="36565"/>
        <item x="36567"/>
        <item x="36571"/>
        <item x="36572"/>
        <item x="36578"/>
        <item x="36579"/>
        <item x="36583"/>
        <item x="36584"/>
        <item x="36590"/>
        <item x="36592"/>
        <item x="36593"/>
        <item x="36594"/>
        <item x="36598"/>
        <item x="36599"/>
        <item x="36602"/>
        <item x="36606"/>
        <item x="36608"/>
        <item x="36611"/>
        <item x="36612"/>
        <item x="36614"/>
        <item x="36617"/>
        <item x="36622"/>
        <item x="36625"/>
        <item x="36631"/>
        <item x="36632"/>
        <item x="36633"/>
        <item x="36634"/>
        <item x="36637"/>
        <item x="36645"/>
        <item x="36647"/>
        <item x="36650"/>
        <item x="36651"/>
        <item x="36652"/>
        <item x="36653"/>
        <item x="36655"/>
        <item x="36658"/>
        <item x="36659"/>
        <item x="36662"/>
        <item x="36663"/>
        <item x="36665"/>
        <item x="36666"/>
        <item x="36667"/>
        <item x="36669"/>
        <item x="36671"/>
        <item x="36672"/>
        <item x="36674"/>
        <item x="36679"/>
        <item x="36681"/>
        <item x="36684"/>
        <item x="36685"/>
        <item x="36686"/>
        <item x="36688"/>
        <item x="36692"/>
        <item x="36695"/>
        <item x="36697"/>
        <item x="36699"/>
        <item x="36700"/>
        <item x="36704"/>
        <item x="36705"/>
        <item x="36706"/>
        <item x="36708"/>
        <item x="36711"/>
        <item x="36713"/>
        <item x="36716"/>
        <item x="36721"/>
        <item x="36724"/>
        <item x="36726"/>
        <item x="36729"/>
        <item x="36730"/>
        <item x="36731"/>
        <item x="36734"/>
        <item x="36738"/>
        <item x="36739"/>
        <item x="36741"/>
        <item x="36742"/>
        <item x="36746"/>
        <item x="36748"/>
        <item x="36750"/>
        <item x="36751"/>
        <item x="36754"/>
        <item x="36755"/>
        <item x="36761"/>
        <item x="36762"/>
        <item x="36764"/>
        <item x="36765"/>
        <item x="36766"/>
        <item x="36774"/>
        <item x="36776"/>
        <item x="36778"/>
        <item x="36784"/>
        <item x="36785"/>
        <item x="36786"/>
        <item x="36787"/>
        <item x="36791"/>
        <item x="36792"/>
        <item x="36795"/>
        <item x="36797"/>
        <item x="36798"/>
        <item x="36799"/>
        <item x="36800"/>
        <item x="36802"/>
        <item x="36803"/>
        <item x="36804"/>
        <item x="36806"/>
        <item x="36809"/>
        <item x="36811"/>
        <item x="36813"/>
        <item x="36815"/>
        <item x="36816"/>
        <item x="36818"/>
        <item x="36823"/>
        <item x="36825"/>
        <item x="36826"/>
        <item x="36832"/>
        <item x="36836"/>
        <item x="36837"/>
        <item x="36846"/>
        <item x="36847"/>
        <item x="36848"/>
        <item x="36851"/>
        <item x="36852"/>
        <item x="36853"/>
        <item x="36855"/>
        <item x="36856"/>
        <item x="36859"/>
        <item x="36861"/>
        <item x="36863"/>
        <item x="36868"/>
        <item x="36870"/>
        <item x="36871"/>
        <item x="36873"/>
        <item x="36874"/>
        <item x="36875"/>
        <item x="36877"/>
        <item x="36878"/>
        <item x="36881"/>
        <item x="36883"/>
        <item x="36885"/>
        <item x="36887"/>
        <item x="36889"/>
        <item x="36892"/>
        <item x="36893"/>
        <item x="36895"/>
        <item x="36896"/>
        <item x="36899"/>
        <item x="36900"/>
        <item x="36904"/>
        <item x="36905"/>
        <item x="36906"/>
        <item x="36910"/>
        <item x="36911"/>
        <item x="36912"/>
        <item x="36913"/>
        <item x="36919"/>
        <item x="36927"/>
        <item x="36928"/>
        <item x="36929"/>
        <item x="36931"/>
        <item x="36932"/>
        <item x="36933"/>
        <item x="36934"/>
        <item x="36935"/>
        <item x="36936"/>
        <item x="36938"/>
        <item x="36940"/>
        <item x="36947"/>
        <item x="36957"/>
        <item x="36958"/>
        <item x="36961"/>
        <item x="36963"/>
        <item x="36965"/>
        <item x="36972"/>
        <item x="36976"/>
        <item x="36977"/>
        <item x="36979"/>
        <item x="36980"/>
        <item x="36981"/>
        <item x="36984"/>
        <item x="36985"/>
        <item x="36987"/>
        <item x="36988"/>
        <item x="36989"/>
        <item x="36990"/>
        <item x="36991"/>
        <item x="36992"/>
        <item x="36995"/>
        <item x="36997"/>
        <item x="36998"/>
        <item x="37001"/>
        <item x="37002"/>
        <item x="37004"/>
        <item x="37008"/>
        <item x="37010"/>
        <item x="37011"/>
        <item x="37019"/>
        <item x="37021"/>
        <item x="37025"/>
        <item x="37027"/>
        <item x="37029"/>
        <item x="37032"/>
        <item x="37033"/>
        <item x="37035"/>
        <item x="37036"/>
        <item x="37042"/>
        <item x="37044"/>
        <item x="37045"/>
        <item x="37046"/>
        <item x="37047"/>
        <item x="37048"/>
        <item x="37049"/>
        <item x="37051"/>
        <item x="37053"/>
        <item x="37054"/>
        <item x="37055"/>
        <item x="37056"/>
        <item x="37057"/>
        <item x="37059"/>
        <item x="37060"/>
        <item x="37064"/>
        <item x="37066"/>
        <item x="37067"/>
        <item x="37073"/>
        <item x="37075"/>
        <item x="37076"/>
        <item x="37078"/>
        <item x="37079"/>
        <item x="37082"/>
        <item x="37083"/>
        <item x="37085"/>
        <item x="37087"/>
        <item x="37088"/>
        <item x="37089"/>
        <item x="37090"/>
        <item x="37093"/>
        <item x="37095"/>
        <item x="37096"/>
        <item x="37097"/>
        <item x="37098"/>
        <item x="37100"/>
        <item x="37103"/>
        <item x="37105"/>
        <item x="37107"/>
        <item x="37109"/>
        <item x="37111"/>
        <item x="37113"/>
        <item x="37123"/>
        <item x="37125"/>
        <item x="37126"/>
        <item x="37127"/>
        <item x="37129"/>
        <item x="37131"/>
        <item x="37132"/>
        <item x="37134"/>
        <item x="37137"/>
        <item x="37144"/>
        <item x="37147"/>
        <item x="37149"/>
        <item x="37150"/>
        <item x="37152"/>
        <item x="37154"/>
        <item x="37158"/>
        <item x="37161"/>
        <item x="37162"/>
        <item x="37167"/>
        <item x="37168"/>
        <item x="37174"/>
        <item x="37177"/>
        <item x="37181"/>
        <item x="37183"/>
        <item x="37189"/>
        <item x="37190"/>
        <item x="37192"/>
        <item x="37193"/>
        <item x="37196"/>
        <item x="37197"/>
        <item x="37200"/>
        <item x="37201"/>
        <item x="37202"/>
        <item x="37204"/>
        <item x="37205"/>
        <item x="37208"/>
        <item x="37209"/>
        <item x="37213"/>
        <item x="37217"/>
        <item x="37218"/>
        <item x="37226"/>
        <item x="37232"/>
        <item x="37234"/>
        <item x="37235"/>
        <item x="37236"/>
        <item x="37237"/>
        <item x="37240"/>
        <item x="37241"/>
        <item x="37243"/>
        <item x="37244"/>
        <item x="37246"/>
        <item x="37247"/>
        <item x="37251"/>
        <item x="37252"/>
        <item x="37254"/>
        <item x="37255"/>
        <item x="37260"/>
        <item x="37261"/>
        <item x="37266"/>
        <item x="37267"/>
        <item x="37274"/>
        <item x="37282"/>
        <item x="37286"/>
        <item x="37287"/>
        <item x="37291"/>
        <item x="37299"/>
        <item x="37300"/>
        <item x="37304"/>
        <item x="37309"/>
        <item x="37312"/>
        <item x="37316"/>
        <item x="37320"/>
        <item x="37327"/>
        <item x="37328"/>
        <item x="37329"/>
        <item x="37331"/>
        <item x="37333"/>
        <item x="37335"/>
        <item x="37336"/>
        <item x="37338"/>
        <item x="37339"/>
        <item x="37342"/>
        <item x="37343"/>
        <item x="37345"/>
        <item x="37346"/>
        <item x="37351"/>
        <item x="37354"/>
        <item x="37358"/>
        <item x="37363"/>
        <item x="37364"/>
        <item x="37365"/>
        <item x="37366"/>
        <item x="37371"/>
        <item x="37373"/>
        <item x="37374"/>
        <item x="37378"/>
        <item x="37383"/>
        <item x="37385"/>
        <item x="37387"/>
        <item x="37388"/>
        <item x="37389"/>
        <item x="37390"/>
        <item x="37391"/>
        <item x="37397"/>
        <item x="37399"/>
        <item x="37401"/>
        <item x="37402"/>
        <item x="37403"/>
        <item x="37406"/>
        <item x="37407"/>
        <item x="37409"/>
        <item x="37416"/>
        <item x="37419"/>
        <item x="37421"/>
        <item x="37423"/>
        <item x="37430"/>
        <item x="37437"/>
        <item x="37440"/>
        <item x="37441"/>
        <item x="37444"/>
        <item x="37445"/>
        <item x="37446"/>
        <item x="37448"/>
        <item x="37449"/>
        <item x="37450"/>
        <item x="37451"/>
        <item x="37455"/>
        <item x="37457"/>
        <item x="37458"/>
        <item x="37464"/>
        <item x="37465"/>
        <item x="37466"/>
        <item x="37469"/>
        <item x="37473"/>
        <item x="37474"/>
        <item x="37475"/>
        <item x="37477"/>
        <item x="37478"/>
        <item x="37480"/>
        <item x="37481"/>
        <item x="37482"/>
        <item x="37484"/>
        <item x="37485"/>
        <item x="37486"/>
        <item x="37487"/>
        <item x="37491"/>
        <item x="37493"/>
        <item x="37494"/>
        <item x="37495"/>
        <item x="37499"/>
        <item x="37500"/>
        <item x="37502"/>
        <item x="37503"/>
        <item x="37505"/>
        <item x="37506"/>
        <item x="37507"/>
        <item x="37508"/>
        <item x="37511"/>
        <item x="37514"/>
        <item x="37519"/>
        <item x="37521"/>
        <item x="37532"/>
        <item x="37535"/>
        <item x="37536"/>
        <item x="37538"/>
        <item x="37540"/>
        <item x="37546"/>
        <item x="37549"/>
        <item x="37551"/>
        <item x="37553"/>
        <item x="37554"/>
        <item x="37555"/>
        <item x="37559"/>
        <item x="37561"/>
        <item x="37563"/>
        <item x="37564"/>
        <item x="37566"/>
        <item x="37567"/>
        <item x="37568"/>
        <item x="37569"/>
        <item x="37570"/>
        <item x="37577"/>
        <item x="37578"/>
        <item x="37580"/>
        <item x="37581"/>
        <item x="37584"/>
        <item x="37585"/>
        <item x="37587"/>
        <item x="37588"/>
        <item x="37592"/>
        <item x="37597"/>
        <item x="37598"/>
        <item x="37599"/>
        <item x="37601"/>
        <item x="37602"/>
        <item x="37603"/>
        <item x="37607"/>
        <item x="37609"/>
        <item x="37613"/>
        <item x="37614"/>
        <item x="37617"/>
        <item x="37618"/>
        <item x="37619"/>
        <item x="37627"/>
        <item x="37628"/>
        <item x="37629"/>
        <item x="37632"/>
        <item x="37633"/>
        <item x="37640"/>
        <item x="37643"/>
        <item x="37648"/>
        <item x="37653"/>
        <item x="37654"/>
        <item x="37655"/>
        <item x="37659"/>
        <item x="37660"/>
        <item x="37662"/>
        <item x="37663"/>
        <item x="37664"/>
        <item x="37667"/>
        <item x="37668"/>
        <item x="37669"/>
        <item x="37670"/>
        <item x="37672"/>
        <item x="37673"/>
        <item x="37676"/>
        <item x="37677"/>
        <item x="37680"/>
        <item x="37685"/>
        <item x="37688"/>
        <item x="37689"/>
        <item x="37694"/>
        <item x="37695"/>
        <item x="37697"/>
        <item x="37698"/>
        <item x="37700"/>
        <item x="37702"/>
        <item x="37703"/>
        <item x="37704"/>
        <item x="37711"/>
        <item x="37714"/>
        <item x="37715"/>
        <item x="37718"/>
        <item x="37722"/>
        <item x="37723"/>
        <item x="37726"/>
        <item x="37727"/>
        <item x="37730"/>
        <item x="37731"/>
        <item x="37737"/>
        <item x="37741"/>
        <item x="37746"/>
        <item x="37750"/>
        <item x="37752"/>
        <item x="37757"/>
        <item x="37759"/>
        <item x="37760"/>
        <item x="37762"/>
        <item x="37764"/>
        <item x="37765"/>
        <item x="37766"/>
        <item x="37768"/>
        <item x="37769"/>
        <item x="37772"/>
        <item x="37776"/>
        <item x="37777"/>
        <item x="37780"/>
        <item x="37784"/>
        <item x="37786"/>
        <item x="37788"/>
        <item x="37789"/>
        <item x="37790"/>
        <item x="37793"/>
        <item x="37797"/>
        <item x="37800"/>
        <item x="37801"/>
        <item x="37804"/>
        <item x="37810"/>
        <item x="37812"/>
        <item x="37813"/>
        <item x="37814"/>
        <item x="37817"/>
        <item x="37818"/>
        <item x="37828"/>
        <item x="37832"/>
        <item x="37833"/>
        <item x="37835"/>
        <item x="37838"/>
        <item x="37839"/>
        <item x="37841"/>
        <item x="37842"/>
        <item x="37844"/>
        <item x="37845"/>
        <item x="37850"/>
        <item x="37851"/>
        <item x="37852"/>
        <item x="37853"/>
        <item x="37854"/>
        <item x="37856"/>
        <item x="37857"/>
        <item x="37858"/>
        <item x="37868"/>
        <item x="37869"/>
        <item x="37871"/>
        <item x="37872"/>
        <item x="37874"/>
        <item x="37875"/>
        <item x="37876"/>
        <item x="37881"/>
        <item x="37883"/>
        <item x="37887"/>
        <item x="37888"/>
        <item x="37890"/>
        <item x="37892"/>
        <item x="37894"/>
        <item x="37895"/>
        <item x="37896"/>
        <item x="37898"/>
        <item x="37900"/>
        <item x="37901"/>
        <item x="37902"/>
        <item x="37903"/>
        <item x="37905"/>
        <item x="37907"/>
        <item x="37909"/>
        <item x="37912"/>
        <item x="37914"/>
        <item x="37917"/>
        <item x="37918"/>
        <item x="37924"/>
        <item x="37925"/>
        <item x="37929"/>
        <item x="37930"/>
        <item x="37931"/>
        <item x="37933"/>
        <item x="37935"/>
        <item x="37938"/>
        <item x="37939"/>
        <item x="37942"/>
        <item x="37943"/>
        <item x="37944"/>
        <item x="37945"/>
        <item x="37949"/>
        <item x="37951"/>
        <item x="37952"/>
        <item x="37956"/>
        <item x="37959"/>
        <item x="37961"/>
        <item x="37963"/>
        <item x="37970"/>
        <item x="37971"/>
        <item x="37972"/>
        <item x="37975"/>
        <item x="37977"/>
        <item x="37978"/>
        <item x="37979"/>
        <item x="37980"/>
        <item x="37982"/>
        <item x="37987"/>
        <item x="37991"/>
        <item x="37996"/>
        <item x="37997"/>
        <item x="37999"/>
        <item x="38000"/>
        <item x="38003"/>
        <item x="38004"/>
        <item x="38005"/>
        <item x="38008"/>
        <item x="38010"/>
        <item x="38011"/>
        <item x="38012"/>
        <item x="38014"/>
        <item x="38015"/>
        <item x="38016"/>
        <item x="38019"/>
        <item x="38021"/>
        <item x="38022"/>
        <item x="38023"/>
        <item x="38024"/>
        <item x="38027"/>
        <item x="38029"/>
        <item x="38030"/>
        <item x="38033"/>
        <item x="38034"/>
        <item x="38035"/>
        <item x="38036"/>
        <item x="38045"/>
        <item x="38047"/>
        <item x="38052"/>
        <item x="38054"/>
        <item x="38055"/>
        <item x="38057"/>
        <item x="38058"/>
        <item x="38059"/>
        <item x="38060"/>
        <item x="38061"/>
        <item x="38062"/>
        <item x="38063"/>
        <item x="38064"/>
        <item x="38065"/>
        <item x="38069"/>
        <item x="38071"/>
        <item x="38072"/>
        <item x="38074"/>
        <item x="38075"/>
        <item x="38076"/>
        <item x="38078"/>
        <item x="38082"/>
        <item x="38084"/>
        <item x="38088"/>
        <item x="38089"/>
        <item x="38094"/>
        <item x="38095"/>
        <item x="38097"/>
        <item x="38100"/>
        <item x="38104"/>
        <item x="38105"/>
        <item x="38111"/>
        <item x="38114"/>
        <item x="38115"/>
        <item x="38118"/>
        <item x="38122"/>
        <item x="38123"/>
        <item x="38127"/>
        <item x="38128"/>
        <item x="38129"/>
        <item x="38132"/>
        <item x="38133"/>
        <item x="38135"/>
        <item x="38142"/>
        <item x="38146"/>
        <item x="38147"/>
        <item x="38150"/>
        <item x="38155"/>
        <item x="38157"/>
        <item x="38159"/>
        <item x="38164"/>
        <item x="38168"/>
        <item x="38172"/>
        <item x="38178"/>
        <item x="38181"/>
        <item x="38184"/>
        <item x="38187"/>
        <item x="38189"/>
        <item x="38191"/>
        <item x="38192"/>
        <item x="38193"/>
        <item x="38194"/>
        <item x="38196"/>
        <item x="38198"/>
        <item x="38205"/>
        <item x="38208"/>
        <item x="38209"/>
        <item x="38210"/>
        <item x="38211"/>
        <item x="38212"/>
        <item x="38213"/>
        <item x="38216"/>
        <item x="38217"/>
        <item x="38218"/>
        <item x="38219"/>
        <item x="38220"/>
        <item x="38221"/>
        <item x="38222"/>
        <item x="38223"/>
        <item x="38230"/>
        <item x="38232"/>
        <item x="38238"/>
        <item x="38247"/>
        <item x="38250"/>
        <item x="38255"/>
        <item x="38256"/>
        <item x="38260"/>
        <item x="38261"/>
        <item x="38262"/>
        <item x="38265"/>
        <item x="38266"/>
        <item x="38269"/>
        <item x="38273"/>
        <item x="38275"/>
        <item x="38277"/>
        <item x="38280"/>
        <item x="38282"/>
        <item x="38283"/>
        <item x="38285"/>
        <item x="38286"/>
        <item x="38288"/>
        <item x="38289"/>
        <item x="38290"/>
        <item x="38291"/>
        <item x="38293"/>
        <item x="38299"/>
        <item x="38301"/>
        <item x="38302"/>
        <item x="38306"/>
        <item x="38307"/>
        <item x="38308"/>
        <item x="38311"/>
        <item x="38312"/>
        <item x="38313"/>
        <item x="38314"/>
        <item x="38316"/>
        <item x="38318"/>
        <item x="38321"/>
        <item x="38322"/>
        <item x="38323"/>
        <item x="38326"/>
        <item x="38327"/>
        <item x="38328"/>
        <item x="38329"/>
        <item x="38334"/>
        <item x="38336"/>
        <item x="38339"/>
        <item x="38342"/>
        <item x="38344"/>
        <item x="38348"/>
        <item x="38349"/>
        <item x="38352"/>
        <item x="38354"/>
        <item x="38359"/>
        <item x="38360"/>
        <item x="38361"/>
        <item x="38363"/>
        <item x="38366"/>
        <item x="38367"/>
        <item x="38368"/>
        <item x="38369"/>
        <item x="38370"/>
        <item x="38372"/>
        <item x="38377"/>
        <item x="38378"/>
        <item x="38379"/>
        <item x="38380"/>
        <item x="38384"/>
        <item x="38394"/>
        <item x="38396"/>
        <item x="38399"/>
        <item x="38401"/>
        <item x="38402"/>
        <item x="38403"/>
        <item x="38405"/>
        <item x="38408"/>
        <item x="38412"/>
        <item x="38413"/>
        <item x="38414"/>
        <item x="38415"/>
        <item x="38416"/>
        <item x="38420"/>
        <item x="38422"/>
        <item x="38424"/>
        <item x="38425"/>
        <item x="38426"/>
        <item x="38429"/>
        <item x="38430"/>
        <item x="38431"/>
        <item x="38433"/>
        <item x="38437"/>
        <item x="38439"/>
        <item x="38445"/>
        <item x="38446"/>
        <item x="38449"/>
        <item x="38451"/>
        <item x="38452"/>
        <item x="38453"/>
        <item x="38454"/>
        <item x="38455"/>
        <item x="38457"/>
        <item x="38458"/>
        <item x="38459"/>
        <item x="38461"/>
        <item x="38462"/>
        <item x="38463"/>
        <item x="38464"/>
        <item x="38469"/>
        <item x="38470"/>
        <item x="38471"/>
        <item x="38473"/>
        <item x="38478"/>
        <item x="38479"/>
        <item x="38480"/>
        <item x="38481"/>
        <item x="38483"/>
        <item x="38485"/>
        <item x="38486"/>
        <item x="38487"/>
        <item x="38492"/>
        <item x="38500"/>
        <item x="38501"/>
        <item x="38503"/>
        <item x="38504"/>
        <item x="38505"/>
        <item x="38508"/>
        <item x="38509"/>
        <item x="38512"/>
        <item x="38514"/>
        <item x="38515"/>
        <item x="38517"/>
        <item x="38518"/>
        <item x="38519"/>
        <item x="38520"/>
        <item x="38523"/>
        <item x="38528"/>
        <item x="38529"/>
        <item x="38530"/>
        <item x="38531"/>
        <item x="38532"/>
        <item x="38535"/>
        <item x="38538"/>
        <item x="38540"/>
        <item x="38547"/>
        <item x="38549"/>
        <item x="38552"/>
        <item x="38554"/>
        <item x="38555"/>
        <item x="38557"/>
        <item x="38559"/>
        <item x="38560"/>
        <item x="38561"/>
        <item x="38563"/>
        <item x="38564"/>
        <item x="38566"/>
        <item x="38567"/>
        <item x="38568"/>
        <item x="38569"/>
        <item x="38570"/>
        <item x="38571"/>
        <item x="38572"/>
        <item x="38574"/>
        <item x="38576"/>
        <item x="38577"/>
        <item x="38580"/>
        <item x="38581"/>
        <item x="38587"/>
        <item x="38589"/>
        <item x="38591"/>
        <item x="38592"/>
        <item x="38593"/>
        <item x="38594"/>
        <item x="38600"/>
        <item x="38603"/>
        <item x="38604"/>
        <item x="38606"/>
        <item x="38609"/>
        <item x="38619"/>
        <item x="38620"/>
        <item x="38624"/>
        <item x="38626"/>
        <item x="38629"/>
        <item x="38630"/>
        <item x="38632"/>
        <item x="38634"/>
        <item x="38637"/>
        <item x="38638"/>
        <item x="38640"/>
        <item x="38641"/>
        <item x="38642"/>
        <item x="38644"/>
        <item x="38646"/>
        <item x="38648"/>
        <item x="38650"/>
        <item x="38652"/>
        <item x="38656"/>
        <item x="38659"/>
        <item x="38660"/>
        <item x="38662"/>
        <item x="38667"/>
        <item x="38669"/>
        <item x="38673"/>
        <item x="38674"/>
        <item x="38676"/>
        <item x="38677"/>
        <item x="38678"/>
        <item x="38679"/>
        <item x="38680"/>
        <item x="38688"/>
        <item x="38690"/>
        <item x="38691"/>
        <item x="38692"/>
        <item x="38694"/>
        <item x="38700"/>
        <item x="38701"/>
        <item x="38707"/>
        <item x="38712"/>
        <item x="38713"/>
        <item x="38716"/>
        <item x="38718"/>
        <item x="38719"/>
        <item x="38721"/>
        <item x="38723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8"/>
        <item x="38741"/>
        <item x="38745"/>
        <item x="38746"/>
        <item x="38747"/>
        <item x="38748"/>
        <item x="38749"/>
        <item x="38753"/>
        <item x="38755"/>
        <item x="38756"/>
        <item x="38759"/>
        <item x="38761"/>
        <item x="38765"/>
        <item x="38766"/>
        <item x="38768"/>
        <item x="38770"/>
        <item x="38773"/>
        <item x="38774"/>
        <item x="38776"/>
        <item x="38777"/>
        <item x="38780"/>
        <item x="38784"/>
        <item x="38786"/>
        <item x="38788"/>
        <item x="38789"/>
        <item x="38795"/>
        <item x="38801"/>
        <item x="38804"/>
        <item x="38805"/>
        <item x="38806"/>
        <item x="38809"/>
        <item x="38810"/>
        <item x="38811"/>
        <item x="38815"/>
        <item x="38817"/>
        <item x="38819"/>
        <item x="38821"/>
        <item x="38822"/>
        <item x="38823"/>
        <item x="38826"/>
        <item x="38827"/>
        <item x="38828"/>
        <item x="38830"/>
        <item x="38835"/>
        <item x="38836"/>
        <item x="38839"/>
        <item x="38840"/>
        <item x="38843"/>
        <item x="38844"/>
        <item x="38845"/>
        <item x="38848"/>
        <item x="38849"/>
        <item x="38852"/>
        <item x="38855"/>
        <item x="38856"/>
        <item x="38858"/>
        <item x="38860"/>
        <item x="38862"/>
        <item x="38870"/>
        <item x="38872"/>
        <item x="38874"/>
        <item x="38876"/>
        <item x="38886"/>
        <item x="38889"/>
        <item x="38891"/>
        <item x="38894"/>
        <item x="38896"/>
        <item x="38897"/>
        <item x="38900"/>
        <item x="38901"/>
        <item x="38902"/>
        <item x="38904"/>
        <item x="38911"/>
        <item x="38912"/>
        <item x="38913"/>
        <item x="38915"/>
        <item x="38916"/>
        <item x="38917"/>
        <item x="38918"/>
        <item x="38926"/>
        <item x="38927"/>
        <item x="38929"/>
        <item x="38930"/>
        <item x="38938"/>
        <item x="38939"/>
        <item x="38940"/>
        <item x="38942"/>
        <item x="38945"/>
        <item x="38946"/>
        <item x="38949"/>
        <item x="38954"/>
        <item x="38959"/>
        <item x="38961"/>
        <item x="38963"/>
        <item x="38964"/>
        <item x="38969"/>
        <item x="38971"/>
        <item x="38972"/>
        <item x="38974"/>
        <item x="38978"/>
        <item x="38984"/>
        <item x="38985"/>
        <item x="38988"/>
        <item x="38992"/>
        <item x="38994"/>
        <item x="38998"/>
        <item x="39004"/>
        <item x="39005"/>
        <item x="39007"/>
        <item x="39009"/>
        <item x="39012"/>
        <item x="39015"/>
        <item x="39019"/>
        <item x="39020"/>
        <item x="39021"/>
        <item x="39026"/>
        <item x="39027"/>
        <item x="39028"/>
        <item x="39031"/>
        <item x="39032"/>
        <item x="39033"/>
        <item x="39035"/>
        <item x="39036"/>
        <item x="39037"/>
        <item x="39038"/>
        <item x="39039"/>
        <item x="39041"/>
        <item x="39050"/>
        <item x="39051"/>
        <item x="39052"/>
        <item x="39054"/>
        <item x="39059"/>
        <item x="39060"/>
        <item x="39062"/>
        <item x="39063"/>
        <item x="39064"/>
        <item x="39067"/>
        <item x="39072"/>
        <item x="39076"/>
        <item x="39079"/>
        <item x="39087"/>
        <item x="39088"/>
        <item x="39092"/>
        <item x="39097"/>
        <item x="39098"/>
        <item x="39099"/>
        <item x="39103"/>
        <item x="39105"/>
        <item x="39106"/>
        <item x="39116"/>
        <item x="39118"/>
        <item x="39122"/>
        <item x="39123"/>
        <item x="39124"/>
        <item x="39134"/>
        <item x="39136"/>
        <item x="39138"/>
        <item x="39140"/>
        <item x="39141"/>
        <item x="39143"/>
        <item x="39144"/>
        <item x="39147"/>
        <item x="39150"/>
        <item x="39152"/>
        <item x="39153"/>
        <item x="39157"/>
        <item x="39158"/>
        <item x="39160"/>
        <item x="39163"/>
        <item x="39165"/>
        <item x="39168"/>
        <item x="39170"/>
        <item x="39172"/>
        <item x="39173"/>
        <item x="39174"/>
        <item x="39175"/>
        <item x="39176"/>
        <item x="39178"/>
        <item x="39179"/>
        <item x="39181"/>
        <item x="39182"/>
        <item x="39183"/>
        <item x="39187"/>
        <item x="39189"/>
        <item x="39191"/>
        <item x="39193"/>
        <item x="39197"/>
        <item x="39199"/>
        <item x="39202"/>
        <item x="39203"/>
        <item x="39206"/>
        <item x="39207"/>
        <item x="39208"/>
        <item x="39209"/>
        <item x="39214"/>
        <item x="39215"/>
        <item x="39219"/>
        <item x="39220"/>
        <item x="39222"/>
        <item x="39225"/>
        <item x="39228"/>
        <item x="39230"/>
        <item x="39231"/>
        <item x="39232"/>
        <item x="39236"/>
        <item x="39238"/>
        <item x="39239"/>
        <item x="39240"/>
        <item x="39241"/>
        <item x="39243"/>
        <item x="39247"/>
        <item x="39249"/>
        <item x="39254"/>
        <item x="39256"/>
        <item x="39257"/>
        <item x="39258"/>
        <item x="39261"/>
        <item x="39264"/>
        <item x="39265"/>
        <item x="39267"/>
        <item x="39268"/>
        <item x="39269"/>
        <item x="39271"/>
        <item x="39273"/>
        <item x="39274"/>
        <item x="39276"/>
        <item x="39277"/>
        <item x="39278"/>
        <item x="39280"/>
        <item x="39282"/>
        <item x="39284"/>
        <item x="39291"/>
        <item x="39294"/>
        <item x="39295"/>
        <item x="39297"/>
        <item x="39299"/>
        <item x="39300"/>
        <item x="39303"/>
        <item x="39304"/>
        <item x="39306"/>
        <item x="39310"/>
        <item x="39316"/>
        <item x="39317"/>
        <item x="39318"/>
        <item x="39320"/>
        <item x="39323"/>
        <item x="39326"/>
        <item x="39329"/>
        <item x="39330"/>
        <item x="39335"/>
        <item x="39338"/>
        <item x="39339"/>
        <item x="39341"/>
        <item x="39342"/>
        <item x="39343"/>
        <item x="39347"/>
        <item x="39348"/>
        <item x="39349"/>
        <item x="39351"/>
        <item x="39354"/>
        <item x="39357"/>
        <item x="39361"/>
        <item x="39362"/>
        <item x="39363"/>
        <item x="39364"/>
        <item x="39366"/>
        <item x="39370"/>
        <item x="39372"/>
        <item x="39373"/>
        <item x="39376"/>
        <item x="39377"/>
        <item x="39378"/>
        <item x="39380"/>
        <item x="39381"/>
        <item x="39382"/>
        <item x="39383"/>
        <item x="39385"/>
        <item x="39386"/>
        <item x="39388"/>
        <item x="39389"/>
        <item x="39390"/>
        <item x="39391"/>
        <item x="39393"/>
        <item x="39395"/>
        <item x="39396"/>
        <item x="39398"/>
        <item x="39399"/>
        <item x="39400"/>
        <item x="39402"/>
        <item x="39404"/>
        <item x="39406"/>
        <item x="39407"/>
        <item x="39408"/>
        <item x="39410"/>
        <item x="39412"/>
        <item x="39413"/>
        <item x="39414"/>
        <item x="39415"/>
        <item x="39417"/>
        <item x="39419"/>
        <item x="39420"/>
        <item x="39421"/>
        <item x="39424"/>
        <item x="39425"/>
        <item x="39427"/>
        <item x="39429"/>
        <item x="39431"/>
        <item x="39433"/>
        <item x="39436"/>
        <item x="39437"/>
        <item x="39443"/>
        <item x="39446"/>
        <item x="39450"/>
        <item x="39451"/>
        <item x="39452"/>
        <item x="39455"/>
        <item x="39456"/>
        <item x="39457"/>
        <item x="39458"/>
        <item x="39462"/>
        <item x="39463"/>
        <item x="39466"/>
        <item x="39468"/>
        <item x="39469"/>
        <item x="39472"/>
        <item x="39477"/>
        <item x="39479"/>
        <item x="39483"/>
        <item x="39484"/>
        <item x="39488"/>
        <item x="39494"/>
        <item x="39495"/>
        <item x="39497"/>
        <item x="39502"/>
        <item x="39503"/>
        <item x="39505"/>
        <item x="39506"/>
        <item x="39508"/>
        <item x="39510"/>
        <item x="39511"/>
        <item x="39512"/>
        <item x="39514"/>
        <item x="39517"/>
        <item x="39519"/>
        <item x="39522"/>
        <item x="39524"/>
        <item x="39527"/>
        <item x="39528"/>
        <item x="39535"/>
        <item x="39537"/>
        <item x="39539"/>
        <item x="39540"/>
        <item x="39541"/>
        <item x="39542"/>
        <item x="39543"/>
        <item x="39546"/>
        <item x="39553"/>
        <item x="39554"/>
        <item x="39559"/>
        <item x="39560"/>
        <item x="39562"/>
        <item x="39563"/>
        <item x="39565"/>
        <item x="39567"/>
        <item x="39568"/>
        <item x="39576"/>
        <item x="39577"/>
        <item x="39578"/>
        <item x="39579"/>
        <item x="39582"/>
        <item x="39583"/>
        <item x="39584"/>
        <item x="39585"/>
        <item x="39587"/>
        <item x="39588"/>
        <item x="39597"/>
        <item x="39598"/>
        <item x="39603"/>
        <item x="39604"/>
        <item x="39605"/>
        <item x="39606"/>
        <item x="39607"/>
        <item x="39610"/>
        <item x="39621"/>
        <item x="39625"/>
        <item x="39626"/>
        <item x="39627"/>
        <item x="39629"/>
        <item x="39630"/>
        <item x="39636"/>
        <item x="39638"/>
        <item x="39646"/>
        <item x="39647"/>
        <item x="39650"/>
        <item x="39655"/>
        <item x="39657"/>
        <item x="39659"/>
        <item x="39660"/>
        <item x="39663"/>
        <item x="39665"/>
        <item x="39666"/>
        <item x="39671"/>
        <item x="39673"/>
        <item x="39675"/>
        <item x="39681"/>
        <item x="39684"/>
        <item x="39685"/>
        <item x="39688"/>
        <item x="39689"/>
        <item x="39693"/>
        <item x="39694"/>
        <item x="39696"/>
        <item x="39697"/>
        <item x="39705"/>
        <item x="39706"/>
        <item x="39709"/>
        <item x="39713"/>
        <item x="39714"/>
        <item x="39718"/>
        <item x="39719"/>
        <item x="39720"/>
        <item x="39721"/>
        <item x="39723"/>
        <item x="39725"/>
        <item x="39728"/>
        <item x="39729"/>
        <item x="39731"/>
        <item x="39734"/>
        <item x="39735"/>
        <item x="39743"/>
        <item x="39744"/>
        <item x="39746"/>
        <item x="39748"/>
        <item x="39749"/>
        <item x="39750"/>
        <item x="39751"/>
        <item x="39755"/>
        <item x="39756"/>
        <item x="39760"/>
        <item x="39763"/>
        <item x="39765"/>
        <item x="39767"/>
        <item x="39769"/>
        <item x="39774"/>
        <item x="39776"/>
        <item x="39778"/>
        <item x="39779"/>
        <item x="39780"/>
        <item x="39783"/>
        <item x="39784"/>
        <item x="39786"/>
        <item x="39788"/>
        <item x="39794"/>
        <item x="39795"/>
        <item x="39796"/>
        <item x="39801"/>
        <item x="39802"/>
        <item x="39806"/>
        <item x="39808"/>
        <item x="39809"/>
        <item x="39810"/>
        <item x="39816"/>
        <item x="39818"/>
        <item x="39821"/>
        <item x="39825"/>
        <item x="39826"/>
        <item x="39827"/>
        <item x="39830"/>
        <item x="39831"/>
        <item x="39834"/>
        <item x="39835"/>
        <item x="39836"/>
        <item x="39839"/>
        <item x="39842"/>
        <item x="39843"/>
        <item x="39845"/>
        <item x="39848"/>
        <item x="39850"/>
        <item x="39852"/>
        <item x="39856"/>
        <item x="39858"/>
        <item x="39860"/>
        <item x="39865"/>
        <item x="39867"/>
        <item x="39868"/>
        <item x="39871"/>
        <item x="39872"/>
        <item x="39875"/>
        <item x="39876"/>
        <item x="39879"/>
        <item x="39880"/>
        <item x="39883"/>
        <item x="39885"/>
        <item x="39887"/>
        <item x="39891"/>
        <item x="39892"/>
        <item x="39893"/>
        <item x="39894"/>
        <item x="39895"/>
        <item x="39896"/>
        <item x="39899"/>
        <item x="39900"/>
        <item x="39901"/>
        <item x="39903"/>
        <item x="39904"/>
        <item x="39906"/>
        <item x="39907"/>
        <item x="39910"/>
        <item x="39914"/>
        <item x="39919"/>
        <item x="39921"/>
        <item x="39922"/>
        <item x="39925"/>
        <item x="39926"/>
        <item x="39927"/>
        <item x="39928"/>
        <item x="39929"/>
        <item x="39930"/>
        <item x="39931"/>
        <item x="39933"/>
        <item x="39934"/>
        <item x="39935"/>
        <item x="39937"/>
        <item x="39939"/>
        <item x="39940"/>
        <item x="39941"/>
        <item x="39942"/>
        <item x="39943"/>
        <item x="39948"/>
        <item x="39949"/>
        <item x="39952"/>
        <item x="39957"/>
        <item x="39961"/>
        <item x="39962"/>
        <item x="39963"/>
        <item x="39964"/>
        <item x="39965"/>
        <item x="39966"/>
        <item x="39968"/>
        <item x="39970"/>
        <item x="39971"/>
        <item x="39973"/>
        <item x="39977"/>
        <item x="39980"/>
        <item x="39981"/>
        <item x="39985"/>
        <item x="39986"/>
        <item x="39993"/>
        <item x="39994"/>
        <item x="39998"/>
        <item x="40001"/>
        <item x="40002"/>
        <item x="40005"/>
        <item x="40010"/>
        <item x="40013"/>
        <item x="40014"/>
        <item x="40015"/>
        <item x="40016"/>
        <item x="40017"/>
        <item x="40018"/>
        <item x="40020"/>
        <item x="40023"/>
        <item x="40025"/>
        <item x="40027"/>
        <item x="40029"/>
        <item x="40032"/>
        <item x="40033"/>
        <item x="40036"/>
        <item x="40039"/>
        <item x="40041"/>
        <item x="40042"/>
        <item x="40044"/>
        <item x="40046"/>
        <item x="40057"/>
        <item x="40058"/>
        <item x="40059"/>
        <item x="40062"/>
        <item x="40063"/>
        <item x="40065"/>
        <item x="40067"/>
        <item x="40073"/>
        <item x="40076"/>
        <item x="40085"/>
        <item x="40086"/>
        <item x="40088"/>
        <item x="40094"/>
        <item x="40096"/>
        <item x="40098"/>
        <item x="40099"/>
        <item x="40101"/>
        <item x="40102"/>
        <item x="40103"/>
        <item x="40104"/>
        <item x="40106"/>
        <item x="40108"/>
        <item x="40111"/>
        <item x="40114"/>
        <item x="40116"/>
        <item x="40118"/>
        <item x="40120"/>
        <item x="40121"/>
        <item x="40130"/>
        <item x="40139"/>
        <item x="40140"/>
        <item x="40142"/>
        <item x="40143"/>
        <item x="40144"/>
        <item x="40145"/>
        <item x="40148"/>
        <item x="40151"/>
        <item x="40152"/>
        <item x="40154"/>
        <item x="40155"/>
        <item x="40158"/>
        <item x="40160"/>
        <item x="40161"/>
        <item x="40162"/>
        <item x="40167"/>
        <item x="40172"/>
        <item x="40173"/>
        <item x="40175"/>
        <item x="40176"/>
        <item x="40180"/>
        <item x="40181"/>
        <item x="40182"/>
        <item x="40184"/>
        <item x="40187"/>
        <item x="40188"/>
        <item x="40190"/>
        <item x="40192"/>
        <item x="40194"/>
        <item x="40195"/>
        <item x="40198"/>
        <item x="40199"/>
        <item x="40200"/>
        <item x="40201"/>
        <item x="40202"/>
        <item x="40204"/>
        <item x="40208"/>
        <item x="40210"/>
        <item x="40212"/>
        <item x="40214"/>
        <item x="40216"/>
        <item x="40218"/>
        <item x="40220"/>
        <item x="40223"/>
        <item x="40224"/>
        <item x="40225"/>
        <item x="40227"/>
        <item x="40229"/>
        <item x="40230"/>
        <item x="40234"/>
        <item x="40235"/>
        <item x="40236"/>
        <item x="40239"/>
        <item x="40240"/>
        <item x="40243"/>
        <item x="40244"/>
        <item x="40245"/>
        <item x="40247"/>
        <item x="40249"/>
        <item x="40250"/>
        <item x="40251"/>
        <item x="40253"/>
        <item x="40256"/>
        <item x="40258"/>
        <item x="40259"/>
        <item x="40261"/>
        <item x="40262"/>
        <item x="40263"/>
        <item x="40264"/>
        <item x="40265"/>
        <item x="40266"/>
        <item x="40267"/>
        <item x="40268"/>
        <item x="40270"/>
        <item x="40273"/>
        <item x="40274"/>
        <item x="40277"/>
        <item x="40279"/>
        <item x="40282"/>
        <item x="40283"/>
        <item x="40284"/>
        <item x="40287"/>
        <item x="40289"/>
        <item x="40290"/>
        <item x="40291"/>
        <item x="40293"/>
        <item x="40294"/>
        <item x="40295"/>
        <item x="40296"/>
        <item x="40297"/>
        <item x="40298"/>
        <item x="40301"/>
        <item x="40302"/>
        <item x="40303"/>
        <item x="40309"/>
        <item x="40310"/>
        <item x="40313"/>
        <item x="40315"/>
        <item x="40318"/>
        <item x="40319"/>
        <item x="40320"/>
        <item x="40321"/>
        <item x="40327"/>
        <item x="40331"/>
        <item x="40333"/>
        <item x="40334"/>
        <item x="40336"/>
        <item x="40337"/>
        <item x="40338"/>
        <item x="40340"/>
        <item x="40343"/>
        <item x="40345"/>
        <item x="40346"/>
        <item x="40347"/>
        <item x="40348"/>
        <item x="40349"/>
        <item x="40350"/>
        <item x="40352"/>
        <item x="40353"/>
        <item x="40354"/>
        <item x="40355"/>
        <item x="40359"/>
        <item x="40360"/>
        <item x="40362"/>
        <item x="40366"/>
        <item x="40367"/>
        <item x="40368"/>
        <item x="40369"/>
        <item x="40371"/>
        <item x="40376"/>
        <item x="40377"/>
        <item x="40382"/>
        <item x="40388"/>
        <item x="40390"/>
        <item x="40392"/>
        <item x="40393"/>
        <item x="40394"/>
        <item x="40399"/>
        <item x="40400"/>
        <item x="40401"/>
        <item x="40403"/>
        <item x="40404"/>
        <item x="40406"/>
        <item x="40407"/>
        <item x="40410"/>
        <item x="40411"/>
        <item x="40415"/>
        <item x="40417"/>
        <item x="40421"/>
        <item x="40423"/>
        <item x="40424"/>
        <item x="40426"/>
        <item x="40427"/>
        <item x="40430"/>
        <item x="40433"/>
        <item x="40437"/>
        <item x="40439"/>
        <item x="40441"/>
        <item x="40443"/>
        <item x="40444"/>
        <item x="40446"/>
        <item x="40448"/>
        <item x="40451"/>
        <item x="40454"/>
        <item x="40458"/>
        <item x="40460"/>
        <item x="40461"/>
        <item x="40462"/>
        <item x="40464"/>
        <item x="40466"/>
        <item x="40467"/>
        <item x="40469"/>
        <item x="40474"/>
        <item x="40475"/>
        <item x="40481"/>
        <item x="40487"/>
        <item x="40490"/>
        <item x="40491"/>
        <item x="40497"/>
        <item x="40498"/>
        <item x="40499"/>
        <item x="40500"/>
        <item x="40502"/>
        <item x="40505"/>
        <item x="40508"/>
        <item x="40509"/>
        <item x="40511"/>
        <item x="40512"/>
        <item x="40517"/>
        <item x="40520"/>
        <item x="40521"/>
        <item x="40522"/>
        <item x="40523"/>
        <item x="40525"/>
        <item x="40527"/>
        <item x="40528"/>
        <item x="40530"/>
        <item x="40531"/>
        <item x="40535"/>
        <item x="40536"/>
        <item x="40539"/>
        <item x="40540"/>
        <item x="40542"/>
        <item x="40543"/>
        <item x="40546"/>
        <item x="40551"/>
        <item x="40554"/>
        <item x="40556"/>
        <item x="40557"/>
        <item x="40558"/>
        <item x="40561"/>
        <item x="40564"/>
        <item x="40565"/>
        <item x="40567"/>
        <item x="40569"/>
        <item x="40573"/>
        <item x="40575"/>
        <item x="40577"/>
        <item x="40581"/>
        <item x="40582"/>
        <item x="40583"/>
        <item x="40584"/>
        <item x="40590"/>
        <item x="40593"/>
        <item x="40597"/>
        <item x="40598"/>
        <item x="40600"/>
        <item x="40601"/>
        <item x="40603"/>
        <item x="40611"/>
        <item x="40613"/>
        <item x="40614"/>
        <item x="40616"/>
        <item x="40619"/>
        <item x="40621"/>
        <item x="40627"/>
        <item x="40628"/>
        <item x="40633"/>
        <item x="40634"/>
        <item x="40637"/>
        <item x="40639"/>
        <item x="40643"/>
        <item x="40645"/>
        <item x="40648"/>
        <item x="40649"/>
        <item x="40651"/>
        <item x="40656"/>
        <item x="40658"/>
        <item x="40659"/>
        <item x="40660"/>
        <item x="40661"/>
        <item x="40662"/>
        <item x="40663"/>
        <item x="40664"/>
        <item x="40665"/>
        <item x="40666"/>
        <item x="40669"/>
        <item x="40672"/>
        <item x="40675"/>
        <item x="40677"/>
        <item x="40678"/>
        <item x="40679"/>
        <item x="40680"/>
        <item x="40682"/>
        <item x="40684"/>
        <item x="40685"/>
        <item x="40686"/>
        <item x="40689"/>
        <item x="40690"/>
        <item x="40692"/>
        <item x="40694"/>
        <item x="40698"/>
        <item x="40702"/>
        <item x="40706"/>
        <item x="40707"/>
        <item x="40708"/>
        <item x="40711"/>
        <item x="40717"/>
        <item x="40718"/>
        <item x="40719"/>
        <item x="40725"/>
        <item x="40727"/>
        <item x="40728"/>
        <item x="40732"/>
        <item x="40733"/>
        <item x="40738"/>
        <item x="40741"/>
        <item x="40743"/>
        <item x="40744"/>
        <item x="40746"/>
        <item x="40747"/>
        <item x="40750"/>
        <item x="40752"/>
        <item x="40754"/>
        <item x="40759"/>
        <item x="40760"/>
        <item x="40762"/>
        <item x="40764"/>
        <item x="40765"/>
        <item x="40771"/>
        <item x="40773"/>
        <item x="40774"/>
        <item x="40777"/>
        <item x="40778"/>
        <item x="40781"/>
        <item x="40785"/>
        <item x="40787"/>
        <item x="40789"/>
        <item x="40791"/>
        <item x="40792"/>
        <item x="40793"/>
        <item x="40794"/>
        <item x="40795"/>
        <item x="40796"/>
        <item x="40798"/>
        <item x="40800"/>
        <item x="40802"/>
        <item x="40803"/>
        <item x="40806"/>
        <item x="40807"/>
        <item x="40809"/>
        <item x="40812"/>
        <item x="40814"/>
        <item x="40815"/>
        <item x="40816"/>
        <item x="40823"/>
        <item x="40827"/>
        <item x="40828"/>
        <item x="40830"/>
        <item x="40831"/>
        <item x="40835"/>
        <item x="40837"/>
        <item x="40838"/>
        <item x="40839"/>
        <item x="40841"/>
        <item x="40850"/>
        <item x="40852"/>
        <item x="40854"/>
        <item x="40855"/>
        <item x="40857"/>
        <item x="40860"/>
        <item x="40861"/>
        <item x="40865"/>
        <item x="40866"/>
        <item x="40867"/>
        <item x="40868"/>
        <item x="40869"/>
        <item x="40871"/>
        <item x="40876"/>
        <item x="40877"/>
        <item x="40878"/>
        <item x="40880"/>
        <item x="40882"/>
        <item x="40884"/>
        <item x="40885"/>
        <item x="40888"/>
        <item x="40894"/>
        <item x="40898"/>
        <item x="40899"/>
        <item x="40903"/>
        <item x="40904"/>
        <item x="40905"/>
        <item x="40906"/>
        <item x="40907"/>
        <item x="40908"/>
        <item x="40910"/>
        <item x="40911"/>
        <item x="40913"/>
        <item x="40915"/>
        <item x="40916"/>
        <item x="40917"/>
        <item x="40921"/>
        <item x="40923"/>
        <item x="40926"/>
        <item x="40927"/>
        <item x="40929"/>
        <item x="40931"/>
        <item x="40932"/>
        <item x="40939"/>
        <item x="40945"/>
        <item x="40946"/>
        <item x="40948"/>
        <item x="40953"/>
        <item x="40955"/>
        <item x="40956"/>
        <item x="40957"/>
        <item x="40958"/>
        <item x="40959"/>
        <item x="40960"/>
        <item x="40961"/>
        <item x="40963"/>
        <item x="40965"/>
        <item x="40967"/>
        <item x="40968"/>
        <item x="40970"/>
        <item x="40973"/>
        <item x="40977"/>
        <item x="40986"/>
        <item x="40987"/>
        <item x="40996"/>
        <item x="40999"/>
        <item x="41001"/>
        <item x="41002"/>
        <item x="41003"/>
        <item x="41007"/>
        <item x="41008"/>
        <item x="41009"/>
        <item x="41012"/>
        <item x="41014"/>
        <item x="41018"/>
        <item x="41019"/>
        <item x="41021"/>
        <item x="41022"/>
        <item x="41024"/>
        <item x="41025"/>
        <item x="41026"/>
        <item x="41027"/>
        <item x="41029"/>
        <item x="41031"/>
        <item x="41032"/>
        <item x="41033"/>
        <item x="41034"/>
        <item x="41039"/>
        <item x="41044"/>
        <item x="41045"/>
        <item x="41046"/>
        <item x="41047"/>
        <item x="41049"/>
        <item x="41053"/>
        <item x="41054"/>
        <item x="41055"/>
        <item x="41058"/>
        <item x="41059"/>
        <item x="41062"/>
        <item x="41063"/>
        <item x="41064"/>
        <item x="41066"/>
        <item x="41067"/>
        <item x="41068"/>
        <item x="41070"/>
        <item x="41071"/>
        <item x="41073"/>
        <item x="41074"/>
        <item x="41077"/>
        <item x="41079"/>
        <item x="41080"/>
        <item x="41084"/>
        <item x="41085"/>
        <item x="41089"/>
        <item x="41095"/>
        <item x="41096"/>
        <item x="41101"/>
        <item x="41103"/>
        <item x="41104"/>
        <item x="41105"/>
        <item x="41109"/>
        <item x="41112"/>
        <item x="41113"/>
        <item x="41116"/>
        <item x="41121"/>
        <item x="41122"/>
        <item x="41123"/>
        <item x="41125"/>
        <item x="41126"/>
        <item x="41128"/>
        <item x="41130"/>
        <item x="41131"/>
        <item x="41134"/>
        <item x="41135"/>
        <item x="41136"/>
        <item x="41137"/>
        <item x="41138"/>
        <item x="41141"/>
        <item x="41142"/>
        <item x="41145"/>
        <item x="41146"/>
        <item x="41147"/>
        <item x="41148"/>
        <item x="41153"/>
        <item x="41156"/>
        <item x="41158"/>
        <item x="41161"/>
        <item x="41163"/>
        <item x="41165"/>
        <item x="41169"/>
        <item x="41171"/>
        <item x="41174"/>
        <item x="41177"/>
        <item x="41179"/>
        <item x="41183"/>
        <item x="41186"/>
        <item x="41187"/>
        <item x="41188"/>
        <item x="41191"/>
        <item x="41192"/>
        <item x="41197"/>
        <item x="41198"/>
        <item x="41199"/>
        <item x="41203"/>
        <item x="41212"/>
        <item x="41216"/>
        <item x="41219"/>
        <item x="41223"/>
        <item x="41224"/>
        <item x="41225"/>
        <item x="41227"/>
        <item x="41230"/>
        <item x="41236"/>
        <item x="41237"/>
        <item x="41241"/>
        <item x="41243"/>
        <item x="41245"/>
        <item x="41255"/>
        <item x="41256"/>
        <item x="41258"/>
        <item x="41261"/>
        <item x="41263"/>
        <item x="41264"/>
        <item x="41265"/>
        <item x="41266"/>
        <item x="41267"/>
        <item x="41269"/>
        <item x="41270"/>
        <item x="41272"/>
        <item x="41273"/>
        <item x="41277"/>
        <item x="41278"/>
        <item x="41279"/>
        <item x="41285"/>
        <item x="41287"/>
        <item x="41291"/>
        <item x="41296"/>
        <item x="41298"/>
        <item x="41299"/>
        <item x="41300"/>
        <item x="41303"/>
        <item x="41306"/>
        <item x="41309"/>
        <item x="41310"/>
        <item x="41311"/>
        <item x="41312"/>
        <item x="41313"/>
        <item x="41314"/>
        <item x="41315"/>
        <item x="41316"/>
        <item x="41319"/>
        <item x="41320"/>
        <item x="41322"/>
        <item x="41323"/>
        <item x="41324"/>
        <item x="41326"/>
        <item x="41327"/>
        <item x="41328"/>
        <item x="41329"/>
        <item x="41330"/>
        <item x="41331"/>
        <item x="41332"/>
        <item x="41334"/>
        <item x="41335"/>
        <item x="41336"/>
        <item x="41338"/>
        <item x="41339"/>
        <item x="41341"/>
        <item x="41345"/>
        <item x="41348"/>
        <item x="41349"/>
        <item x="41353"/>
        <item x="41354"/>
        <item x="41358"/>
        <item x="41359"/>
        <item x="41360"/>
        <item x="41362"/>
        <item x="41367"/>
        <item x="41368"/>
        <item x="41370"/>
        <item x="41371"/>
        <item x="41374"/>
        <item x="41377"/>
        <item x="41378"/>
        <item x="41384"/>
        <item x="41385"/>
        <item x="41386"/>
        <item x="41387"/>
        <item x="41388"/>
        <item x="41390"/>
        <item x="41393"/>
        <item x="41394"/>
        <item x="41395"/>
        <item x="41396"/>
        <item x="41397"/>
        <item x="41398"/>
        <item x="41400"/>
        <item x="41401"/>
        <item x="41402"/>
        <item x="41404"/>
        <item x="41406"/>
        <item x="41408"/>
        <item x="41410"/>
        <item x="41412"/>
        <item x="41413"/>
        <item x="41416"/>
        <item x="41418"/>
        <item x="41424"/>
        <item x="41425"/>
        <item x="41432"/>
        <item x="41435"/>
        <item x="41439"/>
        <item x="41440"/>
        <item x="41441"/>
        <item x="41442"/>
        <item x="41443"/>
        <item x="41446"/>
        <item x="41447"/>
        <item x="41450"/>
        <item x="41451"/>
        <item x="41452"/>
        <item x="41453"/>
        <item x="41456"/>
        <item x="41457"/>
        <item x="41460"/>
        <item x="41461"/>
        <item x="41462"/>
        <item x="41463"/>
        <item x="41464"/>
        <item x="41465"/>
        <item x="41472"/>
        <item x="41477"/>
        <item x="41479"/>
        <item x="41480"/>
        <item x="41481"/>
        <item x="41487"/>
        <item x="41488"/>
        <item x="41489"/>
        <item x="41490"/>
        <item x="41493"/>
        <item x="41494"/>
        <item x="41497"/>
        <item x="41499"/>
        <item x="41502"/>
        <item x="41503"/>
        <item x="41504"/>
        <item x="41506"/>
        <item x="41507"/>
        <item x="41508"/>
        <item x="41510"/>
        <item x="41511"/>
        <item x="41512"/>
        <item x="41513"/>
        <item x="41514"/>
        <item x="41516"/>
        <item x="41517"/>
        <item x="41518"/>
        <item x="41521"/>
        <item x="41522"/>
        <item x="41523"/>
        <item x="41524"/>
        <item x="41525"/>
        <item x="41530"/>
        <item x="41531"/>
        <item x="41533"/>
        <item x="41537"/>
        <item x="41539"/>
        <item x="41545"/>
        <item x="41547"/>
        <item x="41551"/>
        <item x="41553"/>
        <item x="41554"/>
        <item x="41555"/>
        <item x="41556"/>
        <item x="41557"/>
        <item x="41560"/>
        <item x="41561"/>
        <item x="41562"/>
        <item x="41568"/>
        <item x="41572"/>
        <item x="41578"/>
        <item x="41581"/>
        <item x="41582"/>
        <item x="41585"/>
        <item x="41586"/>
        <item x="41587"/>
        <item x="41590"/>
        <item x="41592"/>
        <item x="41594"/>
        <item x="41595"/>
        <item x="41596"/>
        <item x="41597"/>
        <item x="41598"/>
        <item x="41599"/>
        <item x="41600"/>
        <item x="41602"/>
        <item x="41603"/>
        <item x="41605"/>
        <item x="41606"/>
        <item x="41608"/>
        <item x="41609"/>
        <item x="41611"/>
        <item x="41613"/>
        <item x="41618"/>
        <item x="41619"/>
        <item x="41620"/>
        <item x="41626"/>
        <item x="41627"/>
        <item x="41630"/>
        <item x="41631"/>
        <item x="41636"/>
        <item x="41637"/>
        <item x="41639"/>
        <item x="41641"/>
        <item x="41642"/>
        <item x="41644"/>
        <item x="41645"/>
        <item x="41646"/>
        <item x="41647"/>
        <item x="41649"/>
        <item x="41652"/>
        <item x="41656"/>
        <item x="41658"/>
        <item x="41661"/>
        <item x="41667"/>
        <item x="41674"/>
        <item x="41676"/>
        <item x="41677"/>
        <item x="41681"/>
        <item x="41684"/>
        <item x="41691"/>
        <item x="41692"/>
        <item x="41693"/>
        <item x="41695"/>
        <item x="41696"/>
        <item x="41700"/>
        <item x="41701"/>
        <item x="41702"/>
        <item x="41704"/>
        <item x="41705"/>
        <item x="41706"/>
        <item x="41707"/>
        <item x="41709"/>
        <item x="41710"/>
        <item x="41711"/>
        <item x="41715"/>
        <item x="41716"/>
        <item x="41717"/>
        <item x="41718"/>
        <item x="41721"/>
        <item x="41726"/>
        <item x="41727"/>
        <item x="41728"/>
        <item x="41729"/>
        <item x="41733"/>
        <item x="41734"/>
        <item x="41735"/>
        <item x="41736"/>
        <item x="41737"/>
        <item x="41745"/>
        <item x="41749"/>
        <item x="41750"/>
        <item x="41751"/>
        <item x="41752"/>
        <item x="41753"/>
        <item x="41754"/>
        <item x="41757"/>
        <item x="41760"/>
        <item x="41764"/>
        <item x="41765"/>
        <item x="41766"/>
        <item x="41772"/>
        <item x="41773"/>
        <item x="41779"/>
        <item x="41780"/>
        <item x="41782"/>
        <item x="41786"/>
        <item x="41787"/>
        <item x="41790"/>
        <item x="41793"/>
        <item x="41796"/>
        <item x="41798"/>
        <item x="41799"/>
        <item x="41801"/>
        <item x="41802"/>
        <item x="41803"/>
        <item x="41805"/>
        <item x="41807"/>
        <item x="41809"/>
        <item x="41814"/>
        <item x="41819"/>
        <item x="41824"/>
        <item x="41825"/>
        <item x="41826"/>
        <item x="41827"/>
        <item x="41828"/>
        <item x="41834"/>
        <item x="41835"/>
        <item x="41837"/>
        <item x="41839"/>
        <item x="41850"/>
        <item x="41853"/>
        <item x="41854"/>
        <item x="41857"/>
        <item x="41861"/>
        <item x="41863"/>
        <item x="41864"/>
        <item x="41867"/>
        <item x="41868"/>
        <item x="41874"/>
        <item x="41876"/>
        <item x="41877"/>
        <item x="41878"/>
        <item x="41884"/>
        <item x="41885"/>
        <item x="41888"/>
        <item x="41890"/>
        <item x="41891"/>
        <item x="41892"/>
        <item x="41893"/>
        <item x="41894"/>
        <item x="41897"/>
        <item x="41900"/>
        <item x="41901"/>
        <item x="41902"/>
        <item x="41903"/>
        <item x="41905"/>
        <item x="41907"/>
        <item x="41908"/>
        <item x="41910"/>
        <item x="41911"/>
        <item x="41912"/>
        <item x="41913"/>
        <item x="41916"/>
        <item x="41917"/>
        <item x="41920"/>
        <item x="41921"/>
        <item x="41923"/>
        <item x="41926"/>
        <item x="41927"/>
        <item x="41928"/>
        <item x="41929"/>
        <item x="41930"/>
        <item x="41931"/>
        <item x="41932"/>
        <item x="41933"/>
        <item x="41934"/>
        <item x="41938"/>
        <item x="41939"/>
        <item x="41945"/>
        <item x="41947"/>
        <item x="41949"/>
        <item x="41953"/>
        <item x="41954"/>
        <item x="41955"/>
        <item x="41959"/>
        <item x="41963"/>
        <item x="41965"/>
        <item x="41967"/>
        <item x="41970"/>
        <item x="41973"/>
        <item x="41975"/>
        <item x="41976"/>
        <item x="41978"/>
        <item x="41982"/>
        <item x="41984"/>
        <item x="41987"/>
        <item x="41989"/>
        <item x="41993"/>
        <item x="41996"/>
        <item x="41998"/>
        <item x="42000"/>
        <item x="42003"/>
        <item x="42005"/>
        <item x="42006"/>
        <item x="42007"/>
        <item x="42008"/>
        <item x="42011"/>
        <item x="42013"/>
        <item x="42015"/>
        <item x="42017"/>
        <item x="42020"/>
        <item x="42021"/>
        <item x="42024"/>
        <item x="42027"/>
        <item x="42030"/>
        <item x="42032"/>
        <item x="42033"/>
        <item x="42035"/>
        <item x="42037"/>
        <item x="42039"/>
        <item x="42041"/>
        <item x="42042"/>
        <item x="42043"/>
        <item x="42044"/>
        <item x="42046"/>
        <item x="42047"/>
        <item x="42049"/>
        <item x="42051"/>
        <item x="42055"/>
        <item x="42057"/>
        <item x="42060"/>
        <item x="42062"/>
        <item x="42063"/>
        <item x="42064"/>
        <item x="42066"/>
        <item x="42068"/>
        <item x="42069"/>
        <item x="42071"/>
        <item x="42073"/>
        <item x="42077"/>
        <item x="42079"/>
        <item x="42082"/>
        <item x="42084"/>
        <item x="42085"/>
        <item x="42087"/>
        <item x="42088"/>
        <item x="42090"/>
        <item x="42095"/>
        <item x="42096"/>
        <item x="42097"/>
        <item x="42104"/>
        <item x="42105"/>
        <item x="42106"/>
        <item x="42107"/>
        <item x="42110"/>
        <item x="42116"/>
        <item x="42118"/>
        <item x="42119"/>
        <item x="42120"/>
        <item x="42123"/>
        <item x="42125"/>
        <item x="42127"/>
        <item x="42128"/>
        <item x="42130"/>
        <item x="42134"/>
        <item x="42135"/>
        <item x="42139"/>
        <item x="42140"/>
        <item x="42141"/>
        <item x="42142"/>
        <item x="42148"/>
        <item x="42149"/>
        <item x="42151"/>
        <item x="42153"/>
        <item x="42155"/>
        <item x="42156"/>
        <item x="42157"/>
        <item x="42158"/>
        <item x="42159"/>
        <item x="42161"/>
        <item x="42162"/>
        <item x="42163"/>
        <item x="42168"/>
        <item x="42169"/>
        <item x="42173"/>
        <item x="42175"/>
        <item x="42177"/>
        <item x="42179"/>
        <item x="42180"/>
        <item x="42182"/>
        <item x="42186"/>
        <item x="42189"/>
        <item x="42194"/>
        <item x="42195"/>
        <item x="42197"/>
        <item x="42200"/>
        <item x="42201"/>
        <item x="42202"/>
        <item x="42203"/>
        <item x="42205"/>
        <item x="42206"/>
        <item x="42207"/>
        <item x="42208"/>
        <item x="42209"/>
        <item x="42214"/>
        <item x="42216"/>
        <item x="42220"/>
        <item x="42234"/>
        <item x="42235"/>
        <item x="42236"/>
        <item x="42238"/>
        <item x="42239"/>
        <item x="42240"/>
        <item x="42243"/>
        <item x="42252"/>
        <item x="42253"/>
        <item x="42256"/>
        <item x="42259"/>
        <item x="42260"/>
        <item x="42262"/>
        <item x="42265"/>
        <item x="42269"/>
        <item x="42275"/>
        <item x="42278"/>
        <item x="42279"/>
        <item x="42280"/>
        <item x="42282"/>
        <item x="42284"/>
        <item x="42285"/>
        <item x="42287"/>
        <item x="42295"/>
        <item x="42297"/>
        <item x="42298"/>
        <item x="42299"/>
        <item x="42300"/>
        <item x="42302"/>
        <item x="42303"/>
        <item x="42308"/>
        <item x="42313"/>
        <item x="42315"/>
        <item x="42318"/>
        <item x="42319"/>
        <item x="42323"/>
        <item x="42325"/>
        <item x="42328"/>
        <item x="42329"/>
        <item x="42330"/>
        <item x="42333"/>
        <item x="42336"/>
        <item x="42338"/>
        <item x="42340"/>
        <item x="42342"/>
        <item x="42344"/>
        <item x="42345"/>
        <item x="42347"/>
        <item x="42351"/>
        <item x="42354"/>
        <item x="42355"/>
        <item x="42357"/>
        <item x="42358"/>
        <item x="42359"/>
        <item x="42360"/>
        <item x="42363"/>
        <item x="42366"/>
        <item x="42367"/>
        <item x="42369"/>
        <item x="42370"/>
        <item x="42371"/>
        <item x="42372"/>
        <item x="42374"/>
        <item x="42383"/>
        <item x="42385"/>
        <item x="42386"/>
        <item x="42390"/>
        <item x="42392"/>
        <item x="42396"/>
        <item x="42398"/>
        <item x="42399"/>
        <item x="42401"/>
        <item x="42405"/>
        <item x="42406"/>
        <item x="42410"/>
        <item x="42413"/>
        <item x="42414"/>
        <item x="42417"/>
        <item x="42418"/>
        <item x="42420"/>
        <item x="42422"/>
        <item x="42424"/>
        <item x="42425"/>
        <item x="42427"/>
        <item x="42431"/>
        <item x="42432"/>
        <item x="42437"/>
        <item x="42440"/>
        <item x="42442"/>
        <item x="42443"/>
        <item x="42446"/>
        <item x="42449"/>
        <item x="42453"/>
        <item x="42455"/>
        <item x="42456"/>
        <item x="42458"/>
        <item x="42459"/>
        <item x="42461"/>
        <item x="42464"/>
        <item x="42465"/>
        <item x="42467"/>
        <item x="42468"/>
        <item x="42469"/>
        <item x="42470"/>
        <item x="42474"/>
        <item x="42475"/>
        <item x="42476"/>
        <item x="42483"/>
        <item x="42484"/>
        <item x="42487"/>
        <item x="42488"/>
        <item x="42492"/>
        <item x="42494"/>
        <item x="42495"/>
        <item x="42507"/>
        <item x="42508"/>
        <item x="42510"/>
        <item x="42511"/>
        <item x="42512"/>
        <item x="42514"/>
        <item x="42517"/>
        <item x="42520"/>
        <item x="42522"/>
        <item x="42523"/>
        <item x="42525"/>
        <item x="42526"/>
        <item x="42527"/>
        <item x="42530"/>
        <item x="42533"/>
        <item x="42536"/>
        <item x="42537"/>
        <item x="42539"/>
        <item x="42542"/>
        <item x="42543"/>
        <item x="42544"/>
        <item x="42548"/>
        <item x="42554"/>
        <item x="42556"/>
        <item x="42559"/>
        <item x="42562"/>
        <item x="42563"/>
        <item x="42565"/>
        <item x="42566"/>
        <item x="42567"/>
        <item x="42568"/>
        <item x="42569"/>
        <item x="42570"/>
        <item x="42572"/>
        <item x="42574"/>
        <item x="42576"/>
        <item x="42578"/>
        <item x="42579"/>
        <item x="42580"/>
        <item x="42581"/>
        <item x="42583"/>
        <item x="42584"/>
        <item x="42585"/>
        <item x="42590"/>
        <item x="42591"/>
        <item x="42592"/>
        <item x="42593"/>
        <item x="42594"/>
        <item x="42595"/>
        <item x="42600"/>
        <item x="42601"/>
        <item x="42602"/>
        <item x="42604"/>
        <item x="42607"/>
        <item x="42608"/>
        <item x="42609"/>
        <item x="42611"/>
        <item x="42613"/>
        <item x="42615"/>
        <item x="42616"/>
        <item x="42617"/>
        <item x="42618"/>
        <item x="42621"/>
        <item x="42624"/>
        <item x="42627"/>
        <item x="42628"/>
        <item x="42629"/>
        <item x="42633"/>
        <item x="42634"/>
        <item x="42635"/>
        <item x="42636"/>
        <item x="42640"/>
        <item x="42643"/>
        <item x="42647"/>
        <item x="42649"/>
        <item x="42651"/>
        <item x="42652"/>
        <item x="42653"/>
        <item x="42656"/>
        <item x="42657"/>
        <item x="42663"/>
        <item x="42666"/>
        <item x="42667"/>
        <item x="42670"/>
        <item x="42672"/>
        <item x="42673"/>
        <item x="42674"/>
        <item x="42675"/>
        <item x="42677"/>
        <item x="42680"/>
        <item x="42683"/>
        <item x="42686"/>
        <item x="42687"/>
        <item x="42690"/>
        <item x="42691"/>
        <item x="42692"/>
        <item x="42697"/>
        <item x="42699"/>
        <item x="42701"/>
        <item x="42703"/>
        <item x="42707"/>
        <item x="42708"/>
        <item x="42709"/>
        <item x="42713"/>
        <item x="42714"/>
        <item x="42715"/>
        <item x="42717"/>
        <item x="42720"/>
        <item x="42723"/>
        <item x="42724"/>
        <item x="42727"/>
        <item x="42729"/>
        <item x="42730"/>
        <item x="42731"/>
        <item x="42732"/>
        <item x="42733"/>
        <item x="42734"/>
        <item x="42737"/>
        <item x="42738"/>
        <item x="42742"/>
        <item x="42743"/>
        <item x="42744"/>
        <item x="42748"/>
        <item x="42749"/>
        <item x="42750"/>
        <item x="42752"/>
        <item x="42753"/>
        <item x="42757"/>
        <item x="42758"/>
        <item x="42762"/>
        <item x="42763"/>
        <item x="42764"/>
        <item x="42765"/>
        <item x="42768"/>
        <item x="42771"/>
        <item x="42772"/>
        <item x="42773"/>
        <item x="42774"/>
        <item x="42776"/>
        <item x="42777"/>
        <item x="42784"/>
        <item x="42785"/>
        <item x="42787"/>
        <item x="42788"/>
        <item x="42791"/>
        <item x="42794"/>
        <item x="42795"/>
        <item x="42796"/>
        <item x="42797"/>
        <item x="42800"/>
        <item x="42802"/>
        <item x="42805"/>
        <item x="42807"/>
        <item x="42811"/>
        <item x="42812"/>
        <item x="42814"/>
        <item x="42817"/>
        <item x="42819"/>
        <item x="42821"/>
        <item x="42822"/>
        <item x="42824"/>
        <item x="42827"/>
        <item x="42831"/>
        <item x="42834"/>
        <item x="42838"/>
        <item x="42839"/>
        <item x="42842"/>
        <item x="42845"/>
        <item x="42846"/>
        <item x="42849"/>
        <item x="42850"/>
        <item x="42855"/>
        <item x="42858"/>
        <item x="42860"/>
        <item x="42861"/>
        <item x="42862"/>
        <item x="42863"/>
        <item x="42865"/>
        <item x="42868"/>
        <item x="42870"/>
        <item x="42871"/>
        <item x="42872"/>
        <item x="42876"/>
        <item x="42878"/>
        <item x="42879"/>
        <item x="42880"/>
        <item x="42881"/>
        <item x="42882"/>
        <item x="42888"/>
        <item x="42889"/>
        <item x="42890"/>
        <item x="42895"/>
        <item x="42897"/>
        <item x="42900"/>
        <item x="42901"/>
        <item x="42902"/>
        <item x="42904"/>
        <item x="42905"/>
        <item x="42906"/>
        <item x="42909"/>
        <item x="42910"/>
        <item x="42911"/>
        <item x="42913"/>
        <item x="42917"/>
        <item x="42919"/>
        <item x="42921"/>
        <item x="42922"/>
        <item x="42930"/>
        <item x="42937"/>
        <item x="42938"/>
        <item x="42947"/>
        <item x="42950"/>
        <item x="42951"/>
        <item x="42955"/>
        <item x="42956"/>
        <item x="42959"/>
        <item x="42960"/>
        <item x="42961"/>
        <item x="42962"/>
        <item x="42963"/>
        <item x="42967"/>
        <item x="42970"/>
        <item x="42971"/>
        <item x="42972"/>
        <item x="42974"/>
        <item x="42975"/>
        <item x="42980"/>
        <item x="42984"/>
        <item x="42985"/>
        <item x="42986"/>
        <item x="42987"/>
        <item x="42990"/>
        <item x="42991"/>
        <item x="42996"/>
        <item x="42997"/>
        <item x="42999"/>
        <item x="43002"/>
        <item x="43003"/>
        <item x="43006"/>
        <item x="43007"/>
        <item x="43008"/>
        <item x="43011"/>
        <item x="43012"/>
        <item x="43014"/>
        <item x="43016"/>
        <item x="43017"/>
        <item x="43018"/>
        <item x="43019"/>
        <item x="43020"/>
        <item x="43023"/>
        <item x="43024"/>
        <item x="43026"/>
        <item x="43028"/>
        <item x="43030"/>
        <item x="43033"/>
        <item x="43034"/>
        <item x="43036"/>
        <item x="43037"/>
        <item x="43043"/>
        <item x="43049"/>
        <item x="43052"/>
        <item x="43053"/>
        <item x="43055"/>
        <item x="43056"/>
        <item x="43057"/>
        <item x="43058"/>
        <item x="43059"/>
        <item x="43060"/>
        <item x="43064"/>
        <item x="43066"/>
        <item x="43067"/>
        <item x="43068"/>
        <item x="43073"/>
        <item x="43074"/>
        <item x="43075"/>
        <item x="43076"/>
        <item x="43077"/>
        <item x="43078"/>
        <item x="43080"/>
        <item x="43081"/>
        <item x="43084"/>
        <item x="43085"/>
        <item x="43089"/>
        <item x="43091"/>
        <item x="43092"/>
        <item x="43093"/>
        <item x="43095"/>
        <item x="43099"/>
        <item x="43100"/>
        <item x="43101"/>
        <item x="43103"/>
        <item x="43106"/>
        <item x="43108"/>
        <item x="43109"/>
        <item x="43110"/>
        <item x="43111"/>
        <item x="43115"/>
        <item x="43116"/>
        <item x="43117"/>
        <item x="43118"/>
        <item x="43119"/>
        <item x="43120"/>
        <item x="43121"/>
        <item x="43125"/>
        <item x="43126"/>
        <item x="43127"/>
        <item x="43128"/>
        <item x="43130"/>
        <item x="43131"/>
        <item x="43136"/>
        <item x="43138"/>
        <item x="43140"/>
        <item x="43141"/>
        <item x="43142"/>
        <item x="43145"/>
        <item x="43147"/>
        <item x="43148"/>
        <item x="43149"/>
        <item x="43151"/>
        <item x="43153"/>
        <item x="43159"/>
        <item x="43161"/>
        <item x="43163"/>
        <item x="43164"/>
        <item x="43165"/>
        <item x="43167"/>
        <item x="43170"/>
        <item x="43171"/>
        <item x="43173"/>
        <item x="43178"/>
        <item x="43180"/>
        <item x="43181"/>
        <item x="43183"/>
        <item x="43184"/>
        <item x="43187"/>
        <item x="43188"/>
        <item x="43191"/>
        <item x="43192"/>
        <item x="43193"/>
        <item x="43195"/>
        <item x="43197"/>
        <item x="43198"/>
        <item x="43200"/>
        <item x="43203"/>
        <item x="43204"/>
        <item x="43206"/>
        <item x="43207"/>
        <item x="43208"/>
        <item x="43209"/>
        <item x="43211"/>
        <item x="43212"/>
        <item x="43215"/>
        <item x="43217"/>
        <item x="43218"/>
        <item x="43220"/>
        <item x="43221"/>
        <item x="43223"/>
        <item x="43227"/>
        <item x="43231"/>
        <item x="43234"/>
        <item x="43235"/>
        <item x="43238"/>
        <item x="43241"/>
        <item x="43246"/>
        <item x="43247"/>
        <item x="43248"/>
        <item x="43249"/>
        <item x="43250"/>
        <item x="43252"/>
        <item x="43253"/>
        <item x="43254"/>
        <item x="43256"/>
        <item x="43257"/>
        <item x="43264"/>
        <item x="43265"/>
        <item x="43266"/>
        <item x="43269"/>
        <item x="43270"/>
        <item x="43271"/>
        <item x="43272"/>
        <item x="43273"/>
        <item x="43274"/>
        <item x="43275"/>
        <item x="43276"/>
        <item x="43279"/>
        <item x="43282"/>
        <item x="43288"/>
        <item x="43290"/>
        <item x="43291"/>
        <item x="43292"/>
        <item x="43296"/>
        <item x="43298"/>
        <item x="43299"/>
        <item x="43300"/>
        <item x="43303"/>
        <item x="43304"/>
        <item x="43309"/>
        <item x="43312"/>
        <item x="43313"/>
        <item x="43314"/>
        <item x="43315"/>
        <item x="43316"/>
        <item x="43317"/>
        <item x="43319"/>
        <item x="43320"/>
        <item x="43323"/>
        <item x="43324"/>
        <item x="43325"/>
        <item x="43326"/>
        <item x="43330"/>
        <item x="43331"/>
        <item x="43332"/>
        <item x="43336"/>
        <item x="43339"/>
        <item x="43340"/>
        <item x="43341"/>
        <item x="43343"/>
        <item x="43345"/>
        <item x="43346"/>
        <item x="43353"/>
        <item x="43355"/>
        <item x="43356"/>
        <item x="43358"/>
        <item x="43359"/>
        <item x="43361"/>
        <item x="43367"/>
        <item x="43370"/>
        <item x="43371"/>
        <item x="43372"/>
        <item x="43373"/>
        <item x="43376"/>
        <item x="43378"/>
        <item x="43379"/>
        <item x="43381"/>
        <item x="43385"/>
        <item x="43389"/>
        <item x="43395"/>
        <item x="43400"/>
        <item x="43403"/>
        <item x="43404"/>
        <item x="43405"/>
        <item x="43407"/>
        <item x="43408"/>
        <item x="43409"/>
        <item x="43411"/>
        <item x="43414"/>
        <item x="43415"/>
        <item x="43417"/>
        <item x="43418"/>
        <item x="43423"/>
        <item x="43424"/>
        <item x="43431"/>
        <item x="43432"/>
        <item x="43434"/>
        <item x="43438"/>
        <item x="43440"/>
        <item x="43442"/>
        <item x="43446"/>
        <item x="43447"/>
        <item x="43448"/>
        <item x="43450"/>
        <item x="43451"/>
        <item x="43452"/>
        <item x="43454"/>
        <item x="43455"/>
        <item x="43460"/>
        <item x="43461"/>
        <item x="43462"/>
        <item x="43464"/>
        <item x="43465"/>
        <item x="43466"/>
        <item x="43468"/>
        <item x="43469"/>
        <item x="43470"/>
        <item x="43476"/>
        <item x="43477"/>
        <item x="43481"/>
        <item x="43482"/>
        <item x="43484"/>
        <item x="43486"/>
        <item x="43487"/>
        <item x="43489"/>
        <item x="43490"/>
        <item x="43491"/>
        <item x="43492"/>
        <item x="43494"/>
        <item x="43495"/>
        <item x="43496"/>
        <item x="43499"/>
        <item x="43501"/>
        <item x="43503"/>
        <item x="43507"/>
        <item x="43509"/>
        <item x="43510"/>
        <item x="43514"/>
        <item x="43517"/>
        <item x="43518"/>
        <item x="43519"/>
        <item x="43523"/>
        <item x="43524"/>
        <item x="43528"/>
        <item x="43529"/>
        <item x="43530"/>
        <item x="43536"/>
        <item x="43538"/>
        <item x="43539"/>
        <item x="43541"/>
        <item x="43543"/>
        <item x="43545"/>
        <item x="43546"/>
        <item x="43552"/>
        <item x="43553"/>
        <item x="43558"/>
        <item x="43559"/>
        <item x="43560"/>
        <item x="43561"/>
        <item x="43568"/>
        <item x="43569"/>
        <item x="43570"/>
        <item x="43574"/>
        <item x="43575"/>
        <item x="43577"/>
        <item x="43580"/>
        <item x="43582"/>
        <item x="43584"/>
        <item x="43585"/>
        <item x="43586"/>
        <item x="43589"/>
        <item x="43591"/>
        <item x="43592"/>
        <item x="43593"/>
        <item x="43595"/>
        <item x="43596"/>
        <item x="43597"/>
        <item x="43598"/>
        <item x="43601"/>
        <item x="43604"/>
        <item x="43607"/>
        <item x="43608"/>
        <item x="43610"/>
        <item x="43613"/>
        <item x="43615"/>
        <item x="43616"/>
        <item x="43618"/>
        <item x="43620"/>
        <item x="43623"/>
        <item x="43628"/>
        <item x="43629"/>
        <item x="43630"/>
        <item x="43631"/>
        <item x="43633"/>
        <item x="43634"/>
        <item x="43635"/>
        <item x="43636"/>
        <item x="43638"/>
        <item x="43640"/>
        <item x="43644"/>
        <item x="43645"/>
        <item x="43646"/>
        <item x="43647"/>
        <item x="43653"/>
        <item x="43655"/>
        <item x="43656"/>
        <item x="43657"/>
        <item x="43660"/>
        <item x="43661"/>
        <item x="43663"/>
        <item x="43666"/>
        <item x="43675"/>
        <item x="43680"/>
        <item x="43681"/>
        <item x="43682"/>
        <item x="43683"/>
        <item x="43684"/>
        <item x="43685"/>
        <item x="43686"/>
        <item x="43688"/>
        <item x="43692"/>
        <item x="43693"/>
        <item x="43695"/>
        <item x="43696"/>
        <item x="43697"/>
        <item x="43700"/>
        <item x="43704"/>
        <item x="43705"/>
        <item x="43707"/>
        <item x="43714"/>
        <item x="43716"/>
        <item x="43719"/>
        <item x="43721"/>
        <item x="43726"/>
        <item x="43727"/>
        <item x="43729"/>
        <item x="43732"/>
        <item x="43734"/>
        <item x="43736"/>
        <item x="43738"/>
        <item x="43741"/>
        <item x="43747"/>
        <item x="43748"/>
        <item x="43749"/>
        <item x="43750"/>
        <item x="43752"/>
        <item x="43753"/>
        <item x="43757"/>
        <item x="43758"/>
        <item x="43761"/>
        <item x="43766"/>
        <item x="43770"/>
        <item x="43785"/>
        <item x="43788"/>
        <item x="43790"/>
        <item x="43791"/>
        <item x="43792"/>
        <item x="43795"/>
        <item x="43796"/>
        <item x="43797"/>
        <item x="43798"/>
        <item x="43802"/>
        <item x="43808"/>
        <item x="43817"/>
        <item x="43818"/>
        <item x="43825"/>
        <item x="43826"/>
        <item x="43827"/>
        <item x="43829"/>
        <item x="43832"/>
        <item x="43835"/>
        <item x="43837"/>
        <item x="43838"/>
        <item x="43839"/>
        <item x="43843"/>
        <item x="43844"/>
        <item x="43845"/>
        <item x="43846"/>
        <item x="43848"/>
        <item x="43850"/>
        <item x="43851"/>
        <item x="43853"/>
        <item x="43856"/>
        <item x="43857"/>
        <item x="43859"/>
        <item x="43863"/>
        <item x="43864"/>
        <item x="43866"/>
        <item x="43867"/>
        <item x="43868"/>
        <item x="43873"/>
        <item x="43874"/>
        <item x="43875"/>
        <item x="43876"/>
        <item x="43877"/>
        <item x="43879"/>
        <item x="43880"/>
        <item x="43882"/>
        <item x="43886"/>
        <item x="43887"/>
        <item x="43888"/>
        <item x="43889"/>
        <item x="43890"/>
        <item x="43895"/>
        <item x="43899"/>
        <item x="43900"/>
        <item x="43902"/>
        <item x="43903"/>
        <item x="43904"/>
        <item x="43907"/>
        <item x="43910"/>
        <item x="43911"/>
        <item x="43912"/>
        <item x="43914"/>
        <item x="43915"/>
        <item x="43916"/>
        <item x="43918"/>
        <item x="43919"/>
        <item x="43921"/>
        <item x="43922"/>
        <item x="43924"/>
        <item x="43925"/>
        <item x="43927"/>
        <item x="43929"/>
        <item x="43930"/>
        <item x="43932"/>
        <item x="43933"/>
        <item x="43937"/>
        <item x="43940"/>
        <item x="43941"/>
        <item x="43942"/>
        <item x="43943"/>
        <item x="43945"/>
        <item x="43946"/>
        <item x="43948"/>
        <item x="43952"/>
        <item x="43954"/>
        <item x="43959"/>
        <item x="43960"/>
        <item x="43964"/>
        <item x="43966"/>
        <item x="43967"/>
        <item x="43968"/>
        <item x="43971"/>
        <item x="43975"/>
        <item x="43976"/>
        <item x="43977"/>
        <item x="43979"/>
        <item x="43982"/>
        <item x="43986"/>
        <item x="43987"/>
        <item x="43988"/>
        <item x="43990"/>
        <item x="43991"/>
        <item x="43993"/>
        <item x="43994"/>
        <item x="43996"/>
        <item x="44001"/>
        <item x="44004"/>
        <item x="44007"/>
        <item x="44008"/>
        <item x="44011"/>
        <item x="44013"/>
        <item x="44014"/>
        <item x="44016"/>
        <item x="44020"/>
        <item x="44023"/>
        <item x="44025"/>
        <item x="44030"/>
        <item x="44033"/>
        <item x="44035"/>
        <item x="44037"/>
        <item x="44039"/>
        <item x="44041"/>
        <item x="44042"/>
        <item x="44045"/>
        <item x="44047"/>
        <item x="44048"/>
        <item x="44050"/>
        <item x="44052"/>
        <item x="44061"/>
        <item x="44065"/>
        <item x="44069"/>
        <item x="44071"/>
        <item x="44072"/>
        <item x="44073"/>
        <item x="44074"/>
        <item x="44075"/>
        <item x="44077"/>
        <item x="44078"/>
        <item x="44083"/>
        <item x="44084"/>
        <item x="44085"/>
        <item x="44086"/>
        <item x="44088"/>
        <item x="44089"/>
        <item x="44090"/>
        <item x="44092"/>
        <item x="44094"/>
        <item x="44095"/>
        <item x="44097"/>
        <item x="44099"/>
        <item x="44101"/>
        <item x="44102"/>
        <item x="44103"/>
        <item x="44104"/>
        <item x="44106"/>
        <item x="44108"/>
        <item x="44111"/>
        <item x="44113"/>
        <item x="44114"/>
        <item x="44117"/>
        <item x="44118"/>
        <item x="44119"/>
        <item x="44120"/>
        <item x="44124"/>
        <item x="44125"/>
        <item x="44126"/>
        <item x="44128"/>
        <item x="44132"/>
        <item x="44134"/>
        <item x="44137"/>
        <item x="44138"/>
        <item x="44139"/>
        <item x="44141"/>
        <item x="44145"/>
        <item x="44147"/>
        <item x="44149"/>
        <item x="44150"/>
        <item x="44152"/>
        <item x="44153"/>
        <item x="44154"/>
        <item x="44155"/>
        <item x="44156"/>
        <item x="44158"/>
        <item x="44161"/>
        <item x="44162"/>
        <item x="44163"/>
        <item x="44164"/>
        <item x="44168"/>
        <item x="44169"/>
        <item x="44172"/>
        <item x="44179"/>
        <item x="44181"/>
        <item x="44182"/>
        <item x="44183"/>
        <item x="44189"/>
        <item x="44190"/>
        <item x="44192"/>
        <item x="44196"/>
        <item x="44199"/>
        <item x="44202"/>
        <item x="44204"/>
        <item x="44206"/>
        <item x="44207"/>
        <item x="44208"/>
        <item x="44209"/>
        <item x="44219"/>
        <item x="44221"/>
        <item x="44227"/>
        <item x="44228"/>
        <item x="44231"/>
        <item x="44233"/>
        <item x="44240"/>
        <item x="44242"/>
        <item x="44243"/>
        <item x="44244"/>
        <item x="44250"/>
        <item x="44251"/>
        <item x="44252"/>
        <item x="44253"/>
        <item x="44254"/>
        <item x="44259"/>
        <item x="44260"/>
        <item x="44261"/>
        <item x="44262"/>
        <item x="44264"/>
        <item x="44266"/>
        <item x="44271"/>
        <item x="44272"/>
        <item x="44273"/>
        <item x="44274"/>
        <item x="44277"/>
        <item x="44278"/>
        <item x="44281"/>
        <item x="44283"/>
        <item x="44284"/>
        <item x="44285"/>
        <item x="44286"/>
        <item x="44287"/>
        <item x="44289"/>
        <item x="44290"/>
        <item x="44291"/>
        <item x="44292"/>
        <item x="44294"/>
        <item x="44295"/>
        <item x="44296"/>
        <item x="44297"/>
        <item x="44298"/>
        <item x="44303"/>
        <item x="44306"/>
        <item x="44307"/>
        <item x="44308"/>
        <item x="44309"/>
        <item x="44311"/>
        <item x="44317"/>
        <item x="44320"/>
        <item x="44322"/>
        <item x="44324"/>
        <item x="44325"/>
        <item x="44329"/>
        <item x="44331"/>
        <item x="44333"/>
        <item x="44334"/>
        <item x="44336"/>
        <item x="44337"/>
        <item x="44338"/>
        <item x="44340"/>
        <item x="44341"/>
        <item x="44342"/>
        <item x="44343"/>
        <item x="44347"/>
        <item x="44348"/>
        <item x="44350"/>
        <item x="44351"/>
        <item x="44353"/>
        <item x="44355"/>
        <item x="44357"/>
        <item x="44358"/>
        <item x="44365"/>
        <item x="44367"/>
        <item x="44368"/>
        <item x="44370"/>
        <item x="44377"/>
        <item x="44378"/>
        <item x="44379"/>
        <item x="44380"/>
        <item x="44381"/>
        <item x="44382"/>
        <item x="44383"/>
        <item x="44384"/>
        <item x="44385"/>
        <item x="44387"/>
        <item x="44388"/>
        <item x="44391"/>
        <item x="44394"/>
        <item x="44398"/>
        <item x="44400"/>
        <item x="44402"/>
        <item x="44403"/>
        <item x="44404"/>
        <item x="44405"/>
        <item x="44406"/>
        <item x="44409"/>
        <item x="44410"/>
        <item x="44411"/>
        <item x="44417"/>
        <item x="44418"/>
        <item x="44420"/>
        <item x="44421"/>
        <item x="44428"/>
        <item x="44429"/>
        <item x="44431"/>
        <item x="44432"/>
        <item x="44433"/>
        <item x="44436"/>
        <item x="44437"/>
        <item x="44440"/>
        <item x="44443"/>
        <item x="44445"/>
        <item x="44446"/>
        <item x="44448"/>
        <item x="44450"/>
        <item x="44452"/>
        <item x="44453"/>
        <item x="44456"/>
        <item x="44461"/>
        <item x="44462"/>
        <item x="44467"/>
        <item x="44468"/>
        <item x="44472"/>
        <item x="44477"/>
        <item x="44480"/>
        <item x="44481"/>
        <item x="44482"/>
        <item x="44486"/>
        <item x="44487"/>
        <item x="44492"/>
        <item x="44493"/>
        <item x="44494"/>
        <item x="44497"/>
        <item x="44498"/>
        <item x="44499"/>
        <item x="44501"/>
        <item x="44502"/>
        <item x="44503"/>
        <item x="44505"/>
        <item x="44506"/>
        <item x="44508"/>
        <item x="44509"/>
        <item x="44510"/>
        <item x="44511"/>
        <item x="44512"/>
        <item x="44517"/>
        <item x="44520"/>
        <item x="44521"/>
        <item x="44523"/>
        <item x="44524"/>
        <item x="44525"/>
        <item x="44528"/>
        <item x="44532"/>
        <item x="44533"/>
        <item x="44536"/>
        <item x="44539"/>
        <item x="44540"/>
        <item x="44542"/>
        <item x="44543"/>
        <item x="44547"/>
        <item x="44550"/>
        <item x="44552"/>
        <item x="44554"/>
        <item x="44555"/>
        <item x="44558"/>
        <item x="44560"/>
        <item x="44562"/>
        <item x="44564"/>
        <item x="44565"/>
        <item x="44571"/>
        <item x="44574"/>
        <item x="44576"/>
        <item x="44578"/>
        <item x="44580"/>
        <item x="44581"/>
        <item x="44582"/>
        <item x="44586"/>
        <item x="44587"/>
        <item x="44588"/>
        <item x="44590"/>
        <item x="44591"/>
        <item x="44597"/>
        <item x="44599"/>
        <item x="44601"/>
        <item x="44602"/>
        <item x="44609"/>
        <item x="44610"/>
        <item x="44611"/>
        <item x="44614"/>
        <item x="44615"/>
        <item x="44618"/>
        <item x="44619"/>
        <item x="44621"/>
        <item x="44627"/>
        <item x="44629"/>
        <item x="44633"/>
        <item x="44634"/>
        <item x="44637"/>
        <item x="44638"/>
        <item x="44639"/>
        <item x="44640"/>
        <item x="44644"/>
        <item x="44645"/>
        <item x="44646"/>
        <item x="44651"/>
        <item x="44653"/>
        <item x="44656"/>
        <item x="44657"/>
        <item x="44659"/>
        <item x="44660"/>
        <item x="44662"/>
        <item x="44664"/>
        <item x="44665"/>
        <item x="44666"/>
        <item x="44671"/>
        <item x="44675"/>
        <item x="44676"/>
        <item x="44677"/>
        <item x="44680"/>
        <item x="44682"/>
        <item x="44685"/>
        <item x="44687"/>
        <item x="44692"/>
        <item x="44695"/>
        <item x="44698"/>
        <item x="44701"/>
        <item x="44704"/>
        <item x="44715"/>
        <item x="44716"/>
        <item x="44717"/>
        <item x="44719"/>
        <item x="44722"/>
        <item x="44725"/>
        <item x="44726"/>
        <item x="44728"/>
        <item x="44729"/>
        <item x="44730"/>
        <item x="44732"/>
        <item x="44735"/>
        <item x="44736"/>
        <item x="44737"/>
        <item x="44740"/>
        <item x="44743"/>
        <item x="44744"/>
        <item x="44747"/>
        <item x="44748"/>
        <item x="44750"/>
        <item x="44751"/>
        <item x="44752"/>
        <item x="44754"/>
        <item x="44758"/>
        <item x="44759"/>
        <item x="44761"/>
        <item x="44762"/>
        <item x="44764"/>
        <item x="44766"/>
        <item x="44767"/>
        <item x="44768"/>
        <item x="44770"/>
        <item x="44771"/>
        <item x="44773"/>
        <item x="44778"/>
        <item x="44781"/>
        <item x="44782"/>
        <item x="44784"/>
        <item x="44787"/>
        <item x="44788"/>
        <item x="44791"/>
        <item x="44793"/>
        <item x="44795"/>
        <item x="44796"/>
        <item x="44797"/>
        <item x="44799"/>
        <item x="44800"/>
        <item x="44801"/>
        <item x="44804"/>
        <item x="44806"/>
        <item x="44807"/>
        <item x="44808"/>
        <item x="44810"/>
        <item x="44811"/>
        <item x="44812"/>
        <item x="44813"/>
        <item x="44814"/>
        <item x="44815"/>
        <item x="44816"/>
        <item x="44818"/>
        <item x="44819"/>
        <item x="44823"/>
        <item x="44825"/>
        <item x="44827"/>
        <item x="44830"/>
        <item x="44832"/>
        <item x="44834"/>
        <item x="44835"/>
        <item x="44836"/>
        <item x="44837"/>
        <item x="44838"/>
        <item x="44840"/>
        <item x="44841"/>
        <item x="44844"/>
        <item x="44845"/>
        <item x="44847"/>
        <item x="44849"/>
        <item x="44851"/>
        <item x="44855"/>
        <item x="44858"/>
        <item x="44859"/>
        <item x="44860"/>
        <item x="44864"/>
        <item x="44866"/>
        <item x="44867"/>
        <item x="44868"/>
        <item x="44869"/>
        <item x="44872"/>
        <item x="44873"/>
        <item x="44876"/>
        <item x="44881"/>
        <item x="44882"/>
        <item x="44883"/>
        <item x="44884"/>
        <item x="44885"/>
        <item x="44887"/>
        <item x="44888"/>
        <item x="44891"/>
        <item x="44893"/>
        <item x="44894"/>
        <item x="44897"/>
        <item x="44898"/>
        <item x="44899"/>
        <item x="44900"/>
        <item x="44901"/>
        <item x="44902"/>
        <item x="44905"/>
        <item x="44906"/>
        <item x="44907"/>
        <item x="44908"/>
        <item x="44909"/>
        <item x="44910"/>
        <item x="44911"/>
        <item x="44913"/>
        <item x="44915"/>
        <item x="44918"/>
        <item x="44920"/>
        <item x="44922"/>
        <item x="44925"/>
        <item x="44926"/>
        <item x="44927"/>
        <item x="44929"/>
        <item x="44930"/>
        <item x="44931"/>
        <item x="44935"/>
        <item x="44937"/>
        <item x="44940"/>
        <item x="44943"/>
        <item x="44945"/>
        <item x="44948"/>
        <item x="44950"/>
        <item x="44951"/>
        <item x="44952"/>
        <item x="44954"/>
        <item x="44956"/>
        <item x="44957"/>
        <item x="44962"/>
        <item x="44963"/>
        <item x="44964"/>
        <item x="44967"/>
        <item x="44969"/>
        <item x="44971"/>
        <item x="44974"/>
        <item x="44975"/>
        <item x="44976"/>
        <item x="44982"/>
        <item x="44987"/>
        <item x="44990"/>
        <item x="44991"/>
        <item x="44992"/>
        <item x="44993"/>
        <item x="44997"/>
        <item x="44999"/>
        <item x="45000"/>
        <item x="45007"/>
        <item x="45010"/>
        <item x="45015"/>
        <item x="45017"/>
        <item x="45018"/>
        <item x="45019"/>
        <item x="45021"/>
        <item x="45023"/>
        <item x="45024"/>
        <item x="45026"/>
        <item x="45028"/>
        <item x="45029"/>
        <item x="45030"/>
        <item x="45032"/>
        <item x="45036"/>
        <item x="45039"/>
        <item x="45041"/>
        <item x="45043"/>
        <item x="45044"/>
        <item x="45047"/>
        <item x="45051"/>
        <item x="45052"/>
        <item x="45053"/>
        <item x="45062"/>
        <item x="45066"/>
        <item x="45068"/>
        <item x="45070"/>
        <item x="45071"/>
        <item x="45072"/>
        <item x="45074"/>
        <item x="45076"/>
        <item x="45077"/>
        <item x="45082"/>
        <item x="45084"/>
        <item x="45086"/>
        <item x="45088"/>
        <item x="45091"/>
        <item x="45093"/>
        <item x="45094"/>
        <item x="45098"/>
        <item x="45101"/>
        <item x="45103"/>
        <item x="45104"/>
        <item x="45105"/>
        <item x="45106"/>
        <item x="45108"/>
        <item x="45111"/>
        <item x="45112"/>
        <item x="45113"/>
        <item x="45116"/>
        <item x="45121"/>
        <item x="45123"/>
        <item x="45126"/>
        <item x="45129"/>
        <item x="45130"/>
        <item x="45131"/>
        <item x="45132"/>
        <item x="45133"/>
        <item x="45137"/>
        <item x="45141"/>
        <item x="45142"/>
        <item x="45143"/>
        <item x="45145"/>
        <item x="45146"/>
        <item x="45147"/>
        <item x="45149"/>
        <item x="45150"/>
        <item x="45152"/>
        <item x="45153"/>
        <item x="45154"/>
        <item x="45155"/>
        <item x="45158"/>
        <item x="45159"/>
        <item x="45160"/>
        <item x="45163"/>
        <item x="45164"/>
        <item x="45165"/>
        <item x="45166"/>
        <item x="45168"/>
        <item x="45170"/>
        <item x="45176"/>
        <item x="45177"/>
        <item x="45178"/>
        <item x="45182"/>
        <item x="45183"/>
        <item x="45184"/>
        <item x="45185"/>
        <item x="45186"/>
        <item x="45187"/>
        <item x="45189"/>
        <item x="45190"/>
        <item x="45192"/>
        <item x="45193"/>
        <item x="45194"/>
        <item x="45200"/>
        <item x="45201"/>
        <item x="45203"/>
        <item x="45204"/>
        <item x="45205"/>
        <item x="45206"/>
        <item x="45207"/>
        <item x="45208"/>
        <item x="45209"/>
        <item x="45210"/>
        <item x="45213"/>
        <item x="45216"/>
        <item x="45219"/>
        <item x="45221"/>
        <item x="45229"/>
        <item x="45230"/>
        <item x="45231"/>
        <item x="45233"/>
        <item x="45234"/>
        <item x="45238"/>
        <item x="45240"/>
        <item x="45242"/>
        <item x="45244"/>
        <item x="45245"/>
        <item x="45246"/>
        <item x="45248"/>
        <item x="45250"/>
        <item x="45251"/>
        <item x="45252"/>
        <item x="45254"/>
        <item x="45258"/>
        <item x="45259"/>
        <item x="45260"/>
        <item x="45262"/>
        <item x="45263"/>
        <item x="45266"/>
        <item x="45267"/>
        <item x="45269"/>
        <item x="45270"/>
        <item x="45271"/>
        <item x="45272"/>
        <item x="45273"/>
        <item x="45276"/>
        <item x="45278"/>
        <item x="45280"/>
        <item x="45281"/>
        <item x="45291"/>
        <item x="45294"/>
        <item x="45295"/>
        <item x="45297"/>
        <item x="45299"/>
        <item x="45301"/>
        <item x="45308"/>
        <item x="45310"/>
        <item x="45311"/>
        <item x="45312"/>
        <item x="45313"/>
        <item x="45321"/>
        <item x="45325"/>
        <item x="45326"/>
        <item x="45329"/>
        <item x="45330"/>
        <item x="45331"/>
        <item x="45332"/>
        <item x="45334"/>
        <item x="45335"/>
        <item x="45336"/>
        <item x="45337"/>
        <item x="45338"/>
        <item x="45340"/>
        <item x="45341"/>
        <item x="45344"/>
        <item x="45347"/>
        <item x="45348"/>
        <item x="45352"/>
        <item x="45353"/>
        <item x="45354"/>
        <item x="45358"/>
        <item x="45359"/>
        <item x="45362"/>
        <item x="45363"/>
        <item x="45366"/>
        <item x="45367"/>
        <item x="45368"/>
        <item x="45369"/>
        <item x="45373"/>
        <item x="45375"/>
        <item x="45379"/>
        <item x="45381"/>
        <item x="45382"/>
        <item x="45383"/>
        <item x="45388"/>
        <item x="45389"/>
        <item x="45392"/>
        <item x="45393"/>
        <item x="45396"/>
        <item x="45398"/>
        <item x="45400"/>
        <item x="45401"/>
        <item x="45404"/>
        <item x="45405"/>
        <item x="45407"/>
        <item x="45409"/>
        <item x="45411"/>
        <item x="45417"/>
        <item x="45418"/>
        <item x="45420"/>
        <item x="45422"/>
        <item x="45423"/>
        <item x="45427"/>
        <item x="45428"/>
        <item x="45432"/>
        <item x="45435"/>
        <item x="45443"/>
        <item x="45446"/>
        <item x="45448"/>
        <item x="45453"/>
        <item x="45456"/>
        <item x="45457"/>
        <item x="45459"/>
        <item x="45461"/>
        <item x="45464"/>
        <item x="45465"/>
        <item x="45467"/>
        <item x="45468"/>
        <item x="45470"/>
        <item x="45471"/>
        <item x="45472"/>
        <item x="45475"/>
        <item x="45477"/>
        <item x="45480"/>
        <item x="45482"/>
        <item x="45483"/>
        <item x="45485"/>
        <item x="45487"/>
        <item x="45488"/>
        <item x="45489"/>
        <item x="45490"/>
        <item x="45491"/>
        <item x="45492"/>
        <item x="45493"/>
        <item x="45496"/>
        <item x="45497"/>
        <item x="45499"/>
        <item x="45500"/>
        <item x="45501"/>
        <item x="45502"/>
        <item x="45504"/>
        <item x="45505"/>
        <item x="45507"/>
        <item x="45508"/>
        <item x="45509"/>
        <item x="45514"/>
        <item x="45517"/>
        <item x="45520"/>
        <item x="45521"/>
        <item x="45522"/>
        <item x="45523"/>
        <item x="45524"/>
        <item x="45528"/>
        <item x="45530"/>
        <item x="45531"/>
        <item x="45532"/>
        <item x="45533"/>
        <item x="45534"/>
        <item x="45535"/>
        <item x="45538"/>
        <item x="45544"/>
        <item x="45547"/>
        <item x="45548"/>
        <item x="45549"/>
        <item x="45553"/>
        <item x="45555"/>
        <item x="45556"/>
        <item x="45557"/>
        <item x="45559"/>
        <item x="45561"/>
        <item x="45562"/>
        <item x="45563"/>
        <item x="45564"/>
        <item x="45567"/>
        <item x="45568"/>
        <item x="45569"/>
        <item x="45570"/>
        <item x="45573"/>
        <item x="45574"/>
        <item x="45579"/>
        <item x="45580"/>
        <item x="45581"/>
        <item x="45583"/>
        <item x="45584"/>
        <item x="45587"/>
        <item x="45589"/>
        <item x="45591"/>
        <item x="45592"/>
        <item x="45593"/>
        <item x="45594"/>
        <item x="45596"/>
        <item x="45597"/>
        <item x="45600"/>
        <item x="45601"/>
        <item x="45604"/>
        <item x="45605"/>
        <item x="45606"/>
        <item x="45609"/>
        <item x="45610"/>
        <item x="45611"/>
        <item x="45612"/>
        <item x="45616"/>
        <item x="45618"/>
        <item x="45623"/>
        <item x="45624"/>
        <item x="45626"/>
        <item x="45628"/>
        <item x="45630"/>
        <item x="45632"/>
        <item x="45633"/>
        <item x="45637"/>
        <item x="45638"/>
        <item x="45640"/>
        <item x="45641"/>
        <item x="45642"/>
        <item x="45643"/>
        <item x="45644"/>
        <item x="45645"/>
        <item x="45646"/>
        <item x="45647"/>
        <item x="45648"/>
        <item x="45651"/>
        <item x="45652"/>
        <item x="45653"/>
        <item x="45654"/>
        <item x="45656"/>
        <item x="45658"/>
        <item x="45659"/>
        <item x="45660"/>
        <item x="45661"/>
        <item x="45665"/>
        <item x="45667"/>
        <item x="45668"/>
        <item x="45669"/>
        <item x="45671"/>
        <item x="45674"/>
        <item x="45675"/>
        <item x="45676"/>
        <item x="45678"/>
        <item x="45680"/>
        <item x="45682"/>
        <item x="45684"/>
        <item x="45687"/>
        <item x="45688"/>
        <item x="45689"/>
        <item x="45690"/>
        <item x="45692"/>
        <item x="45693"/>
        <item x="45698"/>
        <item x="45700"/>
        <item x="45703"/>
        <item x="45706"/>
        <item x="45709"/>
        <item x="45712"/>
        <item x="45713"/>
        <item x="45716"/>
        <item x="45719"/>
        <item x="45720"/>
        <item x="45721"/>
        <item x="45722"/>
        <item x="45732"/>
        <item x="45734"/>
        <item x="45738"/>
        <item x="45739"/>
        <item x="45741"/>
        <item x="45743"/>
        <item x="45745"/>
        <item x="45746"/>
        <item x="45748"/>
        <item x="45751"/>
        <item x="45753"/>
        <item x="45754"/>
        <item x="45756"/>
        <item x="45757"/>
        <item x="45759"/>
        <item x="45761"/>
        <item x="45763"/>
        <item x="45764"/>
        <item x="45765"/>
        <item x="45767"/>
        <item x="45768"/>
        <item x="45769"/>
        <item x="45771"/>
        <item x="45772"/>
        <item x="45773"/>
        <item x="45774"/>
        <item x="45775"/>
        <item x="45777"/>
        <item x="45785"/>
        <item x="45786"/>
        <item x="45787"/>
        <item x="45789"/>
        <item x="45790"/>
        <item x="45791"/>
        <item x="45795"/>
        <item x="45796"/>
        <item x="45798"/>
        <item x="45799"/>
        <item x="45806"/>
        <item x="45807"/>
        <item x="45808"/>
        <item x="45809"/>
        <item x="45810"/>
        <item x="45812"/>
        <item x="45814"/>
        <item x="45816"/>
        <item x="45817"/>
        <item x="45818"/>
        <item x="45819"/>
        <item x="45822"/>
        <item x="45826"/>
        <item x="45828"/>
        <item x="45829"/>
        <item x="45833"/>
        <item x="45834"/>
        <item x="45835"/>
        <item x="45837"/>
        <item x="45838"/>
        <item x="45840"/>
        <item x="45841"/>
        <item x="45842"/>
        <item x="45843"/>
        <item x="45844"/>
        <item x="45846"/>
        <item x="45847"/>
        <item x="45850"/>
        <item x="45852"/>
        <item x="45853"/>
        <item x="45854"/>
        <item x="45857"/>
        <item x="45860"/>
        <item x="45862"/>
        <item x="45864"/>
        <item x="45865"/>
        <item x="45867"/>
        <item x="45868"/>
        <item x="45869"/>
        <item x="45870"/>
        <item x="45872"/>
        <item x="45873"/>
        <item x="45875"/>
        <item x="45876"/>
        <item x="45880"/>
        <item x="45881"/>
        <item x="45883"/>
        <item x="45889"/>
        <item x="45890"/>
        <item x="45893"/>
        <item x="45896"/>
        <item x="45897"/>
        <item x="45899"/>
        <item x="45901"/>
        <item x="45903"/>
        <item x="45904"/>
        <item x="45906"/>
        <item x="45908"/>
        <item x="45911"/>
        <item x="45914"/>
        <item x="45915"/>
        <item x="45916"/>
        <item x="45918"/>
        <item x="45920"/>
        <item x="45923"/>
        <item x="45925"/>
        <item x="45931"/>
        <item x="45937"/>
        <item x="45939"/>
        <item x="45941"/>
        <item x="45942"/>
        <item x="45943"/>
        <item x="45945"/>
        <item x="45946"/>
        <item x="45947"/>
        <item x="45952"/>
        <item x="45956"/>
        <item x="45959"/>
        <item x="45962"/>
        <item x="45964"/>
        <item x="45965"/>
        <item x="45967"/>
        <item x="45969"/>
        <item x="45975"/>
        <item x="45977"/>
        <item x="45978"/>
        <item x="45982"/>
        <item x="45986"/>
        <item x="45990"/>
        <item x="45991"/>
        <item x="45996"/>
        <item x="45997"/>
        <item x="45998"/>
        <item x="45999"/>
        <item x="46000"/>
        <item x="46006"/>
        <item x="46008"/>
        <item x="46012"/>
        <item x="46014"/>
        <item x="46015"/>
        <item x="46019"/>
        <item x="46022"/>
        <item x="46023"/>
        <item x="46027"/>
        <item x="46030"/>
        <item x="46032"/>
        <item x="46033"/>
        <item x="46035"/>
        <item x="46036"/>
        <item x="46038"/>
        <item x="46039"/>
        <item x="46041"/>
        <item x="46042"/>
        <item x="46045"/>
        <item x="46048"/>
        <item x="46052"/>
        <item x="46054"/>
        <item x="46056"/>
        <item x="46057"/>
        <item x="46059"/>
        <item x="46061"/>
        <item x="46065"/>
        <item x="46066"/>
        <item x="46069"/>
        <item x="46073"/>
        <item x="46075"/>
        <item x="46082"/>
        <item x="46085"/>
        <item x="46086"/>
        <item x="46088"/>
        <item x="46091"/>
        <item x="46095"/>
        <item x="46099"/>
        <item x="46101"/>
        <item x="46104"/>
        <item x="46105"/>
        <item x="46108"/>
        <item x="46109"/>
        <item x="46110"/>
        <item x="46111"/>
        <item x="46112"/>
        <item x="46113"/>
        <item x="46118"/>
        <item x="46119"/>
        <item x="46121"/>
        <item x="46124"/>
        <item x="46126"/>
        <item x="46132"/>
        <item x="46135"/>
        <item x="46138"/>
        <item x="46139"/>
        <item x="46140"/>
        <item x="46142"/>
        <item x="46143"/>
        <item x="46145"/>
        <item x="46148"/>
        <item x="46151"/>
        <item x="46152"/>
        <item x="46154"/>
        <item x="46155"/>
        <item x="46156"/>
        <item x="46158"/>
        <item x="46162"/>
        <item x="46167"/>
        <item x="46168"/>
        <item x="46169"/>
        <item x="46170"/>
        <item x="46173"/>
        <item x="46174"/>
        <item x="46177"/>
        <item x="46179"/>
        <item x="46180"/>
        <item x="46181"/>
        <item x="46182"/>
        <item x="46184"/>
        <item x="46186"/>
        <item x="46187"/>
        <item x="46188"/>
        <item x="46189"/>
        <item x="46190"/>
        <item x="46191"/>
        <item x="46193"/>
        <item x="46199"/>
        <item x="46200"/>
        <item x="46201"/>
        <item x="46205"/>
        <item x="46206"/>
        <item x="46208"/>
        <item x="46212"/>
        <item x="46214"/>
        <item x="46215"/>
        <item x="46217"/>
        <item x="46218"/>
        <item x="46219"/>
        <item x="46223"/>
        <item x="46226"/>
        <item x="46229"/>
        <item x="46231"/>
        <item x="46232"/>
        <item x="46233"/>
        <item x="46234"/>
        <item x="46235"/>
        <item x="46237"/>
        <item x="46241"/>
        <item x="46246"/>
        <item x="46247"/>
        <item x="46251"/>
        <item x="46255"/>
        <item x="46257"/>
        <item x="46258"/>
        <item x="46260"/>
        <item x="46264"/>
        <item x="46265"/>
        <item x="46267"/>
        <item x="46268"/>
        <item x="46269"/>
        <item x="46270"/>
        <item x="46271"/>
        <item x="46272"/>
        <item x="46273"/>
        <item x="46279"/>
        <item x="46285"/>
        <item x="46288"/>
        <item x="46290"/>
        <item x="46291"/>
        <item x="46292"/>
        <item x="46294"/>
        <item x="46295"/>
        <item x="46298"/>
        <item x="46302"/>
        <item x="46303"/>
        <item x="46304"/>
        <item x="46307"/>
        <item x="46308"/>
        <item x="46309"/>
        <item x="46311"/>
        <item x="46312"/>
        <item x="46314"/>
        <item x="46315"/>
        <item x="46316"/>
        <item x="46319"/>
        <item x="46320"/>
        <item x="46321"/>
        <item x="46322"/>
        <item x="46323"/>
        <item x="46324"/>
        <item x="46326"/>
        <item x="46328"/>
        <item x="46329"/>
        <item x="46331"/>
        <item x="46333"/>
        <item x="46334"/>
        <item x="46335"/>
        <item x="46336"/>
        <item x="46338"/>
        <item x="46339"/>
        <item x="46342"/>
        <item x="46345"/>
        <item x="46346"/>
        <item x="46348"/>
        <item x="46349"/>
        <item x="46351"/>
        <item x="46353"/>
        <item x="46356"/>
        <item x="46357"/>
        <item x="46360"/>
        <item x="46361"/>
        <item x="46365"/>
        <item x="46366"/>
        <item x="46367"/>
        <item x="46368"/>
        <item x="46369"/>
        <item x="46372"/>
        <item x="46374"/>
        <item x="46378"/>
        <item x="46379"/>
        <item x="46382"/>
        <item x="46383"/>
        <item x="46384"/>
        <item x="46386"/>
        <item x="46389"/>
        <item x="46390"/>
        <item x="46391"/>
        <item x="46392"/>
        <item x="46394"/>
        <item x="46397"/>
        <item x="46398"/>
        <item x="46399"/>
        <item x="46401"/>
        <item x="46402"/>
        <item x="46403"/>
        <item x="46407"/>
        <item x="46409"/>
        <item x="46412"/>
        <item x="46413"/>
        <item x="46416"/>
        <item x="46417"/>
        <item x="46420"/>
        <item x="46422"/>
        <item x="46423"/>
        <item x="46424"/>
        <item x="46426"/>
        <item x="46427"/>
        <item x="46428"/>
        <item x="46429"/>
        <item x="46431"/>
        <item x="46432"/>
        <item x="46435"/>
        <item x="46436"/>
        <item x="46437"/>
        <item x="46438"/>
        <item x="46440"/>
        <item x="46443"/>
        <item x="46445"/>
        <item x="46447"/>
        <item x="46449"/>
        <item x="46450"/>
        <item x="46456"/>
        <item x="46457"/>
        <item x="46460"/>
        <item x="46462"/>
        <item x="46465"/>
        <item x="46470"/>
        <item x="46472"/>
        <item x="46475"/>
        <item x="46480"/>
        <item x="46482"/>
        <item x="46487"/>
        <item x="46490"/>
        <item x="46491"/>
        <item x="46492"/>
        <item x="46494"/>
        <item x="46496"/>
        <item x="46497"/>
        <item x="46498"/>
        <item x="46501"/>
        <item x="46502"/>
        <item x="46507"/>
        <item x="46509"/>
        <item x="46512"/>
        <item x="46513"/>
        <item x="46514"/>
        <item x="46517"/>
        <item x="46519"/>
        <item x="46525"/>
        <item x="46526"/>
        <item x="46527"/>
        <item x="46528"/>
        <item x="46537"/>
        <item x="46540"/>
        <item x="46544"/>
        <item x="46545"/>
        <item x="46548"/>
        <item x="46550"/>
        <item x="46551"/>
        <item x="46553"/>
        <item x="46554"/>
        <item x="46555"/>
        <item x="46556"/>
        <item x="46557"/>
        <item x="46559"/>
        <item x="46573"/>
        <item x="46574"/>
        <item x="46575"/>
        <item x="46577"/>
        <item x="46579"/>
        <item x="46581"/>
        <item x="46582"/>
        <item x="46586"/>
        <item x="46587"/>
        <item x="46589"/>
        <item x="46594"/>
        <item x="46599"/>
        <item x="46600"/>
        <item x="46601"/>
        <item x="46602"/>
        <item x="46604"/>
        <item x="46607"/>
        <item x="46608"/>
        <item x="46609"/>
        <item x="46611"/>
        <item x="46615"/>
        <item x="46618"/>
        <item x="46620"/>
        <item x="46621"/>
        <item x="46624"/>
        <item x="46625"/>
        <item x="46627"/>
        <item x="46628"/>
        <item x="46637"/>
        <item x="46638"/>
        <item x="46639"/>
        <item x="46648"/>
        <item x="46651"/>
        <item x="46653"/>
        <item x="46656"/>
        <item x="46657"/>
        <item x="46658"/>
        <item x="46659"/>
        <item x="46660"/>
        <item x="46661"/>
        <item x="46664"/>
        <item x="46669"/>
        <item x="46672"/>
        <item x="46673"/>
        <item x="46674"/>
        <item x="46676"/>
        <item x="46680"/>
        <item x="46682"/>
        <item x="46683"/>
        <item x="46685"/>
        <item x="46687"/>
        <item x="46688"/>
        <item x="46692"/>
        <item x="46693"/>
        <item x="46695"/>
        <item x="46697"/>
        <item x="46700"/>
        <item x="46701"/>
        <item x="46702"/>
        <item x="46704"/>
        <item x="46705"/>
        <item x="46708"/>
        <item x="46710"/>
        <item x="46714"/>
        <item x="46715"/>
        <item x="46718"/>
        <item x="46719"/>
        <item x="46721"/>
        <item x="46722"/>
        <item x="46724"/>
        <item x="46725"/>
        <item x="46727"/>
        <item x="46729"/>
        <item x="46730"/>
        <item x="46732"/>
        <item x="46734"/>
        <item x="46735"/>
        <item x="46736"/>
        <item x="46738"/>
        <item x="46739"/>
        <item x="46741"/>
        <item x="46743"/>
        <item x="46747"/>
        <item x="46748"/>
        <item x="46754"/>
        <item x="46755"/>
        <item x="46759"/>
        <item x="46760"/>
        <item x="46761"/>
        <item x="46764"/>
        <item x="46767"/>
        <item x="46769"/>
        <item x="46771"/>
        <item x="46772"/>
        <item x="46779"/>
        <item x="46781"/>
        <item x="46785"/>
        <item x="46790"/>
        <item x="46791"/>
        <item x="46792"/>
        <item x="46793"/>
        <item x="46795"/>
        <item x="46797"/>
        <item x="46800"/>
        <item x="46801"/>
        <item x="46803"/>
        <item x="46806"/>
        <item x="46807"/>
        <item x="46809"/>
        <item x="46812"/>
        <item x="46815"/>
        <item x="46816"/>
        <item x="46825"/>
        <item x="46827"/>
        <item x="46828"/>
        <item x="46829"/>
        <item x="46833"/>
        <item x="46835"/>
        <item x="46840"/>
        <item x="46842"/>
        <item x="46844"/>
        <item x="46849"/>
        <item x="46850"/>
        <item x="46853"/>
        <item x="46855"/>
        <item x="46857"/>
        <item x="46858"/>
        <item x="46859"/>
        <item x="46860"/>
        <item x="46863"/>
        <item x="46865"/>
        <item x="46867"/>
        <item x="46868"/>
        <item x="46869"/>
        <item x="46870"/>
        <item x="46872"/>
        <item x="46873"/>
        <item x="46875"/>
        <item x="46876"/>
        <item x="46878"/>
        <item x="46879"/>
        <item x="46880"/>
        <item x="46884"/>
        <item x="46885"/>
        <item x="46888"/>
        <item x="46889"/>
        <item x="46890"/>
        <item x="46891"/>
        <item x="46894"/>
        <item x="46895"/>
        <item x="46896"/>
        <item x="46897"/>
        <item x="46899"/>
        <item x="46900"/>
        <item x="46902"/>
        <item x="46904"/>
        <item x="46905"/>
        <item x="46907"/>
        <item x="46912"/>
        <item x="46913"/>
        <item x="46914"/>
        <item x="46915"/>
        <item x="46917"/>
        <item x="46921"/>
        <item x="46922"/>
        <item x="46924"/>
        <item x="46925"/>
        <item x="46926"/>
        <item x="46930"/>
        <item x="46932"/>
        <item x="46934"/>
        <item x="46935"/>
        <item x="46938"/>
        <item x="46940"/>
        <item x="46944"/>
        <item x="46945"/>
        <item x="46946"/>
        <item x="46947"/>
        <item x="46948"/>
        <item x="46949"/>
        <item x="46956"/>
        <item x="46957"/>
        <item x="46960"/>
        <item x="46961"/>
        <item x="46965"/>
        <item x="46966"/>
        <item x="46967"/>
        <item x="46970"/>
        <item x="46971"/>
        <item x="46975"/>
        <item x="46982"/>
        <item x="46985"/>
        <item x="46986"/>
        <item x="46990"/>
        <item x="46991"/>
        <item x="46992"/>
        <item x="46993"/>
        <item x="46994"/>
        <item x="46996"/>
        <item x="46997"/>
        <item x="46998"/>
        <item x="47006"/>
        <item x="47008"/>
        <item x="47009"/>
        <item x="47011"/>
        <item x="47013"/>
        <item x="47014"/>
        <item x="47015"/>
        <item x="47018"/>
        <item x="47020"/>
        <item x="47021"/>
        <item x="47024"/>
        <item x="47025"/>
        <item x="47026"/>
        <item x="47029"/>
        <item x="47030"/>
        <item x="47033"/>
        <item x="47036"/>
        <item x="47037"/>
        <item x="47038"/>
        <item x="47044"/>
        <item x="47045"/>
        <item x="47049"/>
        <item x="47050"/>
        <item x="47052"/>
        <item x="47053"/>
        <item x="47059"/>
        <item x="47061"/>
        <item x="47062"/>
        <item x="47063"/>
        <item x="47065"/>
        <item x="47067"/>
        <item x="47069"/>
        <item x="47070"/>
        <item x="47071"/>
        <item x="47072"/>
        <item x="47073"/>
        <item x="47074"/>
        <item x="47075"/>
        <item x="47076"/>
        <item x="47083"/>
        <item x="47087"/>
        <item x="47088"/>
        <item x="47090"/>
        <item x="47094"/>
        <item x="47096"/>
        <item x="47097"/>
        <item x="47099"/>
        <item x="47100"/>
        <item x="47101"/>
        <item x="47107"/>
        <item x="47111"/>
        <item x="47112"/>
        <item x="47113"/>
        <item x="47114"/>
        <item x="47119"/>
        <item x="47121"/>
        <item x="47124"/>
        <item x="47125"/>
        <item x="47127"/>
        <item x="47129"/>
        <item x="47130"/>
        <item x="47134"/>
        <item x="47135"/>
        <item x="47139"/>
        <item x="47140"/>
        <item x="47144"/>
        <item x="47148"/>
        <item x="47149"/>
        <item x="47152"/>
        <item x="47153"/>
        <item x="47156"/>
        <item x="47158"/>
        <item x="47161"/>
        <item x="47163"/>
        <item x="47164"/>
        <item x="47165"/>
        <item x="47166"/>
        <item x="47170"/>
        <item x="47171"/>
        <item x="47172"/>
        <item x="47173"/>
        <item x="47177"/>
        <item x="47181"/>
        <item x="47183"/>
        <item x="47184"/>
        <item x="47186"/>
        <item x="47187"/>
        <item x="47188"/>
        <item x="47190"/>
        <item x="47192"/>
        <item x="47194"/>
        <item x="47195"/>
        <item x="47198"/>
        <item x="47201"/>
        <item x="47202"/>
        <item x="47203"/>
        <item x="47210"/>
        <item x="47211"/>
        <item x="47212"/>
        <item x="47213"/>
        <item x="47215"/>
        <item x="47216"/>
        <item x="47218"/>
        <item x="47227"/>
        <item x="47229"/>
        <item x="47230"/>
        <item x="47231"/>
        <item x="47232"/>
        <item x="47236"/>
        <item x="47238"/>
        <item x="47239"/>
        <item x="47241"/>
        <item x="47242"/>
        <item x="47243"/>
        <item x="47244"/>
        <item x="47246"/>
        <item x="47248"/>
        <item x="47249"/>
        <item x="47250"/>
        <item x="47251"/>
        <item x="47252"/>
        <item x="47253"/>
        <item x="47254"/>
        <item x="47256"/>
        <item x="47257"/>
        <item x="47258"/>
        <item x="47259"/>
        <item x="47260"/>
        <item x="47262"/>
        <item x="47264"/>
        <item x="47266"/>
        <item x="47267"/>
        <item x="47268"/>
        <item x="47269"/>
        <item x="47270"/>
        <item x="47276"/>
        <item x="47278"/>
        <item x="47279"/>
        <item x="47281"/>
        <item x="47283"/>
        <item x="47284"/>
        <item x="47286"/>
        <item x="47287"/>
        <item x="47290"/>
        <item x="47291"/>
        <item x="47294"/>
        <item x="47295"/>
        <item x="47296"/>
        <item x="47298"/>
        <item x="47301"/>
        <item x="47302"/>
        <item x="47303"/>
        <item x="47307"/>
        <item x="47309"/>
        <item x="47310"/>
        <item x="47311"/>
        <item x="47314"/>
        <item x="47317"/>
        <item x="47318"/>
        <item x="47321"/>
        <item x="47322"/>
        <item x="47323"/>
        <item x="47325"/>
        <item x="47328"/>
        <item x="47329"/>
        <item x="47330"/>
        <item x="47331"/>
        <item x="47334"/>
        <item x="47336"/>
        <item x="47337"/>
        <item x="47341"/>
        <item x="47344"/>
        <item x="47345"/>
        <item x="47349"/>
        <item x="47350"/>
        <item x="47352"/>
        <item x="47353"/>
        <item x="47355"/>
        <item x="47357"/>
        <item x="47358"/>
        <item x="47359"/>
        <item x="47363"/>
        <item x="47364"/>
        <item x="47367"/>
        <item x="47370"/>
        <item x="47371"/>
        <item x="47373"/>
        <item x="47374"/>
        <item x="47377"/>
        <item x="47378"/>
        <item x="47379"/>
        <item x="47380"/>
        <item x="47382"/>
        <item x="47384"/>
        <item x="47386"/>
        <item x="47387"/>
        <item x="47390"/>
        <item x="47391"/>
        <item x="47394"/>
        <item x="47395"/>
        <item x="47397"/>
        <item x="47398"/>
        <item x="47399"/>
        <item x="47401"/>
        <item x="47403"/>
        <item x="47404"/>
        <item x="47406"/>
        <item x="47407"/>
        <item x="47410"/>
        <item x="47412"/>
        <item x="47414"/>
        <item x="47421"/>
        <item x="47423"/>
        <item x="47425"/>
        <item x="47426"/>
        <item x="47429"/>
        <item x="47431"/>
        <item x="47432"/>
        <item x="47433"/>
        <item x="47437"/>
        <item x="47438"/>
        <item x="47439"/>
        <item x="47441"/>
        <item x="47442"/>
        <item x="47443"/>
        <item x="47444"/>
        <item x="47450"/>
        <item x="47452"/>
        <item x="47453"/>
        <item x="47454"/>
        <item x="47463"/>
        <item x="47467"/>
        <item x="47469"/>
        <item x="47470"/>
        <item x="47471"/>
        <item x="47472"/>
        <item x="47474"/>
        <item x="47476"/>
        <item x="47477"/>
        <item x="47479"/>
        <item x="47481"/>
        <item x="47483"/>
        <item x="47487"/>
        <item x="47488"/>
        <item x="47489"/>
        <item x="47491"/>
        <item x="47492"/>
        <item x="47494"/>
        <item x="47496"/>
        <item x="47499"/>
        <item x="47500"/>
        <item x="47503"/>
        <item x="47509"/>
        <item x="47512"/>
        <item x="47513"/>
        <item x="47515"/>
        <item x="47518"/>
        <item x="47521"/>
        <item x="47523"/>
        <item x="47524"/>
        <item x="47526"/>
        <item x="47527"/>
        <item x="47529"/>
        <item x="47530"/>
        <item x="47531"/>
        <item x="47536"/>
        <item x="47538"/>
        <item x="47539"/>
        <item x="47540"/>
        <item x="47541"/>
        <item x="47543"/>
        <item x="47544"/>
        <item x="47551"/>
        <item x="47555"/>
        <item x="47558"/>
        <item x="47563"/>
        <item x="47566"/>
        <item x="47570"/>
        <item x="47572"/>
        <item x="47573"/>
        <item x="47575"/>
        <item x="47578"/>
        <item x="47584"/>
        <item x="47585"/>
        <item x="47586"/>
        <item x="47591"/>
        <item x="47592"/>
        <item x="47593"/>
        <item x="47595"/>
        <item x="47596"/>
        <item x="47597"/>
        <item x="47603"/>
        <item x="47604"/>
        <item x="47606"/>
        <item x="47609"/>
        <item x="47610"/>
        <item x="47611"/>
        <item x="47612"/>
        <item x="47613"/>
        <item x="47618"/>
        <item x="47619"/>
        <item x="47620"/>
        <item x="47622"/>
        <item x="47623"/>
        <item x="47628"/>
        <item x="47630"/>
        <item x="47631"/>
        <item x="47632"/>
        <item x="47633"/>
        <item x="47636"/>
        <item x="47641"/>
        <item x="47643"/>
        <item x="47644"/>
        <item x="47645"/>
        <item x="47647"/>
        <item x="47650"/>
        <item x="47651"/>
        <item x="47653"/>
        <item x="47654"/>
        <item x="47655"/>
        <item x="47656"/>
        <item x="47660"/>
        <item x="47662"/>
        <item x="47663"/>
        <item x="47664"/>
        <item x="47666"/>
        <item x="47669"/>
        <item x="47670"/>
        <item x="47671"/>
        <item x="47672"/>
        <item x="47673"/>
        <item x="47676"/>
        <item x="47677"/>
        <item x="47678"/>
        <item x="47679"/>
        <item x="47680"/>
        <item x="47681"/>
        <item x="47682"/>
        <item x="47686"/>
        <item x="47687"/>
        <item x="47688"/>
        <item x="47691"/>
        <item x="47696"/>
        <item x="47700"/>
        <item x="47704"/>
        <item x="47707"/>
        <item x="47708"/>
        <item x="47709"/>
        <item x="47710"/>
        <item x="47711"/>
        <item x="47712"/>
        <item x="47714"/>
        <item x="47715"/>
        <item x="47720"/>
        <item x="47722"/>
        <item x="47723"/>
        <item x="47725"/>
        <item x="47726"/>
        <item x="47727"/>
        <item x="47728"/>
        <item x="47729"/>
        <item x="47730"/>
        <item x="47731"/>
        <item x="47734"/>
        <item x="47736"/>
        <item x="47738"/>
        <item x="47739"/>
        <item x="47741"/>
        <item x="47742"/>
        <item x="47744"/>
        <item x="47746"/>
        <item x="47747"/>
        <item x="47748"/>
        <item x="47753"/>
        <item x="47754"/>
        <item x="47756"/>
        <item x="47757"/>
        <item x="47763"/>
        <item x="47764"/>
        <item x="47765"/>
        <item x="47771"/>
        <item x="47772"/>
        <item x="47773"/>
        <item x="47775"/>
        <item x="47778"/>
        <item x="47781"/>
        <item x="47782"/>
        <item x="47783"/>
        <item x="47787"/>
        <item x="47788"/>
        <item x="47792"/>
        <item x="47793"/>
        <item x="47794"/>
        <item x="47795"/>
        <item x="47796"/>
        <item x="47800"/>
        <item x="47803"/>
        <item x="47804"/>
        <item x="47806"/>
        <item x="47811"/>
        <item x="47812"/>
        <item x="47817"/>
        <item x="47818"/>
        <item x="47822"/>
        <item x="47825"/>
        <item x="47827"/>
        <item x="47831"/>
        <item x="47834"/>
        <item x="47835"/>
        <item x="47836"/>
        <item x="47839"/>
        <item x="47840"/>
        <item x="47841"/>
        <item x="47842"/>
        <item x="47845"/>
        <item x="47846"/>
        <item x="47847"/>
        <item x="47848"/>
        <item x="47849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5"/>
        <item x="47866"/>
        <item x="47867"/>
        <item x="47870"/>
        <item x="47872"/>
        <item x="47874"/>
        <item x="47875"/>
        <item x="47876"/>
        <item x="47878"/>
        <item x="47880"/>
        <item x="47883"/>
        <item x="47884"/>
        <item x="47889"/>
        <item x="47890"/>
        <item x="47893"/>
        <item x="47897"/>
        <item x="47898"/>
        <item x="47900"/>
        <item x="47901"/>
        <item x="47902"/>
        <item x="47905"/>
        <item x="47908"/>
        <item x="47909"/>
        <item x="47912"/>
        <item x="47913"/>
        <item x="47915"/>
        <item x="47920"/>
        <item x="47922"/>
        <item x="47923"/>
        <item x="47927"/>
        <item x="47928"/>
        <item x="47929"/>
        <item x="47932"/>
        <item x="47933"/>
        <item x="47934"/>
        <item x="47935"/>
        <item x="47936"/>
        <item x="47939"/>
        <item x="47940"/>
        <item x="47941"/>
        <item x="47942"/>
        <item x="47943"/>
        <item x="47944"/>
        <item x="47947"/>
        <item x="47952"/>
        <item x="47955"/>
        <item x="47959"/>
        <item x="47961"/>
        <item x="47965"/>
        <item x="47968"/>
        <item x="47970"/>
        <item x="47971"/>
        <item x="47973"/>
        <item x="47975"/>
        <item x="47978"/>
        <item x="47979"/>
        <item x="47980"/>
        <item x="47983"/>
        <item x="47984"/>
        <item x="47987"/>
        <item x="47988"/>
        <item x="47990"/>
        <item x="47991"/>
        <item x="47992"/>
        <item x="47995"/>
        <item x="47996"/>
        <item x="47998"/>
        <item x="48001"/>
        <item x="48004"/>
        <item x="48006"/>
        <item x="48008"/>
        <item x="48011"/>
        <item x="48013"/>
        <item x="48014"/>
        <item x="48016"/>
        <item x="48017"/>
        <item x="48020"/>
        <item x="48021"/>
        <item x="48024"/>
        <item x="48025"/>
        <item x="48027"/>
        <item x="48033"/>
        <item x="48034"/>
        <item x="48035"/>
        <item x="48038"/>
        <item x="48041"/>
        <item x="48047"/>
        <item x="48055"/>
        <item x="48057"/>
        <item x="48059"/>
        <item x="48060"/>
        <item x="48062"/>
        <item x="48063"/>
        <item x="48065"/>
        <item x="48068"/>
        <item x="48073"/>
        <item x="48074"/>
        <item x="48075"/>
        <item x="48076"/>
        <item x="48077"/>
        <item x="48081"/>
        <item x="48083"/>
        <item x="48085"/>
        <item x="48087"/>
        <item x="48090"/>
        <item x="48092"/>
        <item x="48096"/>
        <item x="48103"/>
        <item x="48104"/>
        <item x="48106"/>
        <item x="48109"/>
        <item x="48110"/>
        <item x="48116"/>
        <item x="48117"/>
        <item x="48118"/>
        <item x="48119"/>
        <item x="48122"/>
        <item x="48124"/>
        <item x="48126"/>
        <item x="48128"/>
        <item x="48131"/>
        <item x="48132"/>
        <item x="48133"/>
        <item x="48135"/>
        <item x="48137"/>
        <item x="48139"/>
        <item x="48140"/>
        <item x="48142"/>
        <item x="48144"/>
        <item x="48147"/>
        <item x="48148"/>
        <item x="48149"/>
        <item x="48153"/>
        <item x="48154"/>
        <item x="48161"/>
        <item x="48162"/>
        <item x="48164"/>
        <item x="48166"/>
        <item x="48169"/>
        <item x="48170"/>
        <item x="48172"/>
        <item x="48173"/>
        <item x="48176"/>
        <item x="48177"/>
        <item x="48179"/>
        <item x="48180"/>
        <item x="48181"/>
        <item x="48183"/>
        <item x="48185"/>
        <item x="48186"/>
        <item x="48187"/>
        <item x="48189"/>
        <item x="48191"/>
        <item x="48192"/>
        <item x="48194"/>
        <item x="48196"/>
        <item x="48197"/>
        <item x="48198"/>
        <item x="48199"/>
        <item x="48204"/>
        <item x="48205"/>
        <item x="48210"/>
        <item x="48212"/>
        <item x="48213"/>
        <item x="48214"/>
        <item x="48217"/>
        <item x="48223"/>
        <item x="48228"/>
        <item x="48229"/>
        <item x="48231"/>
        <item x="48233"/>
        <item x="48235"/>
        <item x="48237"/>
        <item x="48240"/>
        <item x="48246"/>
        <item x="48248"/>
        <item x="48252"/>
        <item x="48254"/>
        <item x="48255"/>
        <item x="48256"/>
        <item x="48257"/>
        <item x="48259"/>
        <item x="48260"/>
        <item x="48261"/>
        <item x="48263"/>
        <item x="48264"/>
        <item x="48269"/>
        <item x="48271"/>
        <item x="48272"/>
        <item x="48274"/>
        <item x="48279"/>
        <item x="48281"/>
        <item x="48283"/>
        <item x="48285"/>
        <item x="48287"/>
        <item x="48288"/>
        <item x="48291"/>
        <item x="48293"/>
        <item x="48298"/>
        <item x="48303"/>
        <item x="48305"/>
        <item x="48308"/>
        <item x="48309"/>
        <item x="48310"/>
        <item x="48311"/>
        <item x="48312"/>
        <item x="48315"/>
        <item x="48316"/>
        <item x="48318"/>
        <item x="48320"/>
        <item x="48321"/>
        <item x="48323"/>
        <item x="48324"/>
        <item x="48326"/>
        <item x="48327"/>
        <item x="48329"/>
        <item x="48331"/>
        <item x="48332"/>
        <item x="48333"/>
        <item x="48334"/>
        <item x="48335"/>
        <item x="48337"/>
        <item x="48340"/>
        <item x="48341"/>
        <item x="48342"/>
        <item x="48343"/>
        <item x="48344"/>
        <item x="48345"/>
        <item x="48347"/>
        <item x="48348"/>
        <item x="48349"/>
        <item x="48351"/>
        <item x="48352"/>
        <item x="48354"/>
        <item x="48355"/>
        <item x="48356"/>
        <item x="48357"/>
        <item x="48358"/>
        <item x="48359"/>
        <item x="48360"/>
        <item x="48364"/>
        <item x="48365"/>
        <item x="48368"/>
        <item x="48369"/>
        <item x="48375"/>
        <item x="48377"/>
        <item x="48378"/>
        <item x="48379"/>
        <item x="48380"/>
        <item x="48383"/>
        <item x="48384"/>
        <item x="48386"/>
        <item x="48387"/>
        <item x="48390"/>
        <item x="48391"/>
        <item x="48393"/>
        <item x="48394"/>
        <item x="48396"/>
        <item x="48397"/>
        <item x="48401"/>
        <item x="48403"/>
        <item x="48405"/>
        <item x="48410"/>
        <item x="48413"/>
        <item x="48414"/>
        <item x="48419"/>
        <item x="48420"/>
        <item x="48422"/>
        <item x="48423"/>
        <item x="48426"/>
        <item x="48427"/>
        <item x="48428"/>
        <item x="48429"/>
        <item x="48431"/>
        <item x="48432"/>
        <item x="48434"/>
        <item x="48435"/>
        <item x="48436"/>
        <item x="48439"/>
        <item x="48441"/>
        <item x="48444"/>
        <item x="48445"/>
        <item x="48447"/>
        <item x="48451"/>
        <item x="48453"/>
        <item x="48455"/>
        <item x="48456"/>
        <item x="48457"/>
        <item x="48460"/>
        <item x="48462"/>
        <item x="48470"/>
        <item x="48473"/>
        <item x="48474"/>
        <item x="48479"/>
        <item x="48481"/>
        <item x="48484"/>
        <item x="48485"/>
        <item x="48489"/>
        <item x="48491"/>
        <item x="48494"/>
        <item x="48495"/>
        <item x="48496"/>
        <item x="48499"/>
        <item x="48501"/>
        <item x="48507"/>
        <item x="48509"/>
        <item x="48511"/>
        <item x="48516"/>
        <item x="48518"/>
        <item x="48519"/>
        <item x="48523"/>
        <item x="48533"/>
        <item x="48539"/>
        <item x="48540"/>
        <item x="48541"/>
        <item x="48544"/>
        <item x="48546"/>
        <item x="48549"/>
        <item x="48551"/>
        <item x="48552"/>
        <item x="48553"/>
        <item x="48554"/>
        <item x="48556"/>
        <item x="48557"/>
        <item x="48558"/>
        <item x="48559"/>
        <item x="48561"/>
        <item x="48562"/>
        <item x="48563"/>
        <item x="48564"/>
        <item x="48568"/>
        <item x="48570"/>
        <item x="48572"/>
        <item x="48575"/>
        <item x="48577"/>
        <item x="48578"/>
        <item x="48579"/>
        <item x="48582"/>
        <item x="48583"/>
        <item x="48584"/>
        <item x="48585"/>
        <item x="48586"/>
        <item x="48588"/>
        <item x="48589"/>
        <item x="48591"/>
        <item x="48593"/>
        <item x="48594"/>
        <item x="48595"/>
        <item x="48599"/>
        <item x="48600"/>
        <item x="48601"/>
        <item x="48602"/>
        <item x="48603"/>
        <item x="48607"/>
        <item x="48609"/>
        <item x="48610"/>
        <item x="48611"/>
        <item x="48612"/>
        <item x="48613"/>
        <item x="48614"/>
        <item x="48615"/>
        <item x="48616"/>
        <item x="48617"/>
        <item x="48619"/>
        <item x="48621"/>
        <item x="48622"/>
        <item x="48623"/>
        <item x="48624"/>
        <item x="48625"/>
        <item x="48626"/>
        <item x="48627"/>
        <item x="48628"/>
        <item x="48631"/>
        <item x="48632"/>
        <item x="48633"/>
        <item x="48634"/>
        <item x="48635"/>
        <item x="48638"/>
        <item x="48639"/>
        <item x="48640"/>
        <item x="48641"/>
        <item x="48643"/>
        <item x="48644"/>
        <item x="48645"/>
        <item x="48654"/>
        <item x="48655"/>
        <item x="48657"/>
        <item x="48659"/>
        <item x="48660"/>
        <item x="48665"/>
        <item x="48666"/>
        <item x="48667"/>
        <item x="48668"/>
        <item x="48671"/>
        <item x="48672"/>
        <item x="48677"/>
        <item x="48678"/>
        <item x="48683"/>
        <item x="48685"/>
        <item x="48687"/>
        <item x="48688"/>
        <item x="48689"/>
        <item x="48691"/>
        <item x="48692"/>
        <item x="48695"/>
        <item x="48697"/>
        <item x="48698"/>
        <item x="48704"/>
        <item x="48705"/>
        <item x="48707"/>
        <item x="48710"/>
        <item x="48714"/>
        <item x="48715"/>
        <item x="48716"/>
        <item x="48717"/>
        <item x="48721"/>
        <item x="48726"/>
        <item x="48727"/>
        <item x="48728"/>
        <item x="48729"/>
        <item x="48730"/>
        <item x="48732"/>
        <item x="48734"/>
        <item x="48735"/>
        <item x="48736"/>
        <item x="48737"/>
        <item x="48738"/>
        <item x="48741"/>
        <item x="48742"/>
        <item x="48744"/>
        <item x="48745"/>
        <item x="48750"/>
        <item x="48751"/>
        <item x="48758"/>
        <item x="48759"/>
        <item x="48760"/>
        <item x="48761"/>
        <item x="48765"/>
        <item x="48766"/>
        <item x="48774"/>
        <item x="48775"/>
        <item x="48776"/>
        <item x="48778"/>
        <item x="48779"/>
        <item x="48780"/>
        <item x="48781"/>
        <item x="48785"/>
        <item x="48787"/>
        <item x="48789"/>
        <item x="48790"/>
        <item x="48793"/>
        <item x="48795"/>
        <item x="48796"/>
        <item x="48800"/>
        <item x="48803"/>
        <item x="48804"/>
        <item x="48806"/>
        <item x="48807"/>
        <item x="48808"/>
        <item x="48809"/>
        <item x="48810"/>
        <item x="48811"/>
        <item x="48814"/>
        <item x="48816"/>
        <item x="48820"/>
        <item x="48822"/>
        <item x="48824"/>
        <item x="48825"/>
        <item x="48826"/>
        <item x="48827"/>
        <item x="48828"/>
        <item x="48831"/>
        <item x="48832"/>
        <item x="48835"/>
        <item x="48839"/>
        <item x="48843"/>
        <item x="48847"/>
        <item x="48849"/>
        <item x="48851"/>
        <item x="48853"/>
        <item x="48856"/>
        <item x="48857"/>
        <item x="48860"/>
        <item x="48862"/>
        <item x="48866"/>
        <item x="48867"/>
        <item x="48868"/>
        <item x="48869"/>
        <item x="48870"/>
        <item x="48873"/>
        <item x="48875"/>
        <item x="48876"/>
        <item x="48879"/>
        <item x="48881"/>
        <item x="48884"/>
        <item x="48885"/>
        <item x="48886"/>
        <item x="48889"/>
        <item x="48893"/>
        <item x="48895"/>
        <item x="48898"/>
        <item x="48900"/>
        <item x="48903"/>
        <item x="48904"/>
        <item x="48907"/>
        <item x="48908"/>
        <item x="48910"/>
        <item x="48912"/>
        <item x="48915"/>
        <item x="48916"/>
        <item x="48918"/>
        <item x="48920"/>
        <item x="48921"/>
        <item x="48922"/>
        <item x="48923"/>
        <item x="48924"/>
        <item x="48926"/>
        <item x="48927"/>
        <item x="48928"/>
        <item x="48932"/>
        <item x="48934"/>
        <item x="48935"/>
        <item x="48938"/>
        <item x="48941"/>
        <item x="48944"/>
        <item x="48946"/>
        <item x="48947"/>
        <item x="48948"/>
        <item x="48950"/>
        <item x="48951"/>
        <item x="48952"/>
        <item x="48953"/>
        <item x="48955"/>
        <item x="48956"/>
        <item x="48958"/>
        <item x="48962"/>
        <item x="48964"/>
        <item x="48965"/>
        <item x="48966"/>
        <item x="48967"/>
        <item x="48968"/>
        <item x="48969"/>
        <item x="48970"/>
        <item x="48975"/>
        <item x="48977"/>
        <item x="48978"/>
        <item x="48979"/>
        <item x="48980"/>
        <item x="48981"/>
        <item x="48982"/>
        <item x="48983"/>
        <item x="48984"/>
        <item x="48985"/>
        <item x="48990"/>
        <item x="48992"/>
        <item x="48995"/>
        <item x="48997"/>
        <item x="49001"/>
        <item x="49004"/>
        <item x="49005"/>
        <item x="49006"/>
        <item x="49013"/>
        <item x="49014"/>
        <item x="49017"/>
        <item x="49018"/>
        <item x="49020"/>
        <item x="49024"/>
        <item x="49027"/>
        <item x="49033"/>
        <item x="49034"/>
        <item x="49035"/>
        <item x="49036"/>
        <item x="49037"/>
        <item x="49038"/>
        <item x="49039"/>
        <item x="49040"/>
        <item x="49043"/>
        <item x="49044"/>
        <item x="49045"/>
        <item x="49046"/>
        <item x="49048"/>
        <item x="49049"/>
        <item x="49050"/>
        <item x="49052"/>
        <item x="49053"/>
        <item x="49055"/>
        <item x="49056"/>
        <item x="49060"/>
        <item x="49065"/>
        <item x="49066"/>
        <item x="49068"/>
        <item x="49070"/>
        <item x="49071"/>
        <item x="49072"/>
        <item x="49077"/>
        <item x="49079"/>
        <item x="49080"/>
        <item x="49081"/>
        <item x="49083"/>
        <item x="49084"/>
        <item x="49087"/>
        <item x="49088"/>
        <item x="49089"/>
        <item x="49091"/>
        <item x="49093"/>
        <item x="49096"/>
        <item x="49100"/>
        <item x="49101"/>
        <item x="49102"/>
        <item x="49104"/>
        <item x="49105"/>
        <item x="49106"/>
        <item x="49108"/>
        <item x="49109"/>
        <item x="49110"/>
        <item x="49111"/>
        <item x="49116"/>
        <item x="49123"/>
        <item x="49125"/>
        <item x="49126"/>
        <item x="49127"/>
        <item x="49130"/>
        <item x="49133"/>
        <item x="49138"/>
        <item x="49142"/>
        <item x="49145"/>
        <item x="49146"/>
        <item x="49147"/>
        <item x="49148"/>
        <item x="49150"/>
        <item x="49152"/>
        <item x="49153"/>
        <item x="49154"/>
        <item x="49155"/>
        <item x="49156"/>
        <item x="49158"/>
        <item x="49161"/>
        <item x="49162"/>
        <item x="49163"/>
        <item x="49167"/>
        <item x="49169"/>
        <item x="49170"/>
        <item x="49172"/>
        <item x="49173"/>
        <item x="49176"/>
        <item x="49178"/>
        <item x="49179"/>
        <item x="49180"/>
        <item x="49181"/>
        <item x="49183"/>
        <item x="49184"/>
        <item x="49186"/>
        <item x="49189"/>
        <item x="49191"/>
        <item x="49198"/>
        <item x="49199"/>
        <item x="49200"/>
        <item x="49201"/>
        <item x="49202"/>
        <item x="49205"/>
        <item x="49206"/>
        <item x="49207"/>
        <item x="49208"/>
        <item x="49209"/>
        <item x="49212"/>
        <item x="49214"/>
        <item x="49215"/>
        <item x="49218"/>
        <item x="49219"/>
        <item x="49220"/>
        <item x="49221"/>
        <item x="49222"/>
        <item x="49228"/>
        <item x="49229"/>
        <item x="49231"/>
        <item x="49232"/>
        <item x="49234"/>
        <item x="49237"/>
        <item x="49238"/>
        <item x="49240"/>
        <item x="49242"/>
        <item x="49245"/>
        <item x="49246"/>
        <item x="49250"/>
        <item x="49252"/>
        <item x="49255"/>
        <item x="49260"/>
        <item x="49263"/>
        <item x="49264"/>
        <item x="49265"/>
        <item x="49266"/>
        <item x="49267"/>
        <item x="49270"/>
        <item x="49271"/>
        <item x="49277"/>
        <item x="49278"/>
        <item x="49281"/>
        <item x="49282"/>
        <item x="49283"/>
        <item x="49285"/>
        <item x="49288"/>
        <item x="49289"/>
        <item x="49291"/>
        <item x="49295"/>
        <item x="49296"/>
        <item x="49299"/>
        <item x="49302"/>
        <item x="49309"/>
        <item x="49310"/>
        <item x="49312"/>
        <item x="49316"/>
        <item x="49317"/>
        <item x="49318"/>
        <item x="49319"/>
        <item x="49321"/>
        <item x="49322"/>
        <item x="49323"/>
        <item x="49324"/>
        <item x="49325"/>
        <item x="49326"/>
        <item x="49327"/>
        <item x="49330"/>
        <item x="49331"/>
        <item x="49333"/>
        <item x="49334"/>
        <item x="49335"/>
        <item x="49337"/>
        <item x="49338"/>
        <item x="49341"/>
        <item x="49342"/>
        <item x="49343"/>
        <item x="49345"/>
        <item x="49351"/>
        <item x="49356"/>
        <item x="49360"/>
        <item x="49362"/>
        <item x="49363"/>
        <item x="49364"/>
        <item x="49368"/>
        <item x="49370"/>
        <item x="49372"/>
        <item x="49375"/>
        <item x="49376"/>
        <item x="49377"/>
        <item x="49378"/>
        <item x="49381"/>
        <item x="49382"/>
        <item x="49383"/>
        <item x="49385"/>
        <item x="49386"/>
        <item x="49389"/>
        <item x="49391"/>
        <item x="49393"/>
        <item x="49394"/>
        <item x="49395"/>
        <item x="49404"/>
        <item x="49405"/>
        <item x="49407"/>
        <item x="49409"/>
        <item x="49411"/>
        <item x="49413"/>
        <item x="49417"/>
        <item x="49418"/>
        <item x="49419"/>
        <item x="49422"/>
        <item x="49423"/>
        <item x="49425"/>
        <item x="49429"/>
        <item x="49430"/>
        <item x="49431"/>
        <item x="49433"/>
        <item x="49435"/>
        <item x="49437"/>
        <item x="49438"/>
        <item x="49439"/>
        <item x="49440"/>
        <item x="49443"/>
        <item x="49444"/>
        <item x="49445"/>
        <item x="49447"/>
        <item x="49452"/>
        <item x="49454"/>
        <item x="49458"/>
        <item x="49459"/>
        <item x="49460"/>
        <item x="49461"/>
        <item x="49462"/>
        <item x="49464"/>
        <item x="49465"/>
        <item x="49466"/>
        <item x="49472"/>
        <item x="49477"/>
        <item x="49478"/>
        <item x="49479"/>
        <item x="49480"/>
        <item x="49481"/>
        <item x="49484"/>
        <item x="49486"/>
        <item x="49487"/>
        <item x="49488"/>
        <item x="49491"/>
        <item x="49492"/>
        <item x="49493"/>
        <item x="49496"/>
        <item x="49497"/>
        <item x="49501"/>
        <item x="49503"/>
        <item x="49509"/>
        <item x="49511"/>
        <item x="49512"/>
        <item x="49514"/>
        <item x="49515"/>
        <item x="49516"/>
        <item x="49517"/>
        <item x="49521"/>
        <item x="49522"/>
        <item x="49524"/>
        <item x="49525"/>
        <item x="49526"/>
        <item x="49530"/>
        <item x="49531"/>
        <item x="49532"/>
        <item x="49535"/>
        <item x="49536"/>
        <item x="49537"/>
        <item x="49538"/>
        <item x="49539"/>
        <item x="49540"/>
        <item x="49543"/>
        <item x="49546"/>
        <item x="49548"/>
        <item x="49552"/>
        <item x="49557"/>
        <item x="49558"/>
        <item x="49559"/>
        <item x="49560"/>
        <item x="49563"/>
        <item x="49567"/>
        <item x="49569"/>
        <item x="49570"/>
        <item x="49571"/>
        <item x="49572"/>
        <item x="49573"/>
        <item x="49574"/>
        <item x="49577"/>
        <item x="49580"/>
        <item x="49582"/>
        <item x="49586"/>
        <item x="49588"/>
        <item x="49590"/>
        <item x="49591"/>
        <item x="49592"/>
        <item x="49594"/>
        <item x="49595"/>
        <item x="49597"/>
        <item x="49600"/>
        <item x="49603"/>
        <item x="49604"/>
        <item x="49605"/>
        <item x="49611"/>
        <item x="49612"/>
        <item x="49614"/>
        <item x="49615"/>
        <item x="49617"/>
        <item x="49621"/>
        <item x="49623"/>
        <item x="49624"/>
        <item x="49626"/>
        <item x="49628"/>
        <item x="49635"/>
        <item x="49637"/>
        <item x="49639"/>
        <item x="49640"/>
        <item x="49641"/>
        <item x="49642"/>
        <item x="49643"/>
        <item x="49646"/>
        <item x="49651"/>
        <item x="49654"/>
        <item x="49658"/>
        <item x="49661"/>
        <item x="49662"/>
        <item x="49663"/>
        <item x="49664"/>
        <item x="49665"/>
        <item x="49668"/>
        <item x="49669"/>
        <item x="49674"/>
        <item x="49675"/>
        <item x="49676"/>
        <item x="49678"/>
        <item x="49679"/>
        <item x="49681"/>
        <item x="49682"/>
        <item x="49684"/>
        <item x="49688"/>
        <item x="49689"/>
        <item x="49690"/>
        <item x="49692"/>
        <item x="49695"/>
        <item x="49697"/>
        <item x="49698"/>
        <item x="49699"/>
        <item x="49701"/>
        <item x="49707"/>
        <item x="49709"/>
        <item x="49710"/>
        <item x="49712"/>
        <item x="49717"/>
        <item x="49719"/>
        <item x="49722"/>
        <item x="49724"/>
        <item x="49726"/>
        <item x="49731"/>
        <item x="49732"/>
        <item x="49736"/>
        <item x="49737"/>
        <item x="49738"/>
        <item x="49739"/>
        <item x="49740"/>
        <item x="49745"/>
        <item x="49746"/>
        <item x="49747"/>
        <item x="49748"/>
        <item x="49752"/>
        <item x="49753"/>
        <item x="49755"/>
        <item x="49756"/>
        <item x="49757"/>
        <item x="49758"/>
        <item x="49759"/>
        <item x="49760"/>
        <item x="49761"/>
        <item x="49767"/>
        <item x="49768"/>
        <item x="49770"/>
        <item x="49773"/>
        <item x="49774"/>
        <item x="49779"/>
        <item x="49781"/>
        <item x="49782"/>
        <item x="49783"/>
        <item x="49786"/>
        <item x="49787"/>
        <item x="49789"/>
        <item x="49792"/>
        <item x="49793"/>
        <item x="49794"/>
        <item x="49795"/>
        <item x="49796"/>
        <item x="49798"/>
        <item x="49799"/>
        <item x="49800"/>
        <item x="49802"/>
        <item x="49805"/>
        <item x="49806"/>
        <item x="49807"/>
        <item x="49808"/>
        <item x="49810"/>
        <item x="49813"/>
        <item x="49814"/>
        <item x="49815"/>
        <item x="49817"/>
        <item x="49818"/>
        <item x="49819"/>
        <item x="49820"/>
        <item x="49821"/>
        <item x="49822"/>
        <item x="49823"/>
        <item x="49824"/>
        <item x="49825"/>
        <item x="49829"/>
        <item x="49830"/>
        <item x="49832"/>
        <item x="49833"/>
        <item x="49835"/>
        <item x="49836"/>
        <item x="49837"/>
        <item x="49839"/>
        <item x="49841"/>
        <item x="49842"/>
        <item x="49845"/>
        <item x="49849"/>
        <item x="49853"/>
        <item x="49854"/>
        <item x="49856"/>
        <item x="49857"/>
        <item x="49858"/>
        <item x="49862"/>
        <item x="49863"/>
        <item x="49869"/>
        <item x="49870"/>
        <item x="49871"/>
        <item x="49872"/>
        <item x="49873"/>
        <item x="49874"/>
        <item x="49886"/>
        <item x="49889"/>
        <item x="49892"/>
        <item x="49896"/>
        <item x="49897"/>
        <item x="49898"/>
        <item x="49899"/>
        <item x="49900"/>
        <item x="49903"/>
        <item x="49904"/>
        <item x="49906"/>
        <item x="49910"/>
        <item x="49911"/>
        <item x="49913"/>
        <item x="49914"/>
        <item x="49917"/>
        <item x="49919"/>
        <item x="49920"/>
        <item x="49921"/>
        <item x="49923"/>
        <item x="49924"/>
        <item x="49925"/>
        <item x="49928"/>
        <item x="49929"/>
        <item x="49932"/>
        <item x="49934"/>
        <item x="49935"/>
        <item x="49937"/>
        <item x="49938"/>
        <item x="49942"/>
        <item x="49943"/>
        <item x="49945"/>
        <item x="49946"/>
        <item x="49948"/>
        <item x="49949"/>
        <item x="49950"/>
        <item x="49951"/>
        <item x="49953"/>
        <item x="49954"/>
        <item x="49955"/>
        <item x="49956"/>
        <item x="49957"/>
        <item x="49958"/>
        <item x="49959"/>
        <item x="49960"/>
        <item x="49961"/>
        <item x="49964"/>
        <item x="49965"/>
        <item x="49966"/>
        <item x="49969"/>
        <item x="49970"/>
        <item x="49972"/>
        <item x="49973"/>
        <item x="49974"/>
        <item x="49975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2"/>
        <item x="49993"/>
        <item x="49994"/>
        <item x="49997"/>
        <item x="49999"/>
        <item x="50001"/>
        <item x="50002"/>
        <item x="50008"/>
        <item x="50009"/>
        <item x="50010"/>
        <item x="50011"/>
        <item x="50020"/>
        <item x="50021"/>
        <item x="50022"/>
        <item x="50023"/>
        <item x="50027"/>
        <item x="50029"/>
        <item x="50032"/>
        <item x="50033"/>
        <item x="50034"/>
        <item x="50035"/>
        <item x="50036"/>
        <item x="50037"/>
        <item x="50039"/>
        <item x="50040"/>
        <item x="50042"/>
        <item x="50046"/>
        <item x="50047"/>
        <item x="50050"/>
        <item x="50051"/>
        <item x="50057"/>
        <item x="50059"/>
        <item x="50060"/>
        <item x="50063"/>
        <item x="50065"/>
        <item x="50071"/>
        <item x="50073"/>
        <item x="50074"/>
        <item x="50075"/>
        <item x="50076"/>
        <item x="50077"/>
        <item x="50079"/>
        <item x="50083"/>
        <item x="50084"/>
        <item x="50085"/>
        <item x="50087"/>
        <item x="50088"/>
        <item x="50089"/>
        <item x="50090"/>
        <item x="50091"/>
        <item x="50093"/>
        <item x="50095"/>
        <item x="50096"/>
        <item x="50097"/>
        <item x="50098"/>
        <item x="50100"/>
        <item x="50103"/>
        <item x="50105"/>
        <item x="50106"/>
        <item x="50111"/>
        <item x="50112"/>
        <item x="50113"/>
        <item x="50118"/>
        <item x="50119"/>
        <item x="50121"/>
        <item x="50122"/>
        <item x="50123"/>
        <item x="50126"/>
        <item x="50129"/>
        <item x="50130"/>
        <item x="50131"/>
        <item x="50133"/>
        <item x="50137"/>
        <item x="50140"/>
        <item x="50143"/>
        <item x="50144"/>
        <item x="50145"/>
        <item x="50146"/>
        <item x="50148"/>
        <item x="50152"/>
        <item x="50153"/>
        <item x="50154"/>
        <item x="50157"/>
        <item x="50161"/>
        <item x="50162"/>
        <item x="50163"/>
        <item x="50164"/>
        <item x="50168"/>
        <item x="50174"/>
        <item x="50176"/>
        <item x="50177"/>
        <item x="50178"/>
        <item x="50179"/>
        <item x="50180"/>
        <item x="50182"/>
        <item x="50183"/>
        <item x="50184"/>
        <item x="50185"/>
        <item x="50188"/>
        <item x="50191"/>
        <item x="50194"/>
        <item x="50197"/>
        <item x="50198"/>
        <item x="50202"/>
        <item x="50203"/>
        <item x="50204"/>
        <item x="50205"/>
        <item x="50206"/>
        <item x="50211"/>
        <item x="50213"/>
        <item x="50214"/>
        <item x="50215"/>
        <item x="50216"/>
        <item x="50218"/>
        <item x="50220"/>
        <item x="50223"/>
        <item x="50224"/>
        <item x="50225"/>
        <item x="50226"/>
        <item x="50227"/>
        <item x="50229"/>
        <item x="50231"/>
        <item x="50232"/>
        <item x="50234"/>
        <item x="50235"/>
        <item x="50237"/>
        <item x="50238"/>
        <item x="50239"/>
        <item x="50242"/>
        <item x="50243"/>
        <item x="50244"/>
        <item x="50245"/>
        <item x="50248"/>
        <item x="50249"/>
        <item x="50250"/>
        <item x="50251"/>
        <item x="50255"/>
        <item x="50256"/>
        <item x="50260"/>
        <item x="50261"/>
        <item x="50262"/>
        <item x="50264"/>
        <item x="50266"/>
        <item x="50267"/>
        <item x="50269"/>
        <item x="50270"/>
        <item x="50271"/>
        <item x="50272"/>
        <item x="50274"/>
        <item x="50276"/>
        <item x="50277"/>
        <item x="50278"/>
        <item x="50280"/>
        <item x="50286"/>
        <item x="50287"/>
        <item x="50291"/>
        <item x="50294"/>
        <item x="50295"/>
        <item x="50296"/>
        <item x="50297"/>
        <item x="50300"/>
        <item x="50301"/>
        <item x="50304"/>
        <item x="50306"/>
        <item x="50307"/>
        <item x="50308"/>
        <item x="50309"/>
        <item x="50310"/>
        <item x="50312"/>
        <item x="50314"/>
        <item x="50315"/>
        <item x="50316"/>
        <item x="50317"/>
        <item x="50318"/>
        <item x="50319"/>
        <item x="50320"/>
        <item x="50322"/>
        <item x="50323"/>
        <item x="50324"/>
        <item x="50328"/>
        <item x="50329"/>
        <item x="50331"/>
        <item x="50333"/>
        <item x="50337"/>
        <item x="50340"/>
        <item x="50341"/>
        <item x="50343"/>
        <item x="50347"/>
        <item x="50348"/>
        <item x="50352"/>
        <item x="50354"/>
        <item x="50358"/>
        <item x="50362"/>
        <item x="50363"/>
        <item x="50367"/>
        <item x="50368"/>
        <item x="50369"/>
        <item x="50370"/>
        <item x="50373"/>
        <item x="50377"/>
        <item x="50378"/>
        <item x="50381"/>
        <item x="50383"/>
        <item x="50385"/>
        <item x="50387"/>
        <item x="50391"/>
        <item x="50392"/>
        <item x="50394"/>
        <item x="50395"/>
        <item x="50402"/>
        <item x="50404"/>
        <item x="50405"/>
        <item x="50408"/>
        <item x="50409"/>
        <item x="50410"/>
        <item x="50411"/>
        <item x="50414"/>
        <item x="50416"/>
        <item x="50420"/>
        <item x="50421"/>
        <item x="50423"/>
        <item x="50424"/>
        <item x="50431"/>
        <item x="50437"/>
        <item x="50440"/>
        <item x="50445"/>
        <item x="50447"/>
        <item x="50448"/>
        <item x="50449"/>
        <item x="50450"/>
        <item x="50452"/>
        <item x="50453"/>
        <item x="50454"/>
        <item x="50456"/>
        <item x="50460"/>
        <item x="50462"/>
        <item x="50463"/>
        <item x="50466"/>
        <item x="50467"/>
        <item x="50470"/>
        <item x="50471"/>
        <item x="50474"/>
        <item x="50475"/>
        <item x="50476"/>
        <item x="50477"/>
        <item x="50478"/>
        <item x="50479"/>
        <item x="50486"/>
        <item x="50487"/>
        <item x="50488"/>
        <item x="50489"/>
        <item x="50491"/>
        <item x="50492"/>
        <item x="50493"/>
        <item x="50494"/>
        <item x="50497"/>
        <item x="50498"/>
        <item x="50501"/>
        <item x="50502"/>
        <item x="50504"/>
        <item x="50505"/>
        <item x="50507"/>
        <item x="50508"/>
        <item x="50511"/>
        <item x="50512"/>
        <item x="50513"/>
        <item x="50515"/>
        <item x="50519"/>
        <item x="50523"/>
        <item x="50528"/>
        <item x="50531"/>
        <item x="50532"/>
        <item x="50533"/>
        <item x="50534"/>
        <item x="50535"/>
        <item x="50538"/>
        <item x="50540"/>
        <item x="50541"/>
        <item x="50542"/>
        <item x="50544"/>
        <item x="50545"/>
        <item x="50546"/>
        <item x="50548"/>
        <item x="50549"/>
        <item x="50552"/>
        <item x="50557"/>
        <item x="50558"/>
        <item x="50560"/>
        <item x="50561"/>
        <item x="50562"/>
        <item x="50564"/>
        <item x="50565"/>
        <item x="50568"/>
        <item x="50569"/>
        <item x="50570"/>
        <item x="50571"/>
        <item x="50574"/>
        <item x="50575"/>
        <item x="50577"/>
        <item x="50581"/>
        <item x="50587"/>
        <item x="50592"/>
        <item x="50593"/>
        <item x="50595"/>
        <item x="50597"/>
        <item x="50599"/>
        <item x="50600"/>
        <item x="50603"/>
        <item x="50604"/>
        <item x="50606"/>
        <item x="50608"/>
        <item x="50609"/>
        <item x="50614"/>
        <item x="50616"/>
        <item x="50617"/>
        <item x="50621"/>
        <item x="50622"/>
        <item x="50624"/>
        <item x="50625"/>
        <item x="50626"/>
        <item x="50627"/>
        <item x="50630"/>
        <item x="50632"/>
        <item x="50633"/>
        <item x="50635"/>
        <item x="50636"/>
        <item x="50637"/>
        <item x="50640"/>
        <item x="50642"/>
        <item x="50643"/>
        <item x="50644"/>
        <item x="50645"/>
        <item x="50646"/>
        <item x="50647"/>
        <item x="50648"/>
        <item x="50649"/>
        <item x="50652"/>
        <item x="50653"/>
        <item x="50654"/>
        <item x="50656"/>
        <item x="50657"/>
        <item x="50658"/>
        <item x="50661"/>
        <item x="50662"/>
        <item x="50663"/>
        <item x="50667"/>
        <item x="50668"/>
        <item x="50669"/>
        <item x="50671"/>
        <item x="50673"/>
        <item x="50674"/>
        <item x="50678"/>
        <item x="50679"/>
        <item x="50681"/>
        <item x="50683"/>
        <item x="50684"/>
        <item x="50685"/>
        <item x="50688"/>
        <item x="50690"/>
        <item x="50691"/>
        <item x="50693"/>
        <item x="50697"/>
        <item x="50699"/>
        <item x="50703"/>
        <item x="50704"/>
        <item x="50705"/>
        <item x="50706"/>
        <item x="50707"/>
        <item x="50708"/>
        <item x="50709"/>
        <item x="50711"/>
        <item x="50713"/>
        <item x="50714"/>
        <item x="50716"/>
        <item x="50717"/>
        <item x="50719"/>
        <item x="50723"/>
        <item x="50728"/>
        <item x="50729"/>
        <item x="50734"/>
        <item x="50735"/>
        <item x="50743"/>
        <item x="50749"/>
        <item x="50751"/>
        <item x="50755"/>
        <item x="50756"/>
        <item x="50757"/>
        <item x="50758"/>
        <item x="50759"/>
        <item x="50760"/>
        <item x="50762"/>
        <item x="50763"/>
        <item x="50764"/>
        <item x="50766"/>
        <item x="50767"/>
        <item x="50769"/>
        <item x="50770"/>
        <item x="50771"/>
        <item x="50773"/>
        <item x="50775"/>
        <item x="50776"/>
        <item x="50777"/>
        <item x="50780"/>
        <item x="50781"/>
        <item x="50783"/>
        <item x="50784"/>
        <item x="50785"/>
        <item x="50787"/>
        <item x="50788"/>
        <item x="50789"/>
        <item x="50792"/>
        <item x="50793"/>
        <item x="50794"/>
        <item x="50796"/>
        <item x="50797"/>
        <item x="50799"/>
        <item x="50801"/>
        <item x="50804"/>
        <item x="50806"/>
        <item x="50807"/>
        <item x="50811"/>
        <item x="50813"/>
        <item x="50814"/>
        <item x="50816"/>
        <item x="50817"/>
        <item x="50819"/>
        <item x="50820"/>
        <item x="50821"/>
        <item x="50822"/>
        <item x="50823"/>
        <item x="50824"/>
        <item x="50826"/>
        <item x="50827"/>
        <item x="50828"/>
        <item x="50829"/>
        <item x="50834"/>
        <item x="50835"/>
        <item x="50839"/>
        <item x="50840"/>
        <item x="50845"/>
        <item x="50847"/>
        <item x="50848"/>
        <item x="50849"/>
        <item x="50852"/>
        <item x="50856"/>
        <item x="50857"/>
        <item x="50858"/>
        <item x="50860"/>
        <item x="50862"/>
        <item x="50864"/>
        <item x="50865"/>
        <item x="50867"/>
        <item x="50868"/>
        <item x="50869"/>
        <item x="50872"/>
        <item x="50873"/>
        <item x="50877"/>
        <item x="50878"/>
        <item x="50880"/>
        <item x="50883"/>
        <item x="50884"/>
        <item x="50886"/>
        <item x="50887"/>
        <item x="50888"/>
        <item x="50893"/>
        <item x="50895"/>
        <item x="50896"/>
        <item x="50900"/>
        <item x="50902"/>
        <item x="50904"/>
        <item x="50908"/>
        <item x="50910"/>
        <item x="50911"/>
        <item x="50912"/>
        <item x="50919"/>
        <item x="50920"/>
        <item x="50922"/>
        <item x="50924"/>
        <item x="50925"/>
        <item x="50926"/>
        <item x="50927"/>
        <item x="50928"/>
        <item x="50929"/>
        <item x="50931"/>
        <item x="50932"/>
        <item x="50934"/>
        <item x="50936"/>
        <item x="50937"/>
        <item x="50938"/>
        <item x="50943"/>
        <item x="50944"/>
        <item x="50946"/>
        <item x="50947"/>
        <item x="50948"/>
        <item x="50949"/>
        <item x="50950"/>
        <item x="50951"/>
        <item x="50955"/>
        <item x="50957"/>
        <item x="50960"/>
        <item x="50965"/>
        <item x="50966"/>
        <item x="50968"/>
        <item x="50969"/>
        <item x="50970"/>
        <item x="50972"/>
        <item x="50973"/>
        <item x="50974"/>
        <item x="50977"/>
        <item x="50979"/>
        <item x="50981"/>
        <item x="50982"/>
        <item x="50984"/>
        <item x="50985"/>
        <item x="50986"/>
        <item x="50987"/>
        <item x="50989"/>
        <item x="50990"/>
        <item x="50994"/>
        <item x="50995"/>
        <item x="50998"/>
        <item x="51000"/>
        <item x="51001"/>
        <item x="51003"/>
        <item x="51006"/>
        <item x="51007"/>
        <item x="51008"/>
        <item x="51010"/>
        <item x="51015"/>
        <item x="51018"/>
        <item x="51024"/>
        <item x="51026"/>
        <item x="51028"/>
        <item x="51030"/>
        <item x="51031"/>
        <item x="51032"/>
        <item x="51033"/>
        <item x="51034"/>
        <item x="51035"/>
        <item x="51036"/>
        <item x="51037"/>
        <item x="51040"/>
        <item x="51044"/>
        <item x="51045"/>
        <item x="51046"/>
        <item x="51047"/>
        <item x="51048"/>
        <item x="51049"/>
        <item x="51053"/>
        <item x="51056"/>
        <item x="51059"/>
        <item x="51061"/>
        <item x="51062"/>
        <item x="51063"/>
        <item x="51064"/>
        <item x="51065"/>
        <item x="51066"/>
        <item x="51069"/>
        <item x="51071"/>
        <item x="51073"/>
        <item x="51075"/>
        <item x="51076"/>
        <item x="51077"/>
        <item x="51078"/>
        <item x="51081"/>
        <item x="51082"/>
        <item x="51086"/>
        <item x="51087"/>
        <item x="51088"/>
        <item x="51089"/>
        <item x="51092"/>
        <item x="51095"/>
        <item x="51096"/>
        <item x="51097"/>
        <item x="51099"/>
        <item x="51100"/>
        <item x="51101"/>
        <item x="51102"/>
        <item x="51106"/>
        <item x="51110"/>
        <item x="51111"/>
        <item x="51113"/>
        <item x="51114"/>
        <item x="51119"/>
        <item x="51121"/>
        <item x="51122"/>
        <item x="51123"/>
        <item x="51124"/>
        <item x="51125"/>
        <item x="51131"/>
        <item x="51132"/>
        <item x="51134"/>
        <item x="51136"/>
        <item x="51137"/>
        <item x="51138"/>
        <item x="51139"/>
        <item x="51144"/>
        <item x="51145"/>
        <item x="51146"/>
        <item x="51148"/>
        <item x="51149"/>
        <item x="51150"/>
        <item x="51152"/>
        <item x="51153"/>
        <item x="51155"/>
        <item x="51156"/>
        <item x="51158"/>
        <item x="51163"/>
        <item x="51168"/>
        <item x="51169"/>
        <item x="51170"/>
        <item x="51173"/>
        <item x="51174"/>
        <item x="51175"/>
        <item x="51181"/>
        <item x="51184"/>
        <item x="51185"/>
        <item x="51186"/>
        <item x="51188"/>
        <item x="51189"/>
        <item x="51196"/>
        <item x="51197"/>
        <item x="51198"/>
        <item x="51199"/>
        <item x="51201"/>
        <item x="51205"/>
        <item x="51207"/>
        <item x="51212"/>
        <item x="51213"/>
        <item x="51216"/>
        <item x="51218"/>
        <item x="51220"/>
        <item x="51222"/>
        <item x="51225"/>
        <item x="51228"/>
        <item x="51229"/>
        <item x="51231"/>
        <item x="51233"/>
        <item x="51235"/>
        <item x="51239"/>
        <item x="51241"/>
        <item x="51243"/>
        <item x="51246"/>
        <item x="51247"/>
        <item x="51248"/>
        <item x="51251"/>
        <item x="51253"/>
        <item x="51256"/>
        <item x="51260"/>
        <item x="51261"/>
        <item x="51265"/>
        <item x="51269"/>
        <item x="51270"/>
        <item x="51274"/>
        <item x="51275"/>
        <item x="51276"/>
        <item x="51278"/>
        <item x="51279"/>
        <item x="51280"/>
        <item x="51282"/>
        <item x="51283"/>
        <item x="51291"/>
        <item x="51294"/>
        <item x="51297"/>
        <item x="51298"/>
        <item x="51299"/>
        <item x="51300"/>
        <item x="51304"/>
        <item x="51305"/>
        <item x="51306"/>
        <item x="51307"/>
        <item x="51308"/>
        <item x="51310"/>
        <item x="51313"/>
        <item x="51314"/>
        <item x="51315"/>
        <item x="51316"/>
        <item x="51317"/>
        <item x="51319"/>
        <item x="51320"/>
        <item x="51322"/>
        <item x="51323"/>
        <item x="51328"/>
        <item x="51329"/>
        <item x="51330"/>
        <item x="51331"/>
        <item x="51332"/>
        <item x="51333"/>
        <item x="51335"/>
        <item x="51336"/>
        <item x="51338"/>
        <item x="51339"/>
        <item x="51340"/>
        <item x="51341"/>
        <item x="51345"/>
        <item x="51346"/>
        <item x="51347"/>
        <item x="51348"/>
        <item x="51350"/>
        <item x="51351"/>
        <item x="51356"/>
        <item x="51358"/>
        <item x="51359"/>
        <item x="51366"/>
        <item x="51367"/>
        <item x="51368"/>
        <item x="51370"/>
        <item x="51371"/>
        <item x="51374"/>
        <item x="51375"/>
        <item x="51376"/>
        <item x="51377"/>
        <item x="51378"/>
        <item x="51379"/>
        <item x="51382"/>
        <item x="51384"/>
        <item x="51385"/>
        <item x="51386"/>
        <item x="51388"/>
        <item x="51390"/>
        <item x="51391"/>
        <item x="51393"/>
        <item x="51394"/>
        <item x="51397"/>
        <item x="51399"/>
        <item x="51400"/>
        <item x="51401"/>
        <item x="51403"/>
        <item x="51407"/>
        <item x="51408"/>
        <item x="51409"/>
        <item x="51411"/>
        <item x="51413"/>
        <item x="51414"/>
        <item x="51416"/>
        <item x="51418"/>
        <item x="51420"/>
        <item x="51424"/>
        <item x="51427"/>
        <item x="51432"/>
        <item x="51434"/>
        <item x="51435"/>
        <item x="51437"/>
        <item x="51438"/>
        <item x="51439"/>
        <item x="51448"/>
        <item x="51450"/>
        <item x="51453"/>
        <item x="51454"/>
        <item x="51457"/>
        <item x="51458"/>
        <item x="51461"/>
        <item x="51462"/>
        <item x="51463"/>
        <item x="51465"/>
        <item x="51472"/>
        <item x="51473"/>
        <item x="51474"/>
        <item x="51475"/>
        <item x="51477"/>
        <item x="51478"/>
        <item x="51480"/>
        <item x="51481"/>
        <item x="51482"/>
        <item x="51485"/>
        <item x="51487"/>
        <item x="51488"/>
        <item x="51490"/>
        <item x="51493"/>
        <item x="51494"/>
        <item x="51497"/>
        <item x="51501"/>
        <item x="51502"/>
        <item x="51504"/>
        <item x="51505"/>
        <item x="51507"/>
        <item x="51509"/>
        <item x="51510"/>
        <item x="51513"/>
        <item x="51515"/>
        <item x="51518"/>
        <item x="51522"/>
        <item x="51525"/>
        <item x="51527"/>
        <item x="51529"/>
        <item x="51531"/>
        <item x="51533"/>
        <item x="51535"/>
        <item x="51537"/>
        <item x="51538"/>
        <item x="51539"/>
        <item x="51540"/>
        <item x="51543"/>
        <item x="51547"/>
        <item x="51550"/>
        <item x="51551"/>
        <item x="51552"/>
        <item x="51554"/>
        <item x="51555"/>
        <item x="51563"/>
        <item x="51564"/>
        <item x="51568"/>
        <item x="51569"/>
        <item x="51572"/>
        <item x="51577"/>
        <item x="51578"/>
        <item x="51579"/>
        <item x="51580"/>
        <item x="51581"/>
        <item x="51583"/>
        <item x="51584"/>
        <item x="51587"/>
        <item x="51588"/>
        <item x="51589"/>
        <item x="51590"/>
        <item x="51592"/>
        <item x="51594"/>
        <item x="51598"/>
        <item x="51601"/>
        <item x="51602"/>
        <item x="51604"/>
        <item x="51605"/>
        <item x="51606"/>
        <item x="51607"/>
        <item x="51608"/>
        <item x="51609"/>
        <item x="51610"/>
        <item x="51612"/>
        <item x="51613"/>
        <item x="51614"/>
        <item x="51615"/>
        <item x="51616"/>
        <item x="51617"/>
        <item x="51620"/>
        <item x="51621"/>
        <item x="51622"/>
        <item x="51623"/>
        <item x="51625"/>
        <item x="51626"/>
        <item x="51627"/>
        <item x="51629"/>
        <item x="51632"/>
        <item x="51633"/>
        <item x="51634"/>
        <item x="51635"/>
        <item x="51637"/>
        <item x="51640"/>
        <item x="51642"/>
        <item x="51644"/>
        <item x="51646"/>
        <item x="51647"/>
        <item x="51649"/>
        <item x="51650"/>
        <item x="51651"/>
        <item x="51653"/>
        <item x="51654"/>
        <item x="51658"/>
        <item x="51660"/>
        <item x="51661"/>
        <item x="51663"/>
        <item x="51664"/>
        <item x="51666"/>
        <item x="51669"/>
        <item x="51670"/>
        <item x="51671"/>
        <item x="51672"/>
        <item x="51673"/>
        <item x="51676"/>
        <item x="51677"/>
        <item x="51680"/>
        <item x="51681"/>
        <item x="51682"/>
        <item x="51684"/>
        <item x="51689"/>
        <item x="51691"/>
        <item x="51694"/>
        <item x="51695"/>
        <item x="51698"/>
        <item x="51699"/>
        <item x="51700"/>
        <item x="51701"/>
        <item x="51702"/>
        <item x="51706"/>
        <item x="51707"/>
        <item x="51708"/>
        <item x="51709"/>
        <item x="51710"/>
        <item x="51712"/>
        <item x="51714"/>
        <item x="51715"/>
        <item x="51716"/>
        <item x="51717"/>
        <item x="51718"/>
        <item x="51721"/>
        <item x="51723"/>
        <item x="51724"/>
        <item x="51725"/>
        <item x="51727"/>
        <item x="51730"/>
        <item x="51731"/>
        <item x="51732"/>
        <item x="51734"/>
        <item x="51736"/>
        <item x="51737"/>
        <item x="51740"/>
        <item x="51742"/>
        <item x="51744"/>
        <item x="51746"/>
        <item x="51750"/>
        <item x="51752"/>
        <item x="51753"/>
        <item x="51754"/>
        <item x="51757"/>
        <item x="51758"/>
        <item x="51759"/>
        <item x="51762"/>
        <item x="51767"/>
        <item x="51772"/>
        <item x="51773"/>
        <item x="51776"/>
        <item x="51778"/>
        <item x="51783"/>
        <item x="51784"/>
        <item x="51785"/>
        <item x="51786"/>
        <item x="51788"/>
        <item x="51789"/>
        <item x="51790"/>
        <item x="51792"/>
        <item x="51793"/>
        <item x="51795"/>
        <item x="51796"/>
        <item x="51797"/>
        <item x="51798"/>
        <item x="51799"/>
        <item x="51801"/>
        <item x="51803"/>
        <item x="51804"/>
        <item x="51806"/>
        <item x="51808"/>
        <item x="51810"/>
        <item x="51814"/>
        <item x="51816"/>
        <item x="51818"/>
        <item x="51819"/>
        <item x="51820"/>
        <item x="51821"/>
        <item x="51824"/>
        <item x="51825"/>
        <item x="51826"/>
        <item x="51827"/>
        <item x="51828"/>
        <item x="51829"/>
        <item x="51830"/>
        <item x="51833"/>
        <item x="51834"/>
        <item x="51838"/>
        <item x="51840"/>
        <item x="51841"/>
        <item x="51842"/>
        <item x="51844"/>
        <item x="51845"/>
        <item x="51852"/>
        <item x="51853"/>
        <item x="51854"/>
        <item x="51855"/>
        <item x="51857"/>
        <item x="51858"/>
        <item x="51861"/>
        <item x="51862"/>
        <item x="51867"/>
        <item x="51868"/>
        <item x="51869"/>
        <item x="51870"/>
        <item x="51871"/>
        <item x="51872"/>
        <item x="51873"/>
        <item x="51876"/>
        <item x="51877"/>
        <item x="51878"/>
        <item x="51879"/>
        <item x="51884"/>
        <item x="51887"/>
        <item x="51889"/>
        <item x="51894"/>
        <item x="51895"/>
        <item x="51896"/>
        <item x="51897"/>
        <item x="51898"/>
        <item x="51899"/>
        <item x="51901"/>
        <item x="51902"/>
        <item x="51908"/>
        <item x="51909"/>
        <item x="51912"/>
        <item x="51917"/>
        <item x="51920"/>
        <item x="51921"/>
        <item x="51924"/>
        <item x="51925"/>
        <item x="51928"/>
        <item x="51930"/>
        <item x="51931"/>
        <item x="51932"/>
        <item x="51937"/>
        <item x="51939"/>
        <item x="51944"/>
        <item x="51946"/>
        <item x="51947"/>
        <item x="51948"/>
        <item x="51950"/>
        <item x="51954"/>
        <item x="51956"/>
        <item x="51957"/>
        <item x="51958"/>
        <item x="51959"/>
        <item x="51965"/>
        <item x="51966"/>
        <item x="51967"/>
        <item x="51970"/>
        <item x="51975"/>
        <item x="51978"/>
        <item x="51979"/>
        <item x="51981"/>
        <item x="51983"/>
        <item x="51984"/>
        <item x="51986"/>
        <item x="51990"/>
        <item x="51991"/>
        <item x="51993"/>
        <item x="51997"/>
        <item x="52000"/>
        <item x="52001"/>
        <item x="52004"/>
        <item x="52005"/>
        <item x="52006"/>
        <item x="52007"/>
        <item x="52010"/>
        <item x="52012"/>
        <item x="52015"/>
        <item x="52017"/>
        <item x="52019"/>
        <item x="52020"/>
        <item x="52021"/>
        <item x="52023"/>
        <item x="52024"/>
        <item x="52028"/>
        <item x="52030"/>
        <item x="52034"/>
        <item x="52035"/>
        <item x="52037"/>
        <item x="52039"/>
        <item x="52040"/>
        <item x="52044"/>
        <item x="52046"/>
        <item x="52047"/>
        <item x="52048"/>
        <item x="52050"/>
        <item x="52052"/>
        <item x="52054"/>
        <item x="52055"/>
        <item x="52056"/>
        <item x="52058"/>
        <item x="52060"/>
        <item x="52063"/>
        <item x="52069"/>
        <item x="52071"/>
        <item x="52073"/>
        <item x="52074"/>
        <item x="52075"/>
        <item x="52076"/>
        <item x="52078"/>
        <item x="52080"/>
        <item x="52083"/>
        <item x="52084"/>
        <item x="52085"/>
        <item x="52088"/>
        <item x="52089"/>
        <item x="52090"/>
        <item x="52095"/>
        <item x="52096"/>
        <item x="52103"/>
        <item x="52104"/>
        <item x="52105"/>
        <item x="52108"/>
        <item x="52109"/>
        <item x="52110"/>
        <item x="52111"/>
        <item x="52117"/>
        <item x="52118"/>
        <item x="52119"/>
        <item x="52120"/>
        <item x="52122"/>
        <item x="52125"/>
        <item x="52126"/>
        <item x="52129"/>
        <item x="52130"/>
        <item x="52132"/>
        <item x="52134"/>
        <item x="52135"/>
        <item x="52136"/>
        <item x="52139"/>
        <item x="52141"/>
        <item x="52142"/>
        <item x="52143"/>
        <item x="52144"/>
        <item x="52145"/>
        <item x="52146"/>
        <item x="52148"/>
        <item x="52149"/>
        <item x="52151"/>
        <item x="52152"/>
        <item x="52156"/>
        <item x="52157"/>
        <item x="52158"/>
        <item x="52159"/>
        <item x="52163"/>
        <item x="52164"/>
        <item x="52166"/>
        <item x="52168"/>
        <item x="52173"/>
        <item x="52177"/>
        <item x="52180"/>
        <item x="52181"/>
        <item x="52186"/>
        <item x="52187"/>
        <item x="52189"/>
        <item x="52190"/>
        <item x="52191"/>
        <item x="52193"/>
        <item x="52194"/>
        <item x="52196"/>
        <item x="52199"/>
        <item x="52202"/>
        <item x="52203"/>
        <item x="52205"/>
        <item x="52208"/>
        <item x="52209"/>
        <item x="52210"/>
        <item x="52211"/>
        <item x="52213"/>
        <item x="52216"/>
        <item x="52217"/>
        <item x="52220"/>
        <item x="52221"/>
        <item x="52222"/>
        <item x="52224"/>
        <item x="52225"/>
        <item x="52227"/>
        <item x="52228"/>
        <item x="52233"/>
        <item x="52234"/>
        <item x="52235"/>
        <item x="52237"/>
        <item x="52239"/>
        <item x="52240"/>
        <item x="52241"/>
        <item x="52242"/>
        <item x="52243"/>
        <item x="52244"/>
        <item x="52245"/>
        <item x="52247"/>
        <item x="52249"/>
        <item x="52252"/>
        <item x="52254"/>
        <item x="52257"/>
        <item x="52259"/>
        <item x="52260"/>
        <item x="52264"/>
        <item x="52268"/>
        <item x="52270"/>
        <item x="52272"/>
        <item x="52273"/>
        <item x="52275"/>
        <item x="52277"/>
        <item x="52278"/>
        <item x="52279"/>
        <item x="52280"/>
        <item x="52282"/>
        <item x="52284"/>
        <item x="52288"/>
        <item x="52290"/>
        <item x="52291"/>
        <item x="52292"/>
        <item x="52293"/>
        <item x="52294"/>
        <item x="52295"/>
        <item x="52296"/>
        <item x="52299"/>
        <item x="52301"/>
        <item x="52302"/>
        <item x="52303"/>
        <item x="52304"/>
        <item x="52305"/>
        <item x="52307"/>
        <item x="52310"/>
        <item x="52311"/>
        <item x="52312"/>
        <item x="52314"/>
        <item x="52315"/>
        <item x="52316"/>
        <item x="52318"/>
        <item x="52319"/>
        <item x="52320"/>
        <item x="52321"/>
        <item x="52322"/>
        <item x="52323"/>
        <item x="52324"/>
        <item x="52326"/>
        <item x="52328"/>
        <item x="52329"/>
        <item x="52330"/>
        <item x="52334"/>
        <item x="52335"/>
        <item x="52336"/>
        <item x="52337"/>
        <item x="52339"/>
        <item x="52342"/>
        <item x="52343"/>
        <item x="52344"/>
        <item x="52345"/>
        <item x="52350"/>
        <item x="52351"/>
        <item x="52354"/>
        <item x="52357"/>
        <item x="52358"/>
        <item x="52360"/>
        <item x="52362"/>
        <item x="52363"/>
        <item x="52369"/>
        <item x="52370"/>
        <item x="52371"/>
        <item x="52375"/>
        <item x="52376"/>
        <item x="52383"/>
        <item x="52385"/>
        <item x="52388"/>
        <item x="52392"/>
        <item x="52395"/>
        <item x="52396"/>
        <item x="52402"/>
        <item x="52406"/>
        <item x="52410"/>
        <item x="52411"/>
        <item x="52415"/>
        <item x="52416"/>
        <item x="52417"/>
        <item x="52418"/>
        <item x="52419"/>
        <item x="52420"/>
        <item x="52423"/>
        <item x="52424"/>
        <item x="52425"/>
        <item x="52426"/>
        <item x="52427"/>
        <item x="52432"/>
        <item x="52435"/>
        <item x="52438"/>
        <item x="52440"/>
        <item x="52441"/>
        <item x="52442"/>
        <item x="52443"/>
        <item x="52444"/>
        <item x="52445"/>
        <item x="52448"/>
        <item x="52449"/>
        <item x="52450"/>
        <item x="52451"/>
        <item x="52452"/>
        <item x="52453"/>
        <item x="52454"/>
        <item x="52456"/>
        <item x="52458"/>
        <item x="52460"/>
        <item x="52466"/>
        <item x="52467"/>
        <item x="52468"/>
        <item x="52469"/>
        <item x="52473"/>
        <item x="52474"/>
        <item x="52475"/>
        <item x="52476"/>
        <item x="52479"/>
        <item x="52480"/>
        <item x="52483"/>
        <item x="52488"/>
        <item x="52489"/>
        <item x="52490"/>
        <item x="52491"/>
        <item x="52492"/>
        <item x="52493"/>
        <item x="52495"/>
        <item x="52496"/>
        <item x="52497"/>
        <item x="52498"/>
        <item x="52499"/>
        <item x="52504"/>
        <item x="52507"/>
        <item x="52509"/>
        <item x="52510"/>
        <item x="52511"/>
        <item x="52512"/>
        <item x="52513"/>
        <item x="52514"/>
        <item x="52518"/>
        <item x="52519"/>
        <item x="52520"/>
        <item x="52521"/>
        <item x="52522"/>
        <item x="52526"/>
        <item x="52528"/>
        <item x="52529"/>
        <item x="52530"/>
        <item x="52532"/>
        <item x="52533"/>
        <item x="52535"/>
        <item x="52536"/>
        <item x="52537"/>
        <item x="52540"/>
        <item x="52543"/>
        <item x="52544"/>
        <item x="52548"/>
        <item x="52549"/>
        <item x="52551"/>
        <item x="52552"/>
        <item x="52553"/>
        <item x="52554"/>
        <item x="52555"/>
        <item x="52556"/>
        <item x="52559"/>
        <item x="52561"/>
        <item x="52562"/>
        <item x="52564"/>
        <item x="52567"/>
        <item x="52568"/>
        <item x="52569"/>
        <item x="52570"/>
        <item x="52572"/>
        <item x="52573"/>
        <item x="52574"/>
        <item x="52575"/>
        <item x="52576"/>
        <item x="52578"/>
        <item x="52579"/>
        <item x="52581"/>
        <item x="52583"/>
        <item x="52586"/>
        <item x="52587"/>
        <item x="52588"/>
        <item x="52589"/>
        <item x="52590"/>
        <item x="52591"/>
        <item x="52594"/>
        <item x="52595"/>
        <item x="52596"/>
        <item x="52597"/>
        <item x="52603"/>
        <item x="52604"/>
        <item x="52606"/>
        <item x="52608"/>
        <item x="52610"/>
        <item x="52612"/>
        <item x="52614"/>
        <item x="52619"/>
        <item x="52620"/>
        <item x="52622"/>
        <item x="52624"/>
        <item x="52626"/>
        <item x="52627"/>
        <item x="52631"/>
        <item x="52634"/>
        <item x="52635"/>
        <item x="52638"/>
        <item x="52639"/>
        <item x="52640"/>
        <item x="52642"/>
        <item x="52644"/>
        <item x="52647"/>
        <item x="52649"/>
        <item x="52650"/>
        <item x="52652"/>
        <item x="52653"/>
        <item x="52655"/>
        <item x="52656"/>
        <item x="52658"/>
        <item x="52659"/>
        <item x="52661"/>
        <item x="52662"/>
        <item x="52663"/>
        <item x="52665"/>
        <item x="52666"/>
        <item x="52667"/>
        <item x="52668"/>
        <item x="52670"/>
        <item x="52671"/>
        <item x="52674"/>
        <item x="52675"/>
        <item x="52676"/>
        <item x="52677"/>
        <item x="52681"/>
        <item x="52682"/>
        <item x="52686"/>
        <item x="52687"/>
        <item x="52688"/>
        <item x="52690"/>
        <item x="52694"/>
        <item x="52695"/>
        <item x="52696"/>
        <item x="52698"/>
        <item x="52699"/>
        <item x="52701"/>
        <item x="52703"/>
        <item x="52704"/>
        <item x="52705"/>
        <item x="52707"/>
        <item x="52711"/>
        <item x="52712"/>
        <item x="52716"/>
        <item x="52717"/>
        <item x="52719"/>
        <item x="52721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6"/>
        <item x="52737"/>
        <item x="52738"/>
        <item x="52739"/>
        <item x="52740"/>
        <item x="52743"/>
        <item x="52745"/>
        <item x="52746"/>
        <item x="52747"/>
        <item x="52749"/>
        <item x="52750"/>
        <item x="52757"/>
        <item x="52759"/>
        <item x="52760"/>
        <item x="52761"/>
        <item x="52763"/>
        <item x="52764"/>
        <item x="52766"/>
        <item x="52770"/>
        <item x="52771"/>
        <item x="52772"/>
        <item x="52774"/>
        <item x="52775"/>
        <item x="52776"/>
        <item x="52777"/>
        <item x="52778"/>
        <item x="52780"/>
        <item x="52783"/>
        <item x="52784"/>
        <item x="52789"/>
        <item x="52791"/>
        <item x="52792"/>
        <item x="52795"/>
        <item x="52796"/>
        <item x="52797"/>
        <item x="52801"/>
        <item x="52803"/>
        <item x="52805"/>
        <item x="52806"/>
        <item x="52807"/>
        <item x="52812"/>
        <item x="52813"/>
        <item x="52814"/>
        <item x="52817"/>
        <item x="52819"/>
        <item x="52821"/>
        <item x="52822"/>
        <item x="52824"/>
        <item x="52825"/>
        <item x="52827"/>
        <item x="52836"/>
        <item x="52837"/>
        <item x="52839"/>
        <item x="52840"/>
        <item x="52841"/>
        <item x="52843"/>
        <item x="52844"/>
        <item x="52848"/>
        <item x="52849"/>
        <item x="52850"/>
        <item x="52851"/>
        <item x="52852"/>
        <item x="52855"/>
        <item x="52858"/>
        <item x="52859"/>
        <item x="52860"/>
        <item x="52862"/>
        <item x="52863"/>
        <item x="52864"/>
        <item x="52865"/>
        <item x="52876"/>
        <item x="52880"/>
        <item x="52882"/>
        <item x="52883"/>
        <item x="52884"/>
        <item x="52885"/>
        <item x="52888"/>
        <item x="52889"/>
        <item x="52890"/>
        <item x="52891"/>
        <item x="52893"/>
        <item x="52894"/>
        <item x="52895"/>
        <item x="52897"/>
        <item x="52900"/>
        <item x="52902"/>
        <item x="52903"/>
        <item x="52904"/>
        <item x="52908"/>
        <item x="52910"/>
        <item x="52911"/>
        <item x="52912"/>
        <item x="52913"/>
        <item x="52917"/>
        <item x="52923"/>
        <item x="52925"/>
        <item x="52926"/>
        <item x="52927"/>
        <item x="52928"/>
        <item x="52930"/>
        <item x="52936"/>
        <item x="52938"/>
        <item x="52939"/>
        <item x="52941"/>
        <item x="52943"/>
        <item x="52945"/>
        <item x="52946"/>
        <item x="52948"/>
        <item x="52951"/>
        <item x="52953"/>
        <item x="52954"/>
        <item x="52955"/>
        <item x="52959"/>
        <item x="52960"/>
        <item x="52962"/>
        <item x="52963"/>
        <item x="52964"/>
        <item x="52965"/>
        <item x="52966"/>
        <item x="52969"/>
        <item x="52970"/>
        <item x="52971"/>
        <item x="52972"/>
        <item x="52973"/>
        <item x="52978"/>
        <item x="52980"/>
        <item x="52981"/>
        <item x="52982"/>
        <item x="52983"/>
        <item x="52985"/>
        <item x="52987"/>
        <item x="52989"/>
        <item x="52990"/>
        <item x="52992"/>
        <item x="52993"/>
        <item x="52995"/>
        <item x="52996"/>
        <item x="52997"/>
        <item x="52999"/>
        <item x="53002"/>
        <item x="53003"/>
        <item x="53006"/>
        <item x="53007"/>
        <item x="53009"/>
        <item x="53013"/>
        <item x="53014"/>
        <item x="53016"/>
        <item x="53019"/>
        <item x="53020"/>
        <item x="53023"/>
        <item x="53024"/>
        <item x="53025"/>
        <item x="53026"/>
        <item x="53027"/>
        <item x="53028"/>
        <item x="53029"/>
        <item x="53031"/>
        <item x="53032"/>
        <item x="53034"/>
        <item x="53040"/>
        <item x="53043"/>
        <item x="53045"/>
        <item x="53046"/>
        <item x="53050"/>
        <item x="53051"/>
        <item x="53055"/>
        <item x="53056"/>
        <item x="53058"/>
        <item x="53063"/>
        <item x="53065"/>
        <item x="53067"/>
        <item x="53068"/>
        <item x="53069"/>
        <item x="53070"/>
        <item x="53071"/>
        <item x="53074"/>
        <item x="53075"/>
        <item x="53078"/>
        <item x="53079"/>
        <item x="53081"/>
        <item x="53082"/>
        <item x="53083"/>
        <item x="53090"/>
        <item x="53092"/>
        <item x="53093"/>
        <item x="53094"/>
        <item x="53099"/>
        <item x="53100"/>
        <item x="53107"/>
        <item x="53108"/>
        <item x="53110"/>
        <item x="53112"/>
        <item x="53115"/>
        <item x="53117"/>
        <item x="53124"/>
        <item x="53126"/>
        <item x="53129"/>
        <item x="53130"/>
        <item x="53131"/>
        <item x="53132"/>
        <item x="53135"/>
        <item x="53139"/>
        <item x="53141"/>
        <item x="53145"/>
        <item x="53149"/>
        <item x="53150"/>
        <item x="53151"/>
        <item x="53153"/>
        <item x="53154"/>
        <item x="53156"/>
        <item x="53157"/>
        <item x="53158"/>
        <item x="53159"/>
        <item x="53162"/>
        <item x="53163"/>
        <item x="53166"/>
        <item x="53167"/>
        <item x="53168"/>
        <item x="53171"/>
        <item x="53172"/>
        <item x="53173"/>
        <item x="53175"/>
        <item x="53178"/>
        <item x="53180"/>
        <item x="53181"/>
        <item x="53182"/>
        <item x="53183"/>
        <item x="53187"/>
        <item x="53188"/>
        <item x="53190"/>
        <item x="53192"/>
        <item x="53194"/>
        <item x="53196"/>
        <item x="53201"/>
        <item x="53202"/>
        <item x="53204"/>
        <item x="53206"/>
        <item x="53207"/>
        <item x="53208"/>
        <item x="53210"/>
        <item x="53211"/>
        <item x="53213"/>
        <item x="53214"/>
        <item x="53215"/>
        <item x="53217"/>
        <item x="53219"/>
        <item x="53220"/>
        <item x="53222"/>
        <item x="53224"/>
        <item x="53225"/>
        <item x="53226"/>
        <item x="53227"/>
        <item x="53230"/>
        <item x="53235"/>
        <item x="53236"/>
        <item x="53244"/>
        <item x="53249"/>
        <item x="53250"/>
        <item x="53251"/>
        <item x="53253"/>
        <item x="53255"/>
        <item x="53258"/>
        <item x="53259"/>
        <item x="53261"/>
        <item x="53262"/>
        <item x="53263"/>
        <item x="53264"/>
        <item x="53265"/>
        <item x="53269"/>
        <item x="53272"/>
        <item x="53274"/>
        <item x="53275"/>
        <item x="53277"/>
        <item x="53279"/>
        <item x="53280"/>
        <item x="53281"/>
        <item x="53282"/>
        <item x="53284"/>
        <item x="53287"/>
        <item x="53289"/>
        <item x="53290"/>
        <item x="53291"/>
        <item x="53294"/>
        <item x="53295"/>
        <item x="53298"/>
        <item x="53302"/>
        <item x="53304"/>
        <item x="53307"/>
        <item x="53310"/>
        <item x="53313"/>
        <item x="53315"/>
        <item x="53320"/>
        <item x="53321"/>
        <item x="53326"/>
        <item x="53327"/>
        <item x="53330"/>
        <item x="53331"/>
        <item x="53336"/>
        <item x="53338"/>
        <item x="53340"/>
        <item x="53341"/>
        <item x="53344"/>
        <item x="53346"/>
        <item x="53347"/>
        <item x="53352"/>
        <item x="53353"/>
        <item x="53355"/>
        <item x="53357"/>
        <item x="53359"/>
        <item x="53361"/>
        <item x="53362"/>
        <item x="53364"/>
        <item x="53366"/>
        <item x="53369"/>
        <item x="53370"/>
        <item x="53374"/>
        <item x="53375"/>
        <item x="53376"/>
        <item x="53384"/>
        <item x="53387"/>
        <item x="53388"/>
        <item x="53392"/>
        <item x="53393"/>
        <item x="53395"/>
        <item x="53398"/>
        <item x="53399"/>
        <item x="53400"/>
        <item x="53406"/>
        <item x="53408"/>
        <item x="53409"/>
        <item x="53410"/>
        <item x="53411"/>
        <item x="53412"/>
        <item x="53415"/>
        <item x="53416"/>
        <item x="53421"/>
        <item x="53425"/>
        <item x="53426"/>
        <item x="53431"/>
        <item x="53433"/>
        <item x="53434"/>
        <item x="53436"/>
        <item x="53445"/>
        <item x="53447"/>
        <item x="53449"/>
        <item x="53453"/>
        <item x="53454"/>
        <item x="53457"/>
        <item x="53459"/>
        <item x="53461"/>
        <item x="53463"/>
        <item x="53466"/>
        <item x="53467"/>
        <item x="53470"/>
        <item x="53473"/>
        <item x="53474"/>
        <item x="53479"/>
        <item x="53480"/>
        <item x="53482"/>
        <item x="53483"/>
        <item x="53487"/>
        <item x="53491"/>
        <item x="53492"/>
        <item x="53494"/>
        <item x="53498"/>
        <item x="53500"/>
        <item x="53503"/>
        <item x="53504"/>
        <item x="53505"/>
        <item x="53506"/>
        <item x="53507"/>
        <item x="53509"/>
        <item x="53510"/>
        <item x="53513"/>
        <item x="53517"/>
        <item x="53518"/>
        <item x="53522"/>
        <item x="53523"/>
        <item x="53525"/>
        <item x="53526"/>
        <item x="53528"/>
        <item x="53529"/>
        <item x="53530"/>
        <item x="53531"/>
        <item x="53532"/>
        <item x="53534"/>
        <item x="53536"/>
        <item x="53537"/>
        <item x="53542"/>
        <item x="53543"/>
        <item x="53545"/>
        <item x="53547"/>
        <item x="53548"/>
        <item x="53549"/>
        <item x="53550"/>
        <item x="53552"/>
        <item x="53553"/>
        <item x="53554"/>
        <item x="53557"/>
        <item x="53559"/>
        <item x="53560"/>
        <item x="53562"/>
        <item x="53563"/>
        <item x="53564"/>
        <item x="53565"/>
        <item x="53567"/>
        <item x="53570"/>
        <item x="53571"/>
        <item x="53572"/>
        <item x="53575"/>
        <item x="53578"/>
        <item x="53580"/>
        <item x="53581"/>
        <item x="53590"/>
        <item x="53591"/>
        <item x="53593"/>
        <item x="53594"/>
        <item x="53595"/>
        <item x="53596"/>
        <item x="53602"/>
        <item x="53603"/>
        <item x="53604"/>
        <item x="53606"/>
        <item x="53607"/>
        <item x="53611"/>
        <item x="53612"/>
        <item x="53613"/>
        <item x="53614"/>
        <item x="53615"/>
        <item x="53617"/>
        <item x="53619"/>
        <item x="53620"/>
        <item x="53622"/>
        <item x="53624"/>
        <item x="53628"/>
        <item x="53632"/>
        <item x="53633"/>
        <item x="53634"/>
        <item x="53636"/>
        <item x="53639"/>
        <item x="53642"/>
        <item x="53644"/>
        <item x="53645"/>
        <item x="53646"/>
        <item x="53647"/>
        <item x="53648"/>
        <item x="53652"/>
        <item x="53655"/>
        <item x="53656"/>
        <item x="53658"/>
        <item x="53659"/>
        <item x="53661"/>
        <item x="53663"/>
        <item x="53665"/>
        <item x="53666"/>
        <item x="53669"/>
        <item x="53671"/>
        <item x="53672"/>
        <item x="53673"/>
        <item x="53675"/>
        <item x="53676"/>
        <item x="53677"/>
        <item x="53678"/>
        <item x="53679"/>
        <item x="53682"/>
        <item x="53683"/>
        <item x="53685"/>
        <item x="53689"/>
        <item x="53690"/>
        <item x="53692"/>
        <item x="53693"/>
        <item x="53696"/>
        <item x="53697"/>
        <item x="53698"/>
        <item x="53700"/>
        <item x="53701"/>
        <item x="53702"/>
        <item x="53703"/>
        <item x="53706"/>
        <item x="53707"/>
        <item x="53708"/>
        <item x="53714"/>
        <item x="53715"/>
        <item x="53718"/>
        <item x="53719"/>
        <item x="53723"/>
        <item x="53725"/>
        <item x="53727"/>
        <item x="53733"/>
        <item x="53734"/>
        <item x="53736"/>
        <item x="53741"/>
        <item x="53745"/>
        <item x="53746"/>
        <item x="53748"/>
        <item x="53749"/>
        <item x="53750"/>
        <item x="53751"/>
        <item x="53752"/>
        <item x="53753"/>
        <item x="53754"/>
        <item x="53757"/>
        <item x="53758"/>
        <item x="53759"/>
        <item x="53763"/>
        <item x="53764"/>
        <item x="53765"/>
        <item x="53767"/>
        <item x="53768"/>
        <item x="53769"/>
        <item x="53771"/>
        <item x="53772"/>
        <item x="53773"/>
        <item x="53774"/>
        <item x="53777"/>
        <item x="53779"/>
        <item x="53780"/>
        <item x="53781"/>
        <item x="53783"/>
        <item x="53786"/>
        <item x="53787"/>
        <item x="53788"/>
        <item x="53789"/>
        <item x="53791"/>
        <item x="53792"/>
        <item x="53793"/>
        <item x="53794"/>
        <item x="53795"/>
        <item x="53798"/>
        <item x="53799"/>
        <item x="53801"/>
        <item x="53804"/>
        <item x="53805"/>
        <item x="53806"/>
        <item x="53808"/>
        <item x="53809"/>
        <item x="53811"/>
        <item x="53812"/>
        <item x="53814"/>
        <item x="53815"/>
        <item x="53818"/>
        <item x="53825"/>
        <item x="53830"/>
        <item x="53834"/>
        <item x="53835"/>
        <item x="53838"/>
        <item x="53839"/>
        <item x="53840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5"/>
        <item x="53857"/>
        <item x="53860"/>
        <item x="53861"/>
        <item x="53862"/>
        <item x="53866"/>
        <item x="53867"/>
        <item x="53868"/>
        <item x="53871"/>
        <item x="53873"/>
        <item x="53874"/>
        <item x="53877"/>
        <item x="53878"/>
        <item x="53880"/>
        <item x="53882"/>
        <item x="53884"/>
        <item x="53889"/>
        <item x="53890"/>
        <item x="53893"/>
        <item x="53894"/>
        <item x="53897"/>
        <item x="53898"/>
        <item x="53902"/>
        <item x="53908"/>
        <item x="53910"/>
        <item x="53911"/>
        <item x="53912"/>
        <item x="53914"/>
        <item x="53915"/>
        <item x="53916"/>
        <item x="53918"/>
        <item x="53920"/>
        <item x="53921"/>
        <item x="53923"/>
        <item x="53926"/>
        <item x="53927"/>
        <item x="53928"/>
        <item x="53930"/>
        <item x="53931"/>
        <item x="53934"/>
        <item x="53936"/>
        <item x="53938"/>
        <item x="53939"/>
        <item x="53940"/>
        <item x="53941"/>
        <item x="53942"/>
        <item x="53943"/>
        <item x="53946"/>
        <item x="53947"/>
        <item x="53949"/>
        <item x="53950"/>
        <item x="53956"/>
        <item x="53958"/>
        <item x="53959"/>
        <item x="53962"/>
        <item x="53963"/>
        <item x="53970"/>
        <item x="53971"/>
        <item x="53973"/>
        <item x="53975"/>
        <item x="53976"/>
        <item x="53979"/>
        <item x="53980"/>
        <item x="53981"/>
        <item x="53982"/>
        <item x="53988"/>
        <item x="53990"/>
        <item x="53993"/>
        <item x="53995"/>
        <item x="53997"/>
        <item x="53999"/>
        <item x="54000"/>
        <item x="54001"/>
        <item x="54004"/>
        <item x="54005"/>
        <item x="54008"/>
        <item x="54010"/>
        <item x="54011"/>
        <item x="54015"/>
        <item x="54017"/>
        <item x="54020"/>
        <item x="54022"/>
        <item x="54023"/>
        <item x="54026"/>
        <item x="54030"/>
        <item x="54032"/>
        <item x="54038"/>
        <item x="54041"/>
        <item x="54042"/>
        <item x="54046"/>
        <item x="54052"/>
        <item x="54058"/>
        <item x="54062"/>
        <item x="54063"/>
        <item x="54067"/>
        <item x="54068"/>
        <item x="54070"/>
        <item x="54071"/>
        <item x="54072"/>
        <item x="54075"/>
        <item x="54080"/>
        <item x="54081"/>
        <item x="54086"/>
        <item x="54088"/>
        <item x="54090"/>
        <item x="54091"/>
        <item x="54092"/>
        <item x="54094"/>
        <item x="54095"/>
        <item x="54096"/>
        <item x="54097"/>
        <item x="54098"/>
        <item x="54102"/>
        <item x="54104"/>
        <item x="54106"/>
        <item x="54110"/>
        <item x="54111"/>
        <item x="54113"/>
        <item x="54115"/>
        <item x="54116"/>
        <item x="54119"/>
        <item x="54120"/>
        <item x="54121"/>
        <item x="54122"/>
        <item x="54123"/>
        <item x="54129"/>
        <item x="54131"/>
        <item x="54133"/>
        <item x="54139"/>
        <item x="54140"/>
        <item x="54141"/>
        <item x="54142"/>
        <item x="54145"/>
        <item x="54146"/>
        <item x="54147"/>
        <item x="54148"/>
        <item x="54149"/>
        <item x="54150"/>
        <item x="54152"/>
        <item x="54153"/>
        <item x="54154"/>
        <item x="54157"/>
        <item x="54158"/>
        <item x="54159"/>
        <item x="54162"/>
        <item x="54165"/>
        <item x="54167"/>
        <item x="54168"/>
        <item x="54170"/>
        <item x="54173"/>
        <item x="54175"/>
        <item x="54177"/>
        <item x="54180"/>
        <item x="54181"/>
        <item x="54183"/>
        <item x="54184"/>
        <item x="54187"/>
        <item x="54188"/>
        <item x="54189"/>
        <item x="54190"/>
        <item x="54191"/>
        <item x="54192"/>
        <item x="54193"/>
        <item x="54194"/>
        <item x="54195"/>
        <item x="54197"/>
        <item x="54207"/>
        <item x="54209"/>
        <item x="54210"/>
        <item x="54212"/>
        <item x="54214"/>
        <item x="54215"/>
        <item x="54216"/>
        <item x="54219"/>
        <item x="54221"/>
        <item x="54222"/>
        <item x="54224"/>
        <item x="54225"/>
        <item x="54226"/>
        <item x="54231"/>
        <item x="54235"/>
        <item x="54237"/>
        <item x="54238"/>
        <item x="54240"/>
        <item x="54246"/>
        <item x="54249"/>
        <item x="54250"/>
        <item x="54252"/>
        <item x="54255"/>
        <item x="54256"/>
        <item x="54259"/>
        <item x="54260"/>
        <item x="54262"/>
        <item x="54264"/>
        <item x="54265"/>
        <item x="54266"/>
        <item x="54268"/>
        <item x="54269"/>
        <item x="54270"/>
        <item x="54272"/>
        <item x="54273"/>
        <item x="54275"/>
        <item x="54277"/>
        <item x="54279"/>
        <item x="54280"/>
        <item x="54282"/>
        <item x="54283"/>
        <item x="54285"/>
        <item x="54287"/>
        <item x="54293"/>
        <item x="54294"/>
        <item x="54295"/>
        <item x="54296"/>
        <item x="54298"/>
        <item x="54300"/>
        <item x="54301"/>
        <item x="54305"/>
        <item x="54307"/>
        <item x="54308"/>
        <item x="54310"/>
        <item x="54313"/>
        <item x="54315"/>
        <item x="54320"/>
        <item x="54322"/>
        <item x="54323"/>
        <item x="54324"/>
        <item x="54325"/>
        <item x="54326"/>
        <item x="54329"/>
        <item x="54331"/>
        <item x="54334"/>
        <item x="54335"/>
        <item x="54338"/>
        <item x="54341"/>
        <item x="54343"/>
        <item x="54344"/>
        <item x="54348"/>
        <item x="54349"/>
        <item x="54351"/>
        <item x="54355"/>
        <item x="54358"/>
        <item x="54359"/>
        <item x="54360"/>
        <item x="54361"/>
        <item x="54364"/>
        <item x="54365"/>
        <item x="54367"/>
        <item x="54369"/>
        <item x="54370"/>
        <item x="54371"/>
        <item x="54372"/>
        <item x="54374"/>
        <item x="54376"/>
        <item x="54377"/>
        <item x="54378"/>
        <item x="54379"/>
        <item x="54380"/>
        <item x="54381"/>
        <item x="54384"/>
        <item x="54385"/>
        <item x="54386"/>
        <item x="54387"/>
        <item x="54389"/>
        <item x="54390"/>
        <item x="54391"/>
        <item x="54392"/>
        <item x="54395"/>
        <item x="54396"/>
        <item x="54401"/>
        <item x="54402"/>
        <item x="54404"/>
        <item x="54405"/>
        <item x="54406"/>
        <item x="54407"/>
        <item x="54408"/>
        <item x="54409"/>
        <item x="54410"/>
        <item x="54411"/>
        <item x="54413"/>
        <item x="54415"/>
        <item x="54416"/>
        <item x="54419"/>
        <item x="54420"/>
        <item x="54421"/>
        <item x="54422"/>
        <item x="54424"/>
        <item x="54430"/>
        <item x="54432"/>
        <item x="54436"/>
        <item x="54437"/>
        <item x="54441"/>
        <item x="54444"/>
        <item x="54446"/>
        <item x="54447"/>
        <item x="54448"/>
        <item x="54451"/>
        <item x="54452"/>
        <item x="54453"/>
        <item x="54454"/>
        <item x="54455"/>
        <item x="54457"/>
        <item x="54458"/>
        <item x="54459"/>
        <item x="54460"/>
        <item x="54464"/>
        <item x="54465"/>
        <item x="54467"/>
        <item x="54468"/>
        <item x="54469"/>
        <item x="54470"/>
        <item x="54472"/>
        <item x="54473"/>
        <item x="54475"/>
        <item x="54477"/>
        <item x="54483"/>
        <item x="54486"/>
        <item x="54488"/>
        <item x="54489"/>
        <item x="54490"/>
        <item x="54494"/>
        <item x="54496"/>
        <item x="54497"/>
        <item x="54500"/>
        <item x="54501"/>
        <item x="54506"/>
        <item x="54508"/>
        <item x="54512"/>
        <item x="54514"/>
        <item x="54515"/>
        <item x="54516"/>
        <item x="54517"/>
        <item x="54518"/>
        <item x="54521"/>
        <item x="54526"/>
        <item x="54528"/>
        <item x="54530"/>
        <item x="54531"/>
        <item x="54532"/>
        <item x="54534"/>
        <item x="54535"/>
        <item x="54536"/>
        <item x="54539"/>
        <item x="54540"/>
        <item x="54541"/>
        <item x="54542"/>
        <item x="54544"/>
        <item x="54545"/>
        <item x="54547"/>
        <item x="54551"/>
        <item x="54555"/>
        <item x="54556"/>
        <item x="54557"/>
        <item x="54558"/>
        <item x="54559"/>
        <item x="54561"/>
        <item x="54562"/>
        <item x="54564"/>
        <item x="54566"/>
        <item x="54569"/>
        <item x="54572"/>
        <item x="54575"/>
        <item x="54576"/>
        <item x="54578"/>
        <item x="54582"/>
        <item x="54583"/>
        <item x="54584"/>
        <item x="54585"/>
        <item x="54587"/>
        <item x="54588"/>
        <item x="54589"/>
        <item x="54591"/>
        <item x="54592"/>
        <item x="54593"/>
        <item x="54594"/>
        <item x="54596"/>
        <item x="54599"/>
        <item x="54600"/>
        <item x="54601"/>
        <item x="54602"/>
        <item x="54603"/>
        <item x="54604"/>
        <item x="54605"/>
        <item x="54608"/>
        <item x="54609"/>
        <item x="54612"/>
        <item x="54614"/>
        <item x="54615"/>
        <item x="54616"/>
        <item x="54617"/>
        <item x="54618"/>
        <item x="54619"/>
        <item x="54620"/>
        <item x="54622"/>
        <item x="54625"/>
        <item x="54630"/>
        <item x="54634"/>
        <item x="54636"/>
        <item x="54638"/>
        <item x="54641"/>
        <item x="54644"/>
        <item x="54646"/>
        <item x="54647"/>
        <item x="54648"/>
        <item x="54649"/>
        <item x="54650"/>
        <item x="54652"/>
        <item x="54653"/>
        <item x="54656"/>
        <item x="54659"/>
        <item x="54660"/>
        <item x="54661"/>
        <item x="54662"/>
        <item x="54665"/>
        <item x="54667"/>
        <item x="54669"/>
        <item x="54670"/>
        <item x="54672"/>
        <item x="54673"/>
        <item x="54678"/>
        <item x="54681"/>
        <item x="54683"/>
        <item x="54688"/>
        <item x="54689"/>
        <item x="54691"/>
        <item x="54693"/>
        <item x="54695"/>
        <item x="54698"/>
        <item x="54699"/>
        <item x="54702"/>
        <item x="54706"/>
        <item x="54707"/>
        <item x="54710"/>
        <item x="54711"/>
        <item x="54713"/>
        <item x="54714"/>
        <item x="54715"/>
        <item x="54716"/>
        <item x="54721"/>
        <item x="54723"/>
        <item x="54724"/>
        <item x="54727"/>
        <item x="54730"/>
        <item x="54733"/>
        <item x="54735"/>
        <item x="54737"/>
        <item x="54738"/>
        <item x="54739"/>
        <item x="54741"/>
        <item x="54742"/>
        <item x="54744"/>
        <item x="54747"/>
        <item x="54751"/>
        <item x="54754"/>
        <item x="54755"/>
        <item x="54756"/>
        <item x="54758"/>
        <item x="54760"/>
        <item x="54761"/>
        <item x="54762"/>
        <item x="54763"/>
        <item x="54765"/>
        <item x="54766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4"/>
        <item x="54785"/>
        <item x="54786"/>
        <item x="54787"/>
        <item x="54789"/>
        <item x="54791"/>
        <item x="54794"/>
        <item x="54796"/>
        <item x="54797"/>
        <item x="54798"/>
        <item x="54801"/>
        <item x="54807"/>
        <item x="54808"/>
        <item x="54811"/>
        <item x="54812"/>
        <item x="54815"/>
        <item x="54817"/>
        <item x="54819"/>
        <item x="54822"/>
        <item x="54825"/>
        <item x="54827"/>
        <item x="54828"/>
        <item x="54831"/>
        <item x="54832"/>
        <item x="54833"/>
        <item x="54834"/>
        <item x="54836"/>
        <item x="54841"/>
        <item x="54842"/>
        <item x="54844"/>
        <item x="54845"/>
        <item x="54846"/>
        <item x="54850"/>
        <item x="54851"/>
        <item x="54852"/>
        <item x="54853"/>
        <item x="54854"/>
        <item x="54855"/>
        <item x="54856"/>
        <item x="54858"/>
        <item x="54859"/>
        <item x="54860"/>
        <item x="54861"/>
        <item x="54862"/>
        <item x="54865"/>
        <item x="54866"/>
        <item x="54867"/>
        <item x="54868"/>
        <item x="54869"/>
        <item x="54871"/>
        <item x="54877"/>
        <item x="54878"/>
        <item x="54880"/>
        <item x="54881"/>
        <item x="54883"/>
        <item x="54885"/>
        <item x="54887"/>
        <item x="54891"/>
        <item x="54893"/>
        <item x="54894"/>
        <item x="54895"/>
        <item x="54898"/>
        <item x="54899"/>
        <item x="54900"/>
        <item x="54901"/>
        <item x="54902"/>
        <item x="54903"/>
        <item x="54904"/>
        <item x="54905"/>
        <item x="54907"/>
        <item x="54908"/>
        <item x="54910"/>
        <item x="54913"/>
        <item x="54916"/>
        <item x="54919"/>
        <item x="54921"/>
        <item x="54923"/>
        <item x="54925"/>
        <item x="54926"/>
        <item x="54929"/>
        <item x="54931"/>
        <item x="54932"/>
        <item x="54933"/>
        <item x="54934"/>
        <item x="54935"/>
        <item x="54936"/>
        <item x="54938"/>
        <item x="54939"/>
        <item x="54940"/>
        <item x="54941"/>
        <item x="54942"/>
        <item x="54943"/>
        <item x="54944"/>
        <item x="54946"/>
        <item x="54947"/>
        <item x="54948"/>
        <item x="54949"/>
        <item x="54950"/>
        <item x="54953"/>
        <item x="54954"/>
        <item x="54956"/>
        <item x="54957"/>
        <item x="54960"/>
        <item x="54962"/>
        <item x="54964"/>
        <item x="54966"/>
        <item x="54967"/>
        <item x="54968"/>
        <item x="54970"/>
        <item x="54973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90"/>
        <item x="54992"/>
        <item x="54995"/>
        <item x="54998"/>
        <item x="55000"/>
        <item x="55001"/>
        <item x="55007"/>
        <item x="55009"/>
        <item x="55011"/>
        <item x="55012"/>
        <item x="55014"/>
        <item x="55017"/>
        <item x="55018"/>
        <item x="55019"/>
        <item x="55022"/>
        <item x="55023"/>
        <item x="55024"/>
        <item x="55026"/>
        <item x="55027"/>
        <item x="55030"/>
        <item x="55031"/>
        <item x="55032"/>
        <item x="55033"/>
        <item x="55035"/>
        <item x="55036"/>
        <item x="55037"/>
        <item x="55038"/>
        <item x="55040"/>
        <item x="55041"/>
        <item x="55043"/>
        <item x="55047"/>
        <item x="55048"/>
        <item x="55049"/>
        <item x="55052"/>
        <item x="55053"/>
        <item x="55054"/>
        <item x="55055"/>
        <item x="55060"/>
        <item x="55061"/>
        <item x="55063"/>
        <item x="55071"/>
        <item x="55072"/>
        <item x="55075"/>
        <item x="55077"/>
        <item x="55079"/>
        <item x="55081"/>
        <item x="55086"/>
        <item x="55087"/>
        <item x="55088"/>
        <item x="55089"/>
        <item x="55091"/>
        <item x="55094"/>
        <item x="55095"/>
        <item x="55097"/>
        <item x="55098"/>
        <item x="55102"/>
        <item x="55103"/>
        <item x="55106"/>
        <item x="55110"/>
        <item x="55112"/>
        <item x="55114"/>
        <item x="55116"/>
        <item x="55118"/>
        <item x="55119"/>
        <item x="55120"/>
        <item x="55121"/>
        <item x="55123"/>
        <item x="55125"/>
        <item x="55128"/>
        <item x="55130"/>
        <item x="55132"/>
        <item x="55133"/>
        <item x="55135"/>
        <item x="55139"/>
        <item x="55141"/>
        <item x="55142"/>
        <item x="55145"/>
        <item x="55146"/>
        <item x="55149"/>
        <item x="55150"/>
        <item x="55151"/>
        <item x="55152"/>
        <item x="55153"/>
        <item x="55154"/>
        <item x="55157"/>
        <item x="55158"/>
        <item x="55162"/>
        <item x="55169"/>
        <item x="55170"/>
        <item x="55175"/>
        <item x="55176"/>
        <item x="55177"/>
        <item x="55180"/>
        <item x="55183"/>
        <item x="55184"/>
        <item x="55185"/>
        <item x="55186"/>
        <item x="55187"/>
        <item x="55188"/>
        <item x="55191"/>
        <item x="55194"/>
        <item x="55195"/>
        <item x="55197"/>
        <item x="55199"/>
        <item x="55200"/>
        <item x="55204"/>
        <item x="55210"/>
        <item x="55211"/>
        <item x="55212"/>
        <item x="55215"/>
        <item x="55216"/>
        <item x="55217"/>
        <item x="55223"/>
        <item x="55226"/>
        <item x="55228"/>
        <item x="55229"/>
        <item x="55231"/>
        <item x="55232"/>
        <item x="55235"/>
        <item x="55237"/>
        <item x="55240"/>
        <item x="55242"/>
        <item x="55243"/>
        <item x="55245"/>
        <item x="55247"/>
        <item x="55248"/>
        <item x="55250"/>
        <item x="55254"/>
        <item x="55256"/>
        <item x="55261"/>
        <item x="55264"/>
        <item x="55271"/>
        <item x="55272"/>
        <item x="55273"/>
        <item x="55275"/>
        <item x="55276"/>
        <item x="55277"/>
        <item x="55278"/>
        <item x="55280"/>
        <item x="55281"/>
        <item x="55282"/>
        <item x="55283"/>
        <item x="55284"/>
        <item x="55291"/>
        <item x="55293"/>
        <item x="55294"/>
        <item x="55295"/>
        <item x="55297"/>
        <item x="55298"/>
        <item x="55299"/>
        <item x="55300"/>
        <item x="55301"/>
        <item x="55302"/>
        <item x="55305"/>
        <item x="55306"/>
        <item x="55309"/>
        <item x="55313"/>
        <item x="55316"/>
        <item x="55318"/>
        <item x="55319"/>
        <item x="55323"/>
        <item x="55324"/>
        <item x="55327"/>
        <item x="55330"/>
        <item x="55331"/>
        <item x="55332"/>
        <item x="55333"/>
        <item x="55334"/>
        <item x="55340"/>
        <item x="55346"/>
        <item x="55347"/>
        <item x="55348"/>
        <item x="55349"/>
        <item x="55350"/>
        <item x="55351"/>
        <item x="55354"/>
        <item x="55355"/>
        <item x="55358"/>
        <item x="55359"/>
        <item x="55364"/>
        <item x="55365"/>
        <item x="55367"/>
        <item x="55368"/>
        <item x="55371"/>
        <item x="55374"/>
        <item x="55375"/>
        <item x="55377"/>
        <item x="55378"/>
        <item x="55379"/>
        <item x="55381"/>
        <item x="55382"/>
        <item x="55385"/>
        <item x="55388"/>
        <item x="55389"/>
        <item x="55390"/>
        <item x="55391"/>
        <item x="55392"/>
        <item x="55393"/>
        <item x="55394"/>
        <item x="55398"/>
        <item x="55399"/>
        <item x="55400"/>
        <item x="55401"/>
        <item x="55402"/>
        <item x="55404"/>
        <item x="55405"/>
        <item x="55406"/>
        <item x="55409"/>
        <item x="55410"/>
        <item x="55412"/>
        <item x="55413"/>
        <item x="55416"/>
        <item x="55417"/>
        <item x="55419"/>
        <item x="55422"/>
        <item x="55423"/>
        <item x="55425"/>
        <item x="55426"/>
        <item x="55427"/>
        <item x="55428"/>
        <item x="55429"/>
        <item x="55431"/>
        <item x="55432"/>
        <item x="55433"/>
        <item x="55434"/>
        <item x="55437"/>
        <item x="55438"/>
        <item x="55439"/>
        <item x="55440"/>
        <item x="55441"/>
        <item x="55443"/>
        <item x="55444"/>
        <item x="55445"/>
        <item x="55446"/>
        <item x="55447"/>
        <item x="55448"/>
        <item x="55451"/>
        <item x="55456"/>
        <item x="55458"/>
        <item x="55461"/>
        <item x="55462"/>
        <item x="55463"/>
        <item x="55465"/>
        <item x="55466"/>
        <item x="55467"/>
        <item x="55469"/>
        <item x="55470"/>
        <item x="55473"/>
        <item x="55474"/>
        <item x="55475"/>
        <item x="55476"/>
        <item x="55480"/>
        <item x="55486"/>
        <item x="55489"/>
        <item x="55491"/>
        <item x="55492"/>
        <item x="55496"/>
        <item x="55499"/>
        <item x="55501"/>
        <item x="55502"/>
        <item x="55503"/>
        <item x="55507"/>
        <item x="55508"/>
        <item x="55511"/>
        <item x="55513"/>
        <item x="55523"/>
        <item x="55524"/>
        <item x="55526"/>
        <item x="55527"/>
        <item x="55529"/>
        <item x="55533"/>
        <item x="55534"/>
        <item x="55536"/>
        <item x="55541"/>
        <item x="55543"/>
        <item x="55546"/>
        <item x="55550"/>
        <item x="55551"/>
        <item x="55552"/>
        <item x="55555"/>
        <item x="55556"/>
        <item x="55557"/>
        <item x="55563"/>
        <item x="55566"/>
        <item x="55568"/>
        <item x="55569"/>
        <item x="55571"/>
        <item x="55573"/>
        <item x="55574"/>
        <item x="55575"/>
        <item x="55578"/>
        <item x="55579"/>
        <item x="55580"/>
        <item x="55583"/>
        <item x="55584"/>
        <item x="55588"/>
        <item x="55591"/>
        <item x="55593"/>
        <item x="55594"/>
        <item x="55595"/>
        <item x="55596"/>
        <item x="55597"/>
        <item x="55599"/>
        <item x="55600"/>
        <item x="55601"/>
        <item x="55603"/>
        <item x="55605"/>
        <item x="55606"/>
        <item x="55608"/>
        <item x="55609"/>
        <item x="55610"/>
        <item x="55615"/>
        <item x="55619"/>
        <item x="55620"/>
        <item x="55621"/>
        <item x="55623"/>
        <item x="55624"/>
        <item x="55628"/>
        <item x="55632"/>
        <item x="55633"/>
        <item x="55635"/>
        <item x="55636"/>
        <item x="55637"/>
        <item x="55638"/>
        <item x="55639"/>
        <item x="55641"/>
        <item x="55642"/>
        <item x="55643"/>
        <item x="55644"/>
        <item x="55645"/>
        <item x="55646"/>
        <item x="55648"/>
        <item x="55651"/>
        <item x="55652"/>
        <item x="55655"/>
        <item x="55656"/>
        <item x="55657"/>
        <item x="55658"/>
        <item x="55659"/>
        <item x="55662"/>
        <item x="55665"/>
        <item x="55667"/>
        <item x="55669"/>
        <item x="55671"/>
        <item x="55673"/>
        <item x="55674"/>
        <item x="55679"/>
        <item x="55682"/>
        <item x="55684"/>
        <item x="55688"/>
        <item x="55689"/>
        <item x="55692"/>
        <item x="55694"/>
        <item x="55696"/>
        <item x="55698"/>
        <item x="55699"/>
        <item x="55701"/>
        <item x="55703"/>
        <item x="55704"/>
        <item x="55705"/>
        <item x="55707"/>
        <item x="55708"/>
        <item x="55712"/>
        <item x="55715"/>
        <item x="55716"/>
        <item x="55721"/>
        <item x="55722"/>
        <item x="55723"/>
        <item x="55725"/>
        <item x="55726"/>
        <item x="55728"/>
        <item x="55731"/>
        <item x="55735"/>
        <item x="55736"/>
        <item x="55738"/>
        <item x="55739"/>
        <item x="55740"/>
        <item x="55742"/>
        <item x="55746"/>
        <item x="55747"/>
        <item x="55748"/>
        <item x="55750"/>
        <item x="55751"/>
        <item x="55753"/>
        <item x="55754"/>
        <item x="55756"/>
        <item x="55759"/>
        <item x="55760"/>
        <item x="55761"/>
        <item x="55762"/>
        <item x="55763"/>
        <item x="55764"/>
        <item x="55765"/>
        <item x="55768"/>
        <item x="55769"/>
        <item x="55771"/>
        <item x="55773"/>
        <item x="55775"/>
        <item x="55777"/>
        <item x="55784"/>
        <item x="55785"/>
        <item x="55788"/>
        <item x="55791"/>
        <item x="55792"/>
        <item x="55793"/>
        <item x="55796"/>
        <item x="55798"/>
        <item x="55803"/>
        <item x="55804"/>
        <item x="55805"/>
        <item x="55806"/>
        <item x="55807"/>
        <item x="55808"/>
        <item x="55812"/>
        <item x="55813"/>
        <item x="55816"/>
        <item x="55818"/>
        <item x="55819"/>
        <item x="55820"/>
        <item x="55821"/>
        <item x="55823"/>
        <item x="55824"/>
        <item x="55828"/>
        <item x="55830"/>
        <item x="55831"/>
        <item x="55836"/>
        <item x="55839"/>
        <item x="55841"/>
        <item x="55842"/>
        <item x="55844"/>
        <item x="55845"/>
        <item x="55846"/>
        <item x="55847"/>
        <item x="55852"/>
        <item x="55855"/>
        <item x="55858"/>
        <item x="55861"/>
        <item x="55862"/>
        <item x="55863"/>
        <item x="55866"/>
        <item x="55867"/>
        <item x="55869"/>
        <item x="55871"/>
        <item x="55872"/>
        <item x="55876"/>
        <item x="55877"/>
        <item x="55878"/>
        <item x="55879"/>
        <item x="55881"/>
        <item x="55882"/>
        <item x="55884"/>
        <item x="55885"/>
        <item x="55887"/>
        <item x="55888"/>
        <item x="55891"/>
        <item x="55892"/>
        <item x="55894"/>
        <item x="55896"/>
        <item x="55898"/>
        <item x="55899"/>
        <item x="55900"/>
        <item x="55901"/>
        <item x="55905"/>
        <item x="55906"/>
        <item x="55907"/>
        <item x="55909"/>
        <item x="55911"/>
        <item x="55912"/>
        <item x="55914"/>
        <item x="55915"/>
        <item x="55916"/>
        <item x="55917"/>
        <item x="55918"/>
        <item x="55920"/>
        <item x="55924"/>
        <item x="55925"/>
        <item x="55929"/>
        <item x="55930"/>
        <item x="55931"/>
        <item x="55932"/>
        <item x="55935"/>
        <item x="55936"/>
        <item x="55941"/>
        <item x="55943"/>
        <item x="55944"/>
        <item x="55945"/>
        <item x="55946"/>
        <item x="55947"/>
        <item x="55950"/>
        <item x="55951"/>
        <item x="55953"/>
        <item x="55954"/>
        <item x="55955"/>
        <item x="55957"/>
        <item x="55958"/>
        <item x="55959"/>
        <item x="55962"/>
        <item x="55963"/>
        <item x="55964"/>
        <item x="55966"/>
        <item x="55968"/>
        <item x="55971"/>
        <item x="55972"/>
        <item x="55974"/>
        <item x="55975"/>
        <item x="55977"/>
        <item x="55982"/>
        <item x="55986"/>
        <item x="55988"/>
        <item x="55990"/>
        <item x="55991"/>
        <item x="55992"/>
        <item x="55993"/>
        <item x="55994"/>
        <item x="55995"/>
        <item x="55997"/>
        <item x="56000"/>
        <item x="56001"/>
        <item x="56002"/>
        <item x="56003"/>
        <item x="56004"/>
        <item x="56005"/>
        <item x="56009"/>
        <item x="56012"/>
        <item x="56014"/>
        <item x="56015"/>
        <item x="56017"/>
        <item x="56019"/>
        <item x="56021"/>
        <item x="56022"/>
        <item x="56023"/>
        <item x="56026"/>
        <item x="56027"/>
        <item x="56029"/>
        <item x="56030"/>
        <item x="56032"/>
        <item x="56034"/>
        <item x="56035"/>
        <item x="56036"/>
        <item x="56039"/>
        <item x="56040"/>
        <item x="56041"/>
        <item x="56043"/>
        <item x="56048"/>
        <item x="56051"/>
        <item x="56052"/>
        <item x="56053"/>
        <item x="56056"/>
        <item x="56058"/>
        <item x="56060"/>
        <item x="56062"/>
        <item x="56064"/>
        <item x="56066"/>
        <item x="56067"/>
        <item x="56070"/>
        <item x="56071"/>
        <item x="56072"/>
        <item x="56075"/>
        <item x="56076"/>
        <item x="56077"/>
        <item x="56080"/>
        <item x="56081"/>
        <item x="56082"/>
        <item x="56085"/>
        <item x="56086"/>
        <item x="56087"/>
        <item x="56090"/>
        <item x="56091"/>
        <item x="56092"/>
        <item x="56093"/>
        <item x="56094"/>
        <item x="56097"/>
        <item x="56098"/>
        <item x="56100"/>
        <item x="56101"/>
        <item x="56102"/>
        <item x="56103"/>
        <item x="56105"/>
        <item x="56108"/>
        <item x="56109"/>
        <item x="56110"/>
        <item x="56111"/>
        <item x="56113"/>
        <item x="56114"/>
        <item x="56116"/>
        <item x="56121"/>
        <item x="56122"/>
        <item x="56123"/>
        <item x="56125"/>
        <item x="56126"/>
        <item x="56129"/>
        <item x="56130"/>
        <item x="56131"/>
        <item x="56134"/>
        <item x="56135"/>
        <item x="56137"/>
        <item x="56138"/>
        <item x="56139"/>
        <item x="56140"/>
        <item x="56144"/>
        <item x="56145"/>
        <item x="56146"/>
        <item x="56150"/>
        <item x="56151"/>
        <item x="56152"/>
        <item x="56160"/>
        <item x="56161"/>
        <item x="56162"/>
        <item x="56163"/>
        <item x="56164"/>
        <item x="56165"/>
        <item x="56166"/>
        <item x="56167"/>
        <item x="56168"/>
        <item x="56170"/>
        <item x="56171"/>
        <item x="56173"/>
        <item x="56174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9"/>
        <item x="56190"/>
        <item x="56191"/>
        <item x="56194"/>
        <item x="56195"/>
        <item x="56197"/>
        <item x="56198"/>
        <item x="56199"/>
        <item x="56200"/>
        <item x="56201"/>
        <item x="56202"/>
        <item x="56203"/>
        <item x="56204"/>
        <item x="56207"/>
        <item x="56208"/>
        <item x="56209"/>
        <item x="56210"/>
        <item x="56211"/>
        <item x="56212"/>
        <item x="56214"/>
        <item x="56215"/>
        <item x="56218"/>
        <item x="56219"/>
        <item x="56220"/>
        <item x="56221"/>
        <item x="56223"/>
        <item x="56225"/>
        <item x="56226"/>
        <item x="56227"/>
        <item x="56229"/>
        <item x="56231"/>
        <item x="56234"/>
        <item x="56236"/>
        <item x="56239"/>
        <item x="56240"/>
        <item x="56241"/>
        <item x="56245"/>
        <item x="56246"/>
        <item x="56247"/>
        <item x="56248"/>
        <item x="56249"/>
        <item x="56250"/>
        <item x="56252"/>
        <item x="56255"/>
        <item x="56258"/>
        <item x="56259"/>
        <item x="56260"/>
        <item x="56261"/>
        <item x="56262"/>
        <item x="56263"/>
        <item x="56265"/>
        <item x="56266"/>
        <item x="56267"/>
        <item x="56269"/>
        <item x="56270"/>
        <item x="56271"/>
        <item x="56275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91"/>
        <item x="56296"/>
        <item x="56297"/>
        <item x="56298"/>
        <item x="56300"/>
        <item x="56302"/>
        <item x="56303"/>
        <item x="56304"/>
        <item x="56305"/>
        <item x="56307"/>
        <item x="56308"/>
        <item x="56311"/>
        <item x="56315"/>
        <item x="56316"/>
        <item x="56319"/>
        <item x="56321"/>
        <item x="56322"/>
        <item x="56326"/>
        <item x="56329"/>
        <item x="56330"/>
        <item x="56332"/>
        <item x="56335"/>
        <item x="56337"/>
        <item x="56339"/>
        <item x="56341"/>
        <item x="56342"/>
        <item x="56343"/>
        <item x="56344"/>
        <item x="56345"/>
        <item x="56347"/>
        <item x="56348"/>
        <item x="56349"/>
        <item x="56353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70"/>
        <item x="56372"/>
        <item x="56375"/>
        <item x="56377"/>
        <item x="56378"/>
        <item x="56380"/>
        <item x="56383"/>
        <item x="56384"/>
        <item x="56385"/>
        <item x="56386"/>
        <item x="56388"/>
        <item x="56389"/>
        <item x="56391"/>
        <item x="56393"/>
        <item x="56395"/>
        <item x="56396"/>
        <item x="56399"/>
        <item x="56400"/>
        <item x="56406"/>
        <item x="56407"/>
        <item x="56409"/>
        <item x="56410"/>
        <item x="56413"/>
        <item x="56415"/>
        <item x="56416"/>
        <item x="56417"/>
        <item x="56419"/>
        <item x="56420"/>
        <item x="56421"/>
        <item x="56425"/>
        <item x="56426"/>
        <item x="56427"/>
        <item x="56430"/>
        <item x="56432"/>
        <item x="56433"/>
        <item x="56437"/>
        <item x="56438"/>
        <item x="56448"/>
        <item x="56449"/>
        <item x="56450"/>
        <item x="56452"/>
        <item x="56453"/>
        <item x="56456"/>
        <item x="56460"/>
        <item x="56461"/>
        <item x="56462"/>
        <item x="56463"/>
        <item x="56464"/>
        <item x="56465"/>
        <item x="56468"/>
        <item x="56471"/>
        <item x="56473"/>
        <item x="56476"/>
        <item x="56477"/>
        <item x="56478"/>
        <item x="56484"/>
        <item x="56488"/>
        <item x="56489"/>
        <item x="56492"/>
        <item x="56494"/>
        <item x="56495"/>
        <item x="56497"/>
        <item x="56498"/>
        <item x="56499"/>
        <item x="56500"/>
        <item x="56502"/>
        <item x="56504"/>
        <item x="56505"/>
        <item x="56507"/>
        <item x="56508"/>
        <item x="56509"/>
        <item x="56510"/>
        <item x="56511"/>
        <item x="56512"/>
        <item x="56513"/>
        <item x="56516"/>
        <item x="56517"/>
        <item x="56520"/>
        <item x="56522"/>
        <item x="56525"/>
        <item x="56528"/>
        <item x="56530"/>
        <item x="56531"/>
        <item x="56532"/>
        <item x="56535"/>
        <item x="56536"/>
        <item x="56537"/>
        <item x="56538"/>
        <item x="56540"/>
        <item x="56541"/>
        <item x="56543"/>
        <item x="56544"/>
        <item x="56545"/>
        <item x="56548"/>
        <item x="56549"/>
        <item x="56551"/>
        <item x="56552"/>
        <item x="56553"/>
        <item x="56554"/>
        <item x="56556"/>
        <item x="56557"/>
        <item x="56558"/>
        <item x="56560"/>
        <item x="56561"/>
        <item x="56563"/>
        <item x="56564"/>
        <item x="56565"/>
        <item x="56566"/>
        <item x="56569"/>
        <item x="56570"/>
        <item x="56572"/>
        <item x="56573"/>
        <item x="56574"/>
        <item x="56575"/>
        <item x="56576"/>
        <item x="56578"/>
        <item x="56581"/>
        <item x="56582"/>
        <item x="56583"/>
        <item x="56584"/>
        <item x="56585"/>
        <item x="56586"/>
        <item x="56587"/>
        <item x="56589"/>
        <item x="56591"/>
        <item x="56592"/>
        <item x="56595"/>
        <item x="56597"/>
        <item x="56609"/>
        <item x="56610"/>
        <item x="56611"/>
        <item x="56612"/>
        <item x="56613"/>
        <item x="56614"/>
        <item x="56616"/>
        <item x="56619"/>
        <item x="56620"/>
        <item x="56621"/>
        <item x="56624"/>
        <item x="56629"/>
        <item x="56630"/>
        <item x="56633"/>
        <item x="56635"/>
        <item x="56638"/>
        <item x="56639"/>
        <item x="56640"/>
        <item x="56642"/>
        <item x="56643"/>
        <item x="56645"/>
        <item x="56646"/>
        <item x="56648"/>
        <item x="56651"/>
        <item x="56653"/>
        <item x="56654"/>
        <item x="56660"/>
        <item x="56661"/>
        <item x="56665"/>
        <item x="56667"/>
        <item x="56668"/>
        <item x="56669"/>
        <item x="56670"/>
        <item x="56671"/>
        <item x="56677"/>
        <item x="56678"/>
        <item x="56680"/>
        <item x="56681"/>
        <item x="56682"/>
        <item x="56683"/>
        <item x="56684"/>
        <item x="56685"/>
        <item x="56686"/>
        <item x="56687"/>
        <item x="56689"/>
        <item x="56690"/>
        <item x="56692"/>
        <item x="56693"/>
        <item x="56694"/>
        <item x="56696"/>
        <item x="56697"/>
        <item x="56699"/>
        <item x="56700"/>
        <item x="56702"/>
        <item x="56709"/>
        <item x="56712"/>
        <item x="56713"/>
        <item x="56716"/>
        <item x="56718"/>
        <item x="56721"/>
        <item x="56723"/>
        <item x="56724"/>
        <item x="56730"/>
        <item x="56733"/>
        <item x="56736"/>
        <item x="56740"/>
        <item x="56741"/>
        <item x="56746"/>
        <item x="56747"/>
        <item x="56748"/>
        <item x="56749"/>
        <item x="56751"/>
        <item x="56752"/>
        <item x="56753"/>
        <item x="56755"/>
        <item x="56756"/>
        <item x="56758"/>
        <item x="56760"/>
        <item x="56761"/>
        <item x="56762"/>
        <item x="56763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6"/>
        <item x="56778"/>
        <item x="56779"/>
        <item x="56780"/>
        <item x="56781"/>
        <item x="56782"/>
        <item x="56783"/>
        <item x="56785"/>
        <item x="56787"/>
        <item x="56789"/>
        <item x="56790"/>
        <item t="default"/>
      </items>
    </pivotField>
    <pivotField dragToRow="0" dragToCol="0" dragToPage="0" showAll="0" defaultSubtota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24"/>
    </i>
    <i>
      <x v="25"/>
    </i>
    <i>
      <x v="33"/>
    </i>
    <i>
      <x v="34"/>
    </i>
    <i>
      <x v="35"/>
    </i>
    <i>
      <x v="44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2">
    <field x="15"/>
    <field x="14"/>
  </colFields>
  <colItems count="11"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5"/>
    </i>
  </colItems>
  <pageFields count="9">
    <pageField fld="0" item="0" hier="-1"/>
    <pageField fld="2" hier="-1"/>
    <pageField fld="4" hier="-1"/>
    <pageField fld="13" hier="-1"/>
    <pageField fld="5" hier="-1"/>
    <pageField fld="7" hier="-1"/>
    <pageField fld="12" hier="-1"/>
    <pageField fld="11" hier="-1"/>
    <pageField fld="17" hier="-1"/>
  </pageFields>
  <dataFields count="1">
    <dataField name="Sales $" fld="16" baseField="14" baseItem="34" numFmtId="164"/>
  </dataFields>
  <formats count="17">
    <format dxfId="16">
      <pivotArea field="15" grandRow="1" outline="0" collapsedLevelsAreSubtotals="1" axis="axisCol" fieldPosition="0">
        <references count="2">
          <reference field="14" count="3" selected="0">
            <x v="3"/>
            <x v="4"/>
            <x v="5"/>
          </reference>
          <reference field="15" count="0" selected="0"/>
        </references>
      </pivotArea>
    </format>
    <format dxfId="15">
      <pivotArea dataOnly="0" labelOnly="1" fieldPosition="0">
        <references count="2">
          <reference field="14" count="3">
            <x v="3"/>
            <x v="4"/>
            <x v="5"/>
          </reference>
          <reference field="15" count="0" selected="0"/>
        </references>
      </pivotArea>
    </format>
    <format dxfId="14">
      <pivotArea collapsedLevelsAreSubtotals="1" fieldPosition="0">
        <references count="3">
          <reference field="1" count="16">
            <x v="0"/>
            <x v="1"/>
            <x v="2"/>
            <x v="3"/>
            <x v="4"/>
            <x v="6"/>
            <x v="7"/>
            <x v="24"/>
            <x v="25"/>
            <x v="33"/>
            <x v="34"/>
            <x v="35"/>
            <x v="44"/>
            <x v="48"/>
            <x v="50"/>
            <x v="51"/>
          </reference>
          <reference field="14" count="3" selected="0">
            <x v="3"/>
            <x v="4"/>
            <x v="5"/>
          </reference>
          <reference field="15" count="0" selected="0"/>
        </references>
      </pivotArea>
    </format>
    <format dxfId="13">
      <pivotArea dataOnly="0" labelOnly="1" fieldPosition="0">
        <references count="2">
          <reference field="14" count="3">
            <x v="3"/>
            <x v="4"/>
            <x v="5"/>
          </reference>
          <reference field="15" count="0" selected="0"/>
        </references>
      </pivotArea>
    </format>
    <format dxfId="12">
      <pivotArea field="15" grandRow="1" outline="0" collapsedLevelsAreSubtotals="1" axis="axisCol" fieldPosition="0">
        <references count="2">
          <reference field="14" count="3" selected="0">
            <x v="3"/>
            <x v="4"/>
            <x v="5"/>
          </reference>
          <reference field="15" count="0" selected="0"/>
        </references>
      </pivotArea>
    </format>
    <format dxfId="11">
      <pivotArea collapsedLevelsAreSubtotals="1" fieldPosition="0">
        <references count="3">
          <reference field="1" count="17">
            <x v="0"/>
            <x v="1"/>
            <x v="2"/>
            <x v="3"/>
            <x v="4"/>
            <x v="6"/>
            <x v="7"/>
            <x v="24"/>
            <x v="25"/>
            <x v="33"/>
            <x v="34"/>
            <x v="35"/>
            <x v="44"/>
            <x v="48"/>
            <x v="50"/>
            <x v="51"/>
            <x v="53"/>
          </reference>
          <reference field="14" count="3" selected="0">
            <x v="6"/>
            <x v="7"/>
            <x v="8"/>
          </reference>
          <reference field="15" count="0" selected="0"/>
        </references>
      </pivotArea>
    </format>
    <format dxfId="10">
      <pivotArea dataOnly="0" labelOnly="1" fieldPosition="0">
        <references count="2">
          <reference field="14" count="3">
            <x v="6"/>
            <x v="7"/>
            <x v="8"/>
          </reference>
          <reference field="15" count="0" selected="0"/>
        </references>
      </pivotArea>
    </format>
    <format dxfId="9">
      <pivotArea field="15" grandRow="1" outline="0" collapsedLevelsAreSubtotals="1" axis="axisCol" fieldPosition="0">
        <references count="2">
          <reference field="14" count="3" selected="0">
            <x v="6"/>
            <x v="7"/>
            <x v="8"/>
          </reference>
          <reference field="15" count="0" selected="0"/>
        </references>
      </pivotArea>
    </format>
    <format dxfId="8">
      <pivotArea dataOnly="0" labelOnly="1" fieldPosition="0">
        <references count="2">
          <reference field="14" count="3">
            <x v="6"/>
            <x v="7"/>
            <x v="8"/>
          </reference>
          <reference field="15" count="0" selected="0"/>
        </references>
      </pivotArea>
    </format>
    <format dxfId="7">
      <pivotArea dataOnly="0" labelOnly="1" fieldPosition="0">
        <references count="2">
          <reference field="14" count="3">
            <x v="9"/>
            <x v="10"/>
            <x v="11"/>
          </reference>
          <reference field="15" count="0" selected="0"/>
        </references>
      </pivotArea>
    </format>
    <format dxfId="6">
      <pivotArea collapsedLevelsAreSubtotals="1" fieldPosition="0">
        <references count="3">
          <reference field="1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24"/>
            <x v="25"/>
            <x v="33"/>
            <x v="34"/>
            <x v="35"/>
            <x v="44"/>
            <x v="48"/>
            <x v="50"/>
            <x v="51"/>
            <x v="53"/>
          </reference>
          <reference field="14" count="3" selected="0">
            <x v="9"/>
            <x v="10"/>
            <x v="11"/>
          </reference>
          <reference field="15" count="0" selected="0"/>
        </references>
      </pivotArea>
    </format>
    <format dxfId="5">
      <pivotArea field="15" grandRow="1" outline="0" collapsedLevelsAreSubtotals="1" axis="axisCol" fieldPosition="0">
        <references count="2">
          <reference field="14" count="3" selected="0">
            <x v="9"/>
            <x v="10"/>
            <x v="11"/>
          </reference>
          <reference field="15" count="0" selected="0"/>
        </references>
      </pivotArea>
    </format>
    <format dxfId="4">
      <pivotArea field="15" grandRow="1" outline="0" collapsedLevelsAreSubtotals="1" axis="axisCol" fieldPosition="0">
        <references count="2">
          <reference field="14" count="3" selected="0">
            <x v="6"/>
            <x v="7"/>
            <x v="8"/>
          </reference>
          <reference field="15" count="0" selected="0"/>
        </references>
      </pivotArea>
    </format>
    <format dxfId="3">
      <pivotArea collapsedLevelsAreSubtotals="1" fieldPosition="0">
        <references count="3">
          <reference field="1" count="14">
            <x v="0"/>
            <x v="1"/>
            <x v="2"/>
            <x v="3"/>
            <x v="4"/>
            <x v="6"/>
            <x v="7"/>
            <x v="9"/>
            <x v="24"/>
            <x v="25"/>
            <x v="33"/>
            <x v="44"/>
            <x v="48"/>
            <x v="50"/>
          </reference>
          <reference field="14" count="1" selected="0">
            <x v="3"/>
          </reference>
          <reference field="15" count="0" selected="0"/>
        </references>
      </pivotArea>
    </format>
    <format dxfId="2">
      <pivotArea outline="0" collapsedLevelsAreSubtotals="1" fieldPosition="0">
        <references count="2">
          <reference field="14" count="3" selected="0">
            <x v="0"/>
            <x v="1"/>
            <x v="2"/>
          </reference>
          <reference field="15" count="0" selected="0"/>
        </references>
      </pivotArea>
    </format>
    <format dxfId="1">
      <pivotArea dataOnly="0" labelOnly="1" fieldPosition="0">
        <references count="2">
          <reference field="14" count="3">
            <x v="0"/>
            <x v="1"/>
            <x v="2"/>
          </reference>
          <reference field="15" count="0" selected="0"/>
        </references>
      </pivotArea>
    </format>
    <format dxfId="0">
      <pivotArea dataOnly="0" outline="0" fieldPosition="0">
        <references count="2">
          <reference field="0" count="1" selected="0">
            <x v="0"/>
          </reference>
          <reference field="14" count="3"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2" name="Table2" displayName="Table2" ref="A1:S126" totalsRowShown="0">
  <autoFilter ref="A1:S126"/>
  <tableColumns count="19">
    <tableColumn id="1" name="Company"/>
    <tableColumn id="2" name="Loc"/>
    <tableColumn id="3" name="VendorName"/>
    <tableColumn id="4" name="DivisionDesc"/>
    <tableColumn id="5" name="FamilyCodeDesc"/>
    <tableColumn id="6" name="ProductCodeDesc"/>
    <tableColumn id="7" name="ProductCodeDesc2"/>
    <tableColumn id="8" name="BillToCustID"/>
    <tableColumn id="9" name="BillToCustName"/>
    <tableColumn id="10" name="BillTocity"/>
    <tableColumn id="11" name="BillToState"/>
    <tableColumn id="12" name="ShipToCustName"/>
    <tableColumn id="13" name="ShipToCity"/>
    <tableColumn id="14" name="ShipToState"/>
    <tableColumn id="15" name="SalesName"/>
    <tableColumn id="16" name="Month"/>
    <tableColumn id="17" name="Year"/>
    <tableColumn id="18" name="Sales"/>
    <tableColumn id="19" name="Prof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S254" totalsRowShown="0">
  <autoFilter ref="A1:S254"/>
  <tableColumns count="19">
    <tableColumn id="1" name="Company"/>
    <tableColumn id="2" name="Loc"/>
    <tableColumn id="3" name="VendorName"/>
    <tableColumn id="4" name="DivisionDesc"/>
    <tableColumn id="5" name="FamilyCodeDesc"/>
    <tableColumn id="6" name="ProductCodeDesc"/>
    <tableColumn id="7" name="ProductCodeDesc2"/>
    <tableColumn id="8" name="BillToCustID"/>
    <tableColumn id="9" name="BillToCustName"/>
    <tableColumn id="10" name="BillTocity"/>
    <tableColumn id="11" name="BillToState"/>
    <tableColumn id="12" name="ShipToCustName"/>
    <tableColumn id="13" name="ShipToCity"/>
    <tableColumn id="14" name="ShipToState"/>
    <tableColumn id="15" name="SalesName"/>
    <tableColumn id="16" name="Month"/>
    <tableColumn id="17" name="Year"/>
    <tableColumn id="18" name="Sales"/>
    <tableColumn id="19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E78"/>
  <sheetViews>
    <sheetView workbookViewId="0">
      <selection activeCell="C22" sqref="C22"/>
    </sheetView>
  </sheetViews>
  <sheetFormatPr defaultRowHeight="15" x14ac:dyDescent="0.25"/>
  <cols>
    <col min="1" max="1" width="31.5703125" customWidth="1"/>
    <col min="2" max="2" width="16.28515625" customWidth="1"/>
    <col min="3" max="3" width="12.7109375" customWidth="1"/>
    <col min="4" max="4" width="11.85546875" customWidth="1"/>
    <col min="5" max="5" width="17.7109375" bestFit="1" customWidth="1"/>
    <col min="6" max="6" width="12.7109375" customWidth="1"/>
    <col min="7" max="9" width="12.7109375" bestFit="1" customWidth="1"/>
    <col min="10" max="10" width="12.140625" bestFit="1" customWidth="1"/>
    <col min="11" max="11" width="17.7109375" bestFit="1" customWidth="1"/>
    <col min="12" max="12" width="8.5703125" customWidth="1"/>
    <col min="13" max="13" width="7.5703125" customWidth="1"/>
    <col min="14" max="14" width="12.5703125" bestFit="1" customWidth="1"/>
    <col min="15" max="24" width="9.140625" customWidth="1"/>
    <col min="25" max="25" width="8.140625" customWidth="1"/>
    <col min="26" max="26" width="11.85546875" customWidth="1"/>
    <col min="27" max="27" width="17.7109375" bestFit="1" customWidth="1"/>
    <col min="28" max="29" width="10.140625" customWidth="1"/>
    <col min="30" max="30" width="11.28515625" customWidth="1"/>
    <col min="31" max="31" width="7.5703125" customWidth="1"/>
    <col min="32" max="32" width="11.42578125" bestFit="1" customWidth="1"/>
    <col min="33" max="33" width="11.85546875" customWidth="1"/>
    <col min="34" max="34" width="8.5703125" customWidth="1"/>
    <col min="35" max="35" width="7.5703125" customWidth="1"/>
    <col min="36" max="36" width="8.5703125" customWidth="1"/>
    <col min="37" max="37" width="7.5703125" customWidth="1"/>
    <col min="38" max="38" width="8.5703125" customWidth="1"/>
    <col min="39" max="39" width="7.5703125" customWidth="1"/>
    <col min="40" max="40" width="8.5703125" customWidth="1"/>
    <col min="41" max="41" width="7.5703125" customWidth="1"/>
    <col min="42" max="42" width="8.5703125" customWidth="1"/>
    <col min="43" max="43" width="7.5703125" customWidth="1"/>
    <col min="44" max="44" width="11.42578125" bestFit="1" customWidth="1"/>
    <col min="45" max="45" width="11.85546875" bestFit="1" customWidth="1"/>
  </cols>
  <sheetData>
    <row r="4" spans="1:5" x14ac:dyDescent="0.25">
      <c r="A4" s="1" t="s">
        <v>6</v>
      </c>
      <c r="B4" t="s">
        <v>4</v>
      </c>
    </row>
    <row r="5" spans="1:5" x14ac:dyDescent="0.25">
      <c r="A5" s="1" t="s">
        <v>28</v>
      </c>
      <c r="B5" t="s">
        <v>4</v>
      </c>
    </row>
    <row r="6" spans="1:5" x14ac:dyDescent="0.25">
      <c r="A6" s="1" t="s">
        <v>3</v>
      </c>
      <c r="B6" t="s">
        <v>4</v>
      </c>
    </row>
    <row r="7" spans="1:5" x14ac:dyDescent="0.25">
      <c r="A7" s="1" t="s">
        <v>7</v>
      </c>
      <c r="B7" t="s">
        <v>4</v>
      </c>
    </row>
    <row r="8" spans="1:5" x14ac:dyDescent="0.25">
      <c r="A8" s="1" t="s">
        <v>5</v>
      </c>
      <c r="B8" t="s">
        <v>4</v>
      </c>
    </row>
    <row r="9" spans="1:5" x14ac:dyDescent="0.25">
      <c r="A9" s="1" t="s">
        <v>15</v>
      </c>
      <c r="B9" t="s">
        <v>4</v>
      </c>
    </row>
    <row r="10" spans="1:5" x14ac:dyDescent="0.25">
      <c r="A10" s="1" t="s">
        <v>65</v>
      </c>
      <c r="B10" t="s">
        <v>4</v>
      </c>
    </row>
    <row r="12" spans="1:5" x14ac:dyDescent="0.25">
      <c r="B12" s="1" t="s">
        <v>0</v>
      </c>
    </row>
    <row r="13" spans="1:5" x14ac:dyDescent="0.25">
      <c r="B13" t="s">
        <v>8</v>
      </c>
      <c r="C13" t="s">
        <v>133</v>
      </c>
      <c r="D13" t="s">
        <v>20</v>
      </c>
      <c r="E13" t="s">
        <v>132</v>
      </c>
    </row>
    <row r="14" spans="1:5" x14ac:dyDescent="0.25">
      <c r="A14" s="1" t="s">
        <v>2</v>
      </c>
      <c r="B14">
        <v>2014</v>
      </c>
      <c r="C14">
        <v>2014</v>
      </c>
    </row>
    <row r="15" spans="1:5" x14ac:dyDescent="0.25">
      <c r="A15" s="2" t="s">
        <v>66</v>
      </c>
      <c r="B15" s="3">
        <v>35426377.809996642</v>
      </c>
      <c r="C15" s="8">
        <v>28195320.590001784</v>
      </c>
      <c r="D15" s="3">
        <v>35426377.809996642</v>
      </c>
      <c r="E15" s="8">
        <v>28195320.590001784</v>
      </c>
    </row>
    <row r="16" spans="1:5" x14ac:dyDescent="0.25">
      <c r="A16" s="2" t="s">
        <v>106</v>
      </c>
      <c r="B16" s="3">
        <v>16430247.440000115</v>
      </c>
      <c r="C16" s="8">
        <v>12977866.029999871</v>
      </c>
      <c r="D16" s="3">
        <v>16430247.440000115</v>
      </c>
      <c r="E16" s="8">
        <v>12977866.029999871</v>
      </c>
    </row>
    <row r="17" spans="1:5" x14ac:dyDescent="0.25">
      <c r="A17" s="2" t="s">
        <v>107</v>
      </c>
      <c r="B17" s="3">
        <v>8818855.3499999121</v>
      </c>
      <c r="C17" s="8">
        <v>6771682.5599998748</v>
      </c>
      <c r="D17" s="3">
        <v>8818855.3499999121</v>
      </c>
      <c r="E17" s="8">
        <v>6771682.5599998748</v>
      </c>
    </row>
    <row r="18" spans="1:5" x14ac:dyDescent="0.25">
      <c r="A18" s="2" t="s">
        <v>93</v>
      </c>
      <c r="B18" s="3">
        <v>7372569.2200001264</v>
      </c>
      <c r="C18" s="8">
        <v>5776461.7800000124</v>
      </c>
      <c r="D18" s="3">
        <v>7372569.2200001264</v>
      </c>
      <c r="E18" s="8">
        <v>5776461.7800000124</v>
      </c>
    </row>
    <row r="19" spans="1:5" x14ac:dyDescent="0.25">
      <c r="A19" s="2" t="s">
        <v>109</v>
      </c>
      <c r="B19" s="3">
        <v>3871233.0000000619</v>
      </c>
      <c r="C19" s="8">
        <v>3000052.4500000179</v>
      </c>
      <c r="D19" s="3">
        <v>3871233.0000000619</v>
      </c>
      <c r="E19" s="8">
        <v>3000052.4500000179</v>
      </c>
    </row>
    <row r="20" spans="1:5" x14ac:dyDescent="0.25">
      <c r="A20" s="2" t="s">
        <v>18</v>
      </c>
      <c r="B20" s="3">
        <v>3617387.4399999934</v>
      </c>
      <c r="C20" s="8">
        <v>3042026.9800000028</v>
      </c>
      <c r="D20" s="3">
        <v>3617387.4399999934</v>
      </c>
      <c r="E20" s="8">
        <v>3042026.9800000028</v>
      </c>
    </row>
    <row r="21" spans="1:5" x14ac:dyDescent="0.25">
      <c r="A21" s="2" t="s">
        <v>92</v>
      </c>
      <c r="B21" s="3">
        <v>1227439.6199999966</v>
      </c>
      <c r="C21" s="8">
        <v>895999.87999999849</v>
      </c>
      <c r="D21" s="3">
        <v>1227439.6199999966</v>
      </c>
      <c r="E21" s="8">
        <v>895999.87999999849</v>
      </c>
    </row>
    <row r="22" spans="1:5" x14ac:dyDescent="0.25">
      <c r="A22" s="2" t="s">
        <v>123</v>
      </c>
      <c r="B22" s="3">
        <v>860683.39999999828</v>
      </c>
      <c r="C22" s="8">
        <v>662744.46999999892</v>
      </c>
      <c r="D22" s="3">
        <v>860683.39999999828</v>
      </c>
      <c r="E22" s="8">
        <v>662744.46999999892</v>
      </c>
    </row>
    <row r="23" spans="1:5" x14ac:dyDescent="0.25">
      <c r="A23" s="2" t="s">
        <v>108</v>
      </c>
      <c r="B23" s="3">
        <v>491999.04999999917</v>
      </c>
      <c r="C23" s="8">
        <v>388150.35000000003</v>
      </c>
      <c r="D23" s="3">
        <v>491999.04999999917</v>
      </c>
      <c r="E23" s="8">
        <v>388150.35000000003</v>
      </c>
    </row>
    <row r="24" spans="1:5" x14ac:dyDescent="0.25">
      <c r="A24" s="2" t="s">
        <v>67</v>
      </c>
      <c r="B24" s="3">
        <v>110451.31999999998</v>
      </c>
      <c r="C24" s="8">
        <v>87844.579999999987</v>
      </c>
      <c r="D24" s="3">
        <v>110451.31999999998</v>
      </c>
      <c r="E24" s="8">
        <v>87844.579999999987</v>
      </c>
    </row>
    <row r="25" spans="1:5" x14ac:dyDescent="0.25">
      <c r="A25" s="2" t="s">
        <v>116</v>
      </c>
      <c r="B25" s="3">
        <v>40895.690000000017</v>
      </c>
      <c r="C25" s="8">
        <v>33574.609999999993</v>
      </c>
      <c r="D25" s="3">
        <v>40895.690000000017</v>
      </c>
      <c r="E25" s="8">
        <v>33574.609999999993</v>
      </c>
    </row>
    <row r="26" spans="1:5" x14ac:dyDescent="0.25">
      <c r="A26" s="2" t="s">
        <v>121</v>
      </c>
      <c r="B26" s="3">
        <v>36455.929999999993</v>
      </c>
      <c r="C26" s="8">
        <v>28745.819999999989</v>
      </c>
      <c r="D26" s="3">
        <v>36455.929999999993</v>
      </c>
      <c r="E26" s="8">
        <v>28745.819999999989</v>
      </c>
    </row>
    <row r="27" spans="1:5" x14ac:dyDescent="0.25">
      <c r="A27" s="2" t="s">
        <v>111</v>
      </c>
      <c r="B27" s="3">
        <v>26654.550000000003</v>
      </c>
      <c r="C27" s="8">
        <v>21134.639999999999</v>
      </c>
      <c r="D27" s="3">
        <v>26654.550000000003</v>
      </c>
      <c r="E27" s="8">
        <v>21134.639999999999</v>
      </c>
    </row>
    <row r="28" spans="1:5" x14ac:dyDescent="0.25">
      <c r="A28" s="2" t="s">
        <v>141</v>
      </c>
      <c r="B28" s="3">
        <v>16757.249999999996</v>
      </c>
      <c r="C28" s="8">
        <v>12467.36</v>
      </c>
      <c r="D28" s="3">
        <v>16757.249999999996</v>
      </c>
      <c r="E28" s="8">
        <v>12467.36</v>
      </c>
    </row>
    <row r="29" spans="1:5" x14ac:dyDescent="0.25">
      <c r="A29" s="2" t="s">
        <v>382</v>
      </c>
      <c r="B29" s="3">
        <v>14417.859999999999</v>
      </c>
      <c r="C29" s="8">
        <v>10356.58</v>
      </c>
      <c r="D29" s="3">
        <v>14417.859999999999</v>
      </c>
      <c r="E29" s="8">
        <v>10356.58</v>
      </c>
    </row>
    <row r="30" spans="1:5" x14ac:dyDescent="0.25">
      <c r="A30" s="6" t="s">
        <v>383</v>
      </c>
      <c r="B30" s="3">
        <v>14417.859999999999</v>
      </c>
      <c r="C30" s="8">
        <v>10356.58</v>
      </c>
      <c r="D30" s="3">
        <v>14417.859999999999</v>
      </c>
      <c r="E30" s="8">
        <v>10356.58</v>
      </c>
    </row>
    <row r="31" spans="1:5" x14ac:dyDescent="0.25">
      <c r="A31" s="2" t="s">
        <v>130</v>
      </c>
      <c r="B31" s="3">
        <v>14374.42</v>
      </c>
      <c r="C31" s="8">
        <v>11611.33</v>
      </c>
      <c r="D31" s="3">
        <v>14374.42</v>
      </c>
      <c r="E31" s="8">
        <v>11611.33</v>
      </c>
    </row>
    <row r="32" spans="1:5" x14ac:dyDescent="0.25">
      <c r="A32" s="2" t="s">
        <v>128</v>
      </c>
      <c r="B32" s="3">
        <v>13852.420000000004</v>
      </c>
      <c r="C32" s="8">
        <v>9724.2599999999984</v>
      </c>
      <c r="D32" s="3">
        <v>13852.420000000004</v>
      </c>
      <c r="E32" s="8">
        <v>9724.2599999999984</v>
      </c>
    </row>
    <row r="33" spans="1:5" x14ac:dyDescent="0.25">
      <c r="A33" s="2" t="s">
        <v>124</v>
      </c>
      <c r="B33" s="3">
        <v>12476.85</v>
      </c>
      <c r="C33" s="8">
        <v>10633.409999999998</v>
      </c>
      <c r="D33" s="3">
        <v>12476.85</v>
      </c>
      <c r="E33" s="8">
        <v>10633.409999999998</v>
      </c>
    </row>
    <row r="34" spans="1:5" x14ac:dyDescent="0.25">
      <c r="A34" s="2" t="s">
        <v>122</v>
      </c>
      <c r="B34" s="3">
        <v>11649.220000000001</v>
      </c>
      <c r="C34" s="8">
        <v>9449.74</v>
      </c>
      <c r="D34" s="3">
        <v>11649.220000000001</v>
      </c>
      <c r="E34" s="8">
        <v>9449.74</v>
      </c>
    </row>
    <row r="35" spans="1:5" x14ac:dyDescent="0.25">
      <c r="A35" s="2" t="s">
        <v>127</v>
      </c>
      <c r="B35" s="3">
        <v>5898.550000000002</v>
      </c>
      <c r="C35" s="8">
        <v>4556.72</v>
      </c>
      <c r="D35" s="3">
        <v>5898.550000000002</v>
      </c>
      <c r="E35" s="8">
        <v>4556.72</v>
      </c>
    </row>
    <row r="36" spans="1:5" x14ac:dyDescent="0.25">
      <c r="A36" s="2" t="s">
        <v>112</v>
      </c>
      <c r="B36" s="3">
        <v>4279.95</v>
      </c>
      <c r="C36" s="8">
        <v>3771.46</v>
      </c>
      <c r="D36" s="3">
        <v>4279.95</v>
      </c>
      <c r="E36" s="8">
        <v>3771.46</v>
      </c>
    </row>
    <row r="37" spans="1:5" x14ac:dyDescent="0.25">
      <c r="A37" s="2" t="s">
        <v>113</v>
      </c>
      <c r="B37" s="3">
        <v>3706.36</v>
      </c>
      <c r="C37" s="8">
        <v>2692.91</v>
      </c>
      <c r="D37" s="3">
        <v>3706.36</v>
      </c>
      <c r="E37" s="8">
        <v>2692.91</v>
      </c>
    </row>
    <row r="38" spans="1:5" x14ac:dyDescent="0.25">
      <c r="A38" s="2" t="s">
        <v>129</v>
      </c>
      <c r="B38" s="3">
        <v>1946.62</v>
      </c>
      <c r="C38" s="8">
        <v>1540.33</v>
      </c>
      <c r="D38" s="3">
        <v>1946.62</v>
      </c>
      <c r="E38" s="8">
        <v>1540.33</v>
      </c>
    </row>
    <row r="39" spans="1:5" x14ac:dyDescent="0.25">
      <c r="A39" s="2" t="s">
        <v>146</v>
      </c>
      <c r="B39" s="3">
        <v>1863.8200000000002</v>
      </c>
      <c r="C39" s="8">
        <v>1354.12</v>
      </c>
      <c r="D39" s="3">
        <v>1863.8200000000002</v>
      </c>
      <c r="E39" s="8">
        <v>1354.12</v>
      </c>
    </row>
    <row r="40" spans="1:5" x14ac:dyDescent="0.25">
      <c r="A40" s="2" t="s">
        <v>125</v>
      </c>
      <c r="B40" s="3">
        <v>1340.71</v>
      </c>
      <c r="C40" s="8">
        <v>972</v>
      </c>
      <c r="D40" s="3">
        <v>1340.71</v>
      </c>
      <c r="E40" s="8">
        <v>972</v>
      </c>
    </row>
    <row r="41" spans="1:5" x14ac:dyDescent="0.25">
      <c r="A41" s="2" t="s">
        <v>137</v>
      </c>
      <c r="B41" s="3">
        <v>1305.8499999999999</v>
      </c>
      <c r="C41" s="8">
        <v>874.38</v>
      </c>
      <c r="D41" s="3">
        <v>1305.8499999999999</v>
      </c>
      <c r="E41" s="8">
        <v>874.38</v>
      </c>
    </row>
    <row r="42" spans="1:5" x14ac:dyDescent="0.25">
      <c r="A42" s="2" t="s">
        <v>386</v>
      </c>
      <c r="B42" s="3">
        <v>1161.9000000000001</v>
      </c>
      <c r="C42" s="8">
        <v>979.39</v>
      </c>
      <c r="D42" s="3">
        <v>1161.9000000000001</v>
      </c>
      <c r="E42" s="8">
        <v>979.39</v>
      </c>
    </row>
    <row r="43" spans="1:5" x14ac:dyDescent="0.25">
      <c r="A43" s="6" t="s">
        <v>387</v>
      </c>
      <c r="B43" s="3">
        <v>1161.9000000000001</v>
      </c>
      <c r="C43" s="8">
        <v>979.39</v>
      </c>
      <c r="D43" s="3">
        <v>1161.9000000000001</v>
      </c>
      <c r="E43" s="8">
        <v>979.39</v>
      </c>
    </row>
    <row r="44" spans="1:5" x14ac:dyDescent="0.25">
      <c r="A44" s="2" t="s">
        <v>143</v>
      </c>
      <c r="B44" s="3">
        <v>923.13</v>
      </c>
      <c r="C44" s="8">
        <v>725.38</v>
      </c>
      <c r="D44" s="3">
        <v>923.13</v>
      </c>
      <c r="E44" s="8">
        <v>725.38</v>
      </c>
    </row>
    <row r="45" spans="1:5" x14ac:dyDescent="0.25">
      <c r="A45" s="2" t="s">
        <v>142</v>
      </c>
      <c r="B45" s="3">
        <v>904.95</v>
      </c>
      <c r="C45" s="8">
        <v>780.68</v>
      </c>
      <c r="D45" s="3">
        <v>904.95</v>
      </c>
      <c r="E45" s="8">
        <v>780.68</v>
      </c>
    </row>
    <row r="46" spans="1:5" x14ac:dyDescent="0.25">
      <c r="A46" s="2" t="s">
        <v>114</v>
      </c>
      <c r="B46" s="3">
        <v>824.89</v>
      </c>
      <c r="C46" s="8">
        <v>483.90000000000003</v>
      </c>
      <c r="D46" s="3">
        <v>824.89</v>
      </c>
      <c r="E46" s="8">
        <v>483.90000000000003</v>
      </c>
    </row>
    <row r="47" spans="1:5" x14ac:dyDescent="0.25">
      <c r="A47" s="2" t="s">
        <v>118</v>
      </c>
      <c r="B47" s="3">
        <v>776.21</v>
      </c>
      <c r="C47" s="8">
        <v>602.29999999999995</v>
      </c>
      <c r="D47" s="3">
        <v>776.21</v>
      </c>
      <c r="E47" s="8">
        <v>602.29999999999995</v>
      </c>
    </row>
    <row r="48" spans="1:5" x14ac:dyDescent="0.25">
      <c r="A48" s="2" t="s">
        <v>388</v>
      </c>
      <c r="B48" s="3">
        <v>752.9</v>
      </c>
      <c r="C48" s="8">
        <v>714.86</v>
      </c>
      <c r="D48" s="3">
        <v>752.9</v>
      </c>
      <c r="E48" s="8">
        <v>714.86</v>
      </c>
    </row>
    <row r="49" spans="1:5" x14ac:dyDescent="0.25">
      <c r="A49" s="6" t="s">
        <v>389</v>
      </c>
      <c r="B49" s="3">
        <v>752.9</v>
      </c>
      <c r="C49" s="8">
        <v>714.86</v>
      </c>
      <c r="D49" s="3">
        <v>752.9</v>
      </c>
      <c r="E49" s="8">
        <v>714.86</v>
      </c>
    </row>
    <row r="50" spans="1:5" x14ac:dyDescent="0.25">
      <c r="A50" s="2" t="s">
        <v>149</v>
      </c>
      <c r="B50" s="3">
        <v>523.72</v>
      </c>
      <c r="C50" s="8">
        <v>504.88</v>
      </c>
      <c r="D50" s="3">
        <v>523.72</v>
      </c>
      <c r="E50" s="8">
        <v>504.88</v>
      </c>
    </row>
    <row r="51" spans="1:5" x14ac:dyDescent="0.25">
      <c r="A51" s="2" t="s">
        <v>390</v>
      </c>
      <c r="B51" s="3">
        <v>369.34000000000003</v>
      </c>
      <c r="C51" s="8">
        <v>230.2</v>
      </c>
      <c r="D51" s="3">
        <v>369.34000000000003</v>
      </c>
      <c r="E51" s="8">
        <v>230.2</v>
      </c>
    </row>
    <row r="52" spans="1:5" x14ac:dyDescent="0.25">
      <c r="A52" s="2" t="s">
        <v>110</v>
      </c>
      <c r="B52" s="3">
        <v>276.14</v>
      </c>
      <c r="C52" s="8">
        <v>225.46</v>
      </c>
      <c r="D52" s="3">
        <v>276.14</v>
      </c>
      <c r="E52" s="8">
        <v>225.46</v>
      </c>
    </row>
    <row r="53" spans="1:5" x14ac:dyDescent="0.25">
      <c r="A53" s="2" t="s">
        <v>120</v>
      </c>
      <c r="B53" s="3">
        <v>257.27999999999997</v>
      </c>
      <c r="C53" s="8">
        <v>210.33</v>
      </c>
      <c r="D53" s="3">
        <v>257.27999999999997</v>
      </c>
      <c r="E53" s="8">
        <v>210.33</v>
      </c>
    </row>
    <row r="54" spans="1:5" x14ac:dyDescent="0.25">
      <c r="A54" s="2" t="s">
        <v>150</v>
      </c>
      <c r="B54" s="3">
        <v>249.6</v>
      </c>
      <c r="C54" s="8">
        <v>204.48</v>
      </c>
      <c r="D54" s="3">
        <v>249.6</v>
      </c>
      <c r="E54" s="8">
        <v>204.48</v>
      </c>
    </row>
    <row r="55" spans="1:5" x14ac:dyDescent="0.25">
      <c r="A55" s="2" t="s">
        <v>145</v>
      </c>
      <c r="B55" s="3">
        <v>199.92</v>
      </c>
      <c r="C55" s="8">
        <v>149.76</v>
      </c>
      <c r="D55" s="3">
        <v>199.92</v>
      </c>
      <c r="E55" s="8">
        <v>149.76</v>
      </c>
    </row>
    <row r="56" spans="1:5" x14ac:dyDescent="0.25">
      <c r="A56" s="2" t="s">
        <v>117</v>
      </c>
      <c r="B56" s="3">
        <v>184.18999999999997</v>
      </c>
      <c r="C56" s="8">
        <v>149.69</v>
      </c>
      <c r="D56" s="3">
        <v>184.18999999999997</v>
      </c>
      <c r="E56" s="8">
        <v>149.69</v>
      </c>
    </row>
    <row r="57" spans="1:5" x14ac:dyDescent="0.25">
      <c r="A57" s="2" t="s">
        <v>139</v>
      </c>
      <c r="B57" s="3">
        <v>129.10999999999999</v>
      </c>
      <c r="C57" s="8">
        <v>129.09</v>
      </c>
      <c r="D57" s="3">
        <v>129.10999999999999</v>
      </c>
      <c r="E57" s="8">
        <v>129.09</v>
      </c>
    </row>
    <row r="58" spans="1:5" x14ac:dyDescent="0.25">
      <c r="A58" s="2" t="s">
        <v>136</v>
      </c>
      <c r="B58" s="3">
        <v>128.63999999999999</v>
      </c>
      <c r="C58" s="8">
        <v>105.12</v>
      </c>
      <c r="D58" s="3">
        <v>128.63999999999999</v>
      </c>
      <c r="E58" s="8">
        <v>105.12</v>
      </c>
    </row>
    <row r="59" spans="1:5" x14ac:dyDescent="0.25">
      <c r="A59" s="2" t="s">
        <v>115</v>
      </c>
      <c r="B59" s="3">
        <v>105.01</v>
      </c>
      <c r="C59" s="8">
        <v>113</v>
      </c>
      <c r="D59" s="3">
        <v>105.01</v>
      </c>
      <c r="E59" s="8">
        <v>113</v>
      </c>
    </row>
    <row r="60" spans="1:5" x14ac:dyDescent="0.25">
      <c r="A60" s="2" t="s">
        <v>140</v>
      </c>
      <c r="B60" s="3">
        <v>72.02</v>
      </c>
      <c r="C60" s="8">
        <v>60.12</v>
      </c>
      <c r="D60" s="3">
        <v>72.02</v>
      </c>
      <c r="E60" s="8">
        <v>60.12</v>
      </c>
    </row>
    <row r="61" spans="1:5" x14ac:dyDescent="0.25">
      <c r="A61" s="2" t="s">
        <v>148</v>
      </c>
      <c r="B61" s="3">
        <v>72</v>
      </c>
      <c r="C61" s="8">
        <v>60.12</v>
      </c>
      <c r="D61" s="3">
        <v>72</v>
      </c>
      <c r="E61" s="8">
        <v>60.12</v>
      </c>
    </row>
    <row r="62" spans="1:5" x14ac:dyDescent="0.25">
      <c r="A62" s="2" t="s">
        <v>119</v>
      </c>
      <c r="B62" s="3">
        <v>72</v>
      </c>
      <c r="C62" s="8">
        <v>70.72</v>
      </c>
      <c r="D62" s="3">
        <v>72</v>
      </c>
      <c r="E62" s="8">
        <v>70.72</v>
      </c>
    </row>
    <row r="63" spans="1:5" x14ac:dyDescent="0.25">
      <c r="A63" s="2" t="s">
        <v>151</v>
      </c>
      <c r="B63" s="3">
        <v>71.959999999999994</v>
      </c>
      <c r="C63" s="8">
        <v>60.96</v>
      </c>
      <c r="D63" s="3">
        <v>71.959999999999994</v>
      </c>
      <c r="E63" s="8">
        <v>60.96</v>
      </c>
    </row>
    <row r="64" spans="1:5" x14ac:dyDescent="0.25">
      <c r="A64" s="2" t="s">
        <v>126</v>
      </c>
      <c r="B64" s="3">
        <v>68.69</v>
      </c>
      <c r="C64" s="8">
        <v>15.99</v>
      </c>
      <c r="D64" s="3">
        <v>68.69</v>
      </c>
      <c r="E64" s="8">
        <v>15.99</v>
      </c>
    </row>
    <row r="65" spans="1:5" x14ac:dyDescent="0.25">
      <c r="A65" s="2" t="s">
        <v>144</v>
      </c>
      <c r="B65" s="3">
        <v>68.69</v>
      </c>
      <c r="C65" s="8">
        <v>15.99</v>
      </c>
      <c r="D65" s="3">
        <v>68.69</v>
      </c>
      <c r="E65" s="8">
        <v>15.99</v>
      </c>
    </row>
    <row r="66" spans="1:5" x14ac:dyDescent="0.25">
      <c r="A66" s="2" t="s">
        <v>135</v>
      </c>
      <c r="B66" s="3">
        <v>64.319999999999993</v>
      </c>
      <c r="C66" s="8">
        <v>52.59</v>
      </c>
      <c r="D66" s="3">
        <v>64.319999999999993</v>
      </c>
      <c r="E66" s="8">
        <v>52.59</v>
      </c>
    </row>
    <row r="67" spans="1:5" x14ac:dyDescent="0.25">
      <c r="A67" s="2" t="s">
        <v>391</v>
      </c>
      <c r="B67" s="3">
        <v>44.379999999999995</v>
      </c>
      <c r="C67" s="8">
        <v>18.75</v>
      </c>
      <c r="D67" s="3">
        <v>44.379999999999995</v>
      </c>
      <c r="E67" s="8">
        <v>18.75</v>
      </c>
    </row>
    <row r="68" spans="1:5" x14ac:dyDescent="0.25">
      <c r="A68" s="6" t="s">
        <v>392</v>
      </c>
      <c r="B68" s="3">
        <v>44.379999999999995</v>
      </c>
      <c r="C68" s="8">
        <v>18.75</v>
      </c>
      <c r="D68" s="3">
        <v>44.379999999999995</v>
      </c>
      <c r="E68" s="8">
        <v>18.75</v>
      </c>
    </row>
    <row r="69" spans="1:5" x14ac:dyDescent="0.25">
      <c r="A69" s="2" t="s">
        <v>138</v>
      </c>
      <c r="B69" s="3">
        <v>34.19</v>
      </c>
      <c r="C69" s="8">
        <v>24.38</v>
      </c>
      <c r="D69" s="3">
        <v>34.19</v>
      </c>
      <c r="E69" s="8">
        <v>24.38</v>
      </c>
    </row>
    <row r="70" spans="1:5" x14ac:dyDescent="0.25">
      <c r="A70" s="2" t="s">
        <v>152</v>
      </c>
      <c r="B70" s="3">
        <v>10.49</v>
      </c>
      <c r="C70" s="8">
        <v>5.15</v>
      </c>
      <c r="D70" s="3">
        <v>10.49</v>
      </c>
      <c r="E70" s="8">
        <v>5.15</v>
      </c>
    </row>
    <row r="71" spans="1:5" x14ac:dyDescent="0.25">
      <c r="A71" s="2" t="s">
        <v>393</v>
      </c>
      <c r="B71" s="3">
        <v>0.01</v>
      </c>
      <c r="C71" s="8">
        <v>0</v>
      </c>
      <c r="D71" s="3">
        <v>0.01</v>
      </c>
      <c r="E71" s="8">
        <v>0</v>
      </c>
    </row>
    <row r="72" spans="1:5" x14ac:dyDescent="0.25">
      <c r="A72" s="6" t="s">
        <v>394</v>
      </c>
      <c r="B72" s="3">
        <v>0.01</v>
      </c>
      <c r="C72" s="8">
        <v>0</v>
      </c>
      <c r="D72" s="3">
        <v>0.01</v>
      </c>
      <c r="E72" s="8">
        <v>0</v>
      </c>
    </row>
    <row r="73" spans="1:5" x14ac:dyDescent="0.25">
      <c r="A73" s="2" t="s">
        <v>147</v>
      </c>
      <c r="B73" s="3">
        <v>0.01</v>
      </c>
      <c r="C73" s="8">
        <v>0</v>
      </c>
      <c r="D73" s="3">
        <v>0.01</v>
      </c>
      <c r="E73" s="8">
        <v>0</v>
      </c>
    </row>
    <row r="74" spans="1:5" x14ac:dyDescent="0.25">
      <c r="A74" s="2" t="s">
        <v>395</v>
      </c>
      <c r="B74" s="3">
        <v>0.01</v>
      </c>
      <c r="C74" s="8">
        <v>0</v>
      </c>
      <c r="D74" s="3">
        <v>0.01</v>
      </c>
      <c r="E74" s="8">
        <v>0</v>
      </c>
    </row>
    <row r="75" spans="1:5" x14ac:dyDescent="0.25">
      <c r="A75" s="6" t="s">
        <v>330</v>
      </c>
      <c r="B75" s="3">
        <v>0.01</v>
      </c>
      <c r="C75" s="8">
        <v>0</v>
      </c>
      <c r="D75" s="3">
        <v>0.01</v>
      </c>
      <c r="E75" s="8">
        <v>0</v>
      </c>
    </row>
    <row r="76" spans="1:5" x14ac:dyDescent="0.25">
      <c r="A76" s="2" t="s">
        <v>396</v>
      </c>
      <c r="B76" s="3">
        <v>0.01</v>
      </c>
      <c r="C76" s="8">
        <v>0</v>
      </c>
      <c r="D76" s="3">
        <v>0.01</v>
      </c>
      <c r="E76" s="8">
        <v>0</v>
      </c>
    </row>
    <row r="77" spans="1:5" x14ac:dyDescent="0.25">
      <c r="A77" s="2" t="s">
        <v>134</v>
      </c>
      <c r="B77" s="3">
        <v>-2539.3000000000002</v>
      </c>
      <c r="C77" s="8">
        <v>-2068.96</v>
      </c>
      <c r="D77" s="3">
        <v>-2539.3000000000002</v>
      </c>
      <c r="E77" s="8">
        <v>-2068.96</v>
      </c>
    </row>
    <row r="78" spans="1:5" x14ac:dyDescent="0.25">
      <c r="A78" s="2" t="s">
        <v>1</v>
      </c>
      <c r="B78" s="3">
        <v>78440926.10999684</v>
      </c>
      <c r="C78" s="8">
        <v>61966233.670001552</v>
      </c>
      <c r="D78" s="3">
        <v>78440926.10999684</v>
      </c>
      <c r="E78" s="8">
        <v>61966233.670001552</v>
      </c>
    </row>
  </sheetData>
  <pageMargins left="0.2" right="0.2" top="0.5" bottom="0.25" header="0.3" footer="0.3"/>
  <pageSetup paperSize="5" scale="76" fitToHeight="4" orientation="landscape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7"/>
  <sheetViews>
    <sheetView topLeftCell="A1349" workbookViewId="0">
      <selection activeCell="A1370" activeCellId="144" sqref="A9 A11:A13 A15 A17:A19 A21 A23:A24 A26:A42 A45:A46 A48 A50:A53 A55 A57 A59:A60 A62:A85 A88:A90 A92 A94 A96:A98 A100 A102:A142 A144:A145 A147:A148 A150 A152:A187 A189:A193 A195 A197:A207 A209:A275 A277:A282 A285:A286 A288 A290 A292:A293 A295 A297:A298 A300 A302:A303 A305:A306 A308:A332 A334:A335 A338:A339 A341 A343 A345:A346 A348:A350 A352:A353 A355:A356 A358 A360 A362:A363 A365 A367:A368 A370:A391 A394:A396 A398:A400 A402 A404:A408 A410:A412 A414:A475 A477:A490 A492:A495 A497 A499 A501:A513 A515:A537 A540 A542 A544:A545 A547:A564 A566 A568 A570:A573 A576 A578 A580:A582 A584 A586:A590 A592 A594:A596 A598:A599 A601 A603:A614 A616:A647 A650 A652 A654 A656:A657 A659 A661 A663:A680 A682 A684 A686 A688 A690 A693 A695 A697 A699:A700 A702 A704:A739 A741:A742 A744 A746 A748:A750 A752 A755:A757 A759 A761 A763:A800 A802:A806 A808:A809 A811:A813 A815 A817:A824 A826 A828:A834 A837:A838 A840:A850 A852:A923 A925:A934 A936:A939 A941:A1007 A1009 A1011:A1013 A1015:A1022 A1024 A1026:A1046 A1048:A1094 A1096:A1098 A1100 A1102 A1104:A1112 A1114 A1116:A1155 A1157:A1169 A1171 A1173:A1247 A1249:A1252 A1254 A1256:A1259 A1261:A1351 A1353:A1359 A1361:A1367 A1369:A1378 A1380:A1648 A1650:A1654 A1656:A1667 A1670 A1672 A1674:A1676 A1678:A1679 A1681:A1683 A1685 A1687:A1694 A1697:A1700 A1702:A1703 A1705 A1707:A1712 A1714:A1716 A1718:A1719 A1721:A1722 A1724:A1725 A1727:A1731 A1733:A1735 A1737:A1741 A1743 A1745:A1746 A1748:A1858 A1860:A1864 A1866 A1868:A1916 A1919 A1921 A1923 A1925:A1926 A1928 A1930:A1958 A1960 A1962 A1965:A1966 A1968:A1974 A1976 A1978 A1980 A1982 A1984 A1986:A1987 A1989:A2007 A2009 A2011:A2012 A2015:A2087 A2089 A2091 A2093 A2095 A2097:A2099 A2101 A2103:A2104 A2106:A2109 A2112 A2115:A2116 A2118:A2137 A2139:A2141 A2143 A2145 A2147"/>
    </sheetView>
  </sheetViews>
  <sheetFormatPr defaultRowHeight="15" x14ac:dyDescent="0.25"/>
  <cols>
    <col min="1" max="1" width="13.140625" customWidth="1"/>
    <col min="2" max="2" width="17.85546875" customWidth="1"/>
    <col min="3" max="3" width="11" customWidth="1"/>
    <col min="4" max="4" width="12" customWidth="1"/>
    <col min="5" max="6" width="11" customWidth="1"/>
    <col min="7" max="7" width="12" customWidth="1"/>
    <col min="8" max="13" width="11" customWidth="1"/>
    <col min="14" max="17" width="10" customWidth="1"/>
    <col min="18" max="18" width="9" customWidth="1"/>
    <col min="19" max="20" width="12" customWidth="1"/>
    <col min="21" max="21" width="10" customWidth="1"/>
    <col min="22" max="24" width="11" customWidth="1"/>
    <col min="25" max="25" width="6.7109375" customWidth="1"/>
    <col min="26" max="26" width="12" customWidth="1"/>
    <col min="27" max="27" width="10" customWidth="1"/>
    <col min="28" max="28" width="9" customWidth="1"/>
    <col min="29" max="29" width="10" customWidth="1"/>
    <col min="30" max="30" width="9" customWidth="1"/>
    <col min="31" max="31" width="8" customWidth="1"/>
    <col min="32" max="32" width="11" customWidth="1"/>
    <col min="33" max="33" width="9" customWidth="1"/>
    <col min="34" max="34" width="10" customWidth="1"/>
    <col min="35" max="35" width="12" customWidth="1"/>
    <col min="36" max="37" width="11" customWidth="1"/>
    <col min="38" max="38" width="9" customWidth="1"/>
    <col min="39" max="39" width="10" customWidth="1"/>
    <col min="40" max="40" width="11" customWidth="1"/>
    <col min="41" max="44" width="9" customWidth="1"/>
    <col min="45" max="45" width="11" customWidth="1"/>
    <col min="46" max="46" width="12" customWidth="1"/>
    <col min="47" max="47" width="11" customWidth="1"/>
    <col min="48" max="48" width="3" customWidth="1"/>
    <col min="49" max="49" width="9" customWidth="1"/>
    <col min="50" max="50" width="11" customWidth="1"/>
    <col min="51" max="51" width="8.7109375" customWidth="1"/>
    <col min="52" max="52" width="12" bestFit="1" customWidth="1"/>
  </cols>
  <sheetData>
    <row r="1" spans="1:2" x14ac:dyDescent="0.25">
      <c r="A1" s="1" t="s">
        <v>19</v>
      </c>
      <c r="B1" t="s">
        <v>4</v>
      </c>
    </row>
    <row r="2" spans="1:2" x14ac:dyDescent="0.25">
      <c r="A2" s="1" t="s">
        <v>65</v>
      </c>
      <c r="B2" t="s">
        <v>4</v>
      </c>
    </row>
    <row r="3" spans="1:2" x14ac:dyDescent="0.25">
      <c r="A3" s="1" t="s">
        <v>6</v>
      </c>
      <c r="B3" s="2">
        <v>1</v>
      </c>
    </row>
    <row r="4" spans="1:2" x14ac:dyDescent="0.25">
      <c r="A4" s="1" t="s">
        <v>16</v>
      </c>
      <c r="B4" t="s">
        <v>17</v>
      </c>
    </row>
    <row r="6" spans="1:2" x14ac:dyDescent="0.25">
      <c r="A6" s="1" t="s">
        <v>2</v>
      </c>
      <c r="B6" t="s">
        <v>131</v>
      </c>
    </row>
    <row r="7" spans="1:2" x14ac:dyDescent="0.25">
      <c r="A7" s="2" t="s">
        <v>1</v>
      </c>
      <c r="B7" s="7"/>
    </row>
  </sheetData>
  <pageMargins left="0.2" right="0.2" top="0.5" bottom="0.25" header="0.3" footer="0.3"/>
  <pageSetup scale="78" fitToHeight="4" orientation="landscape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E57"/>
  <sheetViews>
    <sheetView workbookViewId="0">
      <selection activeCell="C20" sqref="C20"/>
    </sheetView>
  </sheetViews>
  <sheetFormatPr defaultRowHeight="15" x14ac:dyDescent="0.25"/>
  <cols>
    <col min="1" max="1" width="32.140625" customWidth="1"/>
    <col min="2" max="2" width="16.28515625" customWidth="1"/>
    <col min="3" max="3" width="12.5703125" customWidth="1"/>
    <col min="4" max="4" width="11.85546875" customWidth="1"/>
    <col min="5" max="5" width="17.7109375" customWidth="1"/>
    <col min="6" max="6" width="8.5703125" customWidth="1"/>
    <col min="7" max="7" width="12.5703125" customWidth="1"/>
    <col min="8" max="8" width="8.5703125" bestFit="1" customWidth="1"/>
    <col min="9" max="9" width="12.5703125" bestFit="1" customWidth="1"/>
    <col min="10" max="10" width="11.85546875" customWidth="1"/>
    <col min="11" max="11" width="17.7109375" customWidth="1"/>
    <col min="12" max="16" width="10.140625" customWidth="1"/>
    <col min="17" max="17" width="10.140625" bestFit="1" customWidth="1"/>
    <col min="18" max="18" width="10.140625" customWidth="1"/>
    <col min="19" max="19" width="10.140625" bestFit="1" customWidth="1"/>
    <col min="20" max="20" width="10.140625" customWidth="1"/>
    <col min="21" max="21" width="10.140625" bestFit="1" customWidth="1"/>
    <col min="22" max="22" width="10.140625" customWidth="1"/>
    <col min="23" max="23" width="10.140625" bestFit="1" customWidth="1"/>
    <col min="24" max="25" width="10.140625" customWidth="1"/>
    <col min="26" max="26" width="11.28515625" customWidth="1"/>
    <col min="27" max="27" width="7.5703125" customWidth="1"/>
    <col min="28" max="28" width="11.42578125" bestFit="1" customWidth="1"/>
    <col min="29" max="29" width="11.85546875" customWidth="1"/>
    <col min="30" max="30" width="8.5703125" customWidth="1"/>
    <col min="31" max="31" width="7.5703125" customWidth="1"/>
    <col min="32" max="32" width="8.5703125" customWidth="1"/>
    <col min="33" max="33" width="7.5703125" customWidth="1"/>
    <col min="34" max="34" width="8.5703125" customWidth="1"/>
    <col min="35" max="35" width="7.5703125" customWidth="1"/>
    <col min="36" max="36" width="8.5703125" customWidth="1"/>
    <col min="37" max="37" width="7.5703125" customWidth="1"/>
    <col min="38" max="38" width="8.5703125" customWidth="1"/>
    <col min="39" max="39" width="7.5703125" customWidth="1"/>
    <col min="40" max="40" width="11.42578125" bestFit="1" customWidth="1"/>
    <col min="41" max="41" width="11.85546875" bestFit="1" customWidth="1"/>
  </cols>
  <sheetData>
    <row r="3" spans="1:5" x14ac:dyDescent="0.25">
      <c r="A3" s="1" t="s">
        <v>6</v>
      </c>
      <c r="B3" s="2">
        <v>1</v>
      </c>
    </row>
    <row r="4" spans="1:5" x14ac:dyDescent="0.25">
      <c r="A4" s="1" t="s">
        <v>28</v>
      </c>
      <c r="B4" t="s">
        <v>4</v>
      </c>
    </row>
    <row r="5" spans="1:5" x14ac:dyDescent="0.25">
      <c r="A5" s="1" t="s">
        <v>7</v>
      </c>
      <c r="B5" t="s">
        <v>4</v>
      </c>
    </row>
    <row r="6" spans="1:5" x14ac:dyDescent="0.25">
      <c r="A6" s="1" t="s">
        <v>5</v>
      </c>
      <c r="B6" t="s">
        <v>4</v>
      </c>
    </row>
    <row r="7" spans="1:5" x14ac:dyDescent="0.25">
      <c r="A7" s="1" t="s">
        <v>19</v>
      </c>
      <c r="B7" t="s">
        <v>4</v>
      </c>
    </row>
    <row r="8" spans="1:5" x14ac:dyDescent="0.25">
      <c r="A8" s="1" t="s">
        <v>15</v>
      </c>
      <c r="B8" t="s">
        <v>4</v>
      </c>
    </row>
    <row r="9" spans="1:5" x14ac:dyDescent="0.25">
      <c r="A9" s="1" t="s">
        <v>65</v>
      </c>
      <c r="B9" t="s">
        <v>4</v>
      </c>
    </row>
    <row r="10" spans="1:5" x14ac:dyDescent="0.25">
      <c r="A10" s="1" t="s">
        <v>227</v>
      </c>
      <c r="B10" t="s">
        <v>4</v>
      </c>
    </row>
    <row r="12" spans="1:5" x14ac:dyDescent="0.25">
      <c r="B12" s="1" t="s">
        <v>0</v>
      </c>
    </row>
    <row r="13" spans="1:5" x14ac:dyDescent="0.25">
      <c r="B13">
        <v>2014</v>
      </c>
      <c r="D13" t="s">
        <v>20</v>
      </c>
      <c r="E13" t="s">
        <v>132</v>
      </c>
    </row>
    <row r="14" spans="1:5" x14ac:dyDescent="0.25">
      <c r="A14" s="1" t="s">
        <v>2</v>
      </c>
      <c r="B14" t="s">
        <v>8</v>
      </c>
      <c r="C14" t="s">
        <v>133</v>
      </c>
    </row>
    <row r="15" spans="1:5" x14ac:dyDescent="0.25">
      <c r="A15" s="2" t="s">
        <v>381</v>
      </c>
      <c r="B15" s="3">
        <v>215237.55999999997</v>
      </c>
      <c r="C15" s="7">
        <v>176297.97000000009</v>
      </c>
      <c r="D15" s="3">
        <v>215237.55999999997</v>
      </c>
      <c r="E15" s="7">
        <v>176297.97000000009</v>
      </c>
    </row>
    <row r="16" spans="1:5" x14ac:dyDescent="0.25">
      <c r="A16" s="6" t="s">
        <v>361</v>
      </c>
      <c r="B16" s="3">
        <v>53.42</v>
      </c>
      <c r="C16" s="7">
        <v>37.1</v>
      </c>
      <c r="D16" s="3">
        <v>53.42</v>
      </c>
      <c r="E16" s="7">
        <v>37.1</v>
      </c>
    </row>
    <row r="17" spans="1:5" x14ac:dyDescent="0.25">
      <c r="A17" s="6" t="s">
        <v>362</v>
      </c>
      <c r="B17" s="3">
        <v>55.699999999999996</v>
      </c>
      <c r="C17" s="7">
        <v>38.950000000000003</v>
      </c>
      <c r="D17" s="3">
        <v>55.699999999999996</v>
      </c>
      <c r="E17" s="7">
        <v>38.950000000000003</v>
      </c>
    </row>
    <row r="18" spans="1:5" x14ac:dyDescent="0.25">
      <c r="A18" s="6" t="s">
        <v>363</v>
      </c>
      <c r="B18" s="3">
        <v>24</v>
      </c>
      <c r="C18" s="7">
        <v>18.03</v>
      </c>
      <c r="D18" s="3">
        <v>24</v>
      </c>
      <c r="E18" s="7">
        <v>18.03</v>
      </c>
    </row>
    <row r="19" spans="1:5" x14ac:dyDescent="0.25">
      <c r="A19" s="6" t="s">
        <v>359</v>
      </c>
      <c r="B19" s="3">
        <v>118.92999999999999</v>
      </c>
      <c r="C19" s="7">
        <v>86.610000000000014</v>
      </c>
      <c r="D19" s="3">
        <v>118.92999999999999</v>
      </c>
      <c r="E19" s="7">
        <v>86.610000000000014</v>
      </c>
    </row>
    <row r="20" spans="1:5" x14ac:dyDescent="0.25">
      <c r="A20" s="6" t="s">
        <v>354</v>
      </c>
      <c r="B20" s="3">
        <v>1620</v>
      </c>
      <c r="C20" s="7">
        <v>3017.52</v>
      </c>
      <c r="D20" s="3">
        <v>1620</v>
      </c>
      <c r="E20" s="7">
        <v>3017.52</v>
      </c>
    </row>
    <row r="21" spans="1:5" x14ac:dyDescent="0.25">
      <c r="A21" s="6" t="s">
        <v>364</v>
      </c>
      <c r="B21" s="3">
        <v>11087.830000000002</v>
      </c>
      <c r="C21" s="7">
        <v>8236.369999999999</v>
      </c>
      <c r="D21" s="3">
        <v>11087.830000000002</v>
      </c>
      <c r="E21" s="7">
        <v>8236.369999999999</v>
      </c>
    </row>
    <row r="22" spans="1:5" x14ac:dyDescent="0.25">
      <c r="A22" s="6" t="s">
        <v>348</v>
      </c>
      <c r="B22" s="3">
        <v>1825.42</v>
      </c>
      <c r="C22" s="7">
        <v>1365.72</v>
      </c>
      <c r="D22" s="3">
        <v>1825.42</v>
      </c>
      <c r="E22" s="7">
        <v>1365.72</v>
      </c>
    </row>
    <row r="23" spans="1:5" x14ac:dyDescent="0.25">
      <c r="A23" s="6" t="s">
        <v>358</v>
      </c>
      <c r="B23" s="3">
        <v>106.06</v>
      </c>
      <c r="C23" s="7">
        <v>75.990000000000009</v>
      </c>
      <c r="D23" s="3">
        <v>106.06</v>
      </c>
      <c r="E23" s="7">
        <v>75.990000000000009</v>
      </c>
    </row>
    <row r="24" spans="1:5" x14ac:dyDescent="0.25">
      <c r="A24" s="6" t="s">
        <v>365</v>
      </c>
      <c r="B24" s="3">
        <v>11760.689999999999</v>
      </c>
      <c r="C24" s="7">
        <v>8382.86</v>
      </c>
      <c r="D24" s="3">
        <v>11760.689999999999</v>
      </c>
      <c r="E24" s="7">
        <v>8382.86</v>
      </c>
    </row>
    <row r="25" spans="1:5" x14ac:dyDescent="0.25">
      <c r="A25" s="6" t="s">
        <v>366</v>
      </c>
      <c r="B25" s="3">
        <v>113.64</v>
      </c>
      <c r="C25" s="7">
        <v>71.42</v>
      </c>
      <c r="D25" s="3">
        <v>113.64</v>
      </c>
      <c r="E25" s="7">
        <v>71.42</v>
      </c>
    </row>
    <row r="26" spans="1:5" x14ac:dyDescent="0.25">
      <c r="A26" s="6" t="s">
        <v>349</v>
      </c>
      <c r="B26" s="3">
        <v>0.06</v>
      </c>
      <c r="C26" s="7">
        <v>957.31999999999994</v>
      </c>
      <c r="D26" s="3">
        <v>0.06</v>
      </c>
      <c r="E26" s="7">
        <v>957.31999999999994</v>
      </c>
    </row>
    <row r="27" spans="1:5" x14ac:dyDescent="0.25">
      <c r="A27" s="6" t="s">
        <v>352</v>
      </c>
      <c r="B27" s="3">
        <v>705</v>
      </c>
      <c r="C27" s="7">
        <v>509.67</v>
      </c>
      <c r="D27" s="3">
        <v>705</v>
      </c>
      <c r="E27" s="7">
        <v>509.67</v>
      </c>
    </row>
    <row r="28" spans="1:5" x14ac:dyDescent="0.25">
      <c r="A28" s="6" t="s">
        <v>355</v>
      </c>
      <c r="B28" s="3">
        <v>3049.06</v>
      </c>
      <c r="C28" s="7">
        <v>2221.7599999999998</v>
      </c>
      <c r="D28" s="3">
        <v>3049.06</v>
      </c>
      <c r="E28" s="7">
        <v>2221.7599999999998</v>
      </c>
    </row>
    <row r="29" spans="1:5" x14ac:dyDescent="0.25">
      <c r="A29" s="6" t="s">
        <v>346</v>
      </c>
      <c r="B29" s="3">
        <v>15406.22</v>
      </c>
      <c r="C29" s="7">
        <v>12719.789999999999</v>
      </c>
      <c r="D29" s="3">
        <v>15406.22</v>
      </c>
      <c r="E29" s="7">
        <v>12719.789999999999</v>
      </c>
    </row>
    <row r="30" spans="1:5" x14ac:dyDescent="0.25">
      <c r="A30" s="6" t="s">
        <v>367</v>
      </c>
      <c r="B30" s="3">
        <v>425.5</v>
      </c>
      <c r="C30" s="7">
        <v>285.31</v>
      </c>
      <c r="D30" s="3">
        <v>425.5</v>
      </c>
      <c r="E30" s="7">
        <v>285.31</v>
      </c>
    </row>
    <row r="31" spans="1:5" x14ac:dyDescent="0.25">
      <c r="A31" s="6" t="s">
        <v>347</v>
      </c>
      <c r="B31" s="3">
        <v>15501.38</v>
      </c>
      <c r="C31" s="7">
        <v>13226.01</v>
      </c>
      <c r="D31" s="3">
        <v>15501.38</v>
      </c>
      <c r="E31" s="7">
        <v>13226.01</v>
      </c>
    </row>
    <row r="32" spans="1:5" x14ac:dyDescent="0.25">
      <c r="A32" s="6" t="s">
        <v>353</v>
      </c>
      <c r="B32" s="3">
        <v>121.2</v>
      </c>
      <c r="C32" s="7">
        <v>92.04</v>
      </c>
      <c r="D32" s="3">
        <v>121.2</v>
      </c>
      <c r="E32" s="7">
        <v>92.04</v>
      </c>
    </row>
    <row r="33" spans="1:5" x14ac:dyDescent="0.25">
      <c r="A33" s="6" t="s">
        <v>368</v>
      </c>
      <c r="B33" s="3">
        <v>1567.2</v>
      </c>
      <c r="C33" s="7">
        <v>1188.26</v>
      </c>
      <c r="D33" s="3">
        <v>1567.2</v>
      </c>
      <c r="E33" s="7">
        <v>1188.26</v>
      </c>
    </row>
    <row r="34" spans="1:5" x14ac:dyDescent="0.25">
      <c r="A34" s="6" t="s">
        <v>369</v>
      </c>
      <c r="B34" s="3">
        <v>203.43</v>
      </c>
      <c r="C34" s="7">
        <v>151.91</v>
      </c>
      <c r="D34" s="3">
        <v>203.43</v>
      </c>
      <c r="E34" s="7">
        <v>151.91</v>
      </c>
    </row>
    <row r="35" spans="1:5" x14ac:dyDescent="0.25">
      <c r="A35" s="6" t="s">
        <v>314</v>
      </c>
      <c r="B35" s="3">
        <v>2687.04</v>
      </c>
      <c r="C35" s="7">
        <v>2143.84</v>
      </c>
      <c r="D35" s="3">
        <v>2687.04</v>
      </c>
      <c r="E35" s="7">
        <v>2143.84</v>
      </c>
    </row>
    <row r="36" spans="1:5" x14ac:dyDescent="0.25">
      <c r="A36" s="6" t="s">
        <v>370</v>
      </c>
      <c r="B36" s="3">
        <v>6756.68</v>
      </c>
      <c r="C36" s="7">
        <v>4926.6600000000008</v>
      </c>
      <c r="D36" s="3">
        <v>6756.68</v>
      </c>
      <c r="E36" s="7">
        <v>4926.6600000000008</v>
      </c>
    </row>
    <row r="37" spans="1:5" x14ac:dyDescent="0.25">
      <c r="A37" s="6" t="s">
        <v>371</v>
      </c>
      <c r="B37" s="3">
        <v>9980.8799999999992</v>
      </c>
      <c r="C37" s="7">
        <v>8515.93</v>
      </c>
      <c r="D37" s="3">
        <v>9980.8799999999992</v>
      </c>
      <c r="E37" s="7">
        <v>8515.93</v>
      </c>
    </row>
    <row r="38" spans="1:5" x14ac:dyDescent="0.25">
      <c r="A38" s="6" t="s">
        <v>372</v>
      </c>
      <c r="B38" s="3">
        <v>272.88</v>
      </c>
      <c r="C38" s="7">
        <v>161.33000000000001</v>
      </c>
      <c r="D38" s="3">
        <v>272.88</v>
      </c>
      <c r="E38" s="7">
        <v>161.33000000000001</v>
      </c>
    </row>
    <row r="39" spans="1:5" x14ac:dyDescent="0.25">
      <c r="A39" s="6" t="s">
        <v>350</v>
      </c>
      <c r="B39" s="3">
        <v>93167.22</v>
      </c>
      <c r="C39" s="7">
        <v>77059.280000000013</v>
      </c>
      <c r="D39" s="3">
        <v>93167.22</v>
      </c>
      <c r="E39" s="7">
        <v>77059.280000000013</v>
      </c>
    </row>
    <row r="40" spans="1:5" x14ac:dyDescent="0.25">
      <c r="A40" s="6" t="s">
        <v>357</v>
      </c>
      <c r="B40" s="3">
        <v>480.96999999999997</v>
      </c>
      <c r="C40" s="7">
        <v>345.63</v>
      </c>
      <c r="D40" s="3">
        <v>480.96999999999997</v>
      </c>
      <c r="E40" s="7">
        <v>345.63</v>
      </c>
    </row>
    <row r="41" spans="1:5" x14ac:dyDescent="0.25">
      <c r="A41" s="6" t="s">
        <v>373</v>
      </c>
      <c r="B41" s="3">
        <v>228.82999999999998</v>
      </c>
      <c r="C41" s="7">
        <v>173.67000000000002</v>
      </c>
      <c r="D41" s="3">
        <v>228.82999999999998</v>
      </c>
      <c r="E41" s="7">
        <v>173.67000000000002</v>
      </c>
    </row>
    <row r="42" spans="1:5" x14ac:dyDescent="0.25">
      <c r="A42" s="6" t="s">
        <v>345</v>
      </c>
      <c r="B42" s="3">
        <v>104</v>
      </c>
      <c r="C42" s="7">
        <v>77.569999999999993</v>
      </c>
      <c r="D42" s="3">
        <v>104</v>
      </c>
      <c r="E42" s="7">
        <v>77.569999999999993</v>
      </c>
    </row>
    <row r="43" spans="1:5" x14ac:dyDescent="0.25">
      <c r="A43" s="6" t="s">
        <v>374</v>
      </c>
      <c r="B43" s="3">
        <v>15826.609999999997</v>
      </c>
      <c r="C43" s="7">
        <v>12307.830000000002</v>
      </c>
      <c r="D43" s="3">
        <v>15826.609999999997</v>
      </c>
      <c r="E43" s="7">
        <v>12307.830000000002</v>
      </c>
    </row>
    <row r="44" spans="1:5" x14ac:dyDescent="0.25">
      <c r="A44" s="6" t="s">
        <v>375</v>
      </c>
      <c r="B44" s="3">
        <v>162.18</v>
      </c>
      <c r="C44" s="7">
        <v>116.97</v>
      </c>
      <c r="D44" s="3">
        <v>162.18</v>
      </c>
      <c r="E44" s="7">
        <v>116.97</v>
      </c>
    </row>
    <row r="45" spans="1:5" x14ac:dyDescent="0.25">
      <c r="A45" s="6" t="s">
        <v>356</v>
      </c>
      <c r="B45" s="3">
        <v>2062.9700000000003</v>
      </c>
      <c r="C45" s="7">
        <v>1239.82</v>
      </c>
      <c r="D45" s="3">
        <v>2062.9700000000003</v>
      </c>
      <c r="E45" s="7">
        <v>1239.82</v>
      </c>
    </row>
    <row r="46" spans="1:5" x14ac:dyDescent="0.25">
      <c r="A46" s="6" t="s">
        <v>360</v>
      </c>
      <c r="B46" s="3">
        <v>358.3</v>
      </c>
      <c r="C46" s="7">
        <v>269.97000000000003</v>
      </c>
      <c r="D46" s="3">
        <v>358.3</v>
      </c>
      <c r="E46" s="7">
        <v>269.97000000000003</v>
      </c>
    </row>
    <row r="47" spans="1:5" x14ac:dyDescent="0.25">
      <c r="A47" s="6" t="s">
        <v>376</v>
      </c>
      <c r="B47" s="3">
        <v>6772.85</v>
      </c>
      <c r="C47" s="7">
        <v>5122.66</v>
      </c>
      <c r="D47" s="3">
        <v>6772.85</v>
      </c>
      <c r="E47" s="7">
        <v>5122.66</v>
      </c>
    </row>
    <row r="48" spans="1:5" x14ac:dyDescent="0.25">
      <c r="A48" s="6" t="s">
        <v>377</v>
      </c>
      <c r="B48" s="3">
        <v>2154.5699999999997</v>
      </c>
      <c r="C48" s="7">
        <v>1594.3600000000001</v>
      </c>
      <c r="D48" s="3">
        <v>2154.5699999999997</v>
      </c>
      <c r="E48" s="7">
        <v>1594.3600000000001</v>
      </c>
    </row>
    <row r="49" spans="1:5" x14ac:dyDescent="0.25">
      <c r="A49" s="6" t="s">
        <v>351</v>
      </c>
      <c r="B49" s="3">
        <v>10324.710000000003</v>
      </c>
      <c r="C49" s="7">
        <v>7984.66</v>
      </c>
      <c r="D49" s="3">
        <v>10324.710000000003</v>
      </c>
      <c r="E49" s="7">
        <v>7984.66</v>
      </c>
    </row>
    <row r="50" spans="1:5" x14ac:dyDescent="0.25">
      <c r="A50" s="6" t="s">
        <v>378</v>
      </c>
      <c r="B50" s="3">
        <v>553.75</v>
      </c>
      <c r="C50" s="7">
        <v>415.67</v>
      </c>
      <c r="D50" s="3">
        <v>553.75</v>
      </c>
      <c r="E50" s="7">
        <v>415.67</v>
      </c>
    </row>
    <row r="51" spans="1:5" x14ac:dyDescent="0.25">
      <c r="A51" s="6" t="s">
        <v>379</v>
      </c>
      <c r="B51" s="3">
        <v>0.48000000000000009</v>
      </c>
      <c r="C51" s="7">
        <v>324</v>
      </c>
      <c r="D51" s="3">
        <v>0.48000000000000009</v>
      </c>
      <c r="E51" s="7">
        <v>324</v>
      </c>
    </row>
    <row r="52" spans="1:5" x14ac:dyDescent="0.25">
      <c r="A52" s="6" t="s">
        <v>380</v>
      </c>
      <c r="B52" s="3">
        <v>197.6</v>
      </c>
      <c r="C52" s="7">
        <v>135.47999999999999</v>
      </c>
      <c r="D52" s="3">
        <v>197.6</v>
      </c>
      <c r="E52" s="7">
        <v>135.47999999999999</v>
      </c>
    </row>
    <row r="53" spans="1:5" x14ac:dyDescent="0.25">
      <c r="A53" s="6" t="s">
        <v>384</v>
      </c>
      <c r="B53" s="3">
        <v>0.28000000000000003</v>
      </c>
      <c r="C53" s="7">
        <v>700</v>
      </c>
      <c r="D53" s="3">
        <v>0.28000000000000003</v>
      </c>
      <c r="E53" s="7">
        <v>700</v>
      </c>
    </row>
    <row r="54" spans="1:5" x14ac:dyDescent="0.25">
      <c r="A54" s="6" t="s">
        <v>397</v>
      </c>
      <c r="B54" s="3">
        <v>-599.98</v>
      </c>
      <c r="C54" s="7">
        <v>0</v>
      </c>
      <c r="D54" s="3">
        <v>-599.98</v>
      </c>
      <c r="E54" s="7">
        <v>0</v>
      </c>
    </row>
    <row r="55" spans="1:5" x14ac:dyDescent="0.25">
      <c r="A55" s="2" t="s">
        <v>54</v>
      </c>
      <c r="B55" s="3">
        <v>0.01</v>
      </c>
      <c r="C55" s="7">
        <v>0</v>
      </c>
      <c r="D55" s="3">
        <v>0.01</v>
      </c>
      <c r="E55" s="7">
        <v>0</v>
      </c>
    </row>
    <row r="56" spans="1:5" x14ac:dyDescent="0.25">
      <c r="A56" s="6" t="s">
        <v>379</v>
      </c>
      <c r="B56" s="3">
        <v>0.01</v>
      </c>
      <c r="C56" s="7">
        <v>0</v>
      </c>
      <c r="D56" s="3">
        <v>0.01</v>
      </c>
      <c r="E56" s="7">
        <v>0</v>
      </c>
    </row>
    <row r="57" spans="1:5" x14ac:dyDescent="0.25">
      <c r="A57" s="2" t="s">
        <v>1</v>
      </c>
      <c r="B57" s="3">
        <v>215237.56999999998</v>
      </c>
      <c r="C57" s="7">
        <v>176297.97000000009</v>
      </c>
      <c r="D57" s="3">
        <v>215237.56999999998</v>
      </c>
      <c r="E57" s="7">
        <v>176297.97000000009</v>
      </c>
    </row>
  </sheetData>
  <pageMargins left="0.2" right="0.2" top="0.5" bottom="0.25" header="0.3" footer="0.3"/>
  <pageSetup scale="86" fitToHeight="4" orientation="landscape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12"/>
  <sheetViews>
    <sheetView workbookViewId="0">
      <selection activeCell="C21" sqref="C21"/>
    </sheetView>
  </sheetViews>
  <sheetFormatPr defaultRowHeight="15" x14ac:dyDescent="0.25"/>
  <cols>
    <col min="1" max="1" width="15.7109375" customWidth="1"/>
    <col min="2" max="2" width="17.85546875" customWidth="1"/>
    <col min="3" max="3" width="10.140625" customWidth="1"/>
    <col min="4" max="4" width="11.28515625" customWidth="1"/>
    <col min="5" max="26" width="8.5703125" customWidth="1"/>
    <col min="27" max="27" width="8.5703125" bestFit="1" customWidth="1"/>
    <col min="28" max="28" width="8.5703125" customWidth="1"/>
    <col min="29" max="29" width="8.5703125" bestFit="1" customWidth="1"/>
    <col min="30" max="30" width="8.5703125" customWidth="1"/>
    <col min="31" max="31" width="8.5703125" bestFit="1" customWidth="1"/>
    <col min="32" max="32" width="8.5703125" customWidth="1"/>
    <col min="33" max="33" width="8.5703125" bestFit="1" customWidth="1"/>
    <col min="34" max="34" width="8.5703125" customWidth="1"/>
    <col min="35" max="35" width="8.5703125" bestFit="1" customWidth="1"/>
    <col min="36" max="36" width="7.5703125" bestFit="1" customWidth="1"/>
    <col min="37" max="37" width="8.5703125" bestFit="1" customWidth="1"/>
    <col min="38" max="38" width="11.28515625" bestFit="1" customWidth="1"/>
    <col min="39" max="39" width="7.5703125" customWidth="1"/>
    <col min="40" max="40" width="11.42578125" bestFit="1" customWidth="1"/>
    <col min="41" max="41" width="11.85546875" bestFit="1" customWidth="1"/>
  </cols>
  <sheetData>
    <row r="1" spans="1:2" x14ac:dyDescent="0.25">
      <c r="A1" s="1" t="s">
        <v>6</v>
      </c>
      <c r="B1" s="2">
        <v>1</v>
      </c>
    </row>
    <row r="2" spans="1:2" x14ac:dyDescent="0.25">
      <c r="A2" s="1" t="s">
        <v>28</v>
      </c>
      <c r="B2" t="s">
        <v>17</v>
      </c>
    </row>
    <row r="3" spans="1:2" x14ac:dyDescent="0.25">
      <c r="A3" s="1" t="s">
        <v>3</v>
      </c>
      <c r="B3" t="s">
        <v>4</v>
      </c>
    </row>
    <row r="4" spans="1:2" x14ac:dyDescent="0.25">
      <c r="A4" s="1" t="s">
        <v>7</v>
      </c>
      <c r="B4" t="s">
        <v>4</v>
      </c>
    </row>
    <row r="5" spans="1:2" x14ac:dyDescent="0.25">
      <c r="A5" s="1" t="s">
        <v>5</v>
      </c>
      <c r="B5" t="s">
        <v>4</v>
      </c>
    </row>
    <row r="6" spans="1:2" x14ac:dyDescent="0.25">
      <c r="A6" s="1" t="s">
        <v>19</v>
      </c>
      <c r="B6" t="s">
        <v>4</v>
      </c>
    </row>
    <row r="7" spans="1:2" x14ac:dyDescent="0.25">
      <c r="A7" s="1" t="s">
        <v>27</v>
      </c>
      <c r="B7" t="s">
        <v>4</v>
      </c>
    </row>
    <row r="8" spans="1:2" x14ac:dyDescent="0.25">
      <c r="A8" s="1" t="s">
        <v>65</v>
      </c>
      <c r="B8" t="s">
        <v>4</v>
      </c>
    </row>
    <row r="10" spans="1:2" x14ac:dyDescent="0.25">
      <c r="A10" s="1" t="s">
        <v>8</v>
      </c>
      <c r="B10" s="1" t="s">
        <v>0</v>
      </c>
    </row>
    <row r="11" spans="1:2" x14ac:dyDescent="0.25">
      <c r="A11" s="1" t="s">
        <v>2</v>
      </c>
      <c r="B11" t="s">
        <v>1</v>
      </c>
    </row>
    <row r="12" spans="1:2" x14ac:dyDescent="0.25">
      <c r="A12" s="2" t="s">
        <v>1</v>
      </c>
      <c r="B12" s="3"/>
    </row>
  </sheetData>
  <pageMargins left="0.2" right="0.2" top="0.5" bottom="0.25" header="0.3" footer="0.3"/>
  <pageSetup scale="78" fitToHeight="4" orientation="landscape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J54"/>
  <sheetViews>
    <sheetView workbookViewId="0">
      <selection activeCell="E17" sqref="E17"/>
    </sheetView>
  </sheetViews>
  <sheetFormatPr defaultRowHeight="15" x14ac:dyDescent="0.25"/>
  <cols>
    <col min="1" max="1" width="15.7109375" customWidth="1"/>
    <col min="2" max="2" width="16.28515625" customWidth="1"/>
    <col min="3" max="3" width="17.7109375" style="9" customWidth="1"/>
    <col min="4" max="4" width="8.5703125" customWidth="1"/>
    <col min="5" max="5" width="12.5703125" customWidth="1"/>
    <col min="6" max="6" width="9" style="9" customWidth="1"/>
    <col min="7" max="7" width="10" customWidth="1"/>
    <col min="8" max="8" width="11.85546875" style="9" customWidth="1"/>
    <col min="9" max="9" width="17.7109375" customWidth="1"/>
    <col min="10" max="10" width="12.7109375" style="11" bestFit="1" customWidth="1"/>
    <col min="11" max="11" width="6.5703125" customWidth="1"/>
    <col min="12" max="12" width="7.42578125" customWidth="1"/>
    <col min="13" max="13" width="5" customWidth="1"/>
    <col min="14" max="14" width="6.5703125" customWidth="1"/>
    <col min="15" max="16" width="5" customWidth="1"/>
    <col min="17" max="17" width="6.5703125" customWidth="1"/>
    <col min="18" max="18" width="3" customWidth="1"/>
    <col min="19" max="19" width="6.5703125" customWidth="1"/>
    <col min="20" max="20" width="5" customWidth="1"/>
    <col min="21" max="21" width="6.5703125" customWidth="1"/>
    <col min="22" max="22" width="11.85546875" customWidth="1"/>
    <col min="23" max="23" width="12.28515625" customWidth="1"/>
    <col min="24" max="24" width="5" customWidth="1"/>
    <col min="25" max="25" width="6.5703125" customWidth="1"/>
    <col min="26" max="26" width="11.85546875" bestFit="1" customWidth="1"/>
    <col min="27" max="27" width="12.28515625" bestFit="1" customWidth="1"/>
    <col min="28" max="28" width="11.42578125" bestFit="1" customWidth="1"/>
    <col min="29" max="29" width="11.85546875" customWidth="1"/>
    <col min="30" max="30" width="8.5703125" customWidth="1"/>
    <col min="31" max="31" width="7.5703125" customWidth="1"/>
    <col min="32" max="32" width="8.5703125" customWidth="1"/>
    <col min="33" max="33" width="7.5703125" customWidth="1"/>
    <col min="34" max="34" width="8.5703125" customWidth="1"/>
    <col min="35" max="35" width="7.5703125" customWidth="1"/>
    <col min="36" max="36" width="8.5703125" customWidth="1"/>
    <col min="37" max="37" width="7.5703125" customWidth="1"/>
    <col min="38" max="38" width="8.5703125" customWidth="1"/>
    <col min="39" max="39" width="7.5703125" customWidth="1"/>
    <col min="40" max="40" width="11.42578125" bestFit="1" customWidth="1"/>
    <col min="41" max="41" width="11.85546875" bestFit="1" customWidth="1"/>
  </cols>
  <sheetData>
    <row r="2" spans="1:10" x14ac:dyDescent="0.25">
      <c r="A2" s="1" t="s">
        <v>6</v>
      </c>
      <c r="B2" s="2">
        <v>1</v>
      </c>
    </row>
    <row r="3" spans="1:10" x14ac:dyDescent="0.25">
      <c r="A3" s="1" t="s">
        <v>3</v>
      </c>
      <c r="B3" t="s">
        <v>4</v>
      </c>
    </row>
    <row r="4" spans="1:10" x14ac:dyDescent="0.25">
      <c r="A4" s="1" t="s">
        <v>7</v>
      </c>
      <c r="B4" t="s">
        <v>4</v>
      </c>
    </row>
    <row r="5" spans="1:10" x14ac:dyDescent="0.25">
      <c r="A5" s="1" t="s">
        <v>5</v>
      </c>
      <c r="B5" t="s">
        <v>4</v>
      </c>
    </row>
    <row r="6" spans="1:10" x14ac:dyDescent="0.25">
      <c r="A6" s="1" t="s">
        <v>15</v>
      </c>
      <c r="B6" t="s">
        <v>4</v>
      </c>
    </row>
    <row r="7" spans="1:10" x14ac:dyDescent="0.25">
      <c r="A7" s="1" t="s">
        <v>19</v>
      </c>
      <c r="B7" t="s">
        <v>4</v>
      </c>
    </row>
    <row r="8" spans="1:10" x14ac:dyDescent="0.25">
      <c r="A8" s="1" t="s">
        <v>65</v>
      </c>
      <c r="B8" t="s">
        <v>4</v>
      </c>
    </row>
    <row r="9" spans="1:10" x14ac:dyDescent="0.25">
      <c r="A9" s="1" t="s">
        <v>229</v>
      </c>
      <c r="B9" t="s">
        <v>108</v>
      </c>
    </row>
    <row r="11" spans="1:10" x14ac:dyDescent="0.25">
      <c r="B11" s="1" t="s">
        <v>0</v>
      </c>
      <c r="F11"/>
      <c r="H11"/>
    </row>
    <row r="12" spans="1:10" x14ac:dyDescent="0.25">
      <c r="B12" t="s">
        <v>20</v>
      </c>
      <c r="C12" t="s">
        <v>132</v>
      </c>
      <c r="F12"/>
      <c r="H12"/>
    </row>
    <row r="13" spans="1:10" x14ac:dyDescent="0.25">
      <c r="A13" s="1" t="s">
        <v>2</v>
      </c>
      <c r="C13"/>
      <c r="F13"/>
      <c r="H13"/>
    </row>
    <row r="14" spans="1:10" x14ac:dyDescent="0.25">
      <c r="A14" s="2" t="s">
        <v>1</v>
      </c>
      <c r="B14" s="10"/>
      <c r="C14" s="7"/>
      <c r="F14"/>
      <c r="H14"/>
      <c r="J14" s="11" t="e">
        <f>+F14/C14</f>
        <v>#DIV/0!</v>
      </c>
    </row>
    <row r="15" spans="1:10" x14ac:dyDescent="0.25">
      <c r="C15"/>
      <c r="F15"/>
      <c r="H15"/>
      <c r="J15" s="11" t="e">
        <f t="shared" ref="J15:J54" si="0">+F15/C15</f>
        <v>#DIV/0!</v>
      </c>
    </row>
    <row r="16" spans="1:10" x14ac:dyDescent="0.25">
      <c r="C16"/>
      <c r="F16"/>
      <c r="H16"/>
      <c r="J16" s="11" t="e">
        <f t="shared" si="0"/>
        <v>#DIV/0!</v>
      </c>
    </row>
    <row r="17" spans="3:10" x14ac:dyDescent="0.25">
      <c r="C17"/>
      <c r="F17"/>
      <c r="H17"/>
      <c r="J17" s="11" t="e">
        <f t="shared" si="0"/>
        <v>#DIV/0!</v>
      </c>
    </row>
    <row r="18" spans="3:10" x14ac:dyDescent="0.25">
      <c r="C18"/>
      <c r="F18"/>
      <c r="H18"/>
      <c r="J18" s="11" t="e">
        <f t="shared" si="0"/>
        <v>#DIV/0!</v>
      </c>
    </row>
    <row r="19" spans="3:10" x14ac:dyDescent="0.25">
      <c r="C19"/>
      <c r="F19"/>
      <c r="H19"/>
      <c r="J19" s="11" t="e">
        <f t="shared" si="0"/>
        <v>#DIV/0!</v>
      </c>
    </row>
    <row r="20" spans="3:10" x14ac:dyDescent="0.25">
      <c r="C20"/>
      <c r="F20"/>
      <c r="H20"/>
      <c r="J20" s="11" t="e">
        <f t="shared" si="0"/>
        <v>#DIV/0!</v>
      </c>
    </row>
    <row r="21" spans="3:10" x14ac:dyDescent="0.25">
      <c r="C21"/>
      <c r="F21"/>
      <c r="H21"/>
      <c r="J21" s="11" t="e">
        <f t="shared" si="0"/>
        <v>#DIV/0!</v>
      </c>
    </row>
    <row r="22" spans="3:10" x14ac:dyDescent="0.25">
      <c r="C22"/>
      <c r="F22"/>
      <c r="H22"/>
      <c r="J22" s="11" t="e">
        <f t="shared" si="0"/>
        <v>#DIV/0!</v>
      </c>
    </row>
    <row r="23" spans="3:10" x14ac:dyDescent="0.25">
      <c r="C23"/>
      <c r="F23"/>
      <c r="H23"/>
      <c r="J23" s="11" t="e">
        <f t="shared" si="0"/>
        <v>#DIV/0!</v>
      </c>
    </row>
    <row r="24" spans="3:10" x14ac:dyDescent="0.25">
      <c r="C24"/>
      <c r="F24"/>
      <c r="H24"/>
      <c r="J24" s="11" t="e">
        <f t="shared" si="0"/>
        <v>#DIV/0!</v>
      </c>
    </row>
    <row r="25" spans="3:10" x14ac:dyDescent="0.25">
      <c r="C25"/>
      <c r="F25"/>
      <c r="H25"/>
      <c r="J25" s="11" t="e">
        <f t="shared" si="0"/>
        <v>#DIV/0!</v>
      </c>
    </row>
    <row r="26" spans="3:10" x14ac:dyDescent="0.25">
      <c r="C26"/>
      <c r="F26"/>
      <c r="H26"/>
      <c r="J26" s="11" t="e">
        <f t="shared" si="0"/>
        <v>#DIV/0!</v>
      </c>
    </row>
    <row r="27" spans="3:10" x14ac:dyDescent="0.25">
      <c r="C27"/>
      <c r="F27"/>
      <c r="H27"/>
      <c r="J27" s="11" t="e">
        <f t="shared" si="0"/>
        <v>#DIV/0!</v>
      </c>
    </row>
    <row r="28" spans="3:10" x14ac:dyDescent="0.25">
      <c r="C28"/>
      <c r="F28"/>
      <c r="H28"/>
      <c r="J28" s="11" t="e">
        <f t="shared" si="0"/>
        <v>#DIV/0!</v>
      </c>
    </row>
    <row r="29" spans="3:10" x14ac:dyDescent="0.25">
      <c r="C29"/>
      <c r="F29"/>
      <c r="H29"/>
      <c r="J29" s="11" t="e">
        <f t="shared" si="0"/>
        <v>#DIV/0!</v>
      </c>
    </row>
    <row r="30" spans="3:10" x14ac:dyDescent="0.25">
      <c r="C30"/>
      <c r="F30"/>
      <c r="H30"/>
      <c r="J30" s="11" t="e">
        <f t="shared" si="0"/>
        <v>#DIV/0!</v>
      </c>
    </row>
    <row r="31" spans="3:10" x14ac:dyDescent="0.25">
      <c r="C31"/>
      <c r="F31"/>
      <c r="H31"/>
      <c r="J31" s="11" t="e">
        <f t="shared" si="0"/>
        <v>#DIV/0!</v>
      </c>
    </row>
    <row r="32" spans="3:10" x14ac:dyDescent="0.25">
      <c r="C32"/>
      <c r="F32"/>
      <c r="H32"/>
      <c r="J32" s="11" t="e">
        <f t="shared" si="0"/>
        <v>#DIV/0!</v>
      </c>
    </row>
    <row r="33" spans="3:10" x14ac:dyDescent="0.25">
      <c r="C33"/>
      <c r="F33"/>
      <c r="H33"/>
      <c r="J33" s="11" t="e">
        <f t="shared" si="0"/>
        <v>#DIV/0!</v>
      </c>
    </row>
    <row r="34" spans="3:10" x14ac:dyDescent="0.25">
      <c r="C34"/>
      <c r="F34"/>
      <c r="H34"/>
      <c r="J34" s="11" t="e">
        <f t="shared" si="0"/>
        <v>#DIV/0!</v>
      </c>
    </row>
    <row r="35" spans="3:10" x14ac:dyDescent="0.25">
      <c r="C35"/>
      <c r="F35"/>
      <c r="H35"/>
      <c r="J35" s="11" t="e">
        <f t="shared" si="0"/>
        <v>#DIV/0!</v>
      </c>
    </row>
    <row r="36" spans="3:10" x14ac:dyDescent="0.25">
      <c r="C36"/>
      <c r="F36"/>
      <c r="H36"/>
      <c r="J36" s="11" t="e">
        <f t="shared" si="0"/>
        <v>#DIV/0!</v>
      </c>
    </row>
    <row r="37" spans="3:10" x14ac:dyDescent="0.25">
      <c r="C37"/>
      <c r="F37"/>
      <c r="H37"/>
      <c r="J37" s="11" t="e">
        <f t="shared" si="0"/>
        <v>#DIV/0!</v>
      </c>
    </row>
    <row r="38" spans="3:10" x14ac:dyDescent="0.25">
      <c r="C38"/>
      <c r="F38"/>
      <c r="H38"/>
      <c r="J38" s="11" t="e">
        <f t="shared" si="0"/>
        <v>#DIV/0!</v>
      </c>
    </row>
    <row r="39" spans="3:10" x14ac:dyDescent="0.25">
      <c r="C39"/>
      <c r="F39"/>
      <c r="H39"/>
      <c r="J39" s="11" t="e">
        <f t="shared" si="0"/>
        <v>#DIV/0!</v>
      </c>
    </row>
    <row r="40" spans="3:10" x14ac:dyDescent="0.25">
      <c r="C40"/>
      <c r="F40"/>
      <c r="H40"/>
      <c r="J40" s="11" t="e">
        <f t="shared" si="0"/>
        <v>#DIV/0!</v>
      </c>
    </row>
    <row r="41" spans="3:10" x14ac:dyDescent="0.25">
      <c r="C41"/>
      <c r="F41"/>
      <c r="H41"/>
      <c r="J41" s="11" t="e">
        <f t="shared" si="0"/>
        <v>#DIV/0!</v>
      </c>
    </row>
    <row r="42" spans="3:10" x14ac:dyDescent="0.25">
      <c r="C42"/>
      <c r="F42"/>
      <c r="H42"/>
      <c r="J42" s="11" t="e">
        <f t="shared" si="0"/>
        <v>#DIV/0!</v>
      </c>
    </row>
    <row r="43" spans="3:10" x14ac:dyDescent="0.25">
      <c r="C43"/>
      <c r="F43"/>
      <c r="H43"/>
      <c r="J43" s="11" t="e">
        <f t="shared" si="0"/>
        <v>#DIV/0!</v>
      </c>
    </row>
    <row r="44" spans="3:10" x14ac:dyDescent="0.25">
      <c r="C44"/>
      <c r="F44"/>
      <c r="H44"/>
      <c r="J44" s="11" t="e">
        <f t="shared" si="0"/>
        <v>#DIV/0!</v>
      </c>
    </row>
    <row r="45" spans="3:10" x14ac:dyDescent="0.25">
      <c r="C45"/>
      <c r="F45"/>
      <c r="H45"/>
      <c r="J45" s="11" t="e">
        <f t="shared" si="0"/>
        <v>#DIV/0!</v>
      </c>
    </row>
    <row r="46" spans="3:10" x14ac:dyDescent="0.25">
      <c r="C46"/>
      <c r="F46"/>
      <c r="H46"/>
      <c r="J46" s="11" t="e">
        <f t="shared" si="0"/>
        <v>#DIV/0!</v>
      </c>
    </row>
    <row r="47" spans="3:10" x14ac:dyDescent="0.25">
      <c r="C47"/>
      <c r="F47"/>
      <c r="H47"/>
      <c r="J47" s="11" t="e">
        <f t="shared" si="0"/>
        <v>#DIV/0!</v>
      </c>
    </row>
    <row r="48" spans="3:10" x14ac:dyDescent="0.25">
      <c r="C48"/>
      <c r="F48"/>
      <c r="H48"/>
      <c r="J48" s="11" t="e">
        <f t="shared" si="0"/>
        <v>#DIV/0!</v>
      </c>
    </row>
    <row r="49" spans="3:10" x14ac:dyDescent="0.25">
      <c r="C49"/>
      <c r="F49"/>
      <c r="H49"/>
      <c r="J49" s="11" t="e">
        <f t="shared" si="0"/>
        <v>#DIV/0!</v>
      </c>
    </row>
    <row r="50" spans="3:10" x14ac:dyDescent="0.25">
      <c r="C50"/>
      <c r="F50"/>
      <c r="H50"/>
      <c r="J50" s="11" t="e">
        <f t="shared" si="0"/>
        <v>#DIV/0!</v>
      </c>
    </row>
    <row r="51" spans="3:10" x14ac:dyDescent="0.25">
      <c r="C51"/>
      <c r="F51"/>
      <c r="H51"/>
      <c r="J51" s="11" t="e">
        <f t="shared" si="0"/>
        <v>#DIV/0!</v>
      </c>
    </row>
    <row r="52" spans="3:10" x14ac:dyDescent="0.25">
      <c r="C52"/>
      <c r="F52"/>
      <c r="H52"/>
      <c r="J52" s="11" t="e">
        <f t="shared" si="0"/>
        <v>#DIV/0!</v>
      </c>
    </row>
    <row r="53" spans="3:10" x14ac:dyDescent="0.25">
      <c r="C53"/>
      <c r="F53"/>
      <c r="H53"/>
      <c r="J53" s="11" t="e">
        <f t="shared" si="0"/>
        <v>#DIV/0!</v>
      </c>
    </row>
    <row r="54" spans="3:10" x14ac:dyDescent="0.25">
      <c r="C54"/>
      <c r="F54"/>
      <c r="H54"/>
      <c r="J54" s="11" t="e">
        <f t="shared" si="0"/>
        <v>#DIV/0!</v>
      </c>
    </row>
  </sheetData>
  <pageMargins left="0.2" right="0.2" top="0.5" bottom="0.25" header="0.3" footer="0.3"/>
  <pageSetup scale="84" fitToHeight="4" orientation="landscape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B13"/>
  <sheetViews>
    <sheetView topLeftCell="A46" workbookViewId="0">
      <selection activeCell="B19" sqref="B19"/>
    </sheetView>
  </sheetViews>
  <sheetFormatPr defaultRowHeight="15" x14ac:dyDescent="0.25"/>
  <cols>
    <col min="1" max="1" width="15.7109375" customWidth="1"/>
    <col min="2" max="2" width="16.28515625" bestFit="1" customWidth="1"/>
    <col min="3" max="3" width="7.5703125" customWidth="1"/>
    <col min="4" max="5" width="11.28515625" customWidth="1"/>
    <col min="6" max="6" width="7.5703125" customWidth="1"/>
    <col min="7" max="7" width="12.5703125" customWidth="1"/>
    <col min="8" max="8" width="11.85546875" customWidth="1"/>
    <col min="9" max="9" width="17.7109375" customWidth="1"/>
    <col min="10" max="10" width="10.140625" customWidth="1"/>
    <col min="11" max="11" width="11.28515625" customWidth="1"/>
    <col min="12" max="16" width="10.140625" customWidth="1"/>
    <col min="17" max="17" width="10.140625" bestFit="1" customWidth="1"/>
    <col min="18" max="18" width="10.140625" customWidth="1"/>
    <col min="19" max="19" width="10.140625" bestFit="1" customWidth="1"/>
    <col min="20" max="20" width="10.140625" customWidth="1"/>
    <col min="21" max="21" width="10.140625" bestFit="1" customWidth="1"/>
    <col min="22" max="22" width="10.140625" customWidth="1"/>
    <col min="23" max="23" width="10.140625" bestFit="1" customWidth="1"/>
    <col min="24" max="25" width="10.140625" customWidth="1"/>
    <col min="26" max="26" width="11.28515625" customWidth="1"/>
    <col min="27" max="27" width="7.5703125" customWidth="1"/>
    <col min="28" max="28" width="11.42578125" bestFit="1" customWidth="1"/>
    <col min="29" max="29" width="11.85546875" customWidth="1"/>
    <col min="30" max="30" width="8.5703125" customWidth="1"/>
    <col min="31" max="31" width="7.5703125" customWidth="1"/>
    <col min="32" max="32" width="8.5703125" customWidth="1"/>
    <col min="33" max="33" width="7.5703125" customWidth="1"/>
    <col min="34" max="34" width="8.5703125" customWidth="1"/>
    <col min="35" max="35" width="7.5703125" customWidth="1"/>
    <col min="36" max="36" width="8.5703125" customWidth="1"/>
    <col min="37" max="37" width="7.5703125" customWidth="1"/>
    <col min="38" max="38" width="8.5703125" customWidth="1"/>
    <col min="39" max="39" width="7.5703125" customWidth="1"/>
    <col min="40" max="40" width="11.42578125" bestFit="1" customWidth="1"/>
    <col min="41" max="41" width="11.85546875" bestFit="1" customWidth="1"/>
  </cols>
  <sheetData>
    <row r="2" spans="1:2" x14ac:dyDescent="0.25">
      <c r="A2" s="1" t="s">
        <v>6</v>
      </c>
      <c r="B2" s="2">
        <v>1</v>
      </c>
    </row>
    <row r="3" spans="1:2" x14ac:dyDescent="0.25">
      <c r="A3" s="1" t="s">
        <v>28</v>
      </c>
      <c r="B3" t="s">
        <v>4</v>
      </c>
    </row>
    <row r="4" spans="1:2" x14ac:dyDescent="0.25">
      <c r="A4" s="1" t="s">
        <v>3</v>
      </c>
      <c r="B4" t="s">
        <v>4</v>
      </c>
    </row>
    <row r="5" spans="1:2" x14ac:dyDescent="0.25">
      <c r="A5" s="1" t="s">
        <v>7</v>
      </c>
      <c r="B5" t="s">
        <v>4</v>
      </c>
    </row>
    <row r="6" spans="1:2" x14ac:dyDescent="0.25">
      <c r="A6" s="1" t="s">
        <v>5</v>
      </c>
      <c r="B6" t="s">
        <v>4</v>
      </c>
    </row>
    <row r="7" spans="1:2" x14ac:dyDescent="0.25">
      <c r="A7" s="1" t="s">
        <v>19</v>
      </c>
      <c r="B7" t="s">
        <v>4</v>
      </c>
    </row>
    <row r="8" spans="1:2" x14ac:dyDescent="0.25">
      <c r="A8" s="1" t="s">
        <v>15</v>
      </c>
      <c r="B8" t="s">
        <v>4</v>
      </c>
    </row>
    <row r="9" spans="1:2" x14ac:dyDescent="0.25">
      <c r="A9" s="1" t="s">
        <v>27</v>
      </c>
      <c r="B9" t="s">
        <v>4</v>
      </c>
    </row>
    <row r="11" spans="1:2" x14ac:dyDescent="0.25">
      <c r="A11" s="1" t="s">
        <v>8</v>
      </c>
      <c r="B11" s="1" t="s">
        <v>0</v>
      </c>
    </row>
    <row r="12" spans="1:2" x14ac:dyDescent="0.25">
      <c r="A12" s="1" t="s">
        <v>2</v>
      </c>
      <c r="B12" t="s">
        <v>1</v>
      </c>
    </row>
    <row r="13" spans="1:2" x14ac:dyDescent="0.25">
      <c r="A13" s="2" t="s">
        <v>1</v>
      </c>
      <c r="B13" s="3"/>
    </row>
  </sheetData>
  <pageMargins left="0.2" right="0.2" top="0.5" bottom="0.25" header="0.3" footer="0.3"/>
  <pageSetup scale="78" fitToHeight="4" orientation="landscape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B6" sqref="B6"/>
    </sheetView>
  </sheetViews>
  <sheetFormatPr defaultRowHeight="15" x14ac:dyDescent="0.25"/>
  <sheetData>
    <row r="1" spans="1:1" x14ac:dyDescent="0.25">
      <c r="A1" s="4" t="s">
        <v>10</v>
      </c>
    </row>
    <row r="2" spans="1:1" x14ac:dyDescent="0.25">
      <c r="A2" s="4"/>
    </row>
    <row r="3" spans="1:1" x14ac:dyDescent="0.25">
      <c r="A3" s="5" t="s">
        <v>11</v>
      </c>
    </row>
    <row r="4" spans="1:1" x14ac:dyDescent="0.25">
      <c r="A4" s="5" t="s">
        <v>12</v>
      </c>
    </row>
    <row r="5" spans="1:1" x14ac:dyDescent="0.25">
      <c r="A5" s="5" t="s">
        <v>13</v>
      </c>
    </row>
    <row r="6" spans="1:1" x14ac:dyDescent="0.25">
      <c r="A6" s="5" t="s">
        <v>14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1"/>
  <sheetViews>
    <sheetView workbookViewId="0">
      <selection activeCell="E17" sqref="E17"/>
    </sheetView>
  </sheetViews>
  <sheetFormatPr defaultRowHeight="15" x14ac:dyDescent="0.25"/>
  <cols>
    <col min="1" max="1" width="15.7109375" customWidth="1"/>
    <col min="2" max="2" width="17.85546875" customWidth="1"/>
    <col min="3" max="14" width="10.140625" customWidth="1"/>
    <col min="15" max="16" width="8.5703125" customWidth="1"/>
    <col min="17" max="17" width="7.5703125" bestFit="1" customWidth="1"/>
    <col min="18" max="18" width="8.5703125" customWidth="1"/>
    <col min="19" max="19" width="8.5703125" bestFit="1" customWidth="1"/>
    <col min="20" max="20" width="8.5703125" customWidth="1"/>
    <col min="21" max="21" width="8.5703125" bestFit="1" customWidth="1"/>
    <col min="22" max="22" width="8.5703125" customWidth="1"/>
    <col min="23" max="23" width="8.5703125" bestFit="1" customWidth="1"/>
    <col min="24" max="24" width="8.5703125" customWidth="1"/>
    <col min="25" max="25" width="8.5703125" bestFit="1" customWidth="1"/>
    <col min="26" max="26" width="8.5703125" customWidth="1"/>
    <col min="27" max="27" width="7.5703125" customWidth="1"/>
    <col min="28" max="28" width="11.42578125" bestFit="1" customWidth="1"/>
    <col min="29" max="29" width="11.85546875" customWidth="1"/>
    <col min="30" max="30" width="8.5703125" customWidth="1"/>
    <col min="31" max="31" width="7.5703125" customWidth="1"/>
    <col min="32" max="32" width="8.5703125" customWidth="1"/>
    <col min="33" max="33" width="7.5703125" customWidth="1"/>
    <col min="34" max="34" width="8.5703125" customWidth="1"/>
    <col min="35" max="35" width="7.5703125" customWidth="1"/>
    <col min="36" max="36" width="8.5703125" customWidth="1"/>
    <col min="37" max="37" width="7.5703125" customWidth="1"/>
    <col min="38" max="38" width="8.5703125" customWidth="1"/>
    <col min="39" max="39" width="7.5703125" customWidth="1"/>
    <col min="40" max="40" width="11.42578125" bestFit="1" customWidth="1"/>
    <col min="41" max="41" width="11.85546875" bestFit="1" customWidth="1"/>
  </cols>
  <sheetData>
    <row r="1" spans="1:13" x14ac:dyDescent="0.25">
      <c r="A1" s="1" t="s">
        <v>6</v>
      </c>
      <c r="B1" s="2">
        <v>1</v>
      </c>
    </row>
    <row r="2" spans="1:13" x14ac:dyDescent="0.25">
      <c r="A2" s="1" t="s">
        <v>3</v>
      </c>
      <c r="B2" t="s">
        <v>4</v>
      </c>
    </row>
    <row r="3" spans="1:13" x14ac:dyDescent="0.25">
      <c r="A3" s="1" t="s">
        <v>7</v>
      </c>
      <c r="B3" t="s">
        <v>17</v>
      </c>
    </row>
    <row r="4" spans="1:13" x14ac:dyDescent="0.25">
      <c r="A4" s="1" t="s">
        <v>5</v>
      </c>
      <c r="B4" t="s">
        <v>4</v>
      </c>
    </row>
    <row r="5" spans="1:13" x14ac:dyDescent="0.25">
      <c r="A5" s="1" t="s">
        <v>16</v>
      </c>
      <c r="B5" s="2">
        <v>2014</v>
      </c>
    </row>
    <row r="6" spans="1:13" x14ac:dyDescent="0.25">
      <c r="A6" s="1" t="s">
        <v>15</v>
      </c>
      <c r="B6" t="s">
        <v>4</v>
      </c>
    </row>
    <row r="7" spans="1:13" x14ac:dyDescent="0.25">
      <c r="A7" s="1" t="s">
        <v>21</v>
      </c>
      <c r="B7" t="s">
        <v>4</v>
      </c>
    </row>
    <row r="8" spans="1:13" x14ac:dyDescent="0.25">
      <c r="A8" s="1" t="s">
        <v>19</v>
      </c>
      <c r="B8" t="s">
        <v>4</v>
      </c>
    </row>
    <row r="10" spans="1:13" x14ac:dyDescent="0.25">
      <c r="B10" s="1" t="s">
        <v>0</v>
      </c>
    </row>
    <row r="11" spans="1:13" x14ac:dyDescent="0.25">
      <c r="B11">
        <v>1</v>
      </c>
      <c r="D11">
        <v>2</v>
      </c>
      <c r="F11">
        <v>3</v>
      </c>
      <c r="H11">
        <v>4</v>
      </c>
      <c r="J11">
        <v>5</v>
      </c>
      <c r="L11">
        <v>6</v>
      </c>
    </row>
    <row r="12" spans="1:13" x14ac:dyDescent="0.25">
      <c r="A12" s="1" t="s">
        <v>2</v>
      </c>
      <c r="B12" t="s">
        <v>8</v>
      </c>
      <c r="C12" t="s">
        <v>9</v>
      </c>
      <c r="D12" t="s">
        <v>8</v>
      </c>
      <c r="E12" t="s">
        <v>9</v>
      </c>
      <c r="F12" t="s">
        <v>8</v>
      </c>
      <c r="G12" t="s">
        <v>9</v>
      </c>
      <c r="H12" t="s">
        <v>8</v>
      </c>
      <c r="I12" t="s">
        <v>9</v>
      </c>
      <c r="J12" t="s">
        <v>8</v>
      </c>
      <c r="K12" t="s">
        <v>9</v>
      </c>
      <c r="L12" t="s">
        <v>8</v>
      </c>
      <c r="M12" t="s">
        <v>9</v>
      </c>
    </row>
    <row r="13" spans="1:13" x14ac:dyDescent="0.25">
      <c r="A13" s="2">
        <v>2</v>
      </c>
      <c r="B13" s="3">
        <v>29889.870000000046</v>
      </c>
      <c r="C13" s="3">
        <v>22346.499999999978</v>
      </c>
      <c r="D13" s="3">
        <v>31548.23000000004</v>
      </c>
      <c r="E13" s="3">
        <v>23527.529999999937</v>
      </c>
      <c r="F13" s="3">
        <v>29786.820000000091</v>
      </c>
      <c r="G13" s="3">
        <v>21617.43</v>
      </c>
      <c r="H13" s="3">
        <v>40202.850000000086</v>
      </c>
      <c r="I13" s="3">
        <v>29189.299999999948</v>
      </c>
      <c r="J13" s="3">
        <v>42136.730000000032</v>
      </c>
      <c r="K13" s="3">
        <v>30135.059999999954</v>
      </c>
      <c r="L13" s="3">
        <v>41059.180000000008</v>
      </c>
      <c r="M13" s="3">
        <v>30017.829999999969</v>
      </c>
    </row>
    <row r="14" spans="1:13" x14ac:dyDescent="0.25">
      <c r="A14" s="2">
        <v>3</v>
      </c>
      <c r="B14" s="3">
        <v>71525.899999999965</v>
      </c>
      <c r="C14" s="3">
        <v>52201.769999999968</v>
      </c>
      <c r="D14" s="3">
        <v>53612.950000000033</v>
      </c>
      <c r="E14" s="3">
        <v>39486.539999999994</v>
      </c>
      <c r="F14" s="3">
        <v>57388.140000000029</v>
      </c>
      <c r="G14" s="3">
        <v>41779.719999999994</v>
      </c>
      <c r="H14" s="3">
        <v>76838.480000000054</v>
      </c>
      <c r="I14" s="3">
        <v>55694.420000000006</v>
      </c>
      <c r="J14" s="3">
        <v>60159.389999999956</v>
      </c>
      <c r="K14" s="3">
        <v>43951.23999999994</v>
      </c>
      <c r="L14" s="3">
        <v>60878.12</v>
      </c>
      <c r="M14" s="3">
        <v>43892.879999999968</v>
      </c>
    </row>
    <row r="15" spans="1:13" x14ac:dyDescent="0.25">
      <c r="A15" s="2">
        <v>4</v>
      </c>
      <c r="B15" s="3">
        <v>179202.60999999969</v>
      </c>
      <c r="C15" s="3">
        <v>136759.39999999979</v>
      </c>
      <c r="D15" s="3">
        <v>268668.80999999982</v>
      </c>
      <c r="E15" s="3">
        <v>219749.69000000006</v>
      </c>
      <c r="F15" s="3">
        <v>196205.26999999976</v>
      </c>
      <c r="G15" s="3">
        <v>154443.77999999994</v>
      </c>
      <c r="H15" s="3">
        <v>215477.5</v>
      </c>
      <c r="I15" s="3">
        <v>167254.34</v>
      </c>
      <c r="J15" s="3">
        <v>203975.49999999977</v>
      </c>
      <c r="K15" s="3">
        <v>156298.51000000015</v>
      </c>
      <c r="L15" s="3">
        <v>213752.58000000002</v>
      </c>
      <c r="M15" s="3">
        <v>165769.08000000013</v>
      </c>
    </row>
    <row r="16" spans="1:13" x14ac:dyDescent="0.25">
      <c r="A16" s="2">
        <v>5</v>
      </c>
      <c r="B16" s="3">
        <v>125803.65999999992</v>
      </c>
      <c r="C16" s="3">
        <v>95849.549999999828</v>
      </c>
      <c r="D16" s="3">
        <v>141278.49000000005</v>
      </c>
      <c r="E16" s="3">
        <v>108852.55000000021</v>
      </c>
      <c r="F16" s="3">
        <v>167800.56000000014</v>
      </c>
      <c r="G16" s="3">
        <v>127294.04999999986</v>
      </c>
      <c r="H16" s="3">
        <v>150442.19000000003</v>
      </c>
      <c r="I16" s="3">
        <v>113605.94000000013</v>
      </c>
      <c r="J16" s="3">
        <v>180223.69000000026</v>
      </c>
      <c r="K16" s="3">
        <v>136389.25999999981</v>
      </c>
      <c r="L16" s="3">
        <v>137051.85999999978</v>
      </c>
      <c r="M16" s="3">
        <v>102362.20000000023</v>
      </c>
    </row>
    <row r="17" spans="1:13" x14ac:dyDescent="0.25">
      <c r="A17" s="2">
        <v>6</v>
      </c>
      <c r="B17" s="3">
        <v>60276.630000000012</v>
      </c>
      <c r="C17" s="3">
        <v>44638.589999999975</v>
      </c>
      <c r="D17" s="3">
        <v>57706.289999999986</v>
      </c>
      <c r="E17" s="3">
        <v>43072.04999999993</v>
      </c>
      <c r="F17" s="3">
        <v>64873.810000000027</v>
      </c>
      <c r="G17" s="3">
        <v>48703.899999999958</v>
      </c>
      <c r="H17" s="3">
        <v>73894.130000000063</v>
      </c>
      <c r="I17" s="3">
        <v>54870.979999999952</v>
      </c>
      <c r="J17" s="3">
        <v>74736.919999999882</v>
      </c>
      <c r="K17" s="3">
        <v>54777.229999999909</v>
      </c>
      <c r="L17" s="3">
        <v>70951.440000000075</v>
      </c>
      <c r="M17" s="3">
        <v>52914.139999999956</v>
      </c>
    </row>
    <row r="18" spans="1:13" x14ac:dyDescent="0.25">
      <c r="A18" s="2">
        <v>12</v>
      </c>
      <c r="B18" s="3">
        <v>163576.90999999977</v>
      </c>
      <c r="C18" s="3">
        <v>121161.73</v>
      </c>
      <c r="D18" s="3">
        <v>165097.7399999997</v>
      </c>
      <c r="E18" s="3">
        <v>124401.76000000001</v>
      </c>
      <c r="F18" s="3">
        <v>160874.02000000002</v>
      </c>
      <c r="G18" s="3">
        <v>122442.10999999986</v>
      </c>
      <c r="H18" s="3">
        <v>146308.99999999977</v>
      </c>
      <c r="I18" s="3">
        <v>111570.57999999989</v>
      </c>
      <c r="J18" s="3">
        <v>168365.71000000002</v>
      </c>
      <c r="K18" s="3">
        <v>130312.94</v>
      </c>
      <c r="L18" s="3">
        <v>202447.04999999984</v>
      </c>
      <c r="M18" s="3">
        <v>154667.61999999985</v>
      </c>
    </row>
    <row r="19" spans="1:13" x14ac:dyDescent="0.25">
      <c r="A19" s="2">
        <v>13</v>
      </c>
      <c r="B19" s="3">
        <v>62023.37</v>
      </c>
      <c r="C19" s="3">
        <v>43782.789999999979</v>
      </c>
      <c r="D19" s="3">
        <v>50663.839999999989</v>
      </c>
      <c r="E19" s="3">
        <v>35578.339999999989</v>
      </c>
      <c r="F19" s="3">
        <v>66582.759999999995</v>
      </c>
      <c r="G19" s="3">
        <v>47909.470000000016</v>
      </c>
      <c r="H19" s="3">
        <v>72160.030000000013</v>
      </c>
      <c r="I19" s="3">
        <v>52032.950000000004</v>
      </c>
      <c r="J19" s="3">
        <v>94157.30999999991</v>
      </c>
      <c r="K19" s="3">
        <v>68542.210000000006</v>
      </c>
      <c r="L19" s="3">
        <v>88235.729999999909</v>
      </c>
      <c r="M19" s="3">
        <v>63470.269999999968</v>
      </c>
    </row>
    <row r="20" spans="1:13" x14ac:dyDescent="0.25">
      <c r="A20" s="2">
        <v>14</v>
      </c>
      <c r="B20" s="3">
        <v>144846.5899999995</v>
      </c>
      <c r="C20" s="3">
        <v>113351.80000000005</v>
      </c>
      <c r="D20" s="3">
        <v>115641.85999999983</v>
      </c>
      <c r="E20" s="3">
        <v>85994.900000000052</v>
      </c>
      <c r="F20" s="3">
        <v>119995.00999999988</v>
      </c>
      <c r="G20" s="3">
        <v>86211.08999999988</v>
      </c>
      <c r="H20" s="3">
        <v>164592.55999999988</v>
      </c>
      <c r="I20" s="3">
        <v>128717.52999999985</v>
      </c>
      <c r="J20" s="3">
        <v>131259.93999999983</v>
      </c>
      <c r="K20" s="3">
        <v>95714.769999999844</v>
      </c>
      <c r="L20" s="3">
        <v>125821.75999999999</v>
      </c>
      <c r="M20" s="3">
        <v>92892.449999999939</v>
      </c>
    </row>
    <row r="21" spans="1:13" x14ac:dyDescent="0.25">
      <c r="A21" s="2">
        <v>15</v>
      </c>
      <c r="B21" s="3">
        <v>44176.120000000017</v>
      </c>
      <c r="C21" s="3">
        <v>31407.879999999965</v>
      </c>
      <c r="D21" s="3">
        <v>46908.369999999995</v>
      </c>
      <c r="E21" s="3">
        <v>34015.75</v>
      </c>
      <c r="F21" s="3">
        <v>56228.579999999987</v>
      </c>
      <c r="G21" s="3">
        <v>40313.02999999997</v>
      </c>
      <c r="H21" s="3">
        <v>57774.119999999981</v>
      </c>
      <c r="I21" s="3">
        <v>42187.919999999991</v>
      </c>
      <c r="J21" s="3">
        <v>59010.639999999956</v>
      </c>
      <c r="K21" s="3">
        <v>43051.159999999982</v>
      </c>
      <c r="L21" s="3">
        <v>51883.310000000005</v>
      </c>
      <c r="M21" s="3">
        <v>37793.759999999944</v>
      </c>
    </row>
    <row r="22" spans="1:13" x14ac:dyDescent="0.25">
      <c r="A22" s="2">
        <v>16</v>
      </c>
      <c r="B22" s="3">
        <v>60399.969999999987</v>
      </c>
      <c r="C22" s="3">
        <v>43474.130000000041</v>
      </c>
      <c r="D22" s="3">
        <v>54706.439999999959</v>
      </c>
      <c r="E22" s="3">
        <v>40110.760000000017</v>
      </c>
      <c r="F22" s="3">
        <v>50852.699999999968</v>
      </c>
      <c r="G22" s="3">
        <v>36414.52999999997</v>
      </c>
      <c r="H22" s="3">
        <v>61113.149999999994</v>
      </c>
      <c r="I22" s="3">
        <v>44859.519999999946</v>
      </c>
      <c r="J22" s="3">
        <v>61046.920000000071</v>
      </c>
      <c r="K22" s="3">
        <v>44468.489999999991</v>
      </c>
      <c r="L22" s="3">
        <v>77858.760000000024</v>
      </c>
      <c r="M22" s="3">
        <v>56906.840000000018</v>
      </c>
    </row>
    <row r="23" spans="1:13" x14ac:dyDescent="0.25">
      <c r="A23" s="2">
        <v>17</v>
      </c>
      <c r="B23" s="3">
        <v>153889.87999999957</v>
      </c>
      <c r="C23" s="3">
        <v>117167.16000000006</v>
      </c>
      <c r="D23" s="3">
        <v>141767.23999999982</v>
      </c>
      <c r="E23" s="3">
        <v>108832.96999999977</v>
      </c>
      <c r="F23" s="3">
        <v>159115.9300000002</v>
      </c>
      <c r="G23" s="3">
        <v>124337.64999999995</v>
      </c>
      <c r="H23" s="3">
        <v>142906.02999999997</v>
      </c>
      <c r="I23" s="3">
        <v>109313.44000000002</v>
      </c>
      <c r="J23" s="3">
        <v>140215.61999999979</v>
      </c>
      <c r="K23" s="3">
        <v>106815.85999999984</v>
      </c>
      <c r="L23" s="3">
        <v>143522.18999999962</v>
      </c>
      <c r="M23" s="3">
        <v>108585.46999999981</v>
      </c>
    </row>
    <row r="24" spans="1:13" x14ac:dyDescent="0.25">
      <c r="A24" s="2">
        <v>50</v>
      </c>
      <c r="B24" s="3">
        <v>574380.73999999941</v>
      </c>
      <c r="C24" s="3">
        <v>451672.73999999877</v>
      </c>
      <c r="D24" s="3">
        <v>582210.17000000004</v>
      </c>
      <c r="E24" s="3">
        <v>459931.41999999911</v>
      </c>
      <c r="F24" s="3">
        <v>679400.34000000218</v>
      </c>
      <c r="G24" s="3">
        <v>524186.04999999865</v>
      </c>
      <c r="H24" s="3">
        <v>604483.92999999993</v>
      </c>
      <c r="I24" s="3">
        <v>463357.2699999992</v>
      </c>
      <c r="J24" s="3">
        <v>582875.61000000022</v>
      </c>
      <c r="K24" s="3">
        <v>448959.74000000028</v>
      </c>
      <c r="L24" s="3">
        <v>723965.54999999783</v>
      </c>
      <c r="M24" s="3">
        <v>554974.44999999972</v>
      </c>
    </row>
    <row r="25" spans="1:13" x14ac:dyDescent="0.25">
      <c r="A25" s="2">
        <v>52</v>
      </c>
      <c r="B25" s="3">
        <v>7.33</v>
      </c>
      <c r="C25" s="3">
        <v>5.65</v>
      </c>
      <c r="D25" s="3"/>
      <c r="E25" s="3"/>
      <c r="F25" s="3"/>
      <c r="G25" s="3"/>
      <c r="H25" s="3"/>
      <c r="I25" s="3"/>
      <c r="J25" s="3"/>
      <c r="K25" s="3"/>
      <c r="L25" s="3"/>
      <c r="M25" s="3"/>
    </row>
    <row r="26" spans="1:13" x14ac:dyDescent="0.25">
      <c r="A26" s="2">
        <v>60</v>
      </c>
      <c r="B26" s="3">
        <v>298127.65999999922</v>
      </c>
      <c r="C26" s="3">
        <v>231029.40000000002</v>
      </c>
      <c r="D26" s="3">
        <v>223401.65999999997</v>
      </c>
      <c r="E26" s="3">
        <v>171792.21999999986</v>
      </c>
      <c r="F26" s="3">
        <v>258332.78000000009</v>
      </c>
      <c r="G26" s="3">
        <v>199117.18999999965</v>
      </c>
      <c r="H26" s="3">
        <v>285967.02999999962</v>
      </c>
      <c r="I26" s="3">
        <v>220875.26000000036</v>
      </c>
      <c r="J26" s="3">
        <v>288821.09000000003</v>
      </c>
      <c r="K26" s="3">
        <v>224500.81000000014</v>
      </c>
      <c r="L26" s="3">
        <v>280177.81000000029</v>
      </c>
      <c r="M26" s="3">
        <v>216350.01999999973</v>
      </c>
    </row>
    <row r="27" spans="1:13" x14ac:dyDescent="0.25">
      <c r="A27" s="2">
        <v>61</v>
      </c>
      <c r="B27" s="3">
        <v>60372.129999999968</v>
      </c>
      <c r="C27" s="3">
        <v>49178.499999999964</v>
      </c>
      <c r="D27" s="3">
        <v>53042.189999999995</v>
      </c>
      <c r="E27" s="3">
        <v>39936.139999999948</v>
      </c>
      <c r="F27" s="3">
        <v>54967.419999999969</v>
      </c>
      <c r="G27" s="3">
        <v>40441.039999999994</v>
      </c>
      <c r="H27" s="3">
        <v>58848.949999999983</v>
      </c>
      <c r="I27" s="3">
        <v>43594.529999999948</v>
      </c>
      <c r="J27" s="3">
        <v>70214.799999999974</v>
      </c>
      <c r="K27" s="3">
        <v>53614.619999999937</v>
      </c>
      <c r="L27" s="3">
        <v>80229.539999999848</v>
      </c>
      <c r="M27" s="3">
        <v>61248.30999999999</v>
      </c>
    </row>
    <row r="28" spans="1:13" x14ac:dyDescent="0.25">
      <c r="A28" s="2">
        <v>62</v>
      </c>
      <c r="B28" s="3">
        <v>37492.600000000042</v>
      </c>
      <c r="C28" s="3">
        <v>28476.289999999972</v>
      </c>
      <c r="D28" s="3">
        <v>39078.429999999971</v>
      </c>
      <c r="E28" s="3">
        <v>29046.429999999971</v>
      </c>
      <c r="F28" s="3">
        <v>36842.950000000004</v>
      </c>
      <c r="G28" s="3">
        <v>28902.429999999971</v>
      </c>
      <c r="H28" s="3">
        <v>33150.440000000031</v>
      </c>
      <c r="I28" s="3">
        <v>24516.979999999996</v>
      </c>
      <c r="J28" s="3">
        <v>52337.470000000023</v>
      </c>
      <c r="K28" s="3">
        <v>39210.010000000017</v>
      </c>
      <c r="L28" s="3">
        <v>40103.630000000026</v>
      </c>
      <c r="M28" s="3">
        <v>30440.670000000009</v>
      </c>
    </row>
    <row r="29" spans="1:13" x14ac:dyDescent="0.25">
      <c r="A29" s="2">
        <v>80</v>
      </c>
      <c r="B29" s="3">
        <v>143926.7899999998</v>
      </c>
      <c r="C29" s="3">
        <v>107789.21000000009</v>
      </c>
      <c r="D29" s="3">
        <v>142607.8600000001</v>
      </c>
      <c r="E29" s="3">
        <v>106484.18999999989</v>
      </c>
      <c r="F29" s="3">
        <v>165104.47999999995</v>
      </c>
      <c r="G29" s="3">
        <v>124191.40000000005</v>
      </c>
      <c r="H29" s="3">
        <v>185553.4899999999</v>
      </c>
      <c r="I29" s="3">
        <v>140635.47</v>
      </c>
      <c r="J29" s="3">
        <v>146533.50000000026</v>
      </c>
      <c r="K29" s="3">
        <v>110847.83999999991</v>
      </c>
      <c r="L29" s="3">
        <v>158814.40999999971</v>
      </c>
      <c r="M29" s="3">
        <v>120404.90999999999</v>
      </c>
    </row>
    <row r="30" spans="1:13" x14ac:dyDescent="0.25">
      <c r="A30" s="2">
        <v>85</v>
      </c>
      <c r="B30" s="3">
        <v>7158.9000000000005</v>
      </c>
      <c r="C30" s="3">
        <v>5947.4400000000005</v>
      </c>
      <c r="D30" s="3">
        <v>14610.470000000001</v>
      </c>
      <c r="E30" s="3">
        <v>11473.299999999997</v>
      </c>
      <c r="F30" s="3">
        <v>42379.5</v>
      </c>
      <c r="G30" s="3">
        <v>33675.799999999996</v>
      </c>
      <c r="H30" s="3">
        <v>51785.060000000005</v>
      </c>
      <c r="I30" s="3">
        <v>45208.479999999996</v>
      </c>
      <c r="J30" s="3">
        <v>-247.97999999999934</v>
      </c>
      <c r="K30" s="3">
        <v>63.86</v>
      </c>
      <c r="L30" s="3">
        <v>7154.1499999999987</v>
      </c>
      <c r="M30" s="3">
        <v>5938.93</v>
      </c>
    </row>
    <row r="31" spans="1:13" x14ac:dyDescent="0.25">
      <c r="A31" s="2" t="s">
        <v>1</v>
      </c>
      <c r="B31" s="3">
        <v>2217077.6599999969</v>
      </c>
      <c r="C31" s="3">
        <v>1696240.5299999986</v>
      </c>
      <c r="D31" s="3">
        <v>2182551.0399999996</v>
      </c>
      <c r="E31" s="3">
        <v>1682286.5399999984</v>
      </c>
      <c r="F31" s="3">
        <v>2366731.0700000026</v>
      </c>
      <c r="G31" s="3">
        <v>1801980.6699999978</v>
      </c>
      <c r="H31" s="3">
        <v>2421498.939999999</v>
      </c>
      <c r="I31" s="3">
        <v>1847484.9099999992</v>
      </c>
      <c r="J31" s="3">
        <v>2355822.8600000008</v>
      </c>
      <c r="K31" s="3">
        <v>1787653.6099999996</v>
      </c>
      <c r="L31" s="3">
        <v>2503907.0699999966</v>
      </c>
      <c r="M31" s="3">
        <v>1898629.8299999991</v>
      </c>
    </row>
  </sheetData>
  <pageMargins left="0.2" right="0.2" top="0.5" bottom="0.25" header="0.3" footer="0.3"/>
  <pageSetup fitToHeight="4" orientation="landscape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6"/>
  <sheetViews>
    <sheetView workbookViewId="0">
      <selection activeCell="D8" sqref="D8"/>
    </sheetView>
  </sheetViews>
  <sheetFormatPr defaultRowHeight="15" x14ac:dyDescent="0.25"/>
  <cols>
    <col min="1" max="1" width="11.5703125" bestFit="1" customWidth="1"/>
    <col min="2" max="2" width="6.140625" bestFit="1" customWidth="1"/>
    <col min="3" max="3" width="15.140625" bestFit="1" customWidth="1"/>
    <col min="4" max="4" width="28.5703125" bestFit="1" customWidth="1"/>
    <col min="5" max="5" width="36.28515625" bestFit="1" customWidth="1"/>
    <col min="6" max="7" width="22.5703125" bestFit="1" customWidth="1"/>
    <col min="8" max="8" width="14" bestFit="1" customWidth="1"/>
    <col min="9" max="9" width="29.85546875" bestFit="1" customWidth="1"/>
    <col min="10" max="10" width="15.28515625" bestFit="1" customWidth="1"/>
    <col min="11" max="11" width="12.85546875" bestFit="1" customWidth="1"/>
    <col min="12" max="12" width="29.85546875" bestFit="1" customWidth="1"/>
    <col min="13" max="13" width="15.140625" bestFit="1" customWidth="1"/>
    <col min="14" max="14" width="13.85546875" bestFit="1" customWidth="1"/>
    <col min="15" max="15" width="22" bestFit="1" customWidth="1"/>
    <col min="16" max="16" width="9.28515625" bestFit="1" customWidth="1"/>
    <col min="17" max="17" width="7.28515625" bestFit="1" customWidth="1"/>
    <col min="18" max="18" width="7.85546875" bestFit="1" customWidth="1"/>
    <col min="19" max="19" width="8.28515625" bestFit="1" customWidth="1"/>
  </cols>
  <sheetData>
    <row r="1" spans="1:19" x14ac:dyDescent="0.25">
      <c r="A1" t="s">
        <v>6</v>
      </c>
      <c r="B1" t="s">
        <v>28</v>
      </c>
      <c r="C1" t="s">
        <v>3</v>
      </c>
      <c r="D1" t="s">
        <v>7</v>
      </c>
      <c r="E1" t="s">
        <v>5</v>
      </c>
      <c r="F1" t="s">
        <v>225</v>
      </c>
      <c r="G1" t="s">
        <v>226</v>
      </c>
      <c r="H1" t="s">
        <v>227</v>
      </c>
      <c r="I1" t="s">
        <v>21</v>
      </c>
      <c r="J1" t="s">
        <v>228</v>
      </c>
      <c r="K1" t="s">
        <v>229</v>
      </c>
      <c r="L1" t="s">
        <v>230</v>
      </c>
      <c r="M1" t="s">
        <v>231</v>
      </c>
      <c r="N1" t="s">
        <v>19</v>
      </c>
      <c r="O1" t="s">
        <v>15</v>
      </c>
      <c r="P1" t="s">
        <v>65</v>
      </c>
      <c r="Q1" t="s">
        <v>16</v>
      </c>
      <c r="R1" t="s">
        <v>232</v>
      </c>
      <c r="S1" t="s">
        <v>27</v>
      </c>
    </row>
    <row r="2" spans="1:19" x14ac:dyDescent="0.25">
      <c r="A2">
        <v>2</v>
      </c>
      <c r="B2">
        <v>46</v>
      </c>
      <c r="C2" t="s">
        <v>314</v>
      </c>
      <c r="D2" t="s">
        <v>224</v>
      </c>
      <c r="E2" t="s">
        <v>315</v>
      </c>
      <c r="F2" t="s">
        <v>312</v>
      </c>
      <c r="G2" t="s">
        <v>312</v>
      </c>
      <c r="H2" t="s">
        <v>243</v>
      </c>
      <c r="I2" t="s">
        <v>29</v>
      </c>
      <c r="J2" t="s">
        <v>71</v>
      </c>
      <c r="K2" t="s">
        <v>106</v>
      </c>
      <c r="L2" t="s">
        <v>62</v>
      </c>
      <c r="M2" t="s">
        <v>71</v>
      </c>
      <c r="N2" t="s">
        <v>106</v>
      </c>
      <c r="O2" t="s">
        <v>26</v>
      </c>
      <c r="P2">
        <v>9</v>
      </c>
      <c r="Q2">
        <v>2012</v>
      </c>
      <c r="R2">
        <v>76.8</v>
      </c>
      <c r="S2">
        <v>14.83</v>
      </c>
    </row>
    <row r="3" spans="1:19" x14ac:dyDescent="0.25">
      <c r="A3">
        <v>2</v>
      </c>
      <c r="B3">
        <v>46</v>
      </c>
      <c r="C3" t="s">
        <v>314</v>
      </c>
      <c r="D3" t="s">
        <v>224</v>
      </c>
      <c r="E3" t="s">
        <v>315</v>
      </c>
      <c r="F3" t="s">
        <v>312</v>
      </c>
      <c r="G3" t="s">
        <v>312</v>
      </c>
      <c r="H3" t="s">
        <v>243</v>
      </c>
      <c r="I3" t="s">
        <v>29</v>
      </c>
      <c r="J3" t="s">
        <v>71</v>
      </c>
      <c r="K3" t="s">
        <v>106</v>
      </c>
      <c r="L3" t="s">
        <v>62</v>
      </c>
      <c r="M3" t="s">
        <v>71</v>
      </c>
      <c r="N3" t="s">
        <v>106</v>
      </c>
      <c r="O3" t="s">
        <v>26</v>
      </c>
      <c r="P3">
        <v>1</v>
      </c>
      <c r="Q3">
        <v>2012</v>
      </c>
      <c r="R3">
        <v>571.20000000000005</v>
      </c>
      <c r="S3">
        <v>109.37</v>
      </c>
    </row>
    <row r="4" spans="1:19" x14ac:dyDescent="0.25">
      <c r="A4">
        <v>2</v>
      </c>
      <c r="B4">
        <v>46</v>
      </c>
      <c r="C4" t="s">
        <v>314</v>
      </c>
      <c r="D4" t="s">
        <v>224</v>
      </c>
      <c r="E4" t="s">
        <v>315</v>
      </c>
      <c r="F4" t="s">
        <v>312</v>
      </c>
      <c r="G4" t="s">
        <v>312</v>
      </c>
      <c r="H4" t="s">
        <v>243</v>
      </c>
      <c r="I4" t="s">
        <v>29</v>
      </c>
      <c r="J4" t="s">
        <v>71</v>
      </c>
      <c r="K4" t="s">
        <v>106</v>
      </c>
      <c r="L4" t="s">
        <v>260</v>
      </c>
      <c r="M4" t="s">
        <v>83</v>
      </c>
      <c r="N4" t="s">
        <v>106</v>
      </c>
      <c r="O4" t="s">
        <v>26</v>
      </c>
      <c r="P4">
        <v>2</v>
      </c>
      <c r="Q4">
        <v>2012</v>
      </c>
      <c r="R4">
        <v>326.39999999999998</v>
      </c>
      <c r="S4">
        <v>62.5</v>
      </c>
    </row>
    <row r="5" spans="1:19" x14ac:dyDescent="0.25">
      <c r="A5">
        <v>2</v>
      </c>
      <c r="B5">
        <v>45</v>
      </c>
      <c r="C5" t="s">
        <v>314</v>
      </c>
      <c r="D5" t="s">
        <v>224</v>
      </c>
      <c r="E5" t="s">
        <v>315</v>
      </c>
      <c r="F5" t="s">
        <v>312</v>
      </c>
      <c r="G5" t="s">
        <v>312</v>
      </c>
      <c r="H5" t="s">
        <v>245</v>
      </c>
      <c r="I5" t="s">
        <v>246</v>
      </c>
      <c r="J5" t="s">
        <v>85</v>
      </c>
      <c r="K5" t="s">
        <v>106</v>
      </c>
      <c r="L5" t="s">
        <v>244</v>
      </c>
      <c r="M5" t="s">
        <v>85</v>
      </c>
      <c r="N5" t="s">
        <v>106</v>
      </c>
      <c r="O5" t="s">
        <v>26</v>
      </c>
      <c r="P5">
        <v>4</v>
      </c>
      <c r="Q5">
        <v>2012</v>
      </c>
      <c r="R5">
        <v>76.8</v>
      </c>
      <c r="S5">
        <v>17.399999999999999</v>
      </c>
    </row>
    <row r="6" spans="1:19" x14ac:dyDescent="0.25">
      <c r="A6">
        <v>2</v>
      </c>
      <c r="B6">
        <v>44</v>
      </c>
      <c r="C6" t="s">
        <v>314</v>
      </c>
      <c r="D6" t="s">
        <v>224</v>
      </c>
      <c r="E6" t="s">
        <v>315</v>
      </c>
      <c r="F6" t="s">
        <v>312</v>
      </c>
      <c r="G6" t="s">
        <v>312</v>
      </c>
      <c r="H6" t="s">
        <v>316</v>
      </c>
      <c r="I6" t="s">
        <v>317</v>
      </c>
      <c r="J6" t="s">
        <v>249</v>
      </c>
      <c r="K6" t="s">
        <v>122</v>
      </c>
      <c r="L6" t="s">
        <v>318</v>
      </c>
      <c r="M6" t="s">
        <v>72</v>
      </c>
      <c r="N6" t="s">
        <v>66</v>
      </c>
      <c r="O6" t="s">
        <v>160</v>
      </c>
      <c r="P6">
        <v>4</v>
      </c>
      <c r="Q6">
        <v>2012</v>
      </c>
      <c r="R6">
        <v>-163.19999999999999</v>
      </c>
      <c r="S6">
        <v>-32.880000000000003</v>
      </c>
    </row>
    <row r="7" spans="1:19" x14ac:dyDescent="0.25">
      <c r="A7">
        <v>2</v>
      </c>
      <c r="B7">
        <v>44</v>
      </c>
      <c r="C7" t="s">
        <v>314</v>
      </c>
      <c r="D7" t="s">
        <v>224</v>
      </c>
      <c r="E7" t="s">
        <v>315</v>
      </c>
      <c r="F7" t="s">
        <v>312</v>
      </c>
      <c r="G7" t="s">
        <v>312</v>
      </c>
      <c r="H7" t="s">
        <v>316</v>
      </c>
      <c r="I7" t="s">
        <v>317</v>
      </c>
      <c r="J7" t="s">
        <v>249</v>
      </c>
      <c r="K7" t="s">
        <v>122</v>
      </c>
      <c r="L7" t="s">
        <v>247</v>
      </c>
      <c r="M7" t="s">
        <v>72</v>
      </c>
      <c r="N7" t="s">
        <v>66</v>
      </c>
      <c r="O7" t="s">
        <v>160</v>
      </c>
      <c r="P7">
        <v>4</v>
      </c>
      <c r="Q7">
        <v>2012</v>
      </c>
      <c r="R7">
        <v>0</v>
      </c>
      <c r="S7">
        <v>0</v>
      </c>
    </row>
    <row r="8" spans="1:19" x14ac:dyDescent="0.25">
      <c r="A8">
        <v>2</v>
      </c>
      <c r="B8">
        <v>44</v>
      </c>
      <c r="C8" t="s">
        <v>314</v>
      </c>
      <c r="D8" t="s">
        <v>224</v>
      </c>
      <c r="E8" t="s">
        <v>315</v>
      </c>
      <c r="F8" t="s">
        <v>312</v>
      </c>
      <c r="G8" t="s">
        <v>312</v>
      </c>
      <c r="H8" t="s">
        <v>316</v>
      </c>
      <c r="I8" t="s">
        <v>317</v>
      </c>
      <c r="J8" t="s">
        <v>249</v>
      </c>
      <c r="K8" t="s">
        <v>122</v>
      </c>
      <c r="L8" t="s">
        <v>247</v>
      </c>
      <c r="M8" t="s">
        <v>72</v>
      </c>
      <c r="N8" t="s">
        <v>66</v>
      </c>
      <c r="O8" t="s">
        <v>160</v>
      </c>
      <c r="P8">
        <v>3</v>
      </c>
      <c r="Q8">
        <v>2012</v>
      </c>
      <c r="R8">
        <v>163.19999999999999</v>
      </c>
      <c r="S8">
        <v>32.880000000000003</v>
      </c>
    </row>
    <row r="9" spans="1:19" x14ac:dyDescent="0.25">
      <c r="A9">
        <v>2</v>
      </c>
      <c r="B9">
        <v>44</v>
      </c>
      <c r="C9" t="s">
        <v>314</v>
      </c>
      <c r="D9" t="s">
        <v>224</v>
      </c>
      <c r="E9" t="s">
        <v>315</v>
      </c>
      <c r="F9" t="s">
        <v>312</v>
      </c>
      <c r="G9" t="s">
        <v>312</v>
      </c>
      <c r="H9" t="s">
        <v>242</v>
      </c>
      <c r="I9" t="s">
        <v>51</v>
      </c>
      <c r="J9" t="s">
        <v>89</v>
      </c>
      <c r="K9" t="s">
        <v>66</v>
      </c>
      <c r="L9" t="s">
        <v>247</v>
      </c>
      <c r="M9" t="s">
        <v>72</v>
      </c>
      <c r="N9" t="s">
        <v>66</v>
      </c>
      <c r="O9" t="s">
        <v>156</v>
      </c>
      <c r="P9">
        <v>8</v>
      </c>
      <c r="Q9">
        <v>2012</v>
      </c>
      <c r="R9">
        <v>153.6</v>
      </c>
      <c r="S9">
        <v>31.2</v>
      </c>
    </row>
    <row r="10" spans="1:19" x14ac:dyDescent="0.25">
      <c r="A10">
        <v>2</v>
      </c>
      <c r="B10">
        <v>42</v>
      </c>
      <c r="C10" t="s">
        <v>314</v>
      </c>
      <c r="D10" t="s">
        <v>224</v>
      </c>
      <c r="E10" t="s">
        <v>315</v>
      </c>
      <c r="F10" t="s">
        <v>312</v>
      </c>
      <c r="G10" t="s">
        <v>312</v>
      </c>
      <c r="H10" t="s">
        <v>250</v>
      </c>
      <c r="I10" t="s">
        <v>50</v>
      </c>
      <c r="J10" t="s">
        <v>86</v>
      </c>
      <c r="K10" t="s">
        <v>106</v>
      </c>
      <c r="L10" t="s">
        <v>238</v>
      </c>
      <c r="M10" t="s">
        <v>70</v>
      </c>
      <c r="N10" t="s">
        <v>106</v>
      </c>
      <c r="O10" t="s">
        <v>26</v>
      </c>
      <c r="P10">
        <v>12</v>
      </c>
      <c r="Q10">
        <v>2012</v>
      </c>
      <c r="R10">
        <v>460.8</v>
      </c>
      <c r="S10">
        <v>93.6</v>
      </c>
    </row>
    <row r="11" spans="1:19" x14ac:dyDescent="0.25">
      <c r="A11">
        <v>2</v>
      </c>
      <c r="B11">
        <v>42</v>
      </c>
      <c r="C11" t="s">
        <v>314</v>
      </c>
      <c r="D11" t="s">
        <v>224</v>
      </c>
      <c r="E11" t="s">
        <v>315</v>
      </c>
      <c r="F11" t="s">
        <v>312</v>
      </c>
      <c r="G11" t="s">
        <v>312</v>
      </c>
      <c r="H11" t="s">
        <v>250</v>
      </c>
      <c r="I11" t="s">
        <v>50</v>
      </c>
      <c r="J11" t="s">
        <v>86</v>
      </c>
      <c r="K11" t="s">
        <v>106</v>
      </c>
      <c r="L11" t="s">
        <v>238</v>
      </c>
      <c r="M11" t="s">
        <v>70</v>
      </c>
      <c r="N11" t="s">
        <v>106</v>
      </c>
      <c r="O11" t="s">
        <v>26</v>
      </c>
      <c r="P11">
        <v>10</v>
      </c>
      <c r="Q11">
        <v>2012</v>
      </c>
      <c r="R11">
        <v>1152</v>
      </c>
      <c r="S11">
        <v>234</v>
      </c>
    </row>
    <row r="12" spans="1:19" x14ac:dyDescent="0.25">
      <c r="A12">
        <v>2</v>
      </c>
      <c r="B12">
        <v>42</v>
      </c>
      <c r="C12" t="s">
        <v>314</v>
      </c>
      <c r="D12" t="s">
        <v>224</v>
      </c>
      <c r="E12" t="s">
        <v>315</v>
      </c>
      <c r="F12" t="s">
        <v>312</v>
      </c>
      <c r="G12" t="s">
        <v>312</v>
      </c>
      <c r="H12" t="s">
        <v>250</v>
      </c>
      <c r="I12" t="s">
        <v>50</v>
      </c>
      <c r="J12" t="s">
        <v>86</v>
      </c>
      <c r="K12" t="s">
        <v>106</v>
      </c>
      <c r="L12" t="s">
        <v>238</v>
      </c>
      <c r="M12" t="s">
        <v>70</v>
      </c>
      <c r="N12" t="s">
        <v>106</v>
      </c>
      <c r="O12" t="s">
        <v>26</v>
      </c>
      <c r="P12">
        <v>7</v>
      </c>
      <c r="Q12">
        <v>2012</v>
      </c>
      <c r="R12">
        <v>460.8</v>
      </c>
      <c r="S12">
        <v>93.6</v>
      </c>
    </row>
    <row r="13" spans="1:19" x14ac:dyDescent="0.25">
      <c r="A13">
        <v>2</v>
      </c>
      <c r="B13">
        <v>42</v>
      </c>
      <c r="C13" t="s">
        <v>314</v>
      </c>
      <c r="D13" t="s">
        <v>224</v>
      </c>
      <c r="E13" t="s">
        <v>315</v>
      </c>
      <c r="F13" t="s">
        <v>312</v>
      </c>
      <c r="G13" t="s">
        <v>312</v>
      </c>
      <c r="H13" t="s">
        <v>250</v>
      </c>
      <c r="I13" t="s">
        <v>50</v>
      </c>
      <c r="J13" t="s">
        <v>86</v>
      </c>
      <c r="K13" t="s">
        <v>106</v>
      </c>
      <c r="L13" t="s">
        <v>238</v>
      </c>
      <c r="M13" t="s">
        <v>70</v>
      </c>
      <c r="N13" t="s">
        <v>106</v>
      </c>
      <c r="O13" t="s">
        <v>26</v>
      </c>
      <c r="P13">
        <v>6</v>
      </c>
      <c r="Q13">
        <v>2012</v>
      </c>
      <c r="R13">
        <v>921.6</v>
      </c>
      <c r="S13">
        <v>187.2</v>
      </c>
    </row>
    <row r="14" spans="1:19" x14ac:dyDescent="0.25">
      <c r="A14">
        <v>2</v>
      </c>
      <c r="B14">
        <v>42</v>
      </c>
      <c r="C14" t="s">
        <v>314</v>
      </c>
      <c r="D14" t="s">
        <v>224</v>
      </c>
      <c r="E14" t="s">
        <v>315</v>
      </c>
      <c r="F14" t="s">
        <v>312</v>
      </c>
      <c r="G14" t="s">
        <v>312</v>
      </c>
      <c r="H14" t="s">
        <v>252</v>
      </c>
      <c r="I14" t="s">
        <v>47</v>
      </c>
      <c r="J14" t="s">
        <v>253</v>
      </c>
      <c r="K14" t="s">
        <v>111</v>
      </c>
      <c r="L14" t="s">
        <v>319</v>
      </c>
      <c r="M14" t="s">
        <v>320</v>
      </c>
      <c r="N14" t="s">
        <v>106</v>
      </c>
      <c r="O14" t="s">
        <v>158</v>
      </c>
      <c r="P14">
        <v>7</v>
      </c>
      <c r="Q14">
        <v>2012</v>
      </c>
      <c r="R14">
        <v>554.4</v>
      </c>
      <c r="S14">
        <v>126</v>
      </c>
    </row>
    <row r="15" spans="1:19" x14ac:dyDescent="0.25">
      <c r="A15">
        <v>2</v>
      </c>
      <c r="B15">
        <v>42</v>
      </c>
      <c r="C15" t="s">
        <v>314</v>
      </c>
      <c r="D15" t="s">
        <v>224</v>
      </c>
      <c r="E15" t="s">
        <v>315</v>
      </c>
      <c r="F15" t="s">
        <v>312</v>
      </c>
      <c r="G15" t="s">
        <v>312</v>
      </c>
      <c r="H15" t="s">
        <v>321</v>
      </c>
      <c r="I15" t="s">
        <v>322</v>
      </c>
      <c r="J15" t="s">
        <v>70</v>
      </c>
      <c r="K15" t="s">
        <v>106</v>
      </c>
      <c r="L15" t="s">
        <v>238</v>
      </c>
      <c r="M15" t="s">
        <v>70</v>
      </c>
      <c r="N15" t="s">
        <v>106</v>
      </c>
      <c r="O15" t="s">
        <v>26</v>
      </c>
      <c r="P15">
        <v>12</v>
      </c>
      <c r="Q15">
        <v>2012</v>
      </c>
      <c r="R15">
        <v>316.8</v>
      </c>
      <c r="S15">
        <v>72</v>
      </c>
    </row>
    <row r="16" spans="1:19" x14ac:dyDescent="0.25">
      <c r="A16">
        <v>2</v>
      </c>
      <c r="B16">
        <v>42</v>
      </c>
      <c r="C16" t="s">
        <v>314</v>
      </c>
      <c r="D16" t="s">
        <v>224</v>
      </c>
      <c r="E16" t="s">
        <v>315</v>
      </c>
      <c r="F16" t="s">
        <v>312</v>
      </c>
      <c r="G16" t="s">
        <v>312</v>
      </c>
      <c r="H16" t="s">
        <v>321</v>
      </c>
      <c r="I16" t="s">
        <v>322</v>
      </c>
      <c r="J16" t="s">
        <v>70</v>
      </c>
      <c r="K16" t="s">
        <v>106</v>
      </c>
      <c r="L16" t="s">
        <v>238</v>
      </c>
      <c r="M16" t="s">
        <v>70</v>
      </c>
      <c r="N16" t="s">
        <v>106</v>
      </c>
      <c r="O16" t="s">
        <v>26</v>
      </c>
      <c r="P16">
        <v>11</v>
      </c>
      <c r="Q16">
        <v>2012</v>
      </c>
      <c r="R16">
        <v>2138.4</v>
      </c>
      <c r="S16">
        <v>486</v>
      </c>
    </row>
    <row r="17" spans="1:19" x14ac:dyDescent="0.25">
      <c r="A17">
        <v>2</v>
      </c>
      <c r="B17">
        <v>42</v>
      </c>
      <c r="C17" t="s">
        <v>314</v>
      </c>
      <c r="D17" t="s">
        <v>224</v>
      </c>
      <c r="E17" t="s">
        <v>315</v>
      </c>
      <c r="F17" t="s">
        <v>312</v>
      </c>
      <c r="G17" t="s">
        <v>312</v>
      </c>
      <c r="H17" t="s">
        <v>321</v>
      </c>
      <c r="I17" t="s">
        <v>322</v>
      </c>
      <c r="J17" t="s">
        <v>70</v>
      </c>
      <c r="K17" t="s">
        <v>106</v>
      </c>
      <c r="L17" t="s">
        <v>238</v>
      </c>
      <c r="M17" t="s">
        <v>70</v>
      </c>
      <c r="N17" t="s">
        <v>106</v>
      </c>
      <c r="O17" t="s">
        <v>26</v>
      </c>
      <c r="P17">
        <v>9</v>
      </c>
      <c r="Q17">
        <v>2012</v>
      </c>
      <c r="R17">
        <v>554.4</v>
      </c>
      <c r="S17">
        <v>126</v>
      </c>
    </row>
    <row r="18" spans="1:19" x14ac:dyDescent="0.25">
      <c r="A18">
        <v>2</v>
      </c>
      <c r="B18">
        <v>42</v>
      </c>
      <c r="C18" t="s">
        <v>314</v>
      </c>
      <c r="D18" t="s">
        <v>224</v>
      </c>
      <c r="E18" t="s">
        <v>315</v>
      </c>
      <c r="F18" t="s">
        <v>312</v>
      </c>
      <c r="G18" t="s">
        <v>312</v>
      </c>
      <c r="H18" t="s">
        <v>321</v>
      </c>
      <c r="I18" t="s">
        <v>322</v>
      </c>
      <c r="J18" t="s">
        <v>70</v>
      </c>
      <c r="K18" t="s">
        <v>106</v>
      </c>
      <c r="L18" t="s">
        <v>238</v>
      </c>
      <c r="M18" t="s">
        <v>70</v>
      </c>
      <c r="N18" t="s">
        <v>106</v>
      </c>
      <c r="O18" t="s">
        <v>26</v>
      </c>
      <c r="P18">
        <v>8</v>
      </c>
      <c r="Q18">
        <v>2012</v>
      </c>
      <c r="R18">
        <v>158.4</v>
      </c>
      <c r="S18">
        <v>36</v>
      </c>
    </row>
    <row r="19" spans="1:19" x14ac:dyDescent="0.25">
      <c r="A19">
        <v>2</v>
      </c>
      <c r="B19">
        <v>42</v>
      </c>
      <c r="C19" t="s">
        <v>314</v>
      </c>
      <c r="D19" t="s">
        <v>224</v>
      </c>
      <c r="E19" t="s">
        <v>315</v>
      </c>
      <c r="F19" t="s">
        <v>312</v>
      </c>
      <c r="G19" t="s">
        <v>312</v>
      </c>
      <c r="H19" t="s">
        <v>321</v>
      </c>
      <c r="I19" t="s">
        <v>322</v>
      </c>
      <c r="J19" t="s">
        <v>70</v>
      </c>
      <c r="K19" t="s">
        <v>106</v>
      </c>
      <c r="L19" t="s">
        <v>238</v>
      </c>
      <c r="M19" t="s">
        <v>70</v>
      </c>
      <c r="N19" t="s">
        <v>106</v>
      </c>
      <c r="O19" t="s">
        <v>26</v>
      </c>
      <c r="P19">
        <v>7</v>
      </c>
      <c r="Q19">
        <v>2012</v>
      </c>
      <c r="R19">
        <v>1327.2</v>
      </c>
      <c r="S19">
        <v>504</v>
      </c>
    </row>
    <row r="20" spans="1:19" x14ac:dyDescent="0.25">
      <c r="A20">
        <v>2</v>
      </c>
      <c r="B20">
        <v>42</v>
      </c>
      <c r="C20" t="s">
        <v>314</v>
      </c>
      <c r="D20" t="s">
        <v>224</v>
      </c>
      <c r="E20" t="s">
        <v>315</v>
      </c>
      <c r="F20" t="s">
        <v>312</v>
      </c>
      <c r="G20" t="s">
        <v>312</v>
      </c>
      <c r="H20" t="s">
        <v>254</v>
      </c>
      <c r="I20" t="s">
        <v>45</v>
      </c>
      <c r="J20" t="s">
        <v>70</v>
      </c>
      <c r="K20" t="s">
        <v>106</v>
      </c>
      <c r="L20" t="s">
        <v>45</v>
      </c>
      <c r="M20" t="s">
        <v>70</v>
      </c>
      <c r="N20" t="s">
        <v>106</v>
      </c>
      <c r="O20" t="s">
        <v>26</v>
      </c>
      <c r="P20">
        <v>12</v>
      </c>
      <c r="Q20">
        <v>2012</v>
      </c>
      <c r="R20">
        <v>76.8</v>
      </c>
      <c r="S20">
        <v>15.6</v>
      </c>
    </row>
    <row r="21" spans="1:19" x14ac:dyDescent="0.25">
      <c r="A21">
        <v>2</v>
      </c>
      <c r="B21">
        <v>42</v>
      </c>
      <c r="C21" t="s">
        <v>314</v>
      </c>
      <c r="D21" t="s">
        <v>224</v>
      </c>
      <c r="E21" t="s">
        <v>315</v>
      </c>
      <c r="F21" t="s">
        <v>312</v>
      </c>
      <c r="G21" t="s">
        <v>312</v>
      </c>
      <c r="H21" t="s">
        <v>254</v>
      </c>
      <c r="I21" t="s">
        <v>45</v>
      </c>
      <c r="J21" t="s">
        <v>70</v>
      </c>
      <c r="K21" t="s">
        <v>106</v>
      </c>
      <c r="L21" t="s">
        <v>45</v>
      </c>
      <c r="M21" t="s">
        <v>70</v>
      </c>
      <c r="N21" t="s">
        <v>106</v>
      </c>
      <c r="O21" t="s">
        <v>26</v>
      </c>
      <c r="P21">
        <v>11</v>
      </c>
      <c r="Q21">
        <v>2012</v>
      </c>
      <c r="R21">
        <v>1459.2</v>
      </c>
      <c r="S21">
        <v>296.39999999999998</v>
      </c>
    </row>
    <row r="22" spans="1:19" x14ac:dyDescent="0.25">
      <c r="A22">
        <v>2</v>
      </c>
      <c r="B22">
        <v>42</v>
      </c>
      <c r="C22" t="s">
        <v>314</v>
      </c>
      <c r="D22" t="s">
        <v>224</v>
      </c>
      <c r="E22" t="s">
        <v>315</v>
      </c>
      <c r="F22" t="s">
        <v>312</v>
      </c>
      <c r="G22" t="s">
        <v>312</v>
      </c>
      <c r="H22" t="s">
        <v>254</v>
      </c>
      <c r="I22" t="s">
        <v>45</v>
      </c>
      <c r="J22" t="s">
        <v>70</v>
      </c>
      <c r="K22" t="s">
        <v>106</v>
      </c>
      <c r="L22" t="s">
        <v>45</v>
      </c>
      <c r="M22" t="s">
        <v>70</v>
      </c>
      <c r="N22" t="s">
        <v>106</v>
      </c>
      <c r="O22" t="s">
        <v>26</v>
      </c>
      <c r="P22">
        <v>8</v>
      </c>
      <c r="Q22">
        <v>2012</v>
      </c>
      <c r="R22">
        <v>76.8</v>
      </c>
      <c r="S22">
        <v>15.6</v>
      </c>
    </row>
    <row r="23" spans="1:19" x14ac:dyDescent="0.25">
      <c r="A23">
        <v>2</v>
      </c>
      <c r="B23">
        <v>42</v>
      </c>
      <c r="C23" t="s">
        <v>314</v>
      </c>
      <c r="D23" t="s">
        <v>224</v>
      </c>
      <c r="E23" t="s">
        <v>315</v>
      </c>
      <c r="F23" t="s">
        <v>312</v>
      </c>
      <c r="G23" t="s">
        <v>312</v>
      </c>
      <c r="H23" t="s">
        <v>254</v>
      </c>
      <c r="I23" t="s">
        <v>45</v>
      </c>
      <c r="J23" t="s">
        <v>70</v>
      </c>
      <c r="K23" t="s">
        <v>106</v>
      </c>
      <c r="L23" t="s">
        <v>45</v>
      </c>
      <c r="M23" t="s">
        <v>70</v>
      </c>
      <c r="N23" t="s">
        <v>106</v>
      </c>
      <c r="O23" t="s">
        <v>26</v>
      </c>
      <c r="P23">
        <v>5</v>
      </c>
      <c r="Q23">
        <v>2012</v>
      </c>
      <c r="R23">
        <v>1843.2</v>
      </c>
      <c r="S23">
        <v>405.6</v>
      </c>
    </row>
    <row r="24" spans="1:19" x14ac:dyDescent="0.25">
      <c r="A24">
        <v>2</v>
      </c>
      <c r="B24">
        <v>42</v>
      </c>
      <c r="C24" t="s">
        <v>314</v>
      </c>
      <c r="D24" t="s">
        <v>224</v>
      </c>
      <c r="E24" t="s">
        <v>315</v>
      </c>
      <c r="F24" t="s">
        <v>312</v>
      </c>
      <c r="G24" t="s">
        <v>312</v>
      </c>
      <c r="H24" t="s">
        <v>254</v>
      </c>
      <c r="I24" t="s">
        <v>45</v>
      </c>
      <c r="J24" t="s">
        <v>70</v>
      </c>
      <c r="K24" t="s">
        <v>106</v>
      </c>
      <c r="L24" t="s">
        <v>45</v>
      </c>
      <c r="M24" t="s">
        <v>70</v>
      </c>
      <c r="N24" t="s">
        <v>106</v>
      </c>
      <c r="O24" t="s">
        <v>26</v>
      </c>
      <c r="P24">
        <v>3</v>
      </c>
      <c r="Q24">
        <v>2012</v>
      </c>
      <c r="R24">
        <v>244.8</v>
      </c>
      <c r="S24">
        <v>75.599999999999994</v>
      </c>
    </row>
    <row r="25" spans="1:19" x14ac:dyDescent="0.25">
      <c r="A25">
        <v>2</v>
      </c>
      <c r="B25">
        <v>42</v>
      </c>
      <c r="C25" t="s">
        <v>314</v>
      </c>
      <c r="D25" t="s">
        <v>224</v>
      </c>
      <c r="E25" t="s">
        <v>315</v>
      </c>
      <c r="F25" t="s">
        <v>312</v>
      </c>
      <c r="G25" t="s">
        <v>312</v>
      </c>
      <c r="H25" t="s">
        <v>255</v>
      </c>
      <c r="I25" t="s">
        <v>256</v>
      </c>
      <c r="J25" t="s">
        <v>103</v>
      </c>
      <c r="K25" t="s">
        <v>106</v>
      </c>
      <c r="L25" t="s">
        <v>256</v>
      </c>
      <c r="M25" t="s">
        <v>103</v>
      </c>
      <c r="N25" t="s">
        <v>106</v>
      </c>
      <c r="O25" t="s">
        <v>158</v>
      </c>
      <c r="P25">
        <v>5</v>
      </c>
      <c r="Q25">
        <v>2012</v>
      </c>
      <c r="R25">
        <v>168</v>
      </c>
      <c r="S25">
        <v>55.2</v>
      </c>
    </row>
    <row r="26" spans="1:19" x14ac:dyDescent="0.25">
      <c r="A26">
        <v>2</v>
      </c>
      <c r="B26">
        <v>42</v>
      </c>
      <c r="C26" t="s">
        <v>314</v>
      </c>
      <c r="D26" t="s">
        <v>224</v>
      </c>
      <c r="E26" t="s">
        <v>315</v>
      </c>
      <c r="F26" t="s">
        <v>312</v>
      </c>
      <c r="G26" t="s">
        <v>312</v>
      </c>
      <c r="H26" t="s">
        <v>257</v>
      </c>
      <c r="I26" t="s">
        <v>258</v>
      </c>
      <c r="J26" t="s">
        <v>70</v>
      </c>
      <c r="K26" t="s">
        <v>106</v>
      </c>
      <c r="L26" t="s">
        <v>238</v>
      </c>
      <c r="M26" t="s">
        <v>70</v>
      </c>
      <c r="N26" t="s">
        <v>106</v>
      </c>
      <c r="O26" t="s">
        <v>26</v>
      </c>
      <c r="P26">
        <v>12</v>
      </c>
      <c r="Q26">
        <v>2012</v>
      </c>
      <c r="R26">
        <v>396</v>
      </c>
      <c r="S26">
        <v>90</v>
      </c>
    </row>
    <row r="27" spans="1:19" x14ac:dyDescent="0.25">
      <c r="A27">
        <v>2</v>
      </c>
      <c r="B27">
        <v>42</v>
      </c>
      <c r="C27" t="s">
        <v>314</v>
      </c>
      <c r="D27" t="s">
        <v>224</v>
      </c>
      <c r="E27" t="s">
        <v>315</v>
      </c>
      <c r="F27" t="s">
        <v>312</v>
      </c>
      <c r="G27" t="s">
        <v>312</v>
      </c>
      <c r="H27" t="s">
        <v>257</v>
      </c>
      <c r="I27" t="s">
        <v>258</v>
      </c>
      <c r="J27" t="s">
        <v>70</v>
      </c>
      <c r="K27" t="s">
        <v>106</v>
      </c>
      <c r="L27" t="s">
        <v>238</v>
      </c>
      <c r="M27" t="s">
        <v>70</v>
      </c>
      <c r="N27" t="s">
        <v>106</v>
      </c>
      <c r="O27" t="s">
        <v>26</v>
      </c>
      <c r="P27">
        <v>9</v>
      </c>
      <c r="Q27">
        <v>2012</v>
      </c>
      <c r="R27">
        <v>237.6</v>
      </c>
      <c r="S27">
        <v>54</v>
      </c>
    </row>
    <row r="28" spans="1:19" x14ac:dyDescent="0.25">
      <c r="A28">
        <v>2</v>
      </c>
      <c r="B28">
        <v>42</v>
      </c>
      <c r="C28" t="s">
        <v>314</v>
      </c>
      <c r="D28" t="s">
        <v>224</v>
      </c>
      <c r="E28" t="s">
        <v>315</v>
      </c>
      <c r="F28" t="s">
        <v>312</v>
      </c>
      <c r="G28" t="s">
        <v>312</v>
      </c>
      <c r="H28" t="s">
        <v>257</v>
      </c>
      <c r="I28" t="s">
        <v>258</v>
      </c>
      <c r="J28" t="s">
        <v>70</v>
      </c>
      <c r="K28" t="s">
        <v>106</v>
      </c>
      <c r="L28" t="s">
        <v>238</v>
      </c>
      <c r="M28" t="s">
        <v>70</v>
      </c>
      <c r="N28" t="s">
        <v>106</v>
      </c>
      <c r="O28" t="s">
        <v>26</v>
      </c>
      <c r="P28">
        <v>6</v>
      </c>
      <c r="Q28">
        <v>2012</v>
      </c>
      <c r="R28">
        <v>554.4</v>
      </c>
      <c r="S28">
        <v>126</v>
      </c>
    </row>
    <row r="29" spans="1:19" x14ac:dyDescent="0.25">
      <c r="A29">
        <v>2</v>
      </c>
      <c r="B29">
        <v>42</v>
      </c>
      <c r="C29" t="s">
        <v>314</v>
      </c>
      <c r="D29" t="s">
        <v>224</v>
      </c>
      <c r="E29" t="s">
        <v>315</v>
      </c>
      <c r="F29" t="s">
        <v>312</v>
      </c>
      <c r="G29" t="s">
        <v>312</v>
      </c>
      <c r="H29" t="s">
        <v>257</v>
      </c>
      <c r="I29" t="s">
        <v>258</v>
      </c>
      <c r="J29" t="s">
        <v>70</v>
      </c>
      <c r="K29" t="s">
        <v>106</v>
      </c>
      <c r="L29" t="s">
        <v>238</v>
      </c>
      <c r="M29" t="s">
        <v>70</v>
      </c>
      <c r="N29" t="s">
        <v>106</v>
      </c>
      <c r="O29" t="s">
        <v>26</v>
      </c>
      <c r="P29">
        <v>4</v>
      </c>
      <c r="Q29">
        <v>2012</v>
      </c>
      <c r="R29">
        <v>84</v>
      </c>
      <c r="S29">
        <v>24.6</v>
      </c>
    </row>
    <row r="30" spans="1:19" x14ac:dyDescent="0.25">
      <c r="A30">
        <v>2</v>
      </c>
      <c r="B30">
        <v>42</v>
      </c>
      <c r="C30" t="s">
        <v>314</v>
      </c>
      <c r="D30" t="s">
        <v>224</v>
      </c>
      <c r="E30" t="s">
        <v>315</v>
      </c>
      <c r="F30" t="s">
        <v>312</v>
      </c>
      <c r="G30" t="s">
        <v>312</v>
      </c>
      <c r="H30" t="s">
        <v>257</v>
      </c>
      <c r="I30" t="s">
        <v>258</v>
      </c>
      <c r="J30" t="s">
        <v>70</v>
      </c>
      <c r="K30" t="s">
        <v>106</v>
      </c>
      <c r="L30" t="s">
        <v>238</v>
      </c>
      <c r="M30" t="s">
        <v>70</v>
      </c>
      <c r="N30" t="s">
        <v>106</v>
      </c>
      <c r="O30" t="s">
        <v>26</v>
      </c>
      <c r="P30">
        <v>2</v>
      </c>
      <c r="Q30">
        <v>2012</v>
      </c>
      <c r="R30">
        <v>84</v>
      </c>
      <c r="S30">
        <v>18.84</v>
      </c>
    </row>
    <row r="31" spans="1:19" x14ac:dyDescent="0.25">
      <c r="A31">
        <v>2</v>
      </c>
      <c r="B31">
        <v>42</v>
      </c>
      <c r="C31" t="s">
        <v>314</v>
      </c>
      <c r="D31" t="s">
        <v>224</v>
      </c>
      <c r="E31" t="s">
        <v>315</v>
      </c>
      <c r="F31" t="s">
        <v>312</v>
      </c>
      <c r="G31" t="s">
        <v>312</v>
      </c>
      <c r="H31" t="s">
        <v>261</v>
      </c>
      <c r="I31" t="s">
        <v>42</v>
      </c>
      <c r="J31" t="s">
        <v>70</v>
      </c>
      <c r="K31" t="s">
        <v>106</v>
      </c>
      <c r="L31" t="s">
        <v>238</v>
      </c>
      <c r="M31" t="s">
        <v>70</v>
      </c>
      <c r="N31" t="s">
        <v>106</v>
      </c>
      <c r="O31" t="s">
        <v>26</v>
      </c>
      <c r="P31">
        <v>11</v>
      </c>
      <c r="Q31">
        <v>2012</v>
      </c>
      <c r="R31">
        <v>384</v>
      </c>
      <c r="S31">
        <v>74.16</v>
      </c>
    </row>
    <row r="32" spans="1:19" x14ac:dyDescent="0.25">
      <c r="A32">
        <v>2</v>
      </c>
      <c r="B32">
        <v>42</v>
      </c>
      <c r="C32" t="s">
        <v>314</v>
      </c>
      <c r="D32" t="s">
        <v>224</v>
      </c>
      <c r="E32" t="s">
        <v>315</v>
      </c>
      <c r="F32" t="s">
        <v>312</v>
      </c>
      <c r="G32" t="s">
        <v>312</v>
      </c>
      <c r="H32" t="s">
        <v>261</v>
      </c>
      <c r="I32" t="s">
        <v>42</v>
      </c>
      <c r="J32" t="s">
        <v>70</v>
      </c>
      <c r="K32" t="s">
        <v>106</v>
      </c>
      <c r="L32" t="s">
        <v>238</v>
      </c>
      <c r="M32" t="s">
        <v>70</v>
      </c>
      <c r="N32" t="s">
        <v>106</v>
      </c>
      <c r="O32" t="s">
        <v>26</v>
      </c>
      <c r="P32">
        <v>6</v>
      </c>
      <c r="Q32">
        <v>2012</v>
      </c>
      <c r="R32">
        <v>768</v>
      </c>
      <c r="S32">
        <v>146.16</v>
      </c>
    </row>
    <row r="33" spans="1:19" x14ac:dyDescent="0.25">
      <c r="A33">
        <v>2</v>
      </c>
      <c r="B33">
        <v>42</v>
      </c>
      <c r="C33" t="s">
        <v>314</v>
      </c>
      <c r="D33" t="s">
        <v>224</v>
      </c>
      <c r="E33" t="s">
        <v>315</v>
      </c>
      <c r="F33" t="s">
        <v>312</v>
      </c>
      <c r="G33" t="s">
        <v>312</v>
      </c>
      <c r="H33" t="s">
        <v>262</v>
      </c>
      <c r="I33" t="s">
        <v>39</v>
      </c>
      <c r="J33" t="s">
        <v>76</v>
      </c>
      <c r="K33" t="s">
        <v>106</v>
      </c>
      <c r="L33" t="s">
        <v>238</v>
      </c>
      <c r="M33" t="s">
        <v>70</v>
      </c>
      <c r="N33" t="s">
        <v>106</v>
      </c>
      <c r="O33" t="s">
        <v>26</v>
      </c>
      <c r="P33">
        <v>11</v>
      </c>
      <c r="Q33">
        <v>2012</v>
      </c>
      <c r="R33">
        <v>237.6</v>
      </c>
      <c r="S33">
        <v>54</v>
      </c>
    </row>
    <row r="34" spans="1:19" x14ac:dyDescent="0.25">
      <c r="A34">
        <v>2</v>
      </c>
      <c r="B34">
        <v>42</v>
      </c>
      <c r="C34" t="s">
        <v>314</v>
      </c>
      <c r="D34" t="s">
        <v>224</v>
      </c>
      <c r="E34" t="s">
        <v>315</v>
      </c>
      <c r="F34" t="s">
        <v>312</v>
      </c>
      <c r="G34" t="s">
        <v>312</v>
      </c>
      <c r="H34" t="s">
        <v>266</v>
      </c>
      <c r="I34" t="s">
        <v>267</v>
      </c>
      <c r="J34" t="s">
        <v>70</v>
      </c>
      <c r="K34" t="s">
        <v>106</v>
      </c>
      <c r="L34" t="s">
        <v>238</v>
      </c>
      <c r="M34" t="s">
        <v>70</v>
      </c>
      <c r="N34" t="s">
        <v>106</v>
      </c>
      <c r="O34" t="s">
        <v>26</v>
      </c>
      <c r="P34">
        <v>12</v>
      </c>
      <c r="Q34">
        <v>2012</v>
      </c>
      <c r="R34">
        <v>554.4</v>
      </c>
      <c r="S34">
        <v>126</v>
      </c>
    </row>
    <row r="35" spans="1:19" x14ac:dyDescent="0.25">
      <c r="A35">
        <v>2</v>
      </c>
      <c r="B35">
        <v>42</v>
      </c>
      <c r="C35" t="s">
        <v>314</v>
      </c>
      <c r="D35" t="s">
        <v>224</v>
      </c>
      <c r="E35" t="s">
        <v>315</v>
      </c>
      <c r="F35" t="s">
        <v>312</v>
      </c>
      <c r="G35" t="s">
        <v>312</v>
      </c>
      <c r="H35" t="s">
        <v>266</v>
      </c>
      <c r="I35" t="s">
        <v>267</v>
      </c>
      <c r="J35" t="s">
        <v>70</v>
      </c>
      <c r="K35" t="s">
        <v>106</v>
      </c>
      <c r="L35" t="s">
        <v>238</v>
      </c>
      <c r="M35" t="s">
        <v>70</v>
      </c>
      <c r="N35" t="s">
        <v>106</v>
      </c>
      <c r="O35" t="s">
        <v>26</v>
      </c>
      <c r="P35">
        <v>5</v>
      </c>
      <c r="Q35">
        <v>2012</v>
      </c>
      <c r="R35">
        <v>840</v>
      </c>
      <c r="S35">
        <v>237.36</v>
      </c>
    </row>
    <row r="36" spans="1:19" x14ac:dyDescent="0.25">
      <c r="A36">
        <v>2</v>
      </c>
      <c r="B36">
        <v>42</v>
      </c>
      <c r="C36" t="s">
        <v>314</v>
      </c>
      <c r="D36" t="s">
        <v>224</v>
      </c>
      <c r="E36" t="s">
        <v>315</v>
      </c>
      <c r="F36" t="s">
        <v>312</v>
      </c>
      <c r="G36" t="s">
        <v>312</v>
      </c>
      <c r="H36" t="s">
        <v>266</v>
      </c>
      <c r="I36" t="s">
        <v>267</v>
      </c>
      <c r="J36" t="s">
        <v>70</v>
      </c>
      <c r="K36" t="s">
        <v>106</v>
      </c>
      <c r="L36" t="s">
        <v>238</v>
      </c>
      <c r="M36" t="s">
        <v>70</v>
      </c>
      <c r="N36" t="s">
        <v>106</v>
      </c>
      <c r="O36" t="s">
        <v>26</v>
      </c>
      <c r="P36">
        <v>4</v>
      </c>
      <c r="Q36">
        <v>2012</v>
      </c>
      <c r="R36">
        <v>588</v>
      </c>
      <c r="S36">
        <v>193.2</v>
      </c>
    </row>
    <row r="37" spans="1:19" x14ac:dyDescent="0.25">
      <c r="A37">
        <v>2</v>
      </c>
      <c r="B37">
        <v>42</v>
      </c>
      <c r="C37" t="s">
        <v>314</v>
      </c>
      <c r="D37" t="s">
        <v>224</v>
      </c>
      <c r="E37" t="s">
        <v>315</v>
      </c>
      <c r="F37" t="s">
        <v>312</v>
      </c>
      <c r="G37" t="s">
        <v>312</v>
      </c>
      <c r="H37" t="s">
        <v>266</v>
      </c>
      <c r="I37" t="s">
        <v>267</v>
      </c>
      <c r="J37" t="s">
        <v>70</v>
      </c>
      <c r="K37" t="s">
        <v>106</v>
      </c>
      <c r="L37" t="s">
        <v>238</v>
      </c>
      <c r="M37" t="s">
        <v>70</v>
      </c>
      <c r="N37" t="s">
        <v>106</v>
      </c>
      <c r="O37" t="s">
        <v>26</v>
      </c>
      <c r="P37">
        <v>2</v>
      </c>
      <c r="Q37">
        <v>2012</v>
      </c>
      <c r="R37">
        <v>420</v>
      </c>
      <c r="S37">
        <v>94.2</v>
      </c>
    </row>
    <row r="38" spans="1:19" x14ac:dyDescent="0.25">
      <c r="A38">
        <v>2</v>
      </c>
      <c r="B38">
        <v>42</v>
      </c>
      <c r="C38" t="s">
        <v>314</v>
      </c>
      <c r="D38" t="s">
        <v>224</v>
      </c>
      <c r="E38" t="s">
        <v>315</v>
      </c>
      <c r="F38" t="s">
        <v>312</v>
      </c>
      <c r="G38" t="s">
        <v>312</v>
      </c>
      <c r="H38" t="s">
        <v>268</v>
      </c>
      <c r="I38" t="s">
        <v>60</v>
      </c>
      <c r="J38" t="s">
        <v>249</v>
      </c>
      <c r="K38" t="s">
        <v>122</v>
      </c>
      <c r="L38" t="s">
        <v>293</v>
      </c>
      <c r="M38" t="s">
        <v>70</v>
      </c>
      <c r="N38" t="s">
        <v>106</v>
      </c>
      <c r="O38" t="s">
        <v>26</v>
      </c>
      <c r="P38">
        <v>12</v>
      </c>
      <c r="Q38">
        <v>2012</v>
      </c>
      <c r="R38">
        <v>1228.8</v>
      </c>
      <c r="S38">
        <v>249.6</v>
      </c>
    </row>
    <row r="39" spans="1:19" x14ac:dyDescent="0.25">
      <c r="A39">
        <v>2</v>
      </c>
      <c r="B39">
        <v>42</v>
      </c>
      <c r="C39" t="s">
        <v>314</v>
      </c>
      <c r="D39" t="s">
        <v>224</v>
      </c>
      <c r="E39" t="s">
        <v>315</v>
      </c>
      <c r="F39" t="s">
        <v>312</v>
      </c>
      <c r="G39" t="s">
        <v>312</v>
      </c>
      <c r="H39" t="s">
        <v>268</v>
      </c>
      <c r="I39" t="s">
        <v>60</v>
      </c>
      <c r="J39" t="s">
        <v>249</v>
      </c>
      <c r="K39" t="s">
        <v>122</v>
      </c>
      <c r="L39" t="s">
        <v>293</v>
      </c>
      <c r="M39" t="s">
        <v>70</v>
      </c>
      <c r="N39" t="s">
        <v>106</v>
      </c>
      <c r="O39" t="s">
        <v>26</v>
      </c>
      <c r="P39">
        <v>10</v>
      </c>
      <c r="Q39">
        <v>2012</v>
      </c>
      <c r="R39">
        <v>230.4</v>
      </c>
      <c r="S39">
        <v>46.8</v>
      </c>
    </row>
    <row r="40" spans="1:19" x14ac:dyDescent="0.25">
      <c r="A40">
        <v>2</v>
      </c>
      <c r="B40">
        <v>42</v>
      </c>
      <c r="C40" t="s">
        <v>314</v>
      </c>
      <c r="D40" t="s">
        <v>224</v>
      </c>
      <c r="E40" t="s">
        <v>315</v>
      </c>
      <c r="F40" t="s">
        <v>312</v>
      </c>
      <c r="G40" t="s">
        <v>312</v>
      </c>
      <c r="H40" t="s">
        <v>268</v>
      </c>
      <c r="I40" t="s">
        <v>60</v>
      </c>
      <c r="J40" t="s">
        <v>249</v>
      </c>
      <c r="K40" t="s">
        <v>122</v>
      </c>
      <c r="L40" t="s">
        <v>293</v>
      </c>
      <c r="M40" t="s">
        <v>70</v>
      </c>
      <c r="N40" t="s">
        <v>106</v>
      </c>
      <c r="O40" t="s">
        <v>26</v>
      </c>
      <c r="P40">
        <v>7</v>
      </c>
      <c r="Q40">
        <v>2012</v>
      </c>
      <c r="R40">
        <v>230.4</v>
      </c>
      <c r="S40">
        <v>46.8</v>
      </c>
    </row>
    <row r="41" spans="1:19" x14ac:dyDescent="0.25">
      <c r="A41">
        <v>2</v>
      </c>
      <c r="B41">
        <v>42</v>
      </c>
      <c r="C41" t="s">
        <v>314</v>
      </c>
      <c r="D41" t="s">
        <v>224</v>
      </c>
      <c r="E41" t="s">
        <v>315</v>
      </c>
      <c r="F41" t="s">
        <v>312</v>
      </c>
      <c r="G41" t="s">
        <v>312</v>
      </c>
      <c r="H41" t="s">
        <v>268</v>
      </c>
      <c r="I41" t="s">
        <v>60</v>
      </c>
      <c r="J41" t="s">
        <v>249</v>
      </c>
      <c r="K41" t="s">
        <v>122</v>
      </c>
      <c r="L41" t="s">
        <v>293</v>
      </c>
      <c r="M41" t="s">
        <v>70</v>
      </c>
      <c r="N41" t="s">
        <v>106</v>
      </c>
      <c r="O41" t="s">
        <v>26</v>
      </c>
      <c r="P41">
        <v>5</v>
      </c>
      <c r="Q41">
        <v>2012</v>
      </c>
      <c r="R41">
        <v>230.4</v>
      </c>
      <c r="S41">
        <v>46.56</v>
      </c>
    </row>
    <row r="42" spans="1:19" x14ac:dyDescent="0.25">
      <c r="A42">
        <v>2</v>
      </c>
      <c r="B42">
        <v>42</v>
      </c>
      <c r="C42" t="s">
        <v>314</v>
      </c>
      <c r="D42" t="s">
        <v>224</v>
      </c>
      <c r="E42" t="s">
        <v>315</v>
      </c>
      <c r="F42" t="s">
        <v>312</v>
      </c>
      <c r="G42" t="s">
        <v>312</v>
      </c>
      <c r="H42" t="s">
        <v>268</v>
      </c>
      <c r="I42" t="s">
        <v>60</v>
      </c>
      <c r="J42" t="s">
        <v>249</v>
      </c>
      <c r="K42" t="s">
        <v>122</v>
      </c>
      <c r="L42" t="s">
        <v>293</v>
      </c>
      <c r="M42" t="s">
        <v>70</v>
      </c>
      <c r="N42" t="s">
        <v>106</v>
      </c>
      <c r="O42" t="s">
        <v>26</v>
      </c>
      <c r="P42">
        <v>4</v>
      </c>
      <c r="Q42">
        <v>2012</v>
      </c>
      <c r="R42">
        <v>571.20000000000005</v>
      </c>
      <c r="S42">
        <v>115.08</v>
      </c>
    </row>
    <row r="43" spans="1:19" x14ac:dyDescent="0.25">
      <c r="A43">
        <v>2</v>
      </c>
      <c r="B43">
        <v>42</v>
      </c>
      <c r="C43" t="s">
        <v>314</v>
      </c>
      <c r="D43" t="s">
        <v>224</v>
      </c>
      <c r="E43" t="s">
        <v>315</v>
      </c>
      <c r="F43" t="s">
        <v>312</v>
      </c>
      <c r="G43" t="s">
        <v>312</v>
      </c>
      <c r="H43" t="s">
        <v>268</v>
      </c>
      <c r="I43" t="s">
        <v>60</v>
      </c>
      <c r="J43" t="s">
        <v>249</v>
      </c>
      <c r="K43" t="s">
        <v>122</v>
      </c>
      <c r="L43" t="s">
        <v>238</v>
      </c>
      <c r="M43" t="s">
        <v>70</v>
      </c>
      <c r="N43" t="s">
        <v>106</v>
      </c>
      <c r="O43" t="s">
        <v>26</v>
      </c>
      <c r="P43">
        <v>10</v>
      </c>
      <c r="Q43">
        <v>2012</v>
      </c>
      <c r="R43">
        <v>76.8</v>
      </c>
      <c r="S43">
        <v>15.6</v>
      </c>
    </row>
    <row r="44" spans="1:19" x14ac:dyDescent="0.25">
      <c r="A44">
        <v>2</v>
      </c>
      <c r="B44">
        <v>41</v>
      </c>
      <c r="C44" t="s">
        <v>314</v>
      </c>
      <c r="D44" t="s">
        <v>224</v>
      </c>
      <c r="E44" t="s">
        <v>315</v>
      </c>
      <c r="F44" t="s">
        <v>312</v>
      </c>
      <c r="G44" t="s">
        <v>312</v>
      </c>
      <c r="H44" t="s">
        <v>271</v>
      </c>
      <c r="I44" t="s">
        <v>272</v>
      </c>
      <c r="J44" t="s">
        <v>102</v>
      </c>
      <c r="K44" t="s">
        <v>66</v>
      </c>
      <c r="L44" t="s">
        <v>241</v>
      </c>
      <c r="M44" t="s">
        <v>68</v>
      </c>
      <c r="N44" t="s">
        <v>66</v>
      </c>
      <c r="O44" t="s">
        <v>22</v>
      </c>
      <c r="P44">
        <v>2</v>
      </c>
      <c r="Q44">
        <v>2012</v>
      </c>
      <c r="R44">
        <v>2100</v>
      </c>
      <c r="S44">
        <v>471</v>
      </c>
    </row>
    <row r="45" spans="1:19" x14ac:dyDescent="0.25">
      <c r="A45">
        <v>2</v>
      </c>
      <c r="B45">
        <v>41</v>
      </c>
      <c r="C45" t="s">
        <v>314</v>
      </c>
      <c r="D45" t="s">
        <v>224</v>
      </c>
      <c r="E45" t="s">
        <v>315</v>
      </c>
      <c r="F45" t="s">
        <v>312</v>
      </c>
      <c r="G45" t="s">
        <v>312</v>
      </c>
      <c r="H45" t="s">
        <v>271</v>
      </c>
      <c r="I45" t="s">
        <v>272</v>
      </c>
      <c r="J45" t="s">
        <v>102</v>
      </c>
      <c r="K45" t="s">
        <v>66</v>
      </c>
      <c r="L45" t="s">
        <v>92</v>
      </c>
      <c r="M45" t="s">
        <v>92</v>
      </c>
      <c r="N45" t="s">
        <v>92</v>
      </c>
      <c r="O45" t="s">
        <v>22</v>
      </c>
      <c r="P45">
        <v>2</v>
      </c>
      <c r="Q45">
        <v>2012</v>
      </c>
      <c r="R45">
        <v>168</v>
      </c>
      <c r="S45">
        <v>37.68</v>
      </c>
    </row>
    <row r="46" spans="1:19" x14ac:dyDescent="0.25">
      <c r="A46">
        <v>2</v>
      </c>
      <c r="B46">
        <v>41</v>
      </c>
      <c r="C46" t="s">
        <v>314</v>
      </c>
      <c r="D46" t="s">
        <v>224</v>
      </c>
      <c r="E46" t="s">
        <v>315</v>
      </c>
      <c r="F46" t="s">
        <v>312</v>
      </c>
      <c r="G46" t="s">
        <v>312</v>
      </c>
      <c r="H46" t="s">
        <v>273</v>
      </c>
      <c r="I46" t="s">
        <v>64</v>
      </c>
      <c r="J46" t="s">
        <v>84</v>
      </c>
      <c r="K46" t="s">
        <v>66</v>
      </c>
      <c r="L46" t="s">
        <v>241</v>
      </c>
      <c r="M46" t="s">
        <v>68</v>
      </c>
      <c r="N46" t="s">
        <v>66</v>
      </c>
      <c r="O46" t="s">
        <v>22</v>
      </c>
      <c r="P46">
        <v>8</v>
      </c>
      <c r="Q46">
        <v>2012</v>
      </c>
      <c r="R46">
        <v>53.72</v>
      </c>
      <c r="S46">
        <v>18.91</v>
      </c>
    </row>
    <row r="47" spans="1:19" x14ac:dyDescent="0.25">
      <c r="A47">
        <v>2</v>
      </c>
      <c r="B47">
        <v>41</v>
      </c>
      <c r="C47" t="s">
        <v>314</v>
      </c>
      <c r="D47" t="s">
        <v>224</v>
      </c>
      <c r="E47" t="s">
        <v>315</v>
      </c>
      <c r="F47" t="s">
        <v>312</v>
      </c>
      <c r="G47" t="s">
        <v>312</v>
      </c>
      <c r="H47" t="s">
        <v>274</v>
      </c>
      <c r="I47" t="s">
        <v>46</v>
      </c>
      <c r="J47" t="s">
        <v>75</v>
      </c>
      <c r="K47" t="s">
        <v>66</v>
      </c>
      <c r="L47" t="s">
        <v>241</v>
      </c>
      <c r="M47" t="s">
        <v>68</v>
      </c>
      <c r="N47" t="s">
        <v>66</v>
      </c>
      <c r="O47" t="s">
        <v>161</v>
      </c>
      <c r="P47">
        <v>11</v>
      </c>
      <c r="Q47">
        <v>2012</v>
      </c>
      <c r="R47">
        <v>4593.6000000000004</v>
      </c>
      <c r="S47">
        <v>1044</v>
      </c>
    </row>
    <row r="48" spans="1:19" x14ac:dyDescent="0.25">
      <c r="A48">
        <v>2</v>
      </c>
      <c r="B48">
        <v>41</v>
      </c>
      <c r="C48" t="s">
        <v>314</v>
      </c>
      <c r="D48" t="s">
        <v>224</v>
      </c>
      <c r="E48" t="s">
        <v>315</v>
      </c>
      <c r="F48" t="s">
        <v>312</v>
      </c>
      <c r="G48" t="s">
        <v>312</v>
      </c>
      <c r="H48" t="s">
        <v>275</v>
      </c>
      <c r="I48" t="s">
        <v>38</v>
      </c>
      <c r="J48" t="s">
        <v>95</v>
      </c>
      <c r="K48" t="s">
        <v>109</v>
      </c>
      <c r="L48" t="s">
        <v>276</v>
      </c>
      <c r="M48" t="s">
        <v>68</v>
      </c>
      <c r="N48" t="s">
        <v>66</v>
      </c>
      <c r="O48" t="s">
        <v>161</v>
      </c>
      <c r="P48">
        <v>12</v>
      </c>
      <c r="Q48">
        <v>2012</v>
      </c>
      <c r="R48">
        <v>230.4</v>
      </c>
      <c r="S48">
        <v>35.74</v>
      </c>
    </row>
    <row r="49" spans="1:19" x14ac:dyDescent="0.25">
      <c r="A49">
        <v>2</v>
      </c>
      <c r="B49">
        <v>41</v>
      </c>
      <c r="C49" t="s">
        <v>314</v>
      </c>
      <c r="D49" t="s">
        <v>224</v>
      </c>
      <c r="E49" t="s">
        <v>315</v>
      </c>
      <c r="F49" t="s">
        <v>312</v>
      </c>
      <c r="G49" t="s">
        <v>312</v>
      </c>
      <c r="H49" t="s">
        <v>275</v>
      </c>
      <c r="I49" t="s">
        <v>38</v>
      </c>
      <c r="J49" t="s">
        <v>95</v>
      </c>
      <c r="K49" t="s">
        <v>109</v>
      </c>
      <c r="L49" t="s">
        <v>276</v>
      </c>
      <c r="M49" t="s">
        <v>68</v>
      </c>
      <c r="N49" t="s">
        <v>66</v>
      </c>
      <c r="O49" t="s">
        <v>161</v>
      </c>
      <c r="P49">
        <v>10</v>
      </c>
      <c r="Q49">
        <v>2012</v>
      </c>
      <c r="R49">
        <v>76.8</v>
      </c>
      <c r="S49">
        <v>11.91</v>
      </c>
    </row>
    <row r="50" spans="1:19" x14ac:dyDescent="0.25">
      <c r="A50">
        <v>2</v>
      </c>
      <c r="B50">
        <v>41</v>
      </c>
      <c r="C50" t="s">
        <v>314</v>
      </c>
      <c r="D50" t="s">
        <v>224</v>
      </c>
      <c r="E50" t="s">
        <v>315</v>
      </c>
      <c r="F50" t="s">
        <v>312</v>
      </c>
      <c r="G50" t="s">
        <v>312</v>
      </c>
      <c r="H50" t="s">
        <v>275</v>
      </c>
      <c r="I50" t="s">
        <v>38</v>
      </c>
      <c r="J50" t="s">
        <v>95</v>
      </c>
      <c r="K50" t="s">
        <v>109</v>
      </c>
      <c r="L50" t="s">
        <v>276</v>
      </c>
      <c r="M50" t="s">
        <v>68</v>
      </c>
      <c r="N50" t="s">
        <v>66</v>
      </c>
      <c r="O50" t="s">
        <v>161</v>
      </c>
      <c r="P50">
        <v>9</v>
      </c>
      <c r="Q50">
        <v>2012</v>
      </c>
      <c r="R50">
        <v>151.04</v>
      </c>
      <c r="S50">
        <v>30.68</v>
      </c>
    </row>
    <row r="51" spans="1:19" x14ac:dyDescent="0.25">
      <c r="A51">
        <v>2</v>
      </c>
      <c r="B51">
        <v>41</v>
      </c>
      <c r="C51" t="s">
        <v>314</v>
      </c>
      <c r="D51" t="s">
        <v>224</v>
      </c>
      <c r="E51" t="s">
        <v>315</v>
      </c>
      <c r="F51" t="s">
        <v>312</v>
      </c>
      <c r="G51" t="s">
        <v>312</v>
      </c>
      <c r="H51" t="s">
        <v>275</v>
      </c>
      <c r="I51" t="s">
        <v>38</v>
      </c>
      <c r="J51" t="s">
        <v>95</v>
      </c>
      <c r="K51" t="s">
        <v>109</v>
      </c>
      <c r="L51" t="s">
        <v>276</v>
      </c>
      <c r="M51" t="s">
        <v>68</v>
      </c>
      <c r="N51" t="s">
        <v>66</v>
      </c>
      <c r="O51" t="s">
        <v>161</v>
      </c>
      <c r="P51">
        <v>7</v>
      </c>
      <c r="Q51">
        <v>2012</v>
      </c>
      <c r="R51">
        <v>537.6</v>
      </c>
      <c r="S51">
        <v>107.4</v>
      </c>
    </row>
    <row r="52" spans="1:19" x14ac:dyDescent="0.25">
      <c r="A52">
        <v>2</v>
      </c>
      <c r="B52">
        <v>41</v>
      </c>
      <c r="C52" t="s">
        <v>314</v>
      </c>
      <c r="D52" t="s">
        <v>224</v>
      </c>
      <c r="E52" t="s">
        <v>315</v>
      </c>
      <c r="F52" t="s">
        <v>312</v>
      </c>
      <c r="G52" t="s">
        <v>312</v>
      </c>
      <c r="H52" t="s">
        <v>275</v>
      </c>
      <c r="I52" t="s">
        <v>38</v>
      </c>
      <c r="J52" t="s">
        <v>95</v>
      </c>
      <c r="K52" t="s">
        <v>109</v>
      </c>
      <c r="L52" t="s">
        <v>276</v>
      </c>
      <c r="M52" t="s">
        <v>68</v>
      </c>
      <c r="N52" t="s">
        <v>66</v>
      </c>
      <c r="O52" t="s">
        <v>161</v>
      </c>
      <c r="P52">
        <v>5</v>
      </c>
      <c r="Q52">
        <v>2012</v>
      </c>
      <c r="R52">
        <v>614.4</v>
      </c>
      <c r="S52">
        <v>111.36</v>
      </c>
    </row>
    <row r="53" spans="1:19" x14ac:dyDescent="0.25">
      <c r="A53">
        <v>2</v>
      </c>
      <c r="B53">
        <v>41</v>
      </c>
      <c r="C53" t="s">
        <v>314</v>
      </c>
      <c r="D53" t="s">
        <v>224</v>
      </c>
      <c r="E53" t="s">
        <v>315</v>
      </c>
      <c r="F53" t="s">
        <v>312</v>
      </c>
      <c r="G53" t="s">
        <v>312</v>
      </c>
      <c r="H53" t="s">
        <v>275</v>
      </c>
      <c r="I53" t="s">
        <v>38</v>
      </c>
      <c r="J53" t="s">
        <v>95</v>
      </c>
      <c r="K53" t="s">
        <v>109</v>
      </c>
      <c r="L53" t="s">
        <v>276</v>
      </c>
      <c r="M53" t="s">
        <v>68</v>
      </c>
      <c r="N53" t="s">
        <v>66</v>
      </c>
      <c r="O53" t="s">
        <v>161</v>
      </c>
      <c r="P53">
        <v>3</v>
      </c>
      <c r="Q53">
        <v>2012</v>
      </c>
      <c r="R53">
        <v>81.599999999999994</v>
      </c>
      <c r="S53">
        <v>25.2</v>
      </c>
    </row>
    <row r="54" spans="1:19" x14ac:dyDescent="0.25">
      <c r="A54">
        <v>2</v>
      </c>
      <c r="B54">
        <v>41</v>
      </c>
      <c r="C54" t="s">
        <v>314</v>
      </c>
      <c r="D54" t="s">
        <v>224</v>
      </c>
      <c r="E54" t="s">
        <v>315</v>
      </c>
      <c r="F54" t="s">
        <v>312</v>
      </c>
      <c r="G54" t="s">
        <v>312</v>
      </c>
      <c r="H54" t="s">
        <v>277</v>
      </c>
      <c r="I54" t="s">
        <v>278</v>
      </c>
      <c r="J54" t="s">
        <v>91</v>
      </c>
      <c r="K54" t="s">
        <v>66</v>
      </c>
      <c r="L54" t="s">
        <v>241</v>
      </c>
      <c r="M54" t="s">
        <v>68</v>
      </c>
      <c r="N54" t="s">
        <v>66</v>
      </c>
      <c r="O54" t="s">
        <v>161</v>
      </c>
      <c r="P54">
        <v>12</v>
      </c>
      <c r="Q54">
        <v>2012</v>
      </c>
      <c r="R54">
        <v>79.2</v>
      </c>
      <c r="S54">
        <v>18</v>
      </c>
    </row>
    <row r="55" spans="1:19" x14ac:dyDescent="0.25">
      <c r="A55">
        <v>2</v>
      </c>
      <c r="B55">
        <v>41</v>
      </c>
      <c r="C55" t="s">
        <v>314</v>
      </c>
      <c r="D55" t="s">
        <v>224</v>
      </c>
      <c r="E55" t="s">
        <v>315</v>
      </c>
      <c r="F55" t="s">
        <v>312</v>
      </c>
      <c r="G55" t="s">
        <v>312</v>
      </c>
      <c r="H55" t="s">
        <v>277</v>
      </c>
      <c r="I55" t="s">
        <v>278</v>
      </c>
      <c r="J55" t="s">
        <v>91</v>
      </c>
      <c r="K55" t="s">
        <v>66</v>
      </c>
      <c r="L55" t="s">
        <v>241</v>
      </c>
      <c r="M55" t="s">
        <v>68</v>
      </c>
      <c r="N55" t="s">
        <v>66</v>
      </c>
      <c r="O55" t="s">
        <v>161</v>
      </c>
      <c r="P55">
        <v>5</v>
      </c>
      <c r="Q55">
        <v>2012</v>
      </c>
      <c r="R55">
        <v>396</v>
      </c>
      <c r="S55">
        <v>90</v>
      </c>
    </row>
    <row r="56" spans="1:19" x14ac:dyDescent="0.25">
      <c r="A56">
        <v>2</v>
      </c>
      <c r="B56">
        <v>41</v>
      </c>
      <c r="C56" t="s">
        <v>314</v>
      </c>
      <c r="D56" t="s">
        <v>224</v>
      </c>
      <c r="E56" t="s">
        <v>315</v>
      </c>
      <c r="F56" t="s">
        <v>312</v>
      </c>
      <c r="G56" t="s">
        <v>312</v>
      </c>
      <c r="H56" t="s">
        <v>277</v>
      </c>
      <c r="I56" t="s">
        <v>278</v>
      </c>
      <c r="J56" t="s">
        <v>91</v>
      </c>
      <c r="K56" t="s">
        <v>66</v>
      </c>
      <c r="L56" t="s">
        <v>241</v>
      </c>
      <c r="M56" t="s">
        <v>68</v>
      </c>
      <c r="N56" t="s">
        <v>66</v>
      </c>
      <c r="O56" t="s">
        <v>161</v>
      </c>
      <c r="P56">
        <v>3</v>
      </c>
      <c r="Q56">
        <v>2012</v>
      </c>
      <c r="R56">
        <v>658</v>
      </c>
      <c r="S56">
        <v>210.2</v>
      </c>
    </row>
    <row r="57" spans="1:19" x14ac:dyDescent="0.25">
      <c r="A57">
        <v>2</v>
      </c>
      <c r="B57">
        <v>41</v>
      </c>
      <c r="C57" t="s">
        <v>314</v>
      </c>
      <c r="D57" t="s">
        <v>224</v>
      </c>
      <c r="E57" t="s">
        <v>315</v>
      </c>
      <c r="F57" t="s">
        <v>312</v>
      </c>
      <c r="G57" t="s">
        <v>312</v>
      </c>
      <c r="H57" t="s">
        <v>277</v>
      </c>
      <c r="I57" t="s">
        <v>278</v>
      </c>
      <c r="J57" t="s">
        <v>91</v>
      </c>
      <c r="K57" t="s">
        <v>66</v>
      </c>
      <c r="L57" t="s">
        <v>278</v>
      </c>
      <c r="M57" t="s">
        <v>91</v>
      </c>
      <c r="N57" t="s">
        <v>66</v>
      </c>
      <c r="O57" t="s">
        <v>161</v>
      </c>
      <c r="P57">
        <v>12</v>
      </c>
      <c r="Q57">
        <v>2012</v>
      </c>
      <c r="R57">
        <v>158.4</v>
      </c>
      <c r="S57">
        <v>36</v>
      </c>
    </row>
    <row r="58" spans="1:19" x14ac:dyDescent="0.25">
      <c r="A58">
        <v>2</v>
      </c>
      <c r="B58">
        <v>41</v>
      </c>
      <c r="C58" t="s">
        <v>314</v>
      </c>
      <c r="D58" t="s">
        <v>224</v>
      </c>
      <c r="E58" t="s">
        <v>315</v>
      </c>
      <c r="F58" t="s">
        <v>312</v>
      </c>
      <c r="G58" t="s">
        <v>312</v>
      </c>
      <c r="H58" t="s">
        <v>277</v>
      </c>
      <c r="I58" t="s">
        <v>278</v>
      </c>
      <c r="J58" t="s">
        <v>91</v>
      </c>
      <c r="K58" t="s">
        <v>66</v>
      </c>
      <c r="L58" t="s">
        <v>278</v>
      </c>
      <c r="M58" t="s">
        <v>91</v>
      </c>
      <c r="N58" t="s">
        <v>66</v>
      </c>
      <c r="O58" t="s">
        <v>161</v>
      </c>
      <c r="P58">
        <v>11</v>
      </c>
      <c r="Q58">
        <v>2012</v>
      </c>
      <c r="R58">
        <v>475.2</v>
      </c>
      <c r="S58">
        <v>108</v>
      </c>
    </row>
    <row r="59" spans="1:19" x14ac:dyDescent="0.25">
      <c r="A59">
        <v>2</v>
      </c>
      <c r="B59">
        <v>41</v>
      </c>
      <c r="C59" t="s">
        <v>314</v>
      </c>
      <c r="D59" t="s">
        <v>224</v>
      </c>
      <c r="E59" t="s">
        <v>315</v>
      </c>
      <c r="F59" t="s">
        <v>312</v>
      </c>
      <c r="G59" t="s">
        <v>312</v>
      </c>
      <c r="H59" t="s">
        <v>279</v>
      </c>
      <c r="I59" t="s">
        <v>31</v>
      </c>
      <c r="J59" t="s">
        <v>81</v>
      </c>
      <c r="K59" t="s">
        <v>66</v>
      </c>
      <c r="L59" t="s">
        <v>241</v>
      </c>
      <c r="M59" t="s">
        <v>68</v>
      </c>
      <c r="N59" t="s">
        <v>66</v>
      </c>
      <c r="O59" t="s">
        <v>161</v>
      </c>
      <c r="P59">
        <v>11</v>
      </c>
      <c r="Q59">
        <v>2012</v>
      </c>
      <c r="R59">
        <v>633.6</v>
      </c>
      <c r="S59">
        <v>182.4</v>
      </c>
    </row>
    <row r="60" spans="1:19" x14ac:dyDescent="0.25">
      <c r="A60">
        <v>2</v>
      </c>
      <c r="B60">
        <v>41</v>
      </c>
      <c r="C60" t="s">
        <v>314</v>
      </c>
      <c r="D60" t="s">
        <v>224</v>
      </c>
      <c r="E60" t="s">
        <v>315</v>
      </c>
      <c r="F60" t="s">
        <v>312</v>
      </c>
      <c r="G60" t="s">
        <v>312</v>
      </c>
      <c r="H60" t="s">
        <v>279</v>
      </c>
      <c r="I60" t="s">
        <v>31</v>
      </c>
      <c r="J60" t="s">
        <v>81</v>
      </c>
      <c r="K60" t="s">
        <v>66</v>
      </c>
      <c r="L60" t="s">
        <v>31</v>
      </c>
      <c r="M60" t="s">
        <v>81</v>
      </c>
      <c r="N60" t="s">
        <v>66</v>
      </c>
      <c r="O60" t="s">
        <v>161</v>
      </c>
      <c r="P60">
        <v>11</v>
      </c>
      <c r="Q60">
        <v>2012</v>
      </c>
      <c r="R60">
        <v>79.2</v>
      </c>
      <c r="S60">
        <v>22.8</v>
      </c>
    </row>
    <row r="61" spans="1:19" x14ac:dyDescent="0.25">
      <c r="A61">
        <v>2</v>
      </c>
      <c r="B61">
        <v>41</v>
      </c>
      <c r="C61" t="s">
        <v>314</v>
      </c>
      <c r="D61" t="s">
        <v>224</v>
      </c>
      <c r="E61" t="s">
        <v>315</v>
      </c>
      <c r="F61" t="s">
        <v>312</v>
      </c>
      <c r="G61" t="s">
        <v>312</v>
      </c>
      <c r="H61" t="s">
        <v>279</v>
      </c>
      <c r="I61" t="s">
        <v>31</v>
      </c>
      <c r="J61" t="s">
        <v>81</v>
      </c>
      <c r="K61" t="s">
        <v>66</v>
      </c>
      <c r="L61" t="s">
        <v>31</v>
      </c>
      <c r="M61" t="s">
        <v>81</v>
      </c>
      <c r="N61" t="s">
        <v>66</v>
      </c>
      <c r="O61" t="s">
        <v>161</v>
      </c>
      <c r="P61">
        <v>6</v>
      </c>
      <c r="Q61">
        <v>2012</v>
      </c>
      <c r="R61">
        <v>79.2</v>
      </c>
      <c r="S61">
        <v>18</v>
      </c>
    </row>
    <row r="62" spans="1:19" x14ac:dyDescent="0.25">
      <c r="A62">
        <v>2</v>
      </c>
      <c r="B62">
        <v>41</v>
      </c>
      <c r="C62" t="s">
        <v>314</v>
      </c>
      <c r="D62" t="s">
        <v>224</v>
      </c>
      <c r="E62" t="s">
        <v>315</v>
      </c>
      <c r="F62" t="s">
        <v>312</v>
      </c>
      <c r="G62" t="s">
        <v>312</v>
      </c>
      <c r="H62" t="s">
        <v>251</v>
      </c>
      <c r="I62" t="s">
        <v>34</v>
      </c>
      <c r="J62" t="s">
        <v>68</v>
      </c>
      <c r="K62" t="s">
        <v>66</v>
      </c>
      <c r="L62" t="s">
        <v>323</v>
      </c>
      <c r="M62" t="s">
        <v>99</v>
      </c>
      <c r="N62" t="s">
        <v>106</v>
      </c>
      <c r="O62" t="s">
        <v>25</v>
      </c>
      <c r="P62">
        <v>11</v>
      </c>
      <c r="Q62">
        <v>2012</v>
      </c>
      <c r="R62">
        <v>2559.6</v>
      </c>
      <c r="S62">
        <v>907.2</v>
      </c>
    </row>
    <row r="63" spans="1:19" x14ac:dyDescent="0.25">
      <c r="A63">
        <v>2</v>
      </c>
      <c r="B63">
        <v>41</v>
      </c>
      <c r="C63" t="s">
        <v>314</v>
      </c>
      <c r="D63" t="s">
        <v>224</v>
      </c>
      <c r="E63" t="s">
        <v>315</v>
      </c>
      <c r="F63" t="s">
        <v>312</v>
      </c>
      <c r="G63" t="s">
        <v>312</v>
      </c>
      <c r="H63" t="s">
        <v>251</v>
      </c>
      <c r="I63" t="s">
        <v>34</v>
      </c>
      <c r="J63" t="s">
        <v>68</v>
      </c>
      <c r="K63" t="s">
        <v>66</v>
      </c>
      <c r="L63" t="s">
        <v>241</v>
      </c>
      <c r="M63" t="s">
        <v>68</v>
      </c>
      <c r="N63" t="s">
        <v>66</v>
      </c>
      <c r="O63" t="s">
        <v>25</v>
      </c>
      <c r="P63">
        <v>3</v>
      </c>
      <c r="Q63">
        <v>2012</v>
      </c>
      <c r="R63">
        <v>201.6</v>
      </c>
      <c r="S63">
        <v>88.8</v>
      </c>
    </row>
    <row r="64" spans="1:19" x14ac:dyDescent="0.25">
      <c r="A64">
        <v>2</v>
      </c>
      <c r="B64">
        <v>41</v>
      </c>
      <c r="C64" t="s">
        <v>314</v>
      </c>
      <c r="D64" t="s">
        <v>224</v>
      </c>
      <c r="E64" t="s">
        <v>315</v>
      </c>
      <c r="F64" t="s">
        <v>312</v>
      </c>
      <c r="G64" t="s">
        <v>312</v>
      </c>
      <c r="H64" t="s">
        <v>281</v>
      </c>
      <c r="I64" t="s">
        <v>59</v>
      </c>
      <c r="J64" t="s">
        <v>87</v>
      </c>
      <c r="K64" t="s">
        <v>66</v>
      </c>
      <c r="L64" t="s">
        <v>241</v>
      </c>
      <c r="M64" t="s">
        <v>68</v>
      </c>
      <c r="N64" t="s">
        <v>66</v>
      </c>
      <c r="O64" t="s">
        <v>161</v>
      </c>
      <c r="P64">
        <v>10</v>
      </c>
      <c r="Q64">
        <v>2012</v>
      </c>
      <c r="R64">
        <v>792</v>
      </c>
      <c r="S64">
        <v>180</v>
      </c>
    </row>
    <row r="65" spans="1:19" x14ac:dyDescent="0.25">
      <c r="A65">
        <v>2</v>
      </c>
      <c r="B65">
        <v>41</v>
      </c>
      <c r="C65" t="s">
        <v>314</v>
      </c>
      <c r="D65" t="s">
        <v>224</v>
      </c>
      <c r="E65" t="s">
        <v>315</v>
      </c>
      <c r="F65" t="s">
        <v>312</v>
      </c>
      <c r="G65" t="s">
        <v>312</v>
      </c>
      <c r="H65" t="s">
        <v>281</v>
      </c>
      <c r="I65" t="s">
        <v>59</v>
      </c>
      <c r="J65" t="s">
        <v>87</v>
      </c>
      <c r="K65" t="s">
        <v>66</v>
      </c>
      <c r="L65" t="s">
        <v>59</v>
      </c>
      <c r="M65" t="s">
        <v>87</v>
      </c>
      <c r="N65" t="s">
        <v>66</v>
      </c>
      <c r="O65" t="s">
        <v>161</v>
      </c>
      <c r="P65">
        <v>10</v>
      </c>
      <c r="Q65">
        <v>2012</v>
      </c>
      <c r="R65">
        <v>-712.8</v>
      </c>
      <c r="S65">
        <v>-162</v>
      </c>
    </row>
    <row r="66" spans="1:19" x14ac:dyDescent="0.25">
      <c r="A66">
        <v>2</v>
      </c>
      <c r="B66">
        <v>41</v>
      </c>
      <c r="C66" t="s">
        <v>314</v>
      </c>
      <c r="D66" t="s">
        <v>224</v>
      </c>
      <c r="E66" t="s">
        <v>315</v>
      </c>
      <c r="F66" t="s">
        <v>312</v>
      </c>
      <c r="G66" t="s">
        <v>312</v>
      </c>
      <c r="H66" t="s">
        <v>282</v>
      </c>
      <c r="I66" t="s">
        <v>49</v>
      </c>
      <c r="J66" t="s">
        <v>77</v>
      </c>
      <c r="K66" t="s">
        <v>66</v>
      </c>
      <c r="L66" t="s">
        <v>241</v>
      </c>
      <c r="M66" t="s">
        <v>68</v>
      </c>
      <c r="N66" t="s">
        <v>66</v>
      </c>
      <c r="O66" t="s">
        <v>161</v>
      </c>
      <c r="P66">
        <v>7</v>
      </c>
      <c r="Q66">
        <v>2012</v>
      </c>
      <c r="R66">
        <v>396</v>
      </c>
      <c r="S66">
        <v>88.8</v>
      </c>
    </row>
    <row r="67" spans="1:19" x14ac:dyDescent="0.25">
      <c r="A67">
        <v>2</v>
      </c>
      <c r="B67">
        <v>41</v>
      </c>
      <c r="C67" t="s">
        <v>314</v>
      </c>
      <c r="D67" t="s">
        <v>224</v>
      </c>
      <c r="E67" t="s">
        <v>315</v>
      </c>
      <c r="F67" t="s">
        <v>312</v>
      </c>
      <c r="G67" t="s">
        <v>312</v>
      </c>
      <c r="H67" t="s">
        <v>283</v>
      </c>
      <c r="I67" t="s">
        <v>56</v>
      </c>
      <c r="J67" t="s">
        <v>104</v>
      </c>
      <c r="K67" t="s">
        <v>66</v>
      </c>
      <c r="L67" t="s">
        <v>241</v>
      </c>
      <c r="M67" t="s">
        <v>68</v>
      </c>
      <c r="N67" t="s">
        <v>66</v>
      </c>
      <c r="O67" t="s">
        <v>161</v>
      </c>
      <c r="P67">
        <v>8</v>
      </c>
      <c r="Q67">
        <v>2012</v>
      </c>
      <c r="R67">
        <v>2121.6</v>
      </c>
      <c r="S67">
        <v>530.4</v>
      </c>
    </row>
    <row r="68" spans="1:19" x14ac:dyDescent="0.25">
      <c r="A68">
        <v>2</v>
      </c>
      <c r="B68">
        <v>41</v>
      </c>
      <c r="C68" t="s">
        <v>314</v>
      </c>
      <c r="D68" t="s">
        <v>224</v>
      </c>
      <c r="E68" t="s">
        <v>315</v>
      </c>
      <c r="F68" t="s">
        <v>312</v>
      </c>
      <c r="G68" t="s">
        <v>312</v>
      </c>
      <c r="H68" t="s">
        <v>284</v>
      </c>
      <c r="I68" t="s">
        <v>55</v>
      </c>
      <c r="J68" t="s">
        <v>104</v>
      </c>
      <c r="K68" t="s">
        <v>66</v>
      </c>
      <c r="L68" t="s">
        <v>241</v>
      </c>
      <c r="M68" t="s">
        <v>68</v>
      </c>
      <c r="N68" t="s">
        <v>66</v>
      </c>
      <c r="O68" t="s">
        <v>159</v>
      </c>
      <c r="P68">
        <v>1</v>
      </c>
      <c r="Q68">
        <v>2012</v>
      </c>
      <c r="R68">
        <v>88.8</v>
      </c>
      <c r="S68">
        <v>23.64</v>
      </c>
    </row>
    <row r="69" spans="1:19" x14ac:dyDescent="0.25">
      <c r="A69">
        <v>2</v>
      </c>
      <c r="B69">
        <v>41</v>
      </c>
      <c r="C69" t="s">
        <v>314</v>
      </c>
      <c r="D69" t="s">
        <v>224</v>
      </c>
      <c r="E69" t="s">
        <v>315</v>
      </c>
      <c r="F69" t="s">
        <v>312</v>
      </c>
      <c r="G69" t="s">
        <v>312</v>
      </c>
      <c r="H69" t="s">
        <v>237</v>
      </c>
      <c r="I69" t="s">
        <v>32</v>
      </c>
      <c r="J69" t="s">
        <v>96</v>
      </c>
      <c r="K69" t="s">
        <v>109</v>
      </c>
      <c r="L69" t="s">
        <v>92</v>
      </c>
      <c r="M69" t="s">
        <v>92</v>
      </c>
      <c r="N69" t="s">
        <v>92</v>
      </c>
      <c r="O69" t="s">
        <v>159</v>
      </c>
      <c r="P69">
        <v>12</v>
      </c>
      <c r="Q69">
        <v>2012</v>
      </c>
      <c r="R69">
        <v>76.8</v>
      </c>
      <c r="S69">
        <v>11.91</v>
      </c>
    </row>
    <row r="70" spans="1:19" x14ac:dyDescent="0.25">
      <c r="A70">
        <v>2</v>
      </c>
      <c r="B70">
        <v>41</v>
      </c>
      <c r="C70" t="s">
        <v>314</v>
      </c>
      <c r="D70" t="s">
        <v>224</v>
      </c>
      <c r="E70" t="s">
        <v>315</v>
      </c>
      <c r="F70" t="s">
        <v>312</v>
      </c>
      <c r="G70" t="s">
        <v>312</v>
      </c>
      <c r="H70" t="s">
        <v>285</v>
      </c>
      <c r="I70" t="s">
        <v>35</v>
      </c>
      <c r="J70" t="s">
        <v>68</v>
      </c>
      <c r="K70" t="s">
        <v>66</v>
      </c>
      <c r="L70" t="s">
        <v>241</v>
      </c>
      <c r="M70" t="s">
        <v>68</v>
      </c>
      <c r="N70" t="s">
        <v>66</v>
      </c>
      <c r="O70" t="s">
        <v>159</v>
      </c>
      <c r="P70">
        <v>11</v>
      </c>
      <c r="Q70">
        <v>2012</v>
      </c>
      <c r="R70">
        <v>358.4</v>
      </c>
      <c r="S70">
        <v>72.8</v>
      </c>
    </row>
    <row r="71" spans="1:19" x14ac:dyDescent="0.25">
      <c r="A71">
        <v>2</v>
      </c>
      <c r="B71">
        <v>41</v>
      </c>
      <c r="C71" t="s">
        <v>314</v>
      </c>
      <c r="D71" t="s">
        <v>224</v>
      </c>
      <c r="E71" t="s">
        <v>315</v>
      </c>
      <c r="F71" t="s">
        <v>312</v>
      </c>
      <c r="G71" t="s">
        <v>312</v>
      </c>
      <c r="H71" t="s">
        <v>285</v>
      </c>
      <c r="I71" t="s">
        <v>35</v>
      </c>
      <c r="J71" t="s">
        <v>68</v>
      </c>
      <c r="K71" t="s">
        <v>66</v>
      </c>
      <c r="L71" t="s">
        <v>241</v>
      </c>
      <c r="M71" t="s">
        <v>68</v>
      </c>
      <c r="N71" t="s">
        <v>66</v>
      </c>
      <c r="O71" t="s">
        <v>159</v>
      </c>
      <c r="P71">
        <v>10</v>
      </c>
      <c r="Q71">
        <v>2012</v>
      </c>
      <c r="R71">
        <v>76.8</v>
      </c>
      <c r="S71">
        <v>16.2</v>
      </c>
    </row>
    <row r="72" spans="1:19" x14ac:dyDescent="0.25">
      <c r="A72">
        <v>2</v>
      </c>
      <c r="B72">
        <v>41</v>
      </c>
      <c r="C72" t="s">
        <v>314</v>
      </c>
      <c r="D72" t="s">
        <v>224</v>
      </c>
      <c r="E72" t="s">
        <v>315</v>
      </c>
      <c r="F72" t="s">
        <v>312</v>
      </c>
      <c r="G72" t="s">
        <v>312</v>
      </c>
      <c r="H72" t="s">
        <v>285</v>
      </c>
      <c r="I72" t="s">
        <v>35</v>
      </c>
      <c r="J72" t="s">
        <v>68</v>
      </c>
      <c r="K72" t="s">
        <v>66</v>
      </c>
      <c r="L72" t="s">
        <v>241</v>
      </c>
      <c r="M72" t="s">
        <v>68</v>
      </c>
      <c r="N72" t="s">
        <v>66</v>
      </c>
      <c r="O72" t="s">
        <v>159</v>
      </c>
      <c r="P72">
        <v>7</v>
      </c>
      <c r="Q72">
        <v>2012</v>
      </c>
      <c r="R72">
        <v>153.6</v>
      </c>
      <c r="S72">
        <v>40.799999999999997</v>
      </c>
    </row>
    <row r="73" spans="1:19" x14ac:dyDescent="0.25">
      <c r="A73">
        <v>2</v>
      </c>
      <c r="B73">
        <v>41</v>
      </c>
      <c r="C73" t="s">
        <v>314</v>
      </c>
      <c r="D73" t="s">
        <v>224</v>
      </c>
      <c r="E73" t="s">
        <v>315</v>
      </c>
      <c r="F73" t="s">
        <v>312</v>
      </c>
      <c r="G73" t="s">
        <v>312</v>
      </c>
      <c r="H73" t="s">
        <v>285</v>
      </c>
      <c r="I73" t="s">
        <v>35</v>
      </c>
      <c r="J73" t="s">
        <v>68</v>
      </c>
      <c r="K73" t="s">
        <v>66</v>
      </c>
      <c r="L73" t="s">
        <v>241</v>
      </c>
      <c r="M73" t="s">
        <v>68</v>
      </c>
      <c r="N73" t="s">
        <v>66</v>
      </c>
      <c r="O73" t="s">
        <v>159</v>
      </c>
      <c r="P73">
        <v>6</v>
      </c>
      <c r="Q73">
        <v>2012</v>
      </c>
      <c r="R73">
        <v>401.92</v>
      </c>
      <c r="S73">
        <v>80.3</v>
      </c>
    </row>
    <row r="74" spans="1:19" x14ac:dyDescent="0.25">
      <c r="A74">
        <v>2</v>
      </c>
      <c r="B74">
        <v>41</v>
      </c>
      <c r="C74" t="s">
        <v>314</v>
      </c>
      <c r="D74" t="s">
        <v>224</v>
      </c>
      <c r="E74" t="s">
        <v>315</v>
      </c>
      <c r="F74" t="s">
        <v>312</v>
      </c>
      <c r="G74" t="s">
        <v>312</v>
      </c>
      <c r="H74" t="s">
        <v>285</v>
      </c>
      <c r="I74" t="s">
        <v>35</v>
      </c>
      <c r="J74" t="s">
        <v>68</v>
      </c>
      <c r="K74" t="s">
        <v>66</v>
      </c>
      <c r="L74" t="s">
        <v>35</v>
      </c>
      <c r="M74" t="s">
        <v>68</v>
      </c>
      <c r="N74" t="s">
        <v>66</v>
      </c>
      <c r="O74" t="s">
        <v>159</v>
      </c>
      <c r="P74">
        <v>11</v>
      </c>
      <c r="Q74">
        <v>2012</v>
      </c>
      <c r="R74">
        <v>1843.2</v>
      </c>
      <c r="S74">
        <v>374.4</v>
      </c>
    </row>
    <row r="75" spans="1:19" x14ac:dyDescent="0.25">
      <c r="A75">
        <v>2</v>
      </c>
      <c r="B75">
        <v>41</v>
      </c>
      <c r="C75" t="s">
        <v>314</v>
      </c>
      <c r="D75" t="s">
        <v>224</v>
      </c>
      <c r="E75" t="s">
        <v>315</v>
      </c>
      <c r="F75" t="s">
        <v>312</v>
      </c>
      <c r="G75" t="s">
        <v>312</v>
      </c>
      <c r="H75" t="s">
        <v>285</v>
      </c>
      <c r="I75" t="s">
        <v>35</v>
      </c>
      <c r="J75" t="s">
        <v>68</v>
      </c>
      <c r="K75" t="s">
        <v>66</v>
      </c>
      <c r="L75" t="s">
        <v>35</v>
      </c>
      <c r="M75" t="s">
        <v>68</v>
      </c>
      <c r="N75" t="s">
        <v>66</v>
      </c>
      <c r="O75" t="s">
        <v>159</v>
      </c>
      <c r="P75">
        <v>10</v>
      </c>
      <c r="Q75">
        <v>2012</v>
      </c>
      <c r="R75">
        <v>921.6</v>
      </c>
      <c r="S75">
        <v>187.2</v>
      </c>
    </row>
    <row r="76" spans="1:19" x14ac:dyDescent="0.25">
      <c r="A76">
        <v>2</v>
      </c>
      <c r="B76">
        <v>41</v>
      </c>
      <c r="C76" t="s">
        <v>314</v>
      </c>
      <c r="D76" t="s">
        <v>224</v>
      </c>
      <c r="E76" t="s">
        <v>315</v>
      </c>
      <c r="F76" t="s">
        <v>312</v>
      </c>
      <c r="G76" t="s">
        <v>312</v>
      </c>
      <c r="H76" t="s">
        <v>285</v>
      </c>
      <c r="I76" t="s">
        <v>35</v>
      </c>
      <c r="J76" t="s">
        <v>68</v>
      </c>
      <c r="K76" t="s">
        <v>66</v>
      </c>
      <c r="L76" t="s">
        <v>35</v>
      </c>
      <c r="M76" t="s">
        <v>68</v>
      </c>
      <c r="N76" t="s">
        <v>66</v>
      </c>
      <c r="O76" t="s">
        <v>159</v>
      </c>
      <c r="P76">
        <v>7</v>
      </c>
      <c r="Q76">
        <v>2012</v>
      </c>
      <c r="R76">
        <v>2380.8000000000002</v>
      </c>
      <c r="S76">
        <v>483.6</v>
      </c>
    </row>
    <row r="77" spans="1:19" x14ac:dyDescent="0.25">
      <c r="A77">
        <v>2</v>
      </c>
      <c r="B77">
        <v>41</v>
      </c>
      <c r="C77" t="s">
        <v>314</v>
      </c>
      <c r="D77" t="s">
        <v>224</v>
      </c>
      <c r="E77" t="s">
        <v>315</v>
      </c>
      <c r="F77" t="s">
        <v>312</v>
      </c>
      <c r="G77" t="s">
        <v>312</v>
      </c>
      <c r="H77" t="s">
        <v>285</v>
      </c>
      <c r="I77" t="s">
        <v>35</v>
      </c>
      <c r="J77" t="s">
        <v>68</v>
      </c>
      <c r="K77" t="s">
        <v>66</v>
      </c>
      <c r="L77" t="s">
        <v>35</v>
      </c>
      <c r="M77" t="s">
        <v>68</v>
      </c>
      <c r="N77" t="s">
        <v>66</v>
      </c>
      <c r="O77" t="s">
        <v>159</v>
      </c>
      <c r="P77">
        <v>3</v>
      </c>
      <c r="Q77">
        <v>2012</v>
      </c>
      <c r="R77">
        <v>1142.4000000000001</v>
      </c>
      <c r="S77">
        <v>300.24</v>
      </c>
    </row>
    <row r="78" spans="1:19" x14ac:dyDescent="0.25">
      <c r="A78">
        <v>2</v>
      </c>
      <c r="B78">
        <v>41</v>
      </c>
      <c r="C78" t="s">
        <v>314</v>
      </c>
      <c r="D78" t="s">
        <v>224</v>
      </c>
      <c r="E78" t="s">
        <v>315</v>
      </c>
      <c r="F78" t="s">
        <v>312</v>
      </c>
      <c r="G78" t="s">
        <v>312</v>
      </c>
      <c r="H78" t="s">
        <v>285</v>
      </c>
      <c r="I78" t="s">
        <v>35</v>
      </c>
      <c r="J78" t="s">
        <v>68</v>
      </c>
      <c r="K78" t="s">
        <v>66</v>
      </c>
      <c r="L78" t="s">
        <v>35</v>
      </c>
      <c r="M78" t="s">
        <v>68</v>
      </c>
      <c r="N78" t="s">
        <v>66</v>
      </c>
      <c r="O78" t="s">
        <v>159</v>
      </c>
      <c r="P78">
        <v>2</v>
      </c>
      <c r="Q78">
        <v>2012</v>
      </c>
      <c r="R78">
        <v>1305.5999999999999</v>
      </c>
      <c r="S78">
        <v>263.04000000000002</v>
      </c>
    </row>
    <row r="79" spans="1:19" x14ac:dyDescent="0.25">
      <c r="A79">
        <v>2</v>
      </c>
      <c r="B79">
        <v>41</v>
      </c>
      <c r="C79" t="s">
        <v>314</v>
      </c>
      <c r="D79" t="s">
        <v>224</v>
      </c>
      <c r="E79" t="s">
        <v>315</v>
      </c>
      <c r="F79" t="s">
        <v>312</v>
      </c>
      <c r="G79" t="s">
        <v>312</v>
      </c>
      <c r="H79" t="s">
        <v>285</v>
      </c>
      <c r="I79" t="s">
        <v>35</v>
      </c>
      <c r="J79" t="s">
        <v>68</v>
      </c>
      <c r="K79" t="s">
        <v>66</v>
      </c>
      <c r="L79" t="s">
        <v>35</v>
      </c>
      <c r="M79" t="s">
        <v>68</v>
      </c>
      <c r="N79" t="s">
        <v>66</v>
      </c>
      <c r="O79" t="s">
        <v>159</v>
      </c>
      <c r="P79">
        <v>1</v>
      </c>
      <c r="Q79">
        <v>2012</v>
      </c>
      <c r="R79">
        <v>244.8</v>
      </c>
      <c r="S79">
        <v>49.32</v>
      </c>
    </row>
    <row r="80" spans="1:19" x14ac:dyDescent="0.25">
      <c r="A80">
        <v>2</v>
      </c>
      <c r="B80">
        <v>41</v>
      </c>
      <c r="C80" t="s">
        <v>314</v>
      </c>
      <c r="D80" t="s">
        <v>224</v>
      </c>
      <c r="E80" t="s">
        <v>315</v>
      </c>
      <c r="F80" t="s">
        <v>312</v>
      </c>
      <c r="G80" t="s">
        <v>312</v>
      </c>
      <c r="H80" t="s">
        <v>308</v>
      </c>
      <c r="I80" t="s">
        <v>309</v>
      </c>
      <c r="J80" t="s">
        <v>94</v>
      </c>
      <c r="K80" t="s">
        <v>66</v>
      </c>
      <c r="L80" t="s">
        <v>241</v>
      </c>
      <c r="M80" t="s">
        <v>68</v>
      </c>
      <c r="N80" t="s">
        <v>66</v>
      </c>
      <c r="O80" t="s">
        <v>22</v>
      </c>
      <c r="P80">
        <v>6</v>
      </c>
      <c r="Q80">
        <v>2012</v>
      </c>
      <c r="R80">
        <v>189.6</v>
      </c>
      <c r="S80">
        <v>67.2</v>
      </c>
    </row>
    <row r="81" spans="1:19" x14ac:dyDescent="0.25">
      <c r="A81">
        <v>2</v>
      </c>
      <c r="B81">
        <v>41</v>
      </c>
      <c r="C81" t="s">
        <v>314</v>
      </c>
      <c r="D81" t="s">
        <v>224</v>
      </c>
      <c r="E81" t="s">
        <v>315</v>
      </c>
      <c r="F81" t="s">
        <v>312</v>
      </c>
      <c r="G81" t="s">
        <v>312</v>
      </c>
      <c r="H81" t="s">
        <v>286</v>
      </c>
      <c r="I81" t="s">
        <v>57</v>
      </c>
      <c r="J81" t="s">
        <v>75</v>
      </c>
      <c r="K81" t="s">
        <v>66</v>
      </c>
      <c r="L81" t="s">
        <v>241</v>
      </c>
      <c r="M81" t="s">
        <v>68</v>
      </c>
      <c r="N81" t="s">
        <v>66</v>
      </c>
      <c r="O81" t="s">
        <v>161</v>
      </c>
      <c r="P81">
        <v>7</v>
      </c>
      <c r="Q81">
        <v>2012</v>
      </c>
      <c r="R81">
        <v>76.8</v>
      </c>
      <c r="S81">
        <v>15.6</v>
      </c>
    </row>
    <row r="82" spans="1:19" x14ac:dyDescent="0.25">
      <c r="A82">
        <v>2</v>
      </c>
      <c r="B82">
        <v>41</v>
      </c>
      <c r="C82" t="s">
        <v>314</v>
      </c>
      <c r="D82" t="s">
        <v>224</v>
      </c>
      <c r="E82" t="s">
        <v>315</v>
      </c>
      <c r="F82" t="s">
        <v>312</v>
      </c>
      <c r="G82" t="s">
        <v>312</v>
      </c>
      <c r="H82" t="s">
        <v>264</v>
      </c>
      <c r="I82" t="s">
        <v>36</v>
      </c>
      <c r="J82" t="s">
        <v>79</v>
      </c>
      <c r="K82" t="s">
        <v>106</v>
      </c>
      <c r="L82" t="s">
        <v>241</v>
      </c>
      <c r="M82" t="s">
        <v>68</v>
      </c>
      <c r="N82" t="s">
        <v>66</v>
      </c>
      <c r="O82" t="s">
        <v>159</v>
      </c>
      <c r="P82">
        <v>10</v>
      </c>
      <c r="Q82">
        <v>2012</v>
      </c>
      <c r="R82">
        <v>79.2</v>
      </c>
      <c r="S82">
        <v>14.83</v>
      </c>
    </row>
    <row r="83" spans="1:19" x14ac:dyDescent="0.25">
      <c r="A83">
        <v>2</v>
      </c>
      <c r="B83">
        <v>41</v>
      </c>
      <c r="C83" t="s">
        <v>314</v>
      </c>
      <c r="D83" t="s">
        <v>224</v>
      </c>
      <c r="E83" t="s">
        <v>315</v>
      </c>
      <c r="F83" t="s">
        <v>312</v>
      </c>
      <c r="G83" t="s">
        <v>312</v>
      </c>
      <c r="H83" t="s">
        <v>324</v>
      </c>
      <c r="I83" t="s">
        <v>325</v>
      </c>
      <c r="J83" t="s">
        <v>101</v>
      </c>
      <c r="K83" t="s">
        <v>66</v>
      </c>
      <c r="L83" t="s">
        <v>241</v>
      </c>
      <c r="M83" t="s">
        <v>68</v>
      </c>
      <c r="N83" t="s">
        <v>66</v>
      </c>
      <c r="O83" t="s">
        <v>25</v>
      </c>
      <c r="P83">
        <v>12</v>
      </c>
      <c r="Q83">
        <v>2012</v>
      </c>
      <c r="R83">
        <v>189.6</v>
      </c>
      <c r="S83">
        <v>67.2</v>
      </c>
    </row>
    <row r="84" spans="1:19" x14ac:dyDescent="0.25">
      <c r="A84">
        <v>2</v>
      </c>
      <c r="B84">
        <v>41</v>
      </c>
      <c r="C84" t="s">
        <v>314</v>
      </c>
      <c r="D84" t="s">
        <v>224</v>
      </c>
      <c r="E84" t="s">
        <v>315</v>
      </c>
      <c r="F84" t="s">
        <v>312</v>
      </c>
      <c r="G84" t="s">
        <v>312</v>
      </c>
      <c r="H84" t="s">
        <v>269</v>
      </c>
      <c r="I84" t="s">
        <v>48</v>
      </c>
      <c r="J84" t="s">
        <v>86</v>
      </c>
      <c r="K84" t="s">
        <v>106</v>
      </c>
      <c r="L84" t="s">
        <v>241</v>
      </c>
      <c r="M84" t="s">
        <v>68</v>
      </c>
      <c r="N84" t="s">
        <v>66</v>
      </c>
      <c r="O84" t="s">
        <v>161</v>
      </c>
      <c r="P84">
        <v>12</v>
      </c>
      <c r="Q84">
        <v>2012</v>
      </c>
      <c r="R84">
        <v>691.2</v>
      </c>
      <c r="S84">
        <v>140.4</v>
      </c>
    </row>
    <row r="85" spans="1:19" x14ac:dyDescent="0.25">
      <c r="A85">
        <v>2</v>
      </c>
      <c r="B85">
        <v>41</v>
      </c>
      <c r="C85" t="s">
        <v>314</v>
      </c>
      <c r="D85" t="s">
        <v>224</v>
      </c>
      <c r="E85" t="s">
        <v>315</v>
      </c>
      <c r="F85" t="s">
        <v>312</v>
      </c>
      <c r="G85" t="s">
        <v>312</v>
      </c>
      <c r="H85" t="s">
        <v>269</v>
      </c>
      <c r="I85" t="s">
        <v>48</v>
      </c>
      <c r="J85" t="s">
        <v>86</v>
      </c>
      <c r="K85" t="s">
        <v>106</v>
      </c>
      <c r="L85" t="s">
        <v>241</v>
      </c>
      <c r="M85" t="s">
        <v>68</v>
      </c>
      <c r="N85" t="s">
        <v>66</v>
      </c>
      <c r="O85" t="s">
        <v>161</v>
      </c>
      <c r="P85">
        <v>10</v>
      </c>
      <c r="Q85">
        <v>2012</v>
      </c>
      <c r="R85">
        <v>460.8</v>
      </c>
      <c r="S85">
        <v>93.6</v>
      </c>
    </row>
    <row r="86" spans="1:19" x14ac:dyDescent="0.25">
      <c r="A86">
        <v>2</v>
      </c>
      <c r="B86">
        <v>41</v>
      </c>
      <c r="C86" t="s">
        <v>314</v>
      </c>
      <c r="D86" t="s">
        <v>224</v>
      </c>
      <c r="E86" t="s">
        <v>315</v>
      </c>
      <c r="F86" t="s">
        <v>312</v>
      </c>
      <c r="G86" t="s">
        <v>312</v>
      </c>
      <c r="H86" t="s">
        <v>269</v>
      </c>
      <c r="I86" t="s">
        <v>48</v>
      </c>
      <c r="J86" t="s">
        <v>86</v>
      </c>
      <c r="K86" t="s">
        <v>106</v>
      </c>
      <c r="L86" t="s">
        <v>241</v>
      </c>
      <c r="M86" t="s">
        <v>68</v>
      </c>
      <c r="N86" t="s">
        <v>66</v>
      </c>
      <c r="O86" t="s">
        <v>161</v>
      </c>
      <c r="P86">
        <v>9</v>
      </c>
      <c r="Q86">
        <v>2012</v>
      </c>
      <c r="R86">
        <v>384</v>
      </c>
      <c r="S86">
        <v>78</v>
      </c>
    </row>
    <row r="87" spans="1:19" x14ac:dyDescent="0.25">
      <c r="A87">
        <v>2</v>
      </c>
      <c r="B87">
        <v>41</v>
      </c>
      <c r="C87" t="s">
        <v>314</v>
      </c>
      <c r="D87" t="s">
        <v>224</v>
      </c>
      <c r="E87" t="s">
        <v>315</v>
      </c>
      <c r="F87" t="s">
        <v>312</v>
      </c>
      <c r="G87" t="s">
        <v>312</v>
      </c>
      <c r="H87" t="s">
        <v>269</v>
      </c>
      <c r="I87" t="s">
        <v>48</v>
      </c>
      <c r="J87" t="s">
        <v>86</v>
      </c>
      <c r="K87" t="s">
        <v>106</v>
      </c>
      <c r="L87" t="s">
        <v>241</v>
      </c>
      <c r="M87" t="s">
        <v>68</v>
      </c>
      <c r="N87" t="s">
        <v>66</v>
      </c>
      <c r="O87" t="s">
        <v>161</v>
      </c>
      <c r="P87">
        <v>8</v>
      </c>
      <c r="Q87">
        <v>2012</v>
      </c>
      <c r="R87">
        <v>384</v>
      </c>
      <c r="S87">
        <v>78</v>
      </c>
    </row>
    <row r="88" spans="1:19" x14ac:dyDescent="0.25">
      <c r="A88">
        <v>2</v>
      </c>
      <c r="B88">
        <v>41</v>
      </c>
      <c r="C88" t="s">
        <v>314</v>
      </c>
      <c r="D88" t="s">
        <v>224</v>
      </c>
      <c r="E88" t="s">
        <v>315</v>
      </c>
      <c r="F88" t="s">
        <v>312</v>
      </c>
      <c r="G88" t="s">
        <v>312</v>
      </c>
      <c r="H88" t="s">
        <v>269</v>
      </c>
      <c r="I88" t="s">
        <v>48</v>
      </c>
      <c r="J88" t="s">
        <v>86</v>
      </c>
      <c r="K88" t="s">
        <v>106</v>
      </c>
      <c r="L88" t="s">
        <v>241</v>
      </c>
      <c r="M88" t="s">
        <v>68</v>
      </c>
      <c r="N88" t="s">
        <v>66</v>
      </c>
      <c r="O88" t="s">
        <v>161</v>
      </c>
      <c r="P88">
        <v>6</v>
      </c>
      <c r="Q88">
        <v>2012</v>
      </c>
      <c r="R88">
        <v>691.2</v>
      </c>
      <c r="S88">
        <v>149.4</v>
      </c>
    </row>
    <row r="89" spans="1:19" x14ac:dyDescent="0.25">
      <c r="A89">
        <v>2</v>
      </c>
      <c r="B89">
        <v>41</v>
      </c>
      <c r="C89" t="s">
        <v>314</v>
      </c>
      <c r="D89" t="s">
        <v>224</v>
      </c>
      <c r="E89" t="s">
        <v>315</v>
      </c>
      <c r="F89" t="s">
        <v>312</v>
      </c>
      <c r="G89" t="s">
        <v>312</v>
      </c>
      <c r="H89" t="s">
        <v>269</v>
      </c>
      <c r="I89" t="s">
        <v>48</v>
      </c>
      <c r="J89" t="s">
        <v>86</v>
      </c>
      <c r="K89" t="s">
        <v>106</v>
      </c>
      <c r="L89" t="s">
        <v>241</v>
      </c>
      <c r="M89" t="s">
        <v>68</v>
      </c>
      <c r="N89" t="s">
        <v>66</v>
      </c>
      <c r="O89" t="s">
        <v>161</v>
      </c>
      <c r="P89">
        <v>5</v>
      </c>
      <c r="Q89">
        <v>2012</v>
      </c>
      <c r="R89">
        <v>688.64</v>
      </c>
      <c r="S89">
        <v>173.98</v>
      </c>
    </row>
    <row r="90" spans="1:19" x14ac:dyDescent="0.25">
      <c r="A90">
        <v>2</v>
      </c>
      <c r="B90">
        <v>41</v>
      </c>
      <c r="C90" t="s">
        <v>314</v>
      </c>
      <c r="D90" t="s">
        <v>224</v>
      </c>
      <c r="E90" t="s">
        <v>315</v>
      </c>
      <c r="F90" t="s">
        <v>312</v>
      </c>
      <c r="G90" t="s">
        <v>312</v>
      </c>
      <c r="H90" t="s">
        <v>269</v>
      </c>
      <c r="I90" t="s">
        <v>48</v>
      </c>
      <c r="J90" t="s">
        <v>86</v>
      </c>
      <c r="K90" t="s">
        <v>106</v>
      </c>
      <c r="L90" t="s">
        <v>241</v>
      </c>
      <c r="M90" t="s">
        <v>68</v>
      </c>
      <c r="N90" t="s">
        <v>66</v>
      </c>
      <c r="O90" t="s">
        <v>161</v>
      </c>
      <c r="P90">
        <v>4</v>
      </c>
      <c r="Q90">
        <v>2012</v>
      </c>
      <c r="R90">
        <v>76.8</v>
      </c>
      <c r="S90">
        <v>20.399999999999999</v>
      </c>
    </row>
    <row r="91" spans="1:19" x14ac:dyDescent="0.25">
      <c r="A91">
        <v>2</v>
      </c>
      <c r="B91">
        <v>41</v>
      </c>
      <c r="C91" t="s">
        <v>314</v>
      </c>
      <c r="D91" t="s">
        <v>224</v>
      </c>
      <c r="E91" t="s">
        <v>315</v>
      </c>
      <c r="F91" t="s">
        <v>312</v>
      </c>
      <c r="G91" t="s">
        <v>312</v>
      </c>
      <c r="H91" t="s">
        <v>290</v>
      </c>
      <c r="I91" t="s">
        <v>291</v>
      </c>
      <c r="J91" t="s">
        <v>88</v>
      </c>
      <c r="K91" t="s">
        <v>66</v>
      </c>
      <c r="L91" t="s">
        <v>241</v>
      </c>
      <c r="M91" t="s">
        <v>68</v>
      </c>
      <c r="N91" t="s">
        <v>66</v>
      </c>
      <c r="O91" t="s">
        <v>22</v>
      </c>
      <c r="P91">
        <v>8</v>
      </c>
      <c r="Q91">
        <v>2012</v>
      </c>
      <c r="R91">
        <v>158.4</v>
      </c>
      <c r="S91">
        <v>40.08</v>
      </c>
    </row>
    <row r="92" spans="1:19" x14ac:dyDescent="0.25">
      <c r="A92">
        <v>2</v>
      </c>
      <c r="B92">
        <v>41</v>
      </c>
      <c r="C92" t="s">
        <v>314</v>
      </c>
      <c r="D92" t="s">
        <v>224</v>
      </c>
      <c r="E92" t="s">
        <v>315</v>
      </c>
      <c r="F92" t="s">
        <v>312</v>
      </c>
      <c r="G92" t="s">
        <v>312</v>
      </c>
      <c r="H92" t="s">
        <v>292</v>
      </c>
      <c r="I92" t="s">
        <v>53</v>
      </c>
      <c r="J92" t="s">
        <v>80</v>
      </c>
      <c r="K92" t="s">
        <v>66</v>
      </c>
      <c r="L92" t="s">
        <v>53</v>
      </c>
      <c r="M92" t="s">
        <v>80</v>
      </c>
      <c r="N92" t="s">
        <v>66</v>
      </c>
      <c r="O92" t="s">
        <v>22</v>
      </c>
      <c r="P92">
        <v>9</v>
      </c>
      <c r="Q92">
        <v>2012</v>
      </c>
      <c r="R92">
        <v>97.68</v>
      </c>
      <c r="S92">
        <v>22.2</v>
      </c>
    </row>
    <row r="93" spans="1:19" x14ac:dyDescent="0.25">
      <c r="A93">
        <v>2</v>
      </c>
      <c r="B93">
        <v>41</v>
      </c>
      <c r="C93" t="s">
        <v>314</v>
      </c>
      <c r="D93" t="s">
        <v>224</v>
      </c>
      <c r="E93" t="s">
        <v>315</v>
      </c>
      <c r="F93" t="s">
        <v>312</v>
      </c>
      <c r="G93" t="s">
        <v>312</v>
      </c>
      <c r="H93" t="s">
        <v>248</v>
      </c>
      <c r="I93" t="s">
        <v>33</v>
      </c>
      <c r="J93" t="s">
        <v>249</v>
      </c>
      <c r="K93" t="s">
        <v>122</v>
      </c>
      <c r="L93" t="s">
        <v>294</v>
      </c>
      <c r="M93" t="s">
        <v>89</v>
      </c>
      <c r="N93" t="s">
        <v>66</v>
      </c>
      <c r="O93" t="s">
        <v>161</v>
      </c>
      <c r="P93">
        <v>10</v>
      </c>
      <c r="Q93">
        <v>2012</v>
      </c>
      <c r="R93">
        <v>874.8</v>
      </c>
      <c r="S93">
        <v>176.4</v>
      </c>
    </row>
    <row r="94" spans="1:19" x14ac:dyDescent="0.25">
      <c r="A94">
        <v>2</v>
      </c>
      <c r="B94">
        <v>41</v>
      </c>
      <c r="C94" t="s">
        <v>314</v>
      </c>
      <c r="D94" t="s">
        <v>224</v>
      </c>
      <c r="E94" t="s">
        <v>315</v>
      </c>
      <c r="F94" t="s">
        <v>312</v>
      </c>
      <c r="G94" t="s">
        <v>312</v>
      </c>
      <c r="H94" t="s">
        <v>248</v>
      </c>
      <c r="I94" t="s">
        <v>33</v>
      </c>
      <c r="J94" t="s">
        <v>249</v>
      </c>
      <c r="K94" t="s">
        <v>122</v>
      </c>
      <c r="L94" t="s">
        <v>294</v>
      </c>
      <c r="M94" t="s">
        <v>89</v>
      </c>
      <c r="N94" t="s">
        <v>66</v>
      </c>
      <c r="O94" t="s">
        <v>161</v>
      </c>
      <c r="P94">
        <v>7</v>
      </c>
      <c r="Q94">
        <v>2012</v>
      </c>
      <c r="R94">
        <v>64</v>
      </c>
      <c r="S94">
        <v>17</v>
      </c>
    </row>
    <row r="95" spans="1:19" x14ac:dyDescent="0.25">
      <c r="A95">
        <v>2</v>
      </c>
      <c r="B95">
        <v>41</v>
      </c>
      <c r="C95" t="s">
        <v>314</v>
      </c>
      <c r="D95" t="s">
        <v>224</v>
      </c>
      <c r="E95" t="s">
        <v>315</v>
      </c>
      <c r="F95" t="s">
        <v>312</v>
      </c>
      <c r="G95" t="s">
        <v>312</v>
      </c>
      <c r="H95" t="s">
        <v>248</v>
      </c>
      <c r="I95" t="s">
        <v>33</v>
      </c>
      <c r="J95" t="s">
        <v>249</v>
      </c>
      <c r="K95" t="s">
        <v>122</v>
      </c>
      <c r="L95" t="s">
        <v>294</v>
      </c>
      <c r="M95" t="s">
        <v>89</v>
      </c>
      <c r="N95" t="s">
        <v>66</v>
      </c>
      <c r="O95" t="s">
        <v>161</v>
      </c>
      <c r="P95">
        <v>6</v>
      </c>
      <c r="Q95">
        <v>2012</v>
      </c>
      <c r="R95">
        <v>153.6</v>
      </c>
      <c r="S95">
        <v>31.2</v>
      </c>
    </row>
    <row r="96" spans="1:19" x14ac:dyDescent="0.25">
      <c r="A96">
        <v>2</v>
      </c>
      <c r="B96">
        <v>41</v>
      </c>
      <c r="C96" t="s">
        <v>314</v>
      </c>
      <c r="D96" t="s">
        <v>224</v>
      </c>
      <c r="E96" t="s">
        <v>315</v>
      </c>
      <c r="F96" t="s">
        <v>312</v>
      </c>
      <c r="G96" t="s">
        <v>312</v>
      </c>
      <c r="H96" t="s">
        <v>248</v>
      </c>
      <c r="I96" t="s">
        <v>33</v>
      </c>
      <c r="J96" t="s">
        <v>249</v>
      </c>
      <c r="K96" t="s">
        <v>122</v>
      </c>
      <c r="L96" t="s">
        <v>294</v>
      </c>
      <c r="M96" t="s">
        <v>89</v>
      </c>
      <c r="N96" t="s">
        <v>66</v>
      </c>
      <c r="O96" t="s">
        <v>161</v>
      </c>
      <c r="P96">
        <v>3</v>
      </c>
      <c r="Q96">
        <v>2012</v>
      </c>
      <c r="R96">
        <v>489.6</v>
      </c>
      <c r="S96">
        <v>144</v>
      </c>
    </row>
    <row r="97" spans="1:19" x14ac:dyDescent="0.25">
      <c r="A97">
        <v>2</v>
      </c>
      <c r="B97">
        <v>41</v>
      </c>
      <c r="C97" t="s">
        <v>314</v>
      </c>
      <c r="D97" t="s">
        <v>224</v>
      </c>
      <c r="E97" t="s">
        <v>315</v>
      </c>
      <c r="F97" t="s">
        <v>312</v>
      </c>
      <c r="G97" t="s">
        <v>312</v>
      </c>
      <c r="H97" t="s">
        <v>248</v>
      </c>
      <c r="I97" t="s">
        <v>33</v>
      </c>
      <c r="J97" t="s">
        <v>249</v>
      </c>
      <c r="K97" t="s">
        <v>122</v>
      </c>
      <c r="L97" t="s">
        <v>241</v>
      </c>
      <c r="M97" t="s">
        <v>68</v>
      </c>
      <c r="N97" t="s">
        <v>66</v>
      </c>
      <c r="O97" t="s">
        <v>161</v>
      </c>
      <c r="P97">
        <v>6</v>
      </c>
      <c r="Q97">
        <v>2012</v>
      </c>
      <c r="R97">
        <v>115.2</v>
      </c>
      <c r="S97">
        <v>30.6</v>
      </c>
    </row>
    <row r="98" spans="1:19" x14ac:dyDescent="0.25">
      <c r="A98">
        <v>2</v>
      </c>
      <c r="B98">
        <v>41</v>
      </c>
      <c r="C98" t="s">
        <v>314</v>
      </c>
      <c r="D98" t="s">
        <v>224</v>
      </c>
      <c r="E98" t="s">
        <v>315</v>
      </c>
      <c r="F98" t="s">
        <v>312</v>
      </c>
      <c r="G98" t="s">
        <v>312</v>
      </c>
      <c r="H98" t="s">
        <v>248</v>
      </c>
      <c r="I98" t="s">
        <v>33</v>
      </c>
      <c r="J98" t="s">
        <v>249</v>
      </c>
      <c r="K98" t="s">
        <v>122</v>
      </c>
      <c r="L98" t="s">
        <v>307</v>
      </c>
      <c r="M98" t="s">
        <v>90</v>
      </c>
      <c r="N98" t="s">
        <v>66</v>
      </c>
      <c r="O98" t="s">
        <v>161</v>
      </c>
      <c r="P98">
        <v>8</v>
      </c>
      <c r="Q98">
        <v>2012</v>
      </c>
      <c r="R98">
        <v>1075.2</v>
      </c>
      <c r="S98">
        <v>232.64</v>
      </c>
    </row>
    <row r="99" spans="1:19" x14ac:dyDescent="0.25">
      <c r="A99">
        <v>2</v>
      </c>
      <c r="B99">
        <v>41</v>
      </c>
      <c r="C99" t="s">
        <v>314</v>
      </c>
      <c r="D99" t="s">
        <v>224</v>
      </c>
      <c r="E99" t="s">
        <v>315</v>
      </c>
      <c r="F99" t="s">
        <v>312</v>
      </c>
      <c r="G99" t="s">
        <v>312</v>
      </c>
      <c r="H99" t="s">
        <v>295</v>
      </c>
      <c r="I99" t="s">
        <v>30</v>
      </c>
      <c r="J99" t="s">
        <v>75</v>
      </c>
      <c r="K99" t="s">
        <v>66</v>
      </c>
      <c r="L99" t="s">
        <v>62</v>
      </c>
      <c r="M99" t="s">
        <v>75</v>
      </c>
      <c r="N99" t="s">
        <v>66</v>
      </c>
      <c r="O99" t="s">
        <v>161</v>
      </c>
      <c r="P99">
        <v>9</v>
      </c>
      <c r="Q99">
        <v>2012</v>
      </c>
      <c r="R99">
        <v>-153.6</v>
      </c>
      <c r="S99">
        <v>-36.380000000000003</v>
      </c>
    </row>
    <row r="100" spans="1:19" x14ac:dyDescent="0.25">
      <c r="A100">
        <v>2</v>
      </c>
      <c r="B100">
        <v>41</v>
      </c>
      <c r="C100" t="s">
        <v>314</v>
      </c>
      <c r="D100" t="s">
        <v>224</v>
      </c>
      <c r="E100" t="s">
        <v>315</v>
      </c>
      <c r="F100" t="s">
        <v>312</v>
      </c>
      <c r="G100" t="s">
        <v>312</v>
      </c>
      <c r="H100" t="s">
        <v>295</v>
      </c>
      <c r="I100" t="s">
        <v>30</v>
      </c>
      <c r="J100" t="s">
        <v>75</v>
      </c>
      <c r="K100" t="s">
        <v>66</v>
      </c>
      <c r="L100" t="s">
        <v>241</v>
      </c>
      <c r="M100" t="s">
        <v>68</v>
      </c>
      <c r="N100" t="s">
        <v>66</v>
      </c>
      <c r="O100" t="s">
        <v>161</v>
      </c>
      <c r="P100">
        <v>10</v>
      </c>
      <c r="Q100">
        <v>2012</v>
      </c>
      <c r="R100">
        <v>153.6</v>
      </c>
      <c r="S100">
        <v>29.66</v>
      </c>
    </row>
    <row r="101" spans="1:19" x14ac:dyDescent="0.25">
      <c r="A101">
        <v>2</v>
      </c>
      <c r="B101">
        <v>41</v>
      </c>
      <c r="C101" t="s">
        <v>314</v>
      </c>
      <c r="D101" t="s">
        <v>224</v>
      </c>
      <c r="E101" t="s">
        <v>315</v>
      </c>
      <c r="F101" t="s">
        <v>312</v>
      </c>
      <c r="G101" t="s">
        <v>312</v>
      </c>
      <c r="H101" t="s">
        <v>295</v>
      </c>
      <c r="I101" t="s">
        <v>30</v>
      </c>
      <c r="J101" t="s">
        <v>75</v>
      </c>
      <c r="K101" t="s">
        <v>66</v>
      </c>
      <c r="L101" t="s">
        <v>241</v>
      </c>
      <c r="M101" t="s">
        <v>68</v>
      </c>
      <c r="N101" t="s">
        <v>66</v>
      </c>
      <c r="O101" t="s">
        <v>161</v>
      </c>
      <c r="P101">
        <v>9</v>
      </c>
      <c r="Q101">
        <v>2012</v>
      </c>
      <c r="R101">
        <v>153.6</v>
      </c>
      <c r="S101">
        <v>36.380000000000003</v>
      </c>
    </row>
    <row r="102" spans="1:19" x14ac:dyDescent="0.25">
      <c r="A102">
        <v>2</v>
      </c>
      <c r="B102">
        <v>41</v>
      </c>
      <c r="C102" t="s">
        <v>314</v>
      </c>
      <c r="D102" t="s">
        <v>224</v>
      </c>
      <c r="E102" t="s">
        <v>315</v>
      </c>
      <c r="F102" t="s">
        <v>312</v>
      </c>
      <c r="G102" t="s">
        <v>312</v>
      </c>
      <c r="H102" t="s">
        <v>295</v>
      </c>
      <c r="I102" t="s">
        <v>30</v>
      </c>
      <c r="J102" t="s">
        <v>75</v>
      </c>
      <c r="K102" t="s">
        <v>66</v>
      </c>
      <c r="L102" t="s">
        <v>241</v>
      </c>
      <c r="M102" t="s">
        <v>68</v>
      </c>
      <c r="N102" t="s">
        <v>66</v>
      </c>
      <c r="O102" t="s">
        <v>161</v>
      </c>
      <c r="P102">
        <v>8</v>
      </c>
      <c r="Q102">
        <v>2012</v>
      </c>
      <c r="R102">
        <v>921.6</v>
      </c>
      <c r="S102">
        <v>177.99</v>
      </c>
    </row>
    <row r="103" spans="1:19" x14ac:dyDescent="0.25">
      <c r="A103">
        <v>2</v>
      </c>
      <c r="B103">
        <v>41</v>
      </c>
      <c r="C103" t="s">
        <v>314</v>
      </c>
      <c r="D103" t="s">
        <v>224</v>
      </c>
      <c r="E103" t="s">
        <v>315</v>
      </c>
      <c r="F103" t="s">
        <v>312</v>
      </c>
      <c r="G103" t="s">
        <v>312</v>
      </c>
      <c r="H103" t="s">
        <v>295</v>
      </c>
      <c r="I103" t="s">
        <v>30</v>
      </c>
      <c r="J103" t="s">
        <v>75</v>
      </c>
      <c r="K103" t="s">
        <v>66</v>
      </c>
      <c r="L103" t="s">
        <v>241</v>
      </c>
      <c r="M103" t="s">
        <v>68</v>
      </c>
      <c r="N103" t="s">
        <v>66</v>
      </c>
      <c r="O103" t="s">
        <v>161</v>
      </c>
      <c r="P103">
        <v>6</v>
      </c>
      <c r="Q103">
        <v>2012</v>
      </c>
      <c r="R103">
        <v>76.8</v>
      </c>
      <c r="S103">
        <v>10.87</v>
      </c>
    </row>
    <row r="104" spans="1:19" x14ac:dyDescent="0.25">
      <c r="A104">
        <v>2</v>
      </c>
      <c r="B104">
        <v>41</v>
      </c>
      <c r="C104" t="s">
        <v>314</v>
      </c>
      <c r="D104" t="s">
        <v>224</v>
      </c>
      <c r="E104" t="s">
        <v>315</v>
      </c>
      <c r="F104" t="s">
        <v>312</v>
      </c>
      <c r="G104" t="s">
        <v>312</v>
      </c>
      <c r="H104" t="s">
        <v>295</v>
      </c>
      <c r="I104" t="s">
        <v>30</v>
      </c>
      <c r="J104" t="s">
        <v>75</v>
      </c>
      <c r="K104" t="s">
        <v>66</v>
      </c>
      <c r="L104" t="s">
        <v>241</v>
      </c>
      <c r="M104" t="s">
        <v>68</v>
      </c>
      <c r="N104" t="s">
        <v>66</v>
      </c>
      <c r="O104" t="s">
        <v>161</v>
      </c>
      <c r="P104">
        <v>3</v>
      </c>
      <c r="Q104">
        <v>2012</v>
      </c>
      <c r="R104">
        <v>1142.4000000000001</v>
      </c>
      <c r="S104">
        <v>324.10000000000002</v>
      </c>
    </row>
    <row r="105" spans="1:19" x14ac:dyDescent="0.25">
      <c r="A105">
        <v>2</v>
      </c>
      <c r="B105">
        <v>41</v>
      </c>
      <c r="C105" t="s">
        <v>314</v>
      </c>
      <c r="D105" t="s">
        <v>224</v>
      </c>
      <c r="E105" t="s">
        <v>315</v>
      </c>
      <c r="F105" t="s">
        <v>312</v>
      </c>
      <c r="G105" t="s">
        <v>312</v>
      </c>
      <c r="H105" t="s">
        <v>295</v>
      </c>
      <c r="I105" t="s">
        <v>30</v>
      </c>
      <c r="J105" t="s">
        <v>75</v>
      </c>
      <c r="K105" t="s">
        <v>66</v>
      </c>
      <c r="L105" t="s">
        <v>241</v>
      </c>
      <c r="M105" t="s">
        <v>68</v>
      </c>
      <c r="N105" t="s">
        <v>66</v>
      </c>
      <c r="O105" t="s">
        <v>161</v>
      </c>
      <c r="P105">
        <v>1</v>
      </c>
      <c r="Q105">
        <v>2012</v>
      </c>
      <c r="R105">
        <v>163.19999999999999</v>
      </c>
      <c r="S105">
        <v>31.25</v>
      </c>
    </row>
    <row r="106" spans="1:19" x14ac:dyDescent="0.25">
      <c r="A106">
        <v>2</v>
      </c>
      <c r="B106">
        <v>41</v>
      </c>
      <c r="C106" t="s">
        <v>314</v>
      </c>
      <c r="D106" t="s">
        <v>224</v>
      </c>
      <c r="E106" t="s">
        <v>315</v>
      </c>
      <c r="F106" t="s">
        <v>312</v>
      </c>
      <c r="G106" t="s">
        <v>312</v>
      </c>
      <c r="H106" t="s">
        <v>326</v>
      </c>
      <c r="I106" t="s">
        <v>327</v>
      </c>
      <c r="J106" t="s">
        <v>98</v>
      </c>
      <c r="K106" t="s">
        <v>66</v>
      </c>
      <c r="L106" t="s">
        <v>241</v>
      </c>
      <c r="M106" t="s">
        <v>68</v>
      </c>
      <c r="N106" t="s">
        <v>66</v>
      </c>
      <c r="O106" t="s">
        <v>161</v>
      </c>
      <c r="P106">
        <v>12</v>
      </c>
      <c r="Q106">
        <v>2012</v>
      </c>
      <c r="R106">
        <v>94.8</v>
      </c>
      <c r="S106">
        <v>33.6</v>
      </c>
    </row>
    <row r="107" spans="1:19" x14ac:dyDescent="0.25">
      <c r="A107">
        <v>2</v>
      </c>
      <c r="B107">
        <v>41</v>
      </c>
      <c r="C107" t="s">
        <v>314</v>
      </c>
      <c r="D107" t="s">
        <v>224</v>
      </c>
      <c r="E107" t="s">
        <v>315</v>
      </c>
      <c r="F107" t="s">
        <v>312</v>
      </c>
      <c r="G107" t="s">
        <v>312</v>
      </c>
      <c r="H107" t="s">
        <v>296</v>
      </c>
      <c r="I107" t="s">
        <v>37</v>
      </c>
      <c r="J107" t="s">
        <v>68</v>
      </c>
      <c r="K107" t="s">
        <v>66</v>
      </c>
      <c r="L107" t="s">
        <v>37</v>
      </c>
      <c r="M107" t="s">
        <v>68</v>
      </c>
      <c r="N107" t="s">
        <v>66</v>
      </c>
      <c r="O107" t="s">
        <v>159</v>
      </c>
      <c r="P107">
        <v>6</v>
      </c>
      <c r="Q107">
        <v>2012</v>
      </c>
      <c r="R107">
        <v>633.6</v>
      </c>
      <c r="S107">
        <v>144</v>
      </c>
    </row>
    <row r="108" spans="1:19" x14ac:dyDescent="0.25">
      <c r="A108">
        <v>2</v>
      </c>
      <c r="B108">
        <v>41</v>
      </c>
      <c r="C108" t="s">
        <v>314</v>
      </c>
      <c r="D108" t="s">
        <v>224</v>
      </c>
      <c r="E108" t="s">
        <v>315</v>
      </c>
      <c r="F108" t="s">
        <v>312</v>
      </c>
      <c r="G108" t="s">
        <v>312</v>
      </c>
      <c r="H108" t="s">
        <v>296</v>
      </c>
      <c r="I108" t="s">
        <v>37</v>
      </c>
      <c r="J108" t="s">
        <v>68</v>
      </c>
      <c r="K108" t="s">
        <v>66</v>
      </c>
      <c r="L108" t="s">
        <v>241</v>
      </c>
      <c r="M108" t="s">
        <v>68</v>
      </c>
      <c r="N108" t="s">
        <v>66</v>
      </c>
      <c r="O108" t="s">
        <v>159</v>
      </c>
      <c r="P108">
        <v>6</v>
      </c>
      <c r="Q108">
        <v>2012</v>
      </c>
      <c r="R108">
        <v>475.2</v>
      </c>
      <c r="S108">
        <v>108</v>
      </c>
    </row>
    <row r="109" spans="1:19" x14ac:dyDescent="0.25">
      <c r="A109">
        <v>2</v>
      </c>
      <c r="B109">
        <v>41</v>
      </c>
      <c r="C109" t="s">
        <v>314</v>
      </c>
      <c r="D109" t="s">
        <v>224</v>
      </c>
      <c r="E109" t="s">
        <v>315</v>
      </c>
      <c r="F109" t="s">
        <v>312</v>
      </c>
      <c r="G109" t="s">
        <v>312</v>
      </c>
      <c r="H109" t="s">
        <v>297</v>
      </c>
      <c r="I109" t="s">
        <v>63</v>
      </c>
      <c r="J109" t="s">
        <v>81</v>
      </c>
      <c r="K109" t="s">
        <v>66</v>
      </c>
      <c r="L109" t="s">
        <v>241</v>
      </c>
      <c r="M109" t="s">
        <v>68</v>
      </c>
      <c r="N109" t="s">
        <v>66</v>
      </c>
      <c r="O109" t="s">
        <v>22</v>
      </c>
      <c r="P109">
        <v>12</v>
      </c>
      <c r="Q109">
        <v>2012</v>
      </c>
      <c r="R109">
        <v>237.6</v>
      </c>
      <c r="S109">
        <v>54</v>
      </c>
    </row>
    <row r="110" spans="1:19" x14ac:dyDescent="0.25">
      <c r="A110">
        <v>2</v>
      </c>
      <c r="B110">
        <v>41</v>
      </c>
      <c r="C110" t="s">
        <v>314</v>
      </c>
      <c r="D110" t="s">
        <v>224</v>
      </c>
      <c r="E110" t="s">
        <v>315</v>
      </c>
      <c r="F110" t="s">
        <v>312</v>
      </c>
      <c r="G110" t="s">
        <v>312</v>
      </c>
      <c r="H110" t="s">
        <v>297</v>
      </c>
      <c r="I110" t="s">
        <v>63</v>
      </c>
      <c r="J110" t="s">
        <v>81</v>
      </c>
      <c r="K110" t="s">
        <v>66</v>
      </c>
      <c r="L110" t="s">
        <v>241</v>
      </c>
      <c r="M110" t="s">
        <v>68</v>
      </c>
      <c r="N110" t="s">
        <v>66</v>
      </c>
      <c r="O110" t="s">
        <v>22</v>
      </c>
      <c r="P110">
        <v>4</v>
      </c>
      <c r="Q110">
        <v>2012</v>
      </c>
      <c r="R110">
        <v>1260</v>
      </c>
      <c r="S110">
        <v>282.60000000000002</v>
      </c>
    </row>
    <row r="111" spans="1:19" x14ac:dyDescent="0.25">
      <c r="A111">
        <v>2</v>
      </c>
      <c r="B111">
        <v>41</v>
      </c>
      <c r="C111" t="s">
        <v>314</v>
      </c>
      <c r="D111" t="s">
        <v>224</v>
      </c>
      <c r="E111" t="s">
        <v>315</v>
      </c>
      <c r="F111" t="s">
        <v>312</v>
      </c>
      <c r="G111" t="s">
        <v>312</v>
      </c>
      <c r="H111" t="s">
        <v>298</v>
      </c>
      <c r="I111" t="s">
        <v>40</v>
      </c>
      <c r="J111" t="s">
        <v>299</v>
      </c>
      <c r="K111" t="s">
        <v>66</v>
      </c>
      <c r="L111" t="s">
        <v>241</v>
      </c>
      <c r="M111" t="s">
        <v>68</v>
      </c>
      <c r="N111" t="s">
        <v>66</v>
      </c>
      <c r="O111" t="s">
        <v>23</v>
      </c>
      <c r="P111">
        <v>1</v>
      </c>
      <c r="Q111">
        <v>2012</v>
      </c>
      <c r="R111">
        <v>84</v>
      </c>
      <c r="S111">
        <v>18.84</v>
      </c>
    </row>
    <row r="112" spans="1:19" x14ac:dyDescent="0.25">
      <c r="A112">
        <v>2</v>
      </c>
      <c r="B112">
        <v>41</v>
      </c>
      <c r="C112" t="s">
        <v>314</v>
      </c>
      <c r="D112" t="s">
        <v>224</v>
      </c>
      <c r="E112" t="s">
        <v>315</v>
      </c>
      <c r="F112" t="s">
        <v>312</v>
      </c>
      <c r="G112" t="s">
        <v>312</v>
      </c>
      <c r="H112" t="s">
        <v>328</v>
      </c>
      <c r="I112" t="s">
        <v>329</v>
      </c>
      <c r="J112" t="s">
        <v>68</v>
      </c>
      <c r="K112" t="s">
        <v>66</v>
      </c>
      <c r="L112" t="s">
        <v>241</v>
      </c>
      <c r="M112" t="s">
        <v>68</v>
      </c>
      <c r="N112" t="s">
        <v>66</v>
      </c>
      <c r="O112" t="s">
        <v>25</v>
      </c>
      <c r="P112">
        <v>4</v>
      </c>
      <c r="Q112">
        <v>2012</v>
      </c>
      <c r="R112">
        <v>0.24</v>
      </c>
      <c r="S112">
        <v>-11.31</v>
      </c>
    </row>
    <row r="113" spans="1:19" x14ac:dyDescent="0.25">
      <c r="A113">
        <v>2</v>
      </c>
      <c r="B113">
        <v>41</v>
      </c>
      <c r="C113" t="s">
        <v>314</v>
      </c>
      <c r="D113" t="s">
        <v>224</v>
      </c>
      <c r="E113" t="s">
        <v>315</v>
      </c>
      <c r="F113" t="s">
        <v>312</v>
      </c>
      <c r="G113" t="s">
        <v>312</v>
      </c>
      <c r="H113" t="s">
        <v>300</v>
      </c>
      <c r="I113" t="s">
        <v>44</v>
      </c>
      <c r="J113" t="s">
        <v>73</v>
      </c>
      <c r="K113" t="s">
        <v>66</v>
      </c>
      <c r="L113" t="s">
        <v>241</v>
      </c>
      <c r="M113" t="s">
        <v>68</v>
      </c>
      <c r="N113" t="s">
        <v>66</v>
      </c>
      <c r="O113" t="s">
        <v>161</v>
      </c>
      <c r="P113">
        <v>10</v>
      </c>
      <c r="Q113">
        <v>2012</v>
      </c>
      <c r="R113">
        <v>25.6</v>
      </c>
      <c r="S113">
        <v>5.2</v>
      </c>
    </row>
    <row r="114" spans="1:19" x14ac:dyDescent="0.25">
      <c r="A114">
        <v>2</v>
      </c>
      <c r="B114">
        <v>41</v>
      </c>
      <c r="C114" t="s">
        <v>314</v>
      </c>
      <c r="D114" t="s">
        <v>224</v>
      </c>
      <c r="E114" t="s">
        <v>315</v>
      </c>
      <c r="F114" t="s">
        <v>312</v>
      </c>
      <c r="G114" t="s">
        <v>312</v>
      </c>
      <c r="H114" t="s">
        <v>301</v>
      </c>
      <c r="I114" t="s">
        <v>52</v>
      </c>
      <c r="J114" t="s">
        <v>75</v>
      </c>
      <c r="K114" t="s">
        <v>66</v>
      </c>
      <c r="L114" t="s">
        <v>241</v>
      </c>
      <c r="M114" t="s">
        <v>68</v>
      </c>
      <c r="N114" t="s">
        <v>66</v>
      </c>
      <c r="O114" t="s">
        <v>161</v>
      </c>
      <c r="P114">
        <v>11</v>
      </c>
      <c r="Q114">
        <v>2012</v>
      </c>
      <c r="R114">
        <v>2376</v>
      </c>
      <c r="S114">
        <v>540</v>
      </c>
    </row>
    <row r="115" spans="1:19" x14ac:dyDescent="0.25">
      <c r="A115">
        <v>2</v>
      </c>
      <c r="B115">
        <v>41</v>
      </c>
      <c r="C115" t="s">
        <v>314</v>
      </c>
      <c r="D115" t="s">
        <v>224</v>
      </c>
      <c r="E115" t="s">
        <v>315</v>
      </c>
      <c r="F115" t="s">
        <v>312</v>
      </c>
      <c r="G115" t="s">
        <v>312</v>
      </c>
      <c r="H115" t="s">
        <v>301</v>
      </c>
      <c r="I115" t="s">
        <v>52</v>
      </c>
      <c r="J115" t="s">
        <v>75</v>
      </c>
      <c r="K115" t="s">
        <v>66</v>
      </c>
      <c r="L115" t="s">
        <v>241</v>
      </c>
      <c r="M115" t="s">
        <v>68</v>
      </c>
      <c r="N115" t="s">
        <v>66</v>
      </c>
      <c r="O115" t="s">
        <v>161</v>
      </c>
      <c r="P115">
        <v>10</v>
      </c>
      <c r="Q115">
        <v>2012</v>
      </c>
      <c r="R115">
        <v>2534.4</v>
      </c>
      <c r="S115">
        <v>576</v>
      </c>
    </row>
    <row r="116" spans="1:19" x14ac:dyDescent="0.25">
      <c r="A116">
        <v>2</v>
      </c>
      <c r="B116">
        <v>41</v>
      </c>
      <c r="C116" t="s">
        <v>314</v>
      </c>
      <c r="D116" t="s">
        <v>224</v>
      </c>
      <c r="E116" t="s">
        <v>315</v>
      </c>
      <c r="F116" t="s">
        <v>312</v>
      </c>
      <c r="G116" t="s">
        <v>312</v>
      </c>
      <c r="H116" t="s">
        <v>301</v>
      </c>
      <c r="I116" t="s">
        <v>52</v>
      </c>
      <c r="J116" t="s">
        <v>75</v>
      </c>
      <c r="K116" t="s">
        <v>66</v>
      </c>
      <c r="L116" t="s">
        <v>241</v>
      </c>
      <c r="M116" t="s">
        <v>68</v>
      </c>
      <c r="N116" t="s">
        <v>66</v>
      </c>
      <c r="O116" t="s">
        <v>161</v>
      </c>
      <c r="P116">
        <v>7</v>
      </c>
      <c r="Q116">
        <v>2012</v>
      </c>
      <c r="R116">
        <v>792</v>
      </c>
      <c r="S116">
        <v>180</v>
      </c>
    </row>
    <row r="117" spans="1:19" x14ac:dyDescent="0.25">
      <c r="A117">
        <v>2</v>
      </c>
      <c r="B117">
        <v>41</v>
      </c>
      <c r="C117" t="s">
        <v>314</v>
      </c>
      <c r="D117" t="s">
        <v>224</v>
      </c>
      <c r="E117" t="s">
        <v>315</v>
      </c>
      <c r="F117" t="s">
        <v>312</v>
      </c>
      <c r="G117" t="s">
        <v>312</v>
      </c>
      <c r="H117" t="s">
        <v>301</v>
      </c>
      <c r="I117" t="s">
        <v>52</v>
      </c>
      <c r="J117" t="s">
        <v>75</v>
      </c>
      <c r="K117" t="s">
        <v>66</v>
      </c>
      <c r="L117" t="s">
        <v>241</v>
      </c>
      <c r="M117" t="s">
        <v>68</v>
      </c>
      <c r="N117" t="s">
        <v>66</v>
      </c>
      <c r="O117" t="s">
        <v>161</v>
      </c>
      <c r="P117">
        <v>6</v>
      </c>
      <c r="Q117">
        <v>2012</v>
      </c>
      <c r="R117">
        <v>633.6</v>
      </c>
      <c r="S117">
        <v>144</v>
      </c>
    </row>
    <row r="118" spans="1:19" x14ac:dyDescent="0.25">
      <c r="A118">
        <v>2</v>
      </c>
      <c r="B118">
        <v>41</v>
      </c>
      <c r="C118" t="s">
        <v>314</v>
      </c>
      <c r="D118" t="s">
        <v>224</v>
      </c>
      <c r="E118" t="s">
        <v>315</v>
      </c>
      <c r="F118" t="s">
        <v>312</v>
      </c>
      <c r="G118" t="s">
        <v>312</v>
      </c>
      <c r="H118" t="s">
        <v>301</v>
      </c>
      <c r="I118" t="s">
        <v>52</v>
      </c>
      <c r="J118" t="s">
        <v>75</v>
      </c>
      <c r="K118" t="s">
        <v>66</v>
      </c>
      <c r="L118" t="s">
        <v>241</v>
      </c>
      <c r="M118" t="s">
        <v>68</v>
      </c>
      <c r="N118" t="s">
        <v>66</v>
      </c>
      <c r="O118" t="s">
        <v>161</v>
      </c>
      <c r="P118">
        <v>4</v>
      </c>
      <c r="Q118">
        <v>2012</v>
      </c>
      <c r="R118">
        <v>1346.4</v>
      </c>
      <c r="S118">
        <v>354</v>
      </c>
    </row>
    <row r="119" spans="1:19" x14ac:dyDescent="0.25">
      <c r="A119">
        <v>2</v>
      </c>
      <c r="B119">
        <v>41</v>
      </c>
      <c r="C119" t="s">
        <v>314</v>
      </c>
      <c r="D119" t="s">
        <v>224</v>
      </c>
      <c r="E119" t="s">
        <v>315</v>
      </c>
      <c r="F119" t="s">
        <v>312</v>
      </c>
      <c r="G119" t="s">
        <v>312</v>
      </c>
      <c r="H119" t="s">
        <v>303</v>
      </c>
      <c r="I119" t="s">
        <v>58</v>
      </c>
      <c r="J119" t="s">
        <v>75</v>
      </c>
      <c r="K119" t="s">
        <v>66</v>
      </c>
      <c r="L119" t="s">
        <v>241</v>
      </c>
      <c r="M119" t="s">
        <v>68</v>
      </c>
      <c r="N119" t="s">
        <v>66</v>
      </c>
      <c r="O119" t="s">
        <v>161</v>
      </c>
      <c r="P119">
        <v>7</v>
      </c>
      <c r="Q119">
        <v>2012</v>
      </c>
      <c r="R119">
        <v>768</v>
      </c>
      <c r="S119">
        <v>156</v>
      </c>
    </row>
    <row r="120" spans="1:19" x14ac:dyDescent="0.25">
      <c r="A120">
        <v>2</v>
      </c>
      <c r="B120">
        <v>41</v>
      </c>
      <c r="C120" t="s">
        <v>314</v>
      </c>
      <c r="D120" t="s">
        <v>224</v>
      </c>
      <c r="E120" t="s">
        <v>315</v>
      </c>
      <c r="F120" t="s">
        <v>312</v>
      </c>
      <c r="G120" t="s">
        <v>312</v>
      </c>
      <c r="H120" t="s">
        <v>304</v>
      </c>
      <c r="I120" t="s">
        <v>305</v>
      </c>
      <c r="J120" t="s">
        <v>69</v>
      </c>
      <c r="K120" t="s">
        <v>93</v>
      </c>
      <c r="L120" t="s">
        <v>305</v>
      </c>
      <c r="M120" t="s">
        <v>69</v>
      </c>
      <c r="N120" t="s">
        <v>93</v>
      </c>
      <c r="O120" t="s">
        <v>24</v>
      </c>
      <c r="P120">
        <v>7</v>
      </c>
      <c r="Q120">
        <v>2012</v>
      </c>
      <c r="R120">
        <v>1612.8</v>
      </c>
      <c r="S120">
        <v>327.60000000000002</v>
      </c>
    </row>
    <row r="121" spans="1:19" x14ac:dyDescent="0.25">
      <c r="A121">
        <v>2</v>
      </c>
      <c r="B121">
        <v>41</v>
      </c>
      <c r="C121" t="s">
        <v>314</v>
      </c>
      <c r="D121" t="s">
        <v>224</v>
      </c>
      <c r="E121" t="s">
        <v>315</v>
      </c>
      <c r="F121" t="s">
        <v>312</v>
      </c>
      <c r="G121" t="s">
        <v>312</v>
      </c>
      <c r="H121" t="s">
        <v>304</v>
      </c>
      <c r="I121" t="s">
        <v>305</v>
      </c>
      <c r="J121" t="s">
        <v>69</v>
      </c>
      <c r="K121" t="s">
        <v>93</v>
      </c>
      <c r="L121" t="s">
        <v>305</v>
      </c>
      <c r="M121" t="s">
        <v>69</v>
      </c>
      <c r="N121" t="s">
        <v>93</v>
      </c>
      <c r="O121" t="s">
        <v>24</v>
      </c>
      <c r="P121">
        <v>5</v>
      </c>
      <c r="Q121">
        <v>2012</v>
      </c>
      <c r="R121">
        <v>153.6</v>
      </c>
      <c r="S121">
        <v>40.799999999999997</v>
      </c>
    </row>
    <row r="122" spans="1:19" x14ac:dyDescent="0.25">
      <c r="A122">
        <v>2</v>
      </c>
      <c r="B122">
        <v>41</v>
      </c>
      <c r="C122" t="s">
        <v>314</v>
      </c>
      <c r="D122" t="s">
        <v>224</v>
      </c>
      <c r="E122" t="s">
        <v>315</v>
      </c>
      <c r="F122" t="s">
        <v>312</v>
      </c>
      <c r="G122" t="s">
        <v>312</v>
      </c>
      <c r="H122" t="s">
        <v>306</v>
      </c>
      <c r="I122" t="s">
        <v>41</v>
      </c>
      <c r="J122" t="s">
        <v>82</v>
      </c>
      <c r="K122" t="s">
        <v>66</v>
      </c>
      <c r="L122" t="s">
        <v>241</v>
      </c>
      <c r="M122" t="s">
        <v>68</v>
      </c>
      <c r="N122" t="s">
        <v>66</v>
      </c>
      <c r="O122" t="s">
        <v>161</v>
      </c>
      <c r="P122">
        <v>11</v>
      </c>
      <c r="Q122">
        <v>2012</v>
      </c>
      <c r="R122">
        <v>158.4</v>
      </c>
      <c r="S122">
        <v>37.200000000000003</v>
      </c>
    </row>
    <row r="123" spans="1:19" x14ac:dyDescent="0.25">
      <c r="A123">
        <v>2</v>
      </c>
      <c r="B123">
        <v>6</v>
      </c>
      <c r="C123" t="s">
        <v>314</v>
      </c>
      <c r="D123" t="s">
        <v>224</v>
      </c>
      <c r="E123" t="s">
        <v>315</v>
      </c>
      <c r="F123" t="s">
        <v>312</v>
      </c>
      <c r="G123" t="s">
        <v>312</v>
      </c>
      <c r="H123" t="s">
        <v>308</v>
      </c>
      <c r="I123" t="s">
        <v>309</v>
      </c>
      <c r="J123" t="s">
        <v>94</v>
      </c>
      <c r="K123" t="s">
        <v>66</v>
      </c>
      <c r="L123" t="s">
        <v>241</v>
      </c>
      <c r="M123" t="s">
        <v>68</v>
      </c>
      <c r="N123" t="s">
        <v>66</v>
      </c>
      <c r="O123" t="s">
        <v>22</v>
      </c>
      <c r="P123">
        <v>11</v>
      </c>
      <c r="Q123">
        <v>2012</v>
      </c>
      <c r="R123">
        <v>284.39999999999998</v>
      </c>
      <c r="S123">
        <v>100.8</v>
      </c>
    </row>
    <row r="124" spans="1:19" x14ac:dyDescent="0.25">
      <c r="A124">
        <v>2</v>
      </c>
      <c r="B124">
        <v>6</v>
      </c>
      <c r="C124" t="s">
        <v>314</v>
      </c>
      <c r="D124" t="s">
        <v>224</v>
      </c>
      <c r="E124" t="s">
        <v>315</v>
      </c>
      <c r="F124" t="s">
        <v>312</v>
      </c>
      <c r="G124" t="s">
        <v>312</v>
      </c>
      <c r="H124" t="s">
        <v>302</v>
      </c>
      <c r="I124" t="s">
        <v>43</v>
      </c>
      <c r="J124" t="s">
        <v>74</v>
      </c>
      <c r="K124" t="s">
        <v>66</v>
      </c>
      <c r="L124" t="s">
        <v>270</v>
      </c>
      <c r="M124" t="s">
        <v>74</v>
      </c>
      <c r="N124" t="s">
        <v>66</v>
      </c>
      <c r="O124" t="s">
        <v>22</v>
      </c>
      <c r="P124">
        <v>10</v>
      </c>
      <c r="Q124">
        <v>2012</v>
      </c>
      <c r="R124">
        <v>384</v>
      </c>
      <c r="S124">
        <v>78</v>
      </c>
    </row>
    <row r="125" spans="1:19" x14ac:dyDescent="0.25">
      <c r="A125">
        <v>2</v>
      </c>
      <c r="B125">
        <v>6</v>
      </c>
      <c r="C125" t="s">
        <v>314</v>
      </c>
      <c r="D125" t="s">
        <v>224</v>
      </c>
      <c r="E125" t="s">
        <v>315</v>
      </c>
      <c r="F125" t="s">
        <v>312</v>
      </c>
      <c r="G125" t="s">
        <v>312</v>
      </c>
      <c r="H125" t="s">
        <v>302</v>
      </c>
      <c r="I125" t="s">
        <v>43</v>
      </c>
      <c r="J125" t="s">
        <v>74</v>
      </c>
      <c r="K125" t="s">
        <v>66</v>
      </c>
      <c r="L125" t="s">
        <v>270</v>
      </c>
      <c r="M125" t="s">
        <v>74</v>
      </c>
      <c r="N125" t="s">
        <v>66</v>
      </c>
      <c r="O125" t="s">
        <v>22</v>
      </c>
      <c r="P125">
        <v>5</v>
      </c>
      <c r="Q125">
        <v>2012</v>
      </c>
      <c r="R125">
        <v>76.8</v>
      </c>
      <c r="S125">
        <v>15.6</v>
      </c>
    </row>
    <row r="126" spans="1:19" x14ac:dyDescent="0.25">
      <c r="A126">
        <v>2</v>
      </c>
      <c r="B126">
        <v>2</v>
      </c>
      <c r="C126" t="s">
        <v>314</v>
      </c>
      <c r="D126" t="s">
        <v>224</v>
      </c>
      <c r="E126" t="s">
        <v>315</v>
      </c>
      <c r="F126" t="s">
        <v>312</v>
      </c>
      <c r="G126" t="s">
        <v>312</v>
      </c>
      <c r="H126" t="s">
        <v>287</v>
      </c>
      <c r="I126" t="s">
        <v>288</v>
      </c>
      <c r="J126" t="s">
        <v>289</v>
      </c>
      <c r="K126" t="s">
        <v>66</v>
      </c>
      <c r="L126" t="s">
        <v>280</v>
      </c>
      <c r="M126" t="s">
        <v>73</v>
      </c>
      <c r="N126" t="s">
        <v>66</v>
      </c>
      <c r="O126" t="s">
        <v>161</v>
      </c>
      <c r="P126">
        <v>11</v>
      </c>
      <c r="Q126">
        <v>2012</v>
      </c>
      <c r="R126">
        <v>1188</v>
      </c>
      <c r="S126">
        <v>270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B14"/>
  <sheetViews>
    <sheetView topLeftCell="A13" workbookViewId="0">
      <selection activeCell="A31" sqref="A31"/>
    </sheetView>
  </sheetViews>
  <sheetFormatPr defaultRowHeight="15" x14ac:dyDescent="0.25"/>
  <cols>
    <col min="1" max="1" width="15.7109375" customWidth="1"/>
    <col min="2" max="2" width="16.28515625" customWidth="1"/>
    <col min="3" max="3" width="10.140625" customWidth="1"/>
    <col min="4" max="4" width="11.140625" customWidth="1"/>
    <col min="5" max="5" width="13.140625" customWidth="1"/>
    <col min="6" max="13" width="10.140625" customWidth="1"/>
    <col min="14" max="15" width="11.140625" customWidth="1"/>
    <col min="16" max="26" width="10.140625" customWidth="1"/>
    <col min="27" max="27" width="10.140625" bestFit="1" customWidth="1"/>
    <col min="28" max="28" width="10.140625" customWidth="1"/>
    <col min="29" max="29" width="10.140625" bestFit="1" customWidth="1"/>
    <col min="30" max="30" width="10.140625" customWidth="1"/>
    <col min="31" max="31" width="10.140625" bestFit="1" customWidth="1"/>
    <col min="32" max="32" width="10.140625" customWidth="1"/>
    <col min="33" max="33" width="10.140625" bestFit="1" customWidth="1"/>
    <col min="34" max="34" width="10.140625" customWidth="1"/>
    <col min="35" max="37" width="10.140625" bestFit="1" customWidth="1"/>
    <col min="38" max="38" width="11.28515625" bestFit="1" customWidth="1"/>
    <col min="39" max="39" width="7.5703125" customWidth="1"/>
    <col min="40" max="40" width="11.42578125" bestFit="1" customWidth="1"/>
    <col min="41" max="41" width="11.85546875" bestFit="1" customWidth="1"/>
  </cols>
  <sheetData>
    <row r="4" spans="1:2" x14ac:dyDescent="0.25">
      <c r="A4" s="1" t="s">
        <v>6</v>
      </c>
      <c r="B4" s="2">
        <v>1</v>
      </c>
    </row>
    <row r="5" spans="1:2" x14ac:dyDescent="0.25">
      <c r="A5" s="1" t="s">
        <v>3</v>
      </c>
      <c r="B5" t="s">
        <v>354</v>
      </c>
    </row>
    <row r="6" spans="1:2" x14ac:dyDescent="0.25">
      <c r="A6" s="1" t="s">
        <v>5</v>
      </c>
      <c r="B6" t="s">
        <v>4</v>
      </c>
    </row>
    <row r="7" spans="1:2" x14ac:dyDescent="0.25">
      <c r="A7" s="1" t="s">
        <v>28</v>
      </c>
      <c r="B7" t="s">
        <v>4</v>
      </c>
    </row>
    <row r="8" spans="1:2" x14ac:dyDescent="0.25">
      <c r="A8" s="1" t="s">
        <v>27</v>
      </c>
      <c r="B8" t="s">
        <v>4</v>
      </c>
    </row>
    <row r="9" spans="1:2" x14ac:dyDescent="0.25">
      <c r="A9" s="1" t="s">
        <v>19</v>
      </c>
      <c r="B9" t="s">
        <v>4</v>
      </c>
    </row>
    <row r="11" spans="1:2" x14ac:dyDescent="0.25">
      <c r="A11" s="1" t="s">
        <v>8</v>
      </c>
      <c r="B11" s="1" t="s">
        <v>0</v>
      </c>
    </row>
    <row r="13" spans="1:2" x14ac:dyDescent="0.25">
      <c r="A13" s="1" t="s">
        <v>2</v>
      </c>
    </row>
    <row r="14" spans="1:2" x14ac:dyDescent="0.25">
      <c r="A14" s="2" t="s">
        <v>1</v>
      </c>
    </row>
  </sheetData>
  <pageMargins left="0.2" right="0.2" top="0.5" bottom="0.25" header="0.3" footer="0.3"/>
  <pageSetup scale="78" fitToHeight="4" orientation="landscape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4"/>
  <sheetViews>
    <sheetView workbookViewId="0">
      <selection activeCell="G13" sqref="G13"/>
    </sheetView>
  </sheetViews>
  <sheetFormatPr defaultRowHeight="15" x14ac:dyDescent="0.25"/>
  <cols>
    <col min="1" max="1" width="11.42578125" customWidth="1"/>
    <col min="3" max="3" width="15" customWidth="1"/>
    <col min="4" max="4" width="14.42578125" customWidth="1"/>
    <col min="5" max="5" width="17.7109375" customWidth="1"/>
    <col min="6" max="6" width="18.7109375" customWidth="1"/>
    <col min="7" max="7" width="19.7109375" customWidth="1"/>
    <col min="8" max="8" width="13.85546875" customWidth="1"/>
    <col min="9" max="9" width="17.28515625" customWidth="1"/>
    <col min="10" max="10" width="11.28515625" customWidth="1"/>
    <col min="11" max="11" width="12.7109375" customWidth="1"/>
    <col min="12" max="12" width="18.28515625" customWidth="1"/>
    <col min="13" max="13" width="12.5703125" customWidth="1"/>
    <col min="14" max="14" width="13.7109375" customWidth="1"/>
    <col min="15" max="15" width="13" customWidth="1"/>
  </cols>
  <sheetData>
    <row r="1" spans="1:19" x14ac:dyDescent="0.25">
      <c r="A1" t="s">
        <v>6</v>
      </c>
      <c r="B1" t="s">
        <v>28</v>
      </c>
      <c r="C1" t="s">
        <v>3</v>
      </c>
      <c r="D1" t="s">
        <v>7</v>
      </c>
      <c r="E1" t="s">
        <v>5</v>
      </c>
      <c r="F1" t="s">
        <v>225</v>
      </c>
      <c r="G1" t="s">
        <v>226</v>
      </c>
      <c r="H1" t="s">
        <v>227</v>
      </c>
      <c r="I1" t="s">
        <v>21</v>
      </c>
      <c r="J1" t="s">
        <v>228</v>
      </c>
      <c r="K1" t="s">
        <v>229</v>
      </c>
      <c r="L1" t="s">
        <v>230</v>
      </c>
      <c r="M1" t="s">
        <v>231</v>
      </c>
      <c r="N1" t="s">
        <v>19</v>
      </c>
      <c r="O1" t="s">
        <v>15</v>
      </c>
      <c r="P1" t="s">
        <v>65</v>
      </c>
      <c r="Q1" t="s">
        <v>16</v>
      </c>
      <c r="R1" t="s">
        <v>232</v>
      </c>
      <c r="S1" t="s">
        <v>27</v>
      </c>
    </row>
    <row r="2" spans="1:19" x14ac:dyDescent="0.25">
      <c r="A2">
        <v>2</v>
      </c>
      <c r="B2">
        <v>42</v>
      </c>
      <c r="C2" t="s">
        <v>233</v>
      </c>
      <c r="D2" t="s">
        <v>163</v>
      </c>
      <c r="E2" t="s">
        <v>331</v>
      </c>
      <c r="F2" t="s">
        <v>184</v>
      </c>
      <c r="G2" t="s">
        <v>184</v>
      </c>
      <c r="H2" t="s">
        <v>239</v>
      </c>
      <c r="I2" t="s">
        <v>240</v>
      </c>
      <c r="J2" t="s">
        <v>235</v>
      </c>
      <c r="K2" t="s">
        <v>135</v>
      </c>
      <c r="L2" t="s">
        <v>238</v>
      </c>
      <c r="M2" t="s">
        <v>70</v>
      </c>
      <c r="N2" t="s">
        <v>106</v>
      </c>
      <c r="O2" t="s">
        <v>157</v>
      </c>
      <c r="P2">
        <v>12</v>
      </c>
      <c r="Q2">
        <v>2011</v>
      </c>
      <c r="R2">
        <v>160.1</v>
      </c>
      <c r="S2">
        <v>36.799999999999997</v>
      </c>
    </row>
    <row r="3" spans="1:19" x14ac:dyDescent="0.25">
      <c r="A3">
        <v>2</v>
      </c>
      <c r="B3">
        <v>42</v>
      </c>
      <c r="C3" t="s">
        <v>233</v>
      </c>
      <c r="D3" t="s">
        <v>163</v>
      </c>
      <c r="E3" t="s">
        <v>234</v>
      </c>
      <c r="F3" t="s">
        <v>185</v>
      </c>
      <c r="G3" t="s">
        <v>185</v>
      </c>
      <c r="H3" t="s">
        <v>239</v>
      </c>
      <c r="I3" t="s">
        <v>240</v>
      </c>
      <c r="J3" t="s">
        <v>235</v>
      </c>
      <c r="K3" t="s">
        <v>135</v>
      </c>
      <c r="L3" t="s">
        <v>238</v>
      </c>
      <c r="M3" t="s">
        <v>70</v>
      </c>
      <c r="N3" t="s">
        <v>106</v>
      </c>
      <c r="O3" t="s">
        <v>157</v>
      </c>
      <c r="P3">
        <v>5</v>
      </c>
      <c r="Q3">
        <v>2011</v>
      </c>
      <c r="R3">
        <v>28.45</v>
      </c>
      <c r="S3">
        <v>3.51</v>
      </c>
    </row>
    <row r="4" spans="1:19" x14ac:dyDescent="0.25">
      <c r="A4">
        <v>2</v>
      </c>
      <c r="B4">
        <v>42</v>
      </c>
      <c r="C4" t="s">
        <v>233</v>
      </c>
      <c r="D4" t="s">
        <v>163</v>
      </c>
      <c r="E4" t="s">
        <v>234</v>
      </c>
      <c r="F4" t="s">
        <v>185</v>
      </c>
      <c r="G4" t="s">
        <v>185</v>
      </c>
      <c r="H4" t="s">
        <v>239</v>
      </c>
      <c r="I4" t="s">
        <v>240</v>
      </c>
      <c r="J4" t="s">
        <v>235</v>
      </c>
      <c r="K4" t="s">
        <v>135</v>
      </c>
      <c r="L4" t="s">
        <v>238</v>
      </c>
      <c r="M4" t="s">
        <v>70</v>
      </c>
      <c r="N4" t="s">
        <v>106</v>
      </c>
      <c r="O4" t="s">
        <v>157</v>
      </c>
      <c r="P4">
        <v>6</v>
      </c>
      <c r="Q4">
        <v>2011</v>
      </c>
      <c r="R4">
        <v>346.11</v>
      </c>
      <c r="S4">
        <v>53.81</v>
      </c>
    </row>
    <row r="5" spans="1:19" x14ac:dyDescent="0.25">
      <c r="A5">
        <v>2</v>
      </c>
      <c r="B5">
        <v>42</v>
      </c>
      <c r="C5" t="s">
        <v>233</v>
      </c>
      <c r="D5" t="s">
        <v>163</v>
      </c>
      <c r="E5" t="s">
        <v>234</v>
      </c>
      <c r="F5" t="s">
        <v>185</v>
      </c>
      <c r="G5" t="s">
        <v>185</v>
      </c>
      <c r="H5" t="s">
        <v>239</v>
      </c>
      <c r="I5" t="s">
        <v>240</v>
      </c>
      <c r="J5" t="s">
        <v>235</v>
      </c>
      <c r="K5" t="s">
        <v>135</v>
      </c>
      <c r="L5" t="s">
        <v>238</v>
      </c>
      <c r="M5" t="s">
        <v>70</v>
      </c>
      <c r="N5" t="s">
        <v>106</v>
      </c>
      <c r="O5" t="s">
        <v>157</v>
      </c>
      <c r="P5">
        <v>7</v>
      </c>
      <c r="Q5">
        <v>2011</v>
      </c>
      <c r="R5">
        <v>436.95</v>
      </c>
      <c r="S5">
        <v>69.86</v>
      </c>
    </row>
    <row r="6" spans="1:19" x14ac:dyDescent="0.25">
      <c r="A6">
        <v>2</v>
      </c>
      <c r="B6">
        <v>42</v>
      </c>
      <c r="C6" t="s">
        <v>233</v>
      </c>
      <c r="D6" t="s">
        <v>163</v>
      </c>
      <c r="E6" t="s">
        <v>234</v>
      </c>
      <c r="F6" t="s">
        <v>185</v>
      </c>
      <c r="G6" t="s">
        <v>185</v>
      </c>
      <c r="H6" t="s">
        <v>239</v>
      </c>
      <c r="I6" t="s">
        <v>240</v>
      </c>
      <c r="J6" t="s">
        <v>235</v>
      </c>
      <c r="K6" t="s">
        <v>135</v>
      </c>
      <c r="L6" t="s">
        <v>238</v>
      </c>
      <c r="M6" t="s">
        <v>70</v>
      </c>
      <c r="N6" t="s">
        <v>106</v>
      </c>
      <c r="O6" t="s">
        <v>157</v>
      </c>
      <c r="P6">
        <v>8</v>
      </c>
      <c r="Q6">
        <v>2011</v>
      </c>
      <c r="R6">
        <v>308.95</v>
      </c>
      <c r="S6">
        <v>55.87</v>
      </c>
    </row>
    <row r="7" spans="1:19" x14ac:dyDescent="0.25">
      <c r="A7">
        <v>2</v>
      </c>
      <c r="B7">
        <v>42</v>
      </c>
      <c r="C7" t="s">
        <v>233</v>
      </c>
      <c r="D7" t="s">
        <v>163</v>
      </c>
      <c r="E7" t="s">
        <v>234</v>
      </c>
      <c r="F7" t="s">
        <v>185</v>
      </c>
      <c r="G7" t="s">
        <v>185</v>
      </c>
      <c r="H7" t="s">
        <v>239</v>
      </c>
      <c r="I7" t="s">
        <v>240</v>
      </c>
      <c r="J7" t="s">
        <v>235</v>
      </c>
      <c r="K7" t="s">
        <v>135</v>
      </c>
      <c r="L7" t="s">
        <v>238</v>
      </c>
      <c r="M7" t="s">
        <v>70</v>
      </c>
      <c r="N7" t="s">
        <v>106</v>
      </c>
      <c r="O7" t="s">
        <v>157</v>
      </c>
      <c r="P7">
        <v>9</v>
      </c>
      <c r="Q7">
        <v>2011</v>
      </c>
      <c r="R7">
        <v>334.12</v>
      </c>
      <c r="S7">
        <v>79.63</v>
      </c>
    </row>
    <row r="8" spans="1:19" x14ac:dyDescent="0.25">
      <c r="A8">
        <v>2</v>
      </c>
      <c r="B8">
        <v>42</v>
      </c>
      <c r="C8" t="s">
        <v>236</v>
      </c>
      <c r="D8" t="s">
        <v>163</v>
      </c>
      <c r="E8" t="s">
        <v>234</v>
      </c>
      <c r="F8" t="s">
        <v>185</v>
      </c>
      <c r="G8" t="s">
        <v>185</v>
      </c>
      <c r="H8" t="s">
        <v>239</v>
      </c>
      <c r="I8" t="s">
        <v>240</v>
      </c>
      <c r="J8" t="s">
        <v>235</v>
      </c>
      <c r="K8" t="s">
        <v>135</v>
      </c>
      <c r="L8" t="s">
        <v>238</v>
      </c>
      <c r="M8" t="s">
        <v>70</v>
      </c>
      <c r="N8" t="s">
        <v>106</v>
      </c>
      <c r="O8" t="s">
        <v>157</v>
      </c>
      <c r="P8">
        <v>9</v>
      </c>
      <c r="Q8">
        <v>2011</v>
      </c>
      <c r="R8">
        <v>35.33</v>
      </c>
      <c r="S8">
        <v>4.22</v>
      </c>
    </row>
    <row r="9" spans="1:19" x14ac:dyDescent="0.25">
      <c r="A9">
        <v>2</v>
      </c>
      <c r="B9">
        <v>42</v>
      </c>
      <c r="C9" t="s">
        <v>233</v>
      </c>
      <c r="D9" t="s">
        <v>163</v>
      </c>
      <c r="E9" t="s">
        <v>234</v>
      </c>
      <c r="F9" t="s">
        <v>185</v>
      </c>
      <c r="G9" t="s">
        <v>185</v>
      </c>
      <c r="H9" t="s">
        <v>239</v>
      </c>
      <c r="I9" t="s">
        <v>240</v>
      </c>
      <c r="J9" t="s">
        <v>235</v>
      </c>
      <c r="K9" t="s">
        <v>135</v>
      </c>
      <c r="L9" t="s">
        <v>238</v>
      </c>
      <c r="M9" t="s">
        <v>70</v>
      </c>
      <c r="N9" t="s">
        <v>106</v>
      </c>
      <c r="O9" t="s">
        <v>157</v>
      </c>
      <c r="P9">
        <v>10</v>
      </c>
      <c r="Q9">
        <v>2011</v>
      </c>
      <c r="R9">
        <v>353.85</v>
      </c>
      <c r="S9">
        <v>46.52</v>
      </c>
    </row>
    <row r="10" spans="1:19" x14ac:dyDescent="0.25">
      <c r="A10">
        <v>2</v>
      </c>
      <c r="B10">
        <v>42</v>
      </c>
      <c r="C10" t="s">
        <v>233</v>
      </c>
      <c r="D10" t="s">
        <v>163</v>
      </c>
      <c r="E10" t="s">
        <v>234</v>
      </c>
      <c r="F10" t="s">
        <v>185</v>
      </c>
      <c r="G10" t="s">
        <v>185</v>
      </c>
      <c r="H10" t="s">
        <v>239</v>
      </c>
      <c r="I10" t="s">
        <v>240</v>
      </c>
      <c r="J10" t="s">
        <v>235</v>
      </c>
      <c r="K10" t="s">
        <v>135</v>
      </c>
      <c r="L10" t="s">
        <v>238</v>
      </c>
      <c r="M10" t="s">
        <v>70</v>
      </c>
      <c r="N10" t="s">
        <v>106</v>
      </c>
      <c r="O10" t="s">
        <v>157</v>
      </c>
      <c r="P10">
        <v>11</v>
      </c>
      <c r="Q10">
        <v>2011</v>
      </c>
      <c r="R10">
        <v>193.38</v>
      </c>
      <c r="S10">
        <v>26.53</v>
      </c>
    </row>
    <row r="11" spans="1:19" x14ac:dyDescent="0.25">
      <c r="A11">
        <v>2</v>
      </c>
      <c r="B11">
        <v>42</v>
      </c>
      <c r="C11" t="s">
        <v>233</v>
      </c>
      <c r="D11" t="s">
        <v>163</v>
      </c>
      <c r="E11" t="s">
        <v>234</v>
      </c>
      <c r="F11" t="s">
        <v>185</v>
      </c>
      <c r="G11" t="s">
        <v>185</v>
      </c>
      <c r="H11" t="s">
        <v>239</v>
      </c>
      <c r="I11" t="s">
        <v>240</v>
      </c>
      <c r="J11" t="s">
        <v>235</v>
      </c>
      <c r="K11" t="s">
        <v>135</v>
      </c>
      <c r="L11" t="s">
        <v>238</v>
      </c>
      <c r="M11" t="s">
        <v>70</v>
      </c>
      <c r="N11" t="s">
        <v>106</v>
      </c>
      <c r="O11" t="s">
        <v>157</v>
      </c>
      <c r="P11">
        <v>12</v>
      </c>
      <c r="Q11">
        <v>2011</v>
      </c>
      <c r="R11">
        <v>145.04</v>
      </c>
      <c r="S11">
        <v>18.68</v>
      </c>
    </row>
    <row r="12" spans="1:19" x14ac:dyDescent="0.25">
      <c r="A12">
        <v>2</v>
      </c>
      <c r="B12">
        <v>42</v>
      </c>
      <c r="C12" t="s">
        <v>236</v>
      </c>
      <c r="D12" t="s">
        <v>165</v>
      </c>
      <c r="E12" t="s">
        <v>332</v>
      </c>
      <c r="F12" t="s">
        <v>219</v>
      </c>
      <c r="G12" t="s">
        <v>219</v>
      </c>
      <c r="H12" t="s">
        <v>239</v>
      </c>
      <c r="I12" t="s">
        <v>240</v>
      </c>
      <c r="J12" t="s">
        <v>235</v>
      </c>
      <c r="K12" t="s">
        <v>135</v>
      </c>
      <c r="L12" t="s">
        <v>238</v>
      </c>
      <c r="M12" t="s">
        <v>70</v>
      </c>
      <c r="N12" t="s">
        <v>106</v>
      </c>
      <c r="O12" t="s">
        <v>157</v>
      </c>
      <c r="P12">
        <v>9</v>
      </c>
      <c r="Q12">
        <v>2011</v>
      </c>
      <c r="R12">
        <v>2402.4</v>
      </c>
      <c r="S12">
        <v>173.6</v>
      </c>
    </row>
    <row r="13" spans="1:19" x14ac:dyDescent="0.25">
      <c r="A13">
        <v>2</v>
      </c>
      <c r="B13">
        <v>42</v>
      </c>
      <c r="C13" t="s">
        <v>236</v>
      </c>
      <c r="D13" t="s">
        <v>165</v>
      </c>
      <c r="E13" t="s">
        <v>332</v>
      </c>
      <c r="F13" t="s">
        <v>310</v>
      </c>
      <c r="G13" t="s">
        <v>310</v>
      </c>
      <c r="H13" t="s">
        <v>239</v>
      </c>
      <c r="I13" t="s">
        <v>240</v>
      </c>
      <c r="J13" t="s">
        <v>235</v>
      </c>
      <c r="K13" t="s">
        <v>135</v>
      </c>
      <c r="L13" t="s">
        <v>238</v>
      </c>
      <c r="M13" t="s">
        <v>70</v>
      </c>
      <c r="N13" t="s">
        <v>106</v>
      </c>
      <c r="O13" t="s">
        <v>157</v>
      </c>
      <c r="P13">
        <v>8</v>
      </c>
      <c r="Q13">
        <v>2011</v>
      </c>
      <c r="R13">
        <v>1323.12</v>
      </c>
      <c r="S13">
        <v>466.42</v>
      </c>
    </row>
    <row r="14" spans="1:19" x14ac:dyDescent="0.25">
      <c r="A14">
        <v>2</v>
      </c>
      <c r="B14">
        <v>42</v>
      </c>
      <c r="C14" t="s">
        <v>236</v>
      </c>
      <c r="D14" t="s">
        <v>165</v>
      </c>
      <c r="E14" t="s">
        <v>332</v>
      </c>
      <c r="F14" t="s">
        <v>311</v>
      </c>
      <c r="G14" t="s">
        <v>311</v>
      </c>
      <c r="H14" t="s">
        <v>239</v>
      </c>
      <c r="I14" t="s">
        <v>240</v>
      </c>
      <c r="J14" t="s">
        <v>235</v>
      </c>
      <c r="K14" t="s">
        <v>135</v>
      </c>
      <c r="L14" t="s">
        <v>238</v>
      </c>
      <c r="M14" t="s">
        <v>70</v>
      </c>
      <c r="N14" t="s">
        <v>106</v>
      </c>
      <c r="O14" t="s">
        <v>157</v>
      </c>
      <c r="P14">
        <v>8</v>
      </c>
      <c r="Q14">
        <v>2011</v>
      </c>
      <c r="R14">
        <v>1413</v>
      </c>
      <c r="S14">
        <v>584.46</v>
      </c>
    </row>
    <row r="15" spans="1:19" x14ac:dyDescent="0.25">
      <c r="A15">
        <v>2</v>
      </c>
      <c r="B15">
        <v>42</v>
      </c>
      <c r="C15" t="s">
        <v>233</v>
      </c>
      <c r="D15" t="s">
        <v>163</v>
      </c>
      <c r="E15" t="s">
        <v>331</v>
      </c>
      <c r="F15" t="s">
        <v>186</v>
      </c>
      <c r="G15" t="s">
        <v>186</v>
      </c>
      <c r="H15" t="s">
        <v>239</v>
      </c>
      <c r="I15" t="s">
        <v>240</v>
      </c>
      <c r="J15" t="s">
        <v>235</v>
      </c>
      <c r="K15" t="s">
        <v>135</v>
      </c>
      <c r="L15" t="s">
        <v>238</v>
      </c>
      <c r="M15" t="s">
        <v>70</v>
      </c>
      <c r="N15" t="s">
        <v>106</v>
      </c>
      <c r="O15" t="s">
        <v>157</v>
      </c>
      <c r="P15">
        <v>7</v>
      </c>
      <c r="Q15">
        <v>2011</v>
      </c>
      <c r="R15">
        <v>86.24</v>
      </c>
      <c r="S15">
        <v>23.81</v>
      </c>
    </row>
    <row r="16" spans="1:19" x14ac:dyDescent="0.25">
      <c r="A16">
        <v>2</v>
      </c>
      <c r="B16">
        <v>42</v>
      </c>
      <c r="C16" t="s">
        <v>233</v>
      </c>
      <c r="D16" t="s">
        <v>163</v>
      </c>
      <c r="E16" t="s">
        <v>331</v>
      </c>
      <c r="F16" t="s">
        <v>186</v>
      </c>
      <c r="G16" t="s">
        <v>186</v>
      </c>
      <c r="H16" t="s">
        <v>239</v>
      </c>
      <c r="I16" t="s">
        <v>240</v>
      </c>
      <c r="J16" t="s">
        <v>235</v>
      </c>
      <c r="K16" t="s">
        <v>135</v>
      </c>
      <c r="L16" t="s">
        <v>238</v>
      </c>
      <c r="M16" t="s">
        <v>70</v>
      </c>
      <c r="N16" t="s">
        <v>106</v>
      </c>
      <c r="O16" t="s">
        <v>157</v>
      </c>
      <c r="P16">
        <v>9</v>
      </c>
      <c r="Q16">
        <v>2011</v>
      </c>
      <c r="R16">
        <v>2</v>
      </c>
      <c r="S16">
        <v>2</v>
      </c>
    </row>
    <row r="17" spans="1:19" x14ac:dyDescent="0.25">
      <c r="A17">
        <v>2</v>
      </c>
      <c r="B17">
        <v>42</v>
      </c>
      <c r="C17" t="s">
        <v>233</v>
      </c>
      <c r="D17" t="s">
        <v>163</v>
      </c>
      <c r="E17" t="s">
        <v>331</v>
      </c>
      <c r="F17" t="s">
        <v>186</v>
      </c>
      <c r="G17" t="s">
        <v>186</v>
      </c>
      <c r="H17" t="s">
        <v>239</v>
      </c>
      <c r="I17" t="s">
        <v>240</v>
      </c>
      <c r="J17" t="s">
        <v>235</v>
      </c>
      <c r="K17" t="s">
        <v>135</v>
      </c>
      <c r="L17" t="s">
        <v>238</v>
      </c>
      <c r="M17" t="s">
        <v>70</v>
      </c>
      <c r="N17" t="s">
        <v>106</v>
      </c>
      <c r="O17" t="s">
        <v>157</v>
      </c>
      <c r="P17">
        <v>10</v>
      </c>
      <c r="Q17">
        <v>2011</v>
      </c>
      <c r="R17">
        <v>603.66</v>
      </c>
      <c r="S17">
        <v>147.63999999999999</v>
      </c>
    </row>
    <row r="18" spans="1:19" x14ac:dyDescent="0.25">
      <c r="A18">
        <v>2</v>
      </c>
      <c r="B18">
        <v>42</v>
      </c>
      <c r="C18" t="s">
        <v>233</v>
      </c>
      <c r="D18" t="s">
        <v>164</v>
      </c>
      <c r="E18" t="s">
        <v>333</v>
      </c>
      <c r="F18" t="s">
        <v>198</v>
      </c>
      <c r="G18" t="s">
        <v>198</v>
      </c>
      <c r="H18" t="s">
        <v>239</v>
      </c>
      <c r="I18" t="s">
        <v>240</v>
      </c>
      <c r="J18" t="s">
        <v>235</v>
      </c>
      <c r="K18" t="s">
        <v>135</v>
      </c>
      <c r="L18" t="s">
        <v>238</v>
      </c>
      <c r="M18" t="s">
        <v>70</v>
      </c>
      <c r="N18" t="s">
        <v>106</v>
      </c>
      <c r="O18" t="s">
        <v>157</v>
      </c>
      <c r="P18">
        <v>5</v>
      </c>
      <c r="Q18">
        <v>2011</v>
      </c>
      <c r="R18">
        <v>95.88</v>
      </c>
      <c r="S18">
        <v>16.22</v>
      </c>
    </row>
    <row r="19" spans="1:19" x14ac:dyDescent="0.25">
      <c r="A19">
        <v>2</v>
      </c>
      <c r="B19">
        <v>42</v>
      </c>
      <c r="C19" t="s">
        <v>233</v>
      </c>
      <c r="D19" t="s">
        <v>164</v>
      </c>
      <c r="E19" t="s">
        <v>333</v>
      </c>
      <c r="F19" t="s">
        <v>198</v>
      </c>
      <c r="G19" t="s">
        <v>198</v>
      </c>
      <c r="H19" t="s">
        <v>239</v>
      </c>
      <c r="I19" t="s">
        <v>240</v>
      </c>
      <c r="J19" t="s">
        <v>235</v>
      </c>
      <c r="K19" t="s">
        <v>135</v>
      </c>
      <c r="L19" t="s">
        <v>238</v>
      </c>
      <c r="M19" t="s">
        <v>70</v>
      </c>
      <c r="N19" t="s">
        <v>106</v>
      </c>
      <c r="O19" t="s">
        <v>157</v>
      </c>
      <c r="P19">
        <v>7</v>
      </c>
      <c r="Q19">
        <v>2011</v>
      </c>
      <c r="R19">
        <v>360.69</v>
      </c>
      <c r="S19">
        <v>61</v>
      </c>
    </row>
    <row r="20" spans="1:19" x14ac:dyDescent="0.25">
      <c r="A20">
        <v>2</v>
      </c>
      <c r="B20">
        <v>42</v>
      </c>
      <c r="C20" t="s">
        <v>233</v>
      </c>
      <c r="D20" t="s">
        <v>164</v>
      </c>
      <c r="E20" t="s">
        <v>333</v>
      </c>
      <c r="F20" t="s">
        <v>198</v>
      </c>
      <c r="G20" t="s">
        <v>198</v>
      </c>
      <c r="H20" t="s">
        <v>239</v>
      </c>
      <c r="I20" t="s">
        <v>240</v>
      </c>
      <c r="J20" t="s">
        <v>235</v>
      </c>
      <c r="K20" t="s">
        <v>135</v>
      </c>
      <c r="L20" t="s">
        <v>238</v>
      </c>
      <c r="M20" t="s">
        <v>70</v>
      </c>
      <c r="N20" t="s">
        <v>106</v>
      </c>
      <c r="O20" t="s">
        <v>157</v>
      </c>
      <c r="P20">
        <v>9</v>
      </c>
      <c r="Q20">
        <v>2011</v>
      </c>
      <c r="R20">
        <v>25.7</v>
      </c>
      <c r="S20">
        <v>25.7</v>
      </c>
    </row>
    <row r="21" spans="1:19" x14ac:dyDescent="0.25">
      <c r="A21">
        <v>2</v>
      </c>
      <c r="B21">
        <v>42</v>
      </c>
      <c r="C21" t="s">
        <v>233</v>
      </c>
      <c r="D21" t="s">
        <v>164</v>
      </c>
      <c r="E21" t="s">
        <v>333</v>
      </c>
      <c r="F21" t="s">
        <v>198</v>
      </c>
      <c r="G21" t="s">
        <v>198</v>
      </c>
      <c r="H21" t="s">
        <v>239</v>
      </c>
      <c r="I21" t="s">
        <v>240</v>
      </c>
      <c r="J21" t="s">
        <v>235</v>
      </c>
      <c r="K21" t="s">
        <v>135</v>
      </c>
      <c r="L21" t="s">
        <v>238</v>
      </c>
      <c r="M21" t="s">
        <v>70</v>
      </c>
      <c r="N21" t="s">
        <v>106</v>
      </c>
      <c r="O21" t="s">
        <v>157</v>
      </c>
      <c r="P21">
        <v>10</v>
      </c>
      <c r="Q21">
        <v>2011</v>
      </c>
      <c r="R21">
        <v>789.56</v>
      </c>
      <c r="S21">
        <v>88.24</v>
      </c>
    </row>
    <row r="22" spans="1:19" x14ac:dyDescent="0.25">
      <c r="A22">
        <v>2</v>
      </c>
      <c r="B22">
        <v>42</v>
      </c>
      <c r="C22" t="s">
        <v>233</v>
      </c>
      <c r="D22" t="s">
        <v>164</v>
      </c>
      <c r="E22" t="s">
        <v>333</v>
      </c>
      <c r="F22" t="s">
        <v>198</v>
      </c>
      <c r="G22" t="s">
        <v>198</v>
      </c>
      <c r="H22" t="s">
        <v>239</v>
      </c>
      <c r="I22" t="s">
        <v>240</v>
      </c>
      <c r="J22" t="s">
        <v>235</v>
      </c>
      <c r="K22" t="s">
        <v>135</v>
      </c>
      <c r="L22" t="s">
        <v>238</v>
      </c>
      <c r="M22" t="s">
        <v>70</v>
      </c>
      <c r="N22" t="s">
        <v>106</v>
      </c>
      <c r="O22" t="s">
        <v>157</v>
      </c>
      <c r="P22">
        <v>11</v>
      </c>
      <c r="Q22">
        <v>2011</v>
      </c>
      <c r="R22">
        <v>463.91</v>
      </c>
      <c r="S22">
        <v>77.08</v>
      </c>
    </row>
    <row r="23" spans="1:19" x14ac:dyDescent="0.25">
      <c r="A23">
        <v>2</v>
      </c>
      <c r="B23">
        <v>42</v>
      </c>
      <c r="C23" t="s">
        <v>233</v>
      </c>
      <c r="D23" t="s">
        <v>164</v>
      </c>
      <c r="E23" t="s">
        <v>333</v>
      </c>
      <c r="F23" t="s">
        <v>198</v>
      </c>
      <c r="G23" t="s">
        <v>198</v>
      </c>
      <c r="H23" t="s">
        <v>239</v>
      </c>
      <c r="I23" t="s">
        <v>240</v>
      </c>
      <c r="J23" t="s">
        <v>235</v>
      </c>
      <c r="K23" t="s">
        <v>135</v>
      </c>
      <c r="L23" t="s">
        <v>238</v>
      </c>
      <c r="M23" t="s">
        <v>70</v>
      </c>
      <c r="N23" t="s">
        <v>106</v>
      </c>
      <c r="O23" t="s">
        <v>157</v>
      </c>
      <c r="P23">
        <v>12</v>
      </c>
      <c r="Q23">
        <v>2011</v>
      </c>
      <c r="R23">
        <v>278.58</v>
      </c>
      <c r="S23">
        <v>54.92</v>
      </c>
    </row>
    <row r="24" spans="1:19" x14ac:dyDescent="0.25">
      <c r="A24">
        <v>2</v>
      </c>
      <c r="B24">
        <v>42</v>
      </c>
      <c r="C24" t="s">
        <v>233</v>
      </c>
      <c r="D24" t="s">
        <v>164</v>
      </c>
      <c r="E24" t="s">
        <v>333</v>
      </c>
      <c r="F24" t="s">
        <v>199</v>
      </c>
      <c r="G24" t="s">
        <v>199</v>
      </c>
      <c r="H24" t="s">
        <v>239</v>
      </c>
      <c r="I24" t="s">
        <v>240</v>
      </c>
      <c r="J24" t="s">
        <v>235</v>
      </c>
      <c r="K24" t="s">
        <v>135</v>
      </c>
      <c r="L24" t="s">
        <v>238</v>
      </c>
      <c r="M24" t="s">
        <v>70</v>
      </c>
      <c r="N24" t="s">
        <v>106</v>
      </c>
      <c r="O24" t="s">
        <v>157</v>
      </c>
      <c r="P24">
        <v>5</v>
      </c>
      <c r="Q24">
        <v>2011</v>
      </c>
      <c r="R24">
        <v>139.80000000000001</v>
      </c>
      <c r="S24">
        <v>26.03</v>
      </c>
    </row>
    <row r="25" spans="1:19" x14ac:dyDescent="0.25">
      <c r="A25">
        <v>2</v>
      </c>
      <c r="B25">
        <v>42</v>
      </c>
      <c r="C25" t="s">
        <v>233</v>
      </c>
      <c r="D25" t="s">
        <v>164</v>
      </c>
      <c r="E25" t="s">
        <v>333</v>
      </c>
      <c r="F25" t="s">
        <v>199</v>
      </c>
      <c r="G25" t="s">
        <v>199</v>
      </c>
      <c r="H25" t="s">
        <v>239</v>
      </c>
      <c r="I25" t="s">
        <v>240</v>
      </c>
      <c r="J25" t="s">
        <v>235</v>
      </c>
      <c r="K25" t="s">
        <v>135</v>
      </c>
      <c r="L25" t="s">
        <v>238</v>
      </c>
      <c r="M25" t="s">
        <v>70</v>
      </c>
      <c r="N25" t="s">
        <v>106</v>
      </c>
      <c r="O25" t="s">
        <v>157</v>
      </c>
      <c r="P25">
        <v>7</v>
      </c>
      <c r="Q25">
        <v>2011</v>
      </c>
      <c r="R25">
        <v>1121.1199999999999</v>
      </c>
      <c r="S25">
        <v>187.94</v>
      </c>
    </row>
    <row r="26" spans="1:19" x14ac:dyDescent="0.25">
      <c r="A26">
        <v>2</v>
      </c>
      <c r="B26">
        <v>42</v>
      </c>
      <c r="C26" t="s">
        <v>233</v>
      </c>
      <c r="D26" t="s">
        <v>164</v>
      </c>
      <c r="E26" t="s">
        <v>333</v>
      </c>
      <c r="F26" t="s">
        <v>199</v>
      </c>
      <c r="G26" t="s">
        <v>199</v>
      </c>
      <c r="H26" t="s">
        <v>239</v>
      </c>
      <c r="I26" t="s">
        <v>240</v>
      </c>
      <c r="J26" t="s">
        <v>235</v>
      </c>
      <c r="K26" t="s">
        <v>135</v>
      </c>
      <c r="L26" t="s">
        <v>238</v>
      </c>
      <c r="M26" t="s">
        <v>70</v>
      </c>
      <c r="N26" t="s">
        <v>106</v>
      </c>
      <c r="O26" t="s">
        <v>157</v>
      </c>
      <c r="P26">
        <v>8</v>
      </c>
      <c r="Q26">
        <v>2011</v>
      </c>
      <c r="R26">
        <v>2135.7199999999998</v>
      </c>
      <c r="S26">
        <v>335.98</v>
      </c>
    </row>
    <row r="27" spans="1:19" x14ac:dyDescent="0.25">
      <c r="A27">
        <v>2</v>
      </c>
      <c r="B27">
        <v>42</v>
      </c>
      <c r="C27" t="s">
        <v>233</v>
      </c>
      <c r="D27" t="s">
        <v>164</v>
      </c>
      <c r="E27" t="s">
        <v>333</v>
      </c>
      <c r="F27" t="s">
        <v>199</v>
      </c>
      <c r="G27" t="s">
        <v>199</v>
      </c>
      <c r="H27" t="s">
        <v>239</v>
      </c>
      <c r="I27" t="s">
        <v>240</v>
      </c>
      <c r="J27" t="s">
        <v>235</v>
      </c>
      <c r="K27" t="s">
        <v>135</v>
      </c>
      <c r="L27" t="s">
        <v>238</v>
      </c>
      <c r="M27" t="s">
        <v>70</v>
      </c>
      <c r="N27" t="s">
        <v>106</v>
      </c>
      <c r="O27" t="s">
        <v>157</v>
      </c>
      <c r="P27">
        <v>9</v>
      </c>
      <c r="Q27">
        <v>2011</v>
      </c>
      <c r="R27">
        <v>97.05</v>
      </c>
      <c r="S27">
        <v>59.81</v>
      </c>
    </row>
    <row r="28" spans="1:19" x14ac:dyDescent="0.25">
      <c r="A28">
        <v>2</v>
      </c>
      <c r="B28">
        <v>42</v>
      </c>
      <c r="C28" t="s">
        <v>233</v>
      </c>
      <c r="D28" t="s">
        <v>164</v>
      </c>
      <c r="E28" t="s">
        <v>333</v>
      </c>
      <c r="F28" t="s">
        <v>199</v>
      </c>
      <c r="G28" t="s">
        <v>199</v>
      </c>
      <c r="H28" t="s">
        <v>239</v>
      </c>
      <c r="I28" t="s">
        <v>240</v>
      </c>
      <c r="J28" t="s">
        <v>235</v>
      </c>
      <c r="K28" t="s">
        <v>135</v>
      </c>
      <c r="L28" t="s">
        <v>238</v>
      </c>
      <c r="M28" t="s">
        <v>70</v>
      </c>
      <c r="N28" t="s">
        <v>106</v>
      </c>
      <c r="O28" t="s">
        <v>157</v>
      </c>
      <c r="P28">
        <v>10</v>
      </c>
      <c r="Q28">
        <v>2011</v>
      </c>
      <c r="R28">
        <v>658.32</v>
      </c>
      <c r="S28">
        <v>103.43</v>
      </c>
    </row>
    <row r="29" spans="1:19" x14ac:dyDescent="0.25">
      <c r="A29">
        <v>2</v>
      </c>
      <c r="B29">
        <v>42</v>
      </c>
      <c r="C29" t="s">
        <v>233</v>
      </c>
      <c r="D29" t="s">
        <v>164</v>
      </c>
      <c r="E29" t="s">
        <v>333</v>
      </c>
      <c r="F29" t="s">
        <v>199</v>
      </c>
      <c r="G29" t="s">
        <v>199</v>
      </c>
      <c r="H29" t="s">
        <v>239</v>
      </c>
      <c r="I29" t="s">
        <v>240</v>
      </c>
      <c r="J29" t="s">
        <v>235</v>
      </c>
      <c r="K29" t="s">
        <v>135</v>
      </c>
      <c r="L29" t="s">
        <v>238</v>
      </c>
      <c r="M29" t="s">
        <v>70</v>
      </c>
      <c r="N29" t="s">
        <v>106</v>
      </c>
      <c r="O29" t="s">
        <v>157</v>
      </c>
      <c r="P29">
        <v>12</v>
      </c>
      <c r="Q29">
        <v>2011</v>
      </c>
      <c r="R29">
        <v>399.19</v>
      </c>
      <c r="S29">
        <v>62.78</v>
      </c>
    </row>
    <row r="30" spans="1:19" x14ac:dyDescent="0.25">
      <c r="A30">
        <v>2</v>
      </c>
      <c r="B30">
        <v>42</v>
      </c>
      <c r="C30" t="s">
        <v>233</v>
      </c>
      <c r="D30" t="s">
        <v>164</v>
      </c>
      <c r="E30" t="s">
        <v>333</v>
      </c>
      <c r="F30" t="s">
        <v>200</v>
      </c>
      <c r="G30" t="s">
        <v>200</v>
      </c>
      <c r="H30" t="s">
        <v>239</v>
      </c>
      <c r="I30" t="s">
        <v>240</v>
      </c>
      <c r="J30" t="s">
        <v>235</v>
      </c>
      <c r="K30" t="s">
        <v>135</v>
      </c>
      <c r="L30" t="s">
        <v>238</v>
      </c>
      <c r="M30" t="s">
        <v>70</v>
      </c>
      <c r="N30" t="s">
        <v>106</v>
      </c>
      <c r="O30" t="s">
        <v>157</v>
      </c>
      <c r="P30">
        <v>8</v>
      </c>
      <c r="Q30">
        <v>2011</v>
      </c>
      <c r="R30">
        <v>1443.38</v>
      </c>
      <c r="S30">
        <v>339.05</v>
      </c>
    </row>
    <row r="31" spans="1:19" x14ac:dyDescent="0.25">
      <c r="A31">
        <v>2</v>
      </c>
      <c r="B31">
        <v>42</v>
      </c>
      <c r="C31" t="s">
        <v>233</v>
      </c>
      <c r="D31" t="s">
        <v>164</v>
      </c>
      <c r="E31" t="s">
        <v>333</v>
      </c>
      <c r="F31" t="s">
        <v>200</v>
      </c>
      <c r="G31" t="s">
        <v>200</v>
      </c>
      <c r="H31" t="s">
        <v>239</v>
      </c>
      <c r="I31" t="s">
        <v>240</v>
      </c>
      <c r="J31" t="s">
        <v>235</v>
      </c>
      <c r="K31" t="s">
        <v>135</v>
      </c>
      <c r="L31" t="s">
        <v>238</v>
      </c>
      <c r="M31" t="s">
        <v>70</v>
      </c>
      <c r="N31" t="s">
        <v>106</v>
      </c>
      <c r="O31" t="s">
        <v>157</v>
      </c>
      <c r="P31">
        <v>9</v>
      </c>
      <c r="Q31">
        <v>2011</v>
      </c>
      <c r="R31">
        <v>88.87</v>
      </c>
      <c r="S31">
        <v>38.31</v>
      </c>
    </row>
    <row r="32" spans="1:19" x14ac:dyDescent="0.25">
      <c r="A32">
        <v>2</v>
      </c>
      <c r="B32">
        <v>42</v>
      </c>
      <c r="C32" t="s">
        <v>233</v>
      </c>
      <c r="D32" t="s">
        <v>164</v>
      </c>
      <c r="E32" t="s">
        <v>333</v>
      </c>
      <c r="F32" t="s">
        <v>200</v>
      </c>
      <c r="G32" t="s">
        <v>200</v>
      </c>
      <c r="H32" t="s">
        <v>239</v>
      </c>
      <c r="I32" t="s">
        <v>240</v>
      </c>
      <c r="J32" t="s">
        <v>235</v>
      </c>
      <c r="K32" t="s">
        <v>135</v>
      </c>
      <c r="L32" t="s">
        <v>238</v>
      </c>
      <c r="M32" t="s">
        <v>70</v>
      </c>
      <c r="N32" t="s">
        <v>106</v>
      </c>
      <c r="O32" t="s">
        <v>157</v>
      </c>
      <c r="P32">
        <v>10</v>
      </c>
      <c r="Q32">
        <v>2011</v>
      </c>
      <c r="R32">
        <v>-35.81</v>
      </c>
      <c r="S32">
        <v>-35.81</v>
      </c>
    </row>
    <row r="33" spans="1:19" x14ac:dyDescent="0.25">
      <c r="A33">
        <v>2</v>
      </c>
      <c r="B33">
        <v>42</v>
      </c>
      <c r="C33" t="s">
        <v>233</v>
      </c>
      <c r="D33" t="s">
        <v>164</v>
      </c>
      <c r="E33" t="s">
        <v>333</v>
      </c>
      <c r="F33" t="s">
        <v>200</v>
      </c>
      <c r="G33" t="s">
        <v>200</v>
      </c>
      <c r="H33" t="s">
        <v>239</v>
      </c>
      <c r="I33" t="s">
        <v>240</v>
      </c>
      <c r="J33" t="s">
        <v>235</v>
      </c>
      <c r="K33" t="s">
        <v>135</v>
      </c>
      <c r="L33" t="s">
        <v>238</v>
      </c>
      <c r="M33" t="s">
        <v>70</v>
      </c>
      <c r="N33" t="s">
        <v>106</v>
      </c>
      <c r="O33" t="s">
        <v>157</v>
      </c>
      <c r="P33">
        <v>11</v>
      </c>
      <c r="Q33">
        <v>2011</v>
      </c>
      <c r="R33">
        <v>141.97999999999999</v>
      </c>
      <c r="S33">
        <v>24.24</v>
      </c>
    </row>
    <row r="34" spans="1:19" x14ac:dyDescent="0.25">
      <c r="A34">
        <v>2</v>
      </c>
      <c r="B34">
        <v>42</v>
      </c>
      <c r="C34" t="s">
        <v>233</v>
      </c>
      <c r="D34" t="s">
        <v>164</v>
      </c>
      <c r="E34" t="s">
        <v>333</v>
      </c>
      <c r="F34" t="s">
        <v>201</v>
      </c>
      <c r="G34" t="s">
        <v>201</v>
      </c>
      <c r="H34" t="s">
        <v>239</v>
      </c>
      <c r="I34" t="s">
        <v>240</v>
      </c>
      <c r="J34" t="s">
        <v>235</v>
      </c>
      <c r="K34" t="s">
        <v>135</v>
      </c>
      <c r="L34" t="s">
        <v>238</v>
      </c>
      <c r="M34" t="s">
        <v>70</v>
      </c>
      <c r="N34" t="s">
        <v>106</v>
      </c>
      <c r="O34" t="s">
        <v>157</v>
      </c>
      <c r="P34">
        <v>6</v>
      </c>
      <c r="Q34">
        <v>2011</v>
      </c>
      <c r="R34">
        <v>136.56</v>
      </c>
      <c r="S34">
        <v>28.24</v>
      </c>
    </row>
    <row r="35" spans="1:19" x14ac:dyDescent="0.25">
      <c r="A35">
        <v>2</v>
      </c>
      <c r="B35">
        <v>42</v>
      </c>
      <c r="C35" t="s">
        <v>233</v>
      </c>
      <c r="D35" t="s">
        <v>164</v>
      </c>
      <c r="E35" t="s">
        <v>333</v>
      </c>
      <c r="F35" t="s">
        <v>201</v>
      </c>
      <c r="G35" t="s">
        <v>201</v>
      </c>
      <c r="H35" t="s">
        <v>239</v>
      </c>
      <c r="I35" t="s">
        <v>240</v>
      </c>
      <c r="J35" t="s">
        <v>235</v>
      </c>
      <c r="K35" t="s">
        <v>135</v>
      </c>
      <c r="L35" t="s">
        <v>238</v>
      </c>
      <c r="M35" t="s">
        <v>70</v>
      </c>
      <c r="N35" t="s">
        <v>106</v>
      </c>
      <c r="O35" t="s">
        <v>157</v>
      </c>
      <c r="P35">
        <v>7</v>
      </c>
      <c r="Q35">
        <v>2011</v>
      </c>
      <c r="R35">
        <v>2107.36</v>
      </c>
      <c r="S35">
        <v>498.62</v>
      </c>
    </row>
    <row r="36" spans="1:19" x14ac:dyDescent="0.25">
      <c r="A36">
        <v>2</v>
      </c>
      <c r="B36">
        <v>42</v>
      </c>
      <c r="C36" t="s">
        <v>233</v>
      </c>
      <c r="D36" t="s">
        <v>164</v>
      </c>
      <c r="E36" t="s">
        <v>333</v>
      </c>
      <c r="F36" t="s">
        <v>201</v>
      </c>
      <c r="G36" t="s">
        <v>201</v>
      </c>
      <c r="H36" t="s">
        <v>239</v>
      </c>
      <c r="I36" t="s">
        <v>240</v>
      </c>
      <c r="J36" t="s">
        <v>235</v>
      </c>
      <c r="K36" t="s">
        <v>135</v>
      </c>
      <c r="L36" t="s">
        <v>238</v>
      </c>
      <c r="M36" t="s">
        <v>70</v>
      </c>
      <c r="N36" t="s">
        <v>106</v>
      </c>
      <c r="O36" t="s">
        <v>157</v>
      </c>
      <c r="P36">
        <v>8</v>
      </c>
      <c r="Q36">
        <v>2011</v>
      </c>
      <c r="R36">
        <v>1128.98</v>
      </c>
      <c r="S36">
        <v>272.49</v>
      </c>
    </row>
    <row r="37" spans="1:19" x14ac:dyDescent="0.25">
      <c r="A37">
        <v>2</v>
      </c>
      <c r="B37">
        <v>42</v>
      </c>
      <c r="C37" t="s">
        <v>233</v>
      </c>
      <c r="D37" t="s">
        <v>164</v>
      </c>
      <c r="E37" t="s">
        <v>333</v>
      </c>
      <c r="F37" t="s">
        <v>201</v>
      </c>
      <c r="G37" t="s">
        <v>201</v>
      </c>
      <c r="H37" t="s">
        <v>239</v>
      </c>
      <c r="I37" t="s">
        <v>240</v>
      </c>
      <c r="J37" t="s">
        <v>235</v>
      </c>
      <c r="K37" t="s">
        <v>135</v>
      </c>
      <c r="L37" t="s">
        <v>238</v>
      </c>
      <c r="M37" t="s">
        <v>70</v>
      </c>
      <c r="N37" t="s">
        <v>106</v>
      </c>
      <c r="O37" t="s">
        <v>157</v>
      </c>
      <c r="P37">
        <v>9</v>
      </c>
      <c r="Q37">
        <v>2011</v>
      </c>
      <c r="R37">
        <v>13.14</v>
      </c>
      <c r="S37">
        <v>-77.17</v>
      </c>
    </row>
    <row r="38" spans="1:19" x14ac:dyDescent="0.25">
      <c r="A38">
        <v>2</v>
      </c>
      <c r="B38">
        <v>42</v>
      </c>
      <c r="C38" t="s">
        <v>233</v>
      </c>
      <c r="D38" t="s">
        <v>164</v>
      </c>
      <c r="E38" t="s">
        <v>333</v>
      </c>
      <c r="F38" t="s">
        <v>201</v>
      </c>
      <c r="G38" t="s">
        <v>201</v>
      </c>
      <c r="H38" t="s">
        <v>239</v>
      </c>
      <c r="I38" t="s">
        <v>240</v>
      </c>
      <c r="J38" t="s">
        <v>235</v>
      </c>
      <c r="K38" t="s">
        <v>135</v>
      </c>
      <c r="L38" t="s">
        <v>238</v>
      </c>
      <c r="M38" t="s">
        <v>70</v>
      </c>
      <c r="N38" t="s">
        <v>106</v>
      </c>
      <c r="O38" t="s">
        <v>157</v>
      </c>
      <c r="P38">
        <v>10</v>
      </c>
      <c r="Q38">
        <v>2011</v>
      </c>
      <c r="R38">
        <v>751.43</v>
      </c>
      <c r="S38">
        <v>153.41</v>
      </c>
    </row>
    <row r="39" spans="1:19" x14ac:dyDescent="0.25">
      <c r="A39">
        <v>2</v>
      </c>
      <c r="B39">
        <v>42</v>
      </c>
      <c r="C39" t="s">
        <v>233</v>
      </c>
      <c r="D39" t="s">
        <v>164</v>
      </c>
      <c r="E39" t="s">
        <v>333</v>
      </c>
      <c r="F39" t="s">
        <v>201</v>
      </c>
      <c r="G39" t="s">
        <v>201</v>
      </c>
      <c r="H39" t="s">
        <v>239</v>
      </c>
      <c r="I39" t="s">
        <v>240</v>
      </c>
      <c r="J39" t="s">
        <v>235</v>
      </c>
      <c r="K39" t="s">
        <v>135</v>
      </c>
      <c r="L39" t="s">
        <v>238</v>
      </c>
      <c r="M39" t="s">
        <v>70</v>
      </c>
      <c r="N39" t="s">
        <v>106</v>
      </c>
      <c r="O39" t="s">
        <v>157</v>
      </c>
      <c r="P39">
        <v>11</v>
      </c>
      <c r="Q39">
        <v>2011</v>
      </c>
      <c r="R39">
        <v>175.53</v>
      </c>
      <c r="S39">
        <v>30.33</v>
      </c>
    </row>
    <row r="40" spans="1:19" x14ac:dyDescent="0.25">
      <c r="A40">
        <v>2</v>
      </c>
      <c r="B40">
        <v>42</v>
      </c>
      <c r="C40" t="s">
        <v>233</v>
      </c>
      <c r="D40" t="s">
        <v>164</v>
      </c>
      <c r="E40" t="s">
        <v>333</v>
      </c>
      <c r="F40" t="s">
        <v>202</v>
      </c>
      <c r="G40" t="s">
        <v>202</v>
      </c>
      <c r="H40" t="s">
        <v>239</v>
      </c>
      <c r="I40" t="s">
        <v>240</v>
      </c>
      <c r="J40" t="s">
        <v>235</v>
      </c>
      <c r="K40" t="s">
        <v>135</v>
      </c>
      <c r="L40" t="s">
        <v>238</v>
      </c>
      <c r="M40" t="s">
        <v>70</v>
      </c>
      <c r="N40" t="s">
        <v>106</v>
      </c>
      <c r="O40" t="s">
        <v>157</v>
      </c>
      <c r="P40">
        <v>7</v>
      </c>
      <c r="Q40">
        <v>2011</v>
      </c>
      <c r="R40">
        <v>300.29000000000002</v>
      </c>
      <c r="S40">
        <v>58.5</v>
      </c>
    </row>
    <row r="41" spans="1:19" x14ac:dyDescent="0.25">
      <c r="A41">
        <v>2</v>
      </c>
      <c r="B41">
        <v>42</v>
      </c>
      <c r="C41" t="s">
        <v>233</v>
      </c>
      <c r="D41" t="s">
        <v>164</v>
      </c>
      <c r="E41" t="s">
        <v>333</v>
      </c>
      <c r="F41" t="s">
        <v>202</v>
      </c>
      <c r="G41" t="s">
        <v>202</v>
      </c>
      <c r="H41" t="s">
        <v>239</v>
      </c>
      <c r="I41" t="s">
        <v>240</v>
      </c>
      <c r="J41" t="s">
        <v>235</v>
      </c>
      <c r="K41" t="s">
        <v>135</v>
      </c>
      <c r="L41" t="s">
        <v>238</v>
      </c>
      <c r="M41" t="s">
        <v>70</v>
      </c>
      <c r="N41" t="s">
        <v>106</v>
      </c>
      <c r="O41" t="s">
        <v>157</v>
      </c>
      <c r="P41">
        <v>8</v>
      </c>
      <c r="Q41">
        <v>2011</v>
      </c>
      <c r="R41">
        <v>1109.83</v>
      </c>
      <c r="S41">
        <v>278.18</v>
      </c>
    </row>
    <row r="42" spans="1:19" x14ac:dyDescent="0.25">
      <c r="A42">
        <v>2</v>
      </c>
      <c r="B42">
        <v>42</v>
      </c>
      <c r="C42" t="s">
        <v>233</v>
      </c>
      <c r="D42" t="s">
        <v>164</v>
      </c>
      <c r="E42" t="s">
        <v>333</v>
      </c>
      <c r="F42" t="s">
        <v>202</v>
      </c>
      <c r="G42" t="s">
        <v>202</v>
      </c>
      <c r="H42" t="s">
        <v>239</v>
      </c>
      <c r="I42" t="s">
        <v>240</v>
      </c>
      <c r="J42" t="s">
        <v>235</v>
      </c>
      <c r="K42" t="s">
        <v>135</v>
      </c>
      <c r="L42" t="s">
        <v>238</v>
      </c>
      <c r="M42" t="s">
        <v>70</v>
      </c>
      <c r="N42" t="s">
        <v>106</v>
      </c>
      <c r="O42" t="s">
        <v>157</v>
      </c>
      <c r="P42">
        <v>9</v>
      </c>
      <c r="Q42">
        <v>2011</v>
      </c>
      <c r="R42">
        <v>1148.32</v>
      </c>
      <c r="S42">
        <v>203.41</v>
      </c>
    </row>
    <row r="43" spans="1:19" x14ac:dyDescent="0.25">
      <c r="A43">
        <v>2</v>
      </c>
      <c r="B43">
        <v>42</v>
      </c>
      <c r="C43" t="s">
        <v>233</v>
      </c>
      <c r="D43" t="s">
        <v>164</v>
      </c>
      <c r="E43" t="s">
        <v>333</v>
      </c>
      <c r="F43" t="s">
        <v>202</v>
      </c>
      <c r="G43" t="s">
        <v>202</v>
      </c>
      <c r="H43" t="s">
        <v>239</v>
      </c>
      <c r="I43" t="s">
        <v>240</v>
      </c>
      <c r="J43" t="s">
        <v>235</v>
      </c>
      <c r="K43" t="s">
        <v>135</v>
      </c>
      <c r="L43" t="s">
        <v>238</v>
      </c>
      <c r="M43" t="s">
        <v>70</v>
      </c>
      <c r="N43" t="s">
        <v>106</v>
      </c>
      <c r="O43" t="s">
        <v>157</v>
      </c>
      <c r="P43">
        <v>10</v>
      </c>
      <c r="Q43">
        <v>2011</v>
      </c>
      <c r="R43">
        <v>945.81</v>
      </c>
      <c r="S43">
        <v>165.56</v>
      </c>
    </row>
    <row r="44" spans="1:19" x14ac:dyDescent="0.25">
      <c r="A44">
        <v>2</v>
      </c>
      <c r="B44">
        <v>42</v>
      </c>
      <c r="C44" t="s">
        <v>233</v>
      </c>
      <c r="D44" t="s">
        <v>164</v>
      </c>
      <c r="E44" t="s">
        <v>333</v>
      </c>
      <c r="F44" t="s">
        <v>202</v>
      </c>
      <c r="G44" t="s">
        <v>202</v>
      </c>
      <c r="H44" t="s">
        <v>239</v>
      </c>
      <c r="I44" t="s">
        <v>240</v>
      </c>
      <c r="J44" t="s">
        <v>235</v>
      </c>
      <c r="K44" t="s">
        <v>135</v>
      </c>
      <c r="L44" t="s">
        <v>238</v>
      </c>
      <c r="M44" t="s">
        <v>70</v>
      </c>
      <c r="N44" t="s">
        <v>106</v>
      </c>
      <c r="O44" t="s">
        <v>157</v>
      </c>
      <c r="P44">
        <v>11</v>
      </c>
      <c r="Q44">
        <v>2011</v>
      </c>
      <c r="R44">
        <v>234.35</v>
      </c>
      <c r="S44">
        <v>47.61</v>
      </c>
    </row>
    <row r="45" spans="1:19" x14ac:dyDescent="0.25">
      <c r="A45">
        <v>2</v>
      </c>
      <c r="B45">
        <v>42</v>
      </c>
      <c r="C45" t="s">
        <v>233</v>
      </c>
      <c r="D45" t="s">
        <v>163</v>
      </c>
      <c r="E45" t="s">
        <v>334</v>
      </c>
      <c r="F45" t="s">
        <v>187</v>
      </c>
      <c r="G45" t="s">
        <v>187</v>
      </c>
      <c r="H45" t="s">
        <v>239</v>
      </c>
      <c r="I45" t="s">
        <v>240</v>
      </c>
      <c r="J45" t="s">
        <v>235</v>
      </c>
      <c r="K45" t="s">
        <v>135</v>
      </c>
      <c r="L45" t="s">
        <v>238</v>
      </c>
      <c r="M45" t="s">
        <v>70</v>
      </c>
      <c r="N45" t="s">
        <v>106</v>
      </c>
      <c r="O45" t="s">
        <v>157</v>
      </c>
      <c r="P45">
        <v>10</v>
      </c>
      <c r="Q45">
        <v>2011</v>
      </c>
      <c r="R45">
        <v>108.03</v>
      </c>
      <c r="S45">
        <v>16.63</v>
      </c>
    </row>
    <row r="46" spans="1:19" x14ac:dyDescent="0.25">
      <c r="A46">
        <v>2</v>
      </c>
      <c r="B46">
        <v>42</v>
      </c>
      <c r="C46" t="s">
        <v>233</v>
      </c>
      <c r="D46" t="s">
        <v>163</v>
      </c>
      <c r="E46" t="s">
        <v>334</v>
      </c>
      <c r="F46" t="s">
        <v>188</v>
      </c>
      <c r="G46" t="s">
        <v>188</v>
      </c>
      <c r="H46" t="s">
        <v>239</v>
      </c>
      <c r="I46" t="s">
        <v>240</v>
      </c>
      <c r="J46" t="s">
        <v>235</v>
      </c>
      <c r="K46" t="s">
        <v>135</v>
      </c>
      <c r="L46" t="s">
        <v>238</v>
      </c>
      <c r="M46" t="s">
        <v>70</v>
      </c>
      <c r="N46" t="s">
        <v>106</v>
      </c>
      <c r="O46" t="s">
        <v>157</v>
      </c>
      <c r="P46">
        <v>6</v>
      </c>
      <c r="Q46">
        <v>2011</v>
      </c>
      <c r="R46">
        <v>45.19</v>
      </c>
      <c r="S46">
        <v>6.4</v>
      </c>
    </row>
    <row r="47" spans="1:19" x14ac:dyDescent="0.25">
      <c r="A47">
        <v>2</v>
      </c>
      <c r="B47">
        <v>42</v>
      </c>
      <c r="C47" t="s">
        <v>233</v>
      </c>
      <c r="D47" t="s">
        <v>163</v>
      </c>
      <c r="E47" t="s">
        <v>334</v>
      </c>
      <c r="F47" t="s">
        <v>188</v>
      </c>
      <c r="G47" t="s">
        <v>188</v>
      </c>
      <c r="H47" t="s">
        <v>239</v>
      </c>
      <c r="I47" t="s">
        <v>240</v>
      </c>
      <c r="J47" t="s">
        <v>235</v>
      </c>
      <c r="K47" t="s">
        <v>135</v>
      </c>
      <c r="L47" t="s">
        <v>238</v>
      </c>
      <c r="M47" t="s">
        <v>70</v>
      </c>
      <c r="N47" t="s">
        <v>106</v>
      </c>
      <c r="O47" t="s">
        <v>157</v>
      </c>
      <c r="P47">
        <v>8</v>
      </c>
      <c r="Q47">
        <v>2011</v>
      </c>
      <c r="R47">
        <v>1084.56</v>
      </c>
      <c r="S47">
        <v>153.41</v>
      </c>
    </row>
    <row r="48" spans="1:19" x14ac:dyDescent="0.25">
      <c r="A48">
        <v>2</v>
      </c>
      <c r="B48">
        <v>42</v>
      </c>
      <c r="C48" t="s">
        <v>233</v>
      </c>
      <c r="D48" t="s">
        <v>163</v>
      </c>
      <c r="E48" t="s">
        <v>334</v>
      </c>
      <c r="F48" t="s">
        <v>188</v>
      </c>
      <c r="G48" t="s">
        <v>188</v>
      </c>
      <c r="H48" t="s">
        <v>239</v>
      </c>
      <c r="I48" t="s">
        <v>240</v>
      </c>
      <c r="J48" t="s">
        <v>235</v>
      </c>
      <c r="K48" t="s">
        <v>135</v>
      </c>
      <c r="L48" t="s">
        <v>238</v>
      </c>
      <c r="M48" t="s">
        <v>70</v>
      </c>
      <c r="N48" t="s">
        <v>106</v>
      </c>
      <c r="O48" t="s">
        <v>157</v>
      </c>
      <c r="P48">
        <v>9</v>
      </c>
      <c r="Q48">
        <v>2011</v>
      </c>
      <c r="R48">
        <v>-50.97</v>
      </c>
      <c r="S48">
        <v>-50.97</v>
      </c>
    </row>
    <row r="49" spans="1:19" x14ac:dyDescent="0.25">
      <c r="A49">
        <v>2</v>
      </c>
      <c r="B49">
        <v>42</v>
      </c>
      <c r="C49" t="s">
        <v>233</v>
      </c>
      <c r="D49" t="s">
        <v>163</v>
      </c>
      <c r="E49" t="s">
        <v>334</v>
      </c>
      <c r="F49" t="s">
        <v>188</v>
      </c>
      <c r="G49" t="s">
        <v>188</v>
      </c>
      <c r="H49" t="s">
        <v>239</v>
      </c>
      <c r="I49" t="s">
        <v>240</v>
      </c>
      <c r="J49" t="s">
        <v>235</v>
      </c>
      <c r="K49" t="s">
        <v>135</v>
      </c>
      <c r="L49" t="s">
        <v>238</v>
      </c>
      <c r="M49" t="s">
        <v>70</v>
      </c>
      <c r="N49" t="s">
        <v>106</v>
      </c>
      <c r="O49" t="s">
        <v>157</v>
      </c>
      <c r="P49">
        <v>10</v>
      </c>
      <c r="Q49">
        <v>2011</v>
      </c>
      <c r="R49">
        <v>43.14</v>
      </c>
      <c r="S49">
        <v>4.03</v>
      </c>
    </row>
    <row r="50" spans="1:19" x14ac:dyDescent="0.25">
      <c r="A50">
        <v>2</v>
      </c>
      <c r="B50">
        <v>42</v>
      </c>
      <c r="C50" t="s">
        <v>233</v>
      </c>
      <c r="D50" t="s">
        <v>163</v>
      </c>
      <c r="E50" t="s">
        <v>334</v>
      </c>
      <c r="F50" t="s">
        <v>188</v>
      </c>
      <c r="G50" t="s">
        <v>188</v>
      </c>
      <c r="H50" t="s">
        <v>239</v>
      </c>
      <c r="I50" t="s">
        <v>240</v>
      </c>
      <c r="J50" t="s">
        <v>235</v>
      </c>
      <c r="K50" t="s">
        <v>135</v>
      </c>
      <c r="L50" t="s">
        <v>238</v>
      </c>
      <c r="M50" t="s">
        <v>70</v>
      </c>
      <c r="N50" t="s">
        <v>106</v>
      </c>
      <c r="O50" t="s">
        <v>157</v>
      </c>
      <c r="P50">
        <v>11</v>
      </c>
      <c r="Q50">
        <v>2011</v>
      </c>
      <c r="R50">
        <v>388.26</v>
      </c>
      <c r="S50">
        <v>38.39</v>
      </c>
    </row>
    <row r="51" spans="1:19" x14ac:dyDescent="0.25">
      <c r="A51">
        <v>2</v>
      </c>
      <c r="B51">
        <v>42</v>
      </c>
      <c r="C51" t="s">
        <v>233</v>
      </c>
      <c r="D51" t="s">
        <v>163</v>
      </c>
      <c r="E51" t="s">
        <v>334</v>
      </c>
      <c r="F51" t="s">
        <v>188</v>
      </c>
      <c r="G51" t="s">
        <v>188</v>
      </c>
      <c r="H51" t="s">
        <v>239</v>
      </c>
      <c r="I51" t="s">
        <v>240</v>
      </c>
      <c r="J51" t="s">
        <v>235</v>
      </c>
      <c r="K51" t="s">
        <v>135</v>
      </c>
      <c r="L51" t="s">
        <v>238</v>
      </c>
      <c r="M51" t="s">
        <v>70</v>
      </c>
      <c r="N51" t="s">
        <v>106</v>
      </c>
      <c r="O51" t="s">
        <v>157</v>
      </c>
      <c r="P51">
        <v>12</v>
      </c>
      <c r="Q51">
        <v>2011</v>
      </c>
      <c r="R51">
        <v>43.14</v>
      </c>
      <c r="S51">
        <v>4.3499999999999996</v>
      </c>
    </row>
    <row r="52" spans="1:19" x14ac:dyDescent="0.25">
      <c r="A52">
        <v>2</v>
      </c>
      <c r="B52">
        <v>42</v>
      </c>
      <c r="C52" t="s">
        <v>233</v>
      </c>
      <c r="D52" t="s">
        <v>163</v>
      </c>
      <c r="E52" t="s">
        <v>334</v>
      </c>
      <c r="F52" t="s">
        <v>189</v>
      </c>
      <c r="G52" t="s">
        <v>189</v>
      </c>
      <c r="H52" t="s">
        <v>239</v>
      </c>
      <c r="I52" t="s">
        <v>240</v>
      </c>
      <c r="J52" t="s">
        <v>235</v>
      </c>
      <c r="K52" t="s">
        <v>135</v>
      </c>
      <c r="L52" t="s">
        <v>238</v>
      </c>
      <c r="M52" t="s">
        <v>70</v>
      </c>
      <c r="N52" t="s">
        <v>106</v>
      </c>
      <c r="O52" t="s">
        <v>157</v>
      </c>
      <c r="P52">
        <v>5</v>
      </c>
      <c r="Q52">
        <v>2011</v>
      </c>
      <c r="R52">
        <v>131.07</v>
      </c>
      <c r="S52">
        <v>50.76</v>
      </c>
    </row>
    <row r="53" spans="1:19" x14ac:dyDescent="0.25">
      <c r="A53">
        <v>2</v>
      </c>
      <c r="B53">
        <v>42</v>
      </c>
      <c r="C53" t="s">
        <v>233</v>
      </c>
      <c r="D53" t="s">
        <v>163</v>
      </c>
      <c r="E53" t="s">
        <v>334</v>
      </c>
      <c r="F53" t="s">
        <v>189</v>
      </c>
      <c r="G53" t="s">
        <v>189</v>
      </c>
      <c r="H53" t="s">
        <v>239</v>
      </c>
      <c r="I53" t="s">
        <v>240</v>
      </c>
      <c r="J53" t="s">
        <v>235</v>
      </c>
      <c r="K53" t="s">
        <v>135</v>
      </c>
      <c r="L53" t="s">
        <v>238</v>
      </c>
      <c r="M53" t="s">
        <v>70</v>
      </c>
      <c r="N53" t="s">
        <v>106</v>
      </c>
      <c r="O53" t="s">
        <v>157</v>
      </c>
      <c r="P53">
        <v>6</v>
      </c>
      <c r="Q53">
        <v>2011</v>
      </c>
      <c r="R53">
        <v>87.38</v>
      </c>
      <c r="S53">
        <v>9.8000000000000007</v>
      </c>
    </row>
    <row r="54" spans="1:19" x14ac:dyDescent="0.25">
      <c r="A54">
        <v>2</v>
      </c>
      <c r="B54">
        <v>42</v>
      </c>
      <c r="C54" t="s">
        <v>233</v>
      </c>
      <c r="D54" t="s">
        <v>163</v>
      </c>
      <c r="E54" t="s">
        <v>334</v>
      </c>
      <c r="F54" t="s">
        <v>189</v>
      </c>
      <c r="G54" t="s">
        <v>189</v>
      </c>
      <c r="H54" t="s">
        <v>239</v>
      </c>
      <c r="I54" t="s">
        <v>240</v>
      </c>
      <c r="J54" t="s">
        <v>235</v>
      </c>
      <c r="K54" t="s">
        <v>135</v>
      </c>
      <c r="L54" t="s">
        <v>238</v>
      </c>
      <c r="M54" t="s">
        <v>70</v>
      </c>
      <c r="N54" t="s">
        <v>106</v>
      </c>
      <c r="O54" t="s">
        <v>157</v>
      </c>
      <c r="P54">
        <v>7</v>
      </c>
      <c r="Q54">
        <v>2011</v>
      </c>
      <c r="R54">
        <v>45.88</v>
      </c>
      <c r="S54">
        <v>7.09</v>
      </c>
    </row>
    <row r="55" spans="1:19" x14ac:dyDescent="0.25">
      <c r="A55">
        <v>2</v>
      </c>
      <c r="B55">
        <v>42</v>
      </c>
      <c r="C55" t="s">
        <v>233</v>
      </c>
      <c r="D55" t="s">
        <v>163</v>
      </c>
      <c r="E55" t="s">
        <v>334</v>
      </c>
      <c r="F55" t="s">
        <v>189</v>
      </c>
      <c r="G55" t="s">
        <v>189</v>
      </c>
      <c r="H55" t="s">
        <v>239</v>
      </c>
      <c r="I55" t="s">
        <v>240</v>
      </c>
      <c r="J55" t="s">
        <v>235</v>
      </c>
      <c r="K55" t="s">
        <v>135</v>
      </c>
      <c r="L55" t="s">
        <v>238</v>
      </c>
      <c r="M55" t="s">
        <v>70</v>
      </c>
      <c r="N55" t="s">
        <v>106</v>
      </c>
      <c r="O55" t="s">
        <v>157</v>
      </c>
      <c r="P55">
        <v>8</v>
      </c>
      <c r="Q55">
        <v>2011</v>
      </c>
      <c r="R55">
        <v>710.16</v>
      </c>
      <c r="S55">
        <v>122.57</v>
      </c>
    </row>
    <row r="56" spans="1:19" x14ac:dyDescent="0.25">
      <c r="A56">
        <v>2</v>
      </c>
      <c r="B56">
        <v>42</v>
      </c>
      <c r="C56" t="s">
        <v>233</v>
      </c>
      <c r="D56" t="s">
        <v>163</v>
      </c>
      <c r="E56" t="s">
        <v>334</v>
      </c>
      <c r="F56" t="s">
        <v>189</v>
      </c>
      <c r="G56" t="s">
        <v>189</v>
      </c>
      <c r="H56" t="s">
        <v>239</v>
      </c>
      <c r="I56" t="s">
        <v>240</v>
      </c>
      <c r="J56" t="s">
        <v>235</v>
      </c>
      <c r="K56" t="s">
        <v>135</v>
      </c>
      <c r="L56" t="s">
        <v>238</v>
      </c>
      <c r="M56" t="s">
        <v>70</v>
      </c>
      <c r="N56" t="s">
        <v>106</v>
      </c>
      <c r="O56" t="s">
        <v>157</v>
      </c>
      <c r="P56">
        <v>9</v>
      </c>
      <c r="Q56">
        <v>2011</v>
      </c>
      <c r="R56">
        <v>-23.19</v>
      </c>
      <c r="S56">
        <v>-42.97</v>
      </c>
    </row>
    <row r="57" spans="1:19" x14ac:dyDescent="0.25">
      <c r="A57">
        <v>2</v>
      </c>
      <c r="B57">
        <v>42</v>
      </c>
      <c r="C57" t="s">
        <v>233</v>
      </c>
      <c r="D57" t="s">
        <v>163</v>
      </c>
      <c r="E57" t="s">
        <v>334</v>
      </c>
      <c r="F57" t="s">
        <v>189</v>
      </c>
      <c r="G57" t="s">
        <v>189</v>
      </c>
      <c r="H57" t="s">
        <v>239</v>
      </c>
      <c r="I57" t="s">
        <v>240</v>
      </c>
      <c r="J57" t="s">
        <v>235</v>
      </c>
      <c r="K57" t="s">
        <v>135</v>
      </c>
      <c r="L57" t="s">
        <v>238</v>
      </c>
      <c r="M57" t="s">
        <v>70</v>
      </c>
      <c r="N57" t="s">
        <v>106</v>
      </c>
      <c r="O57" t="s">
        <v>157</v>
      </c>
      <c r="P57">
        <v>10</v>
      </c>
      <c r="Q57">
        <v>2011</v>
      </c>
      <c r="R57">
        <v>1160.0999999999999</v>
      </c>
      <c r="S57">
        <v>112.77</v>
      </c>
    </row>
    <row r="58" spans="1:19" x14ac:dyDescent="0.25">
      <c r="A58">
        <v>2</v>
      </c>
      <c r="B58">
        <v>42</v>
      </c>
      <c r="C58" t="s">
        <v>233</v>
      </c>
      <c r="D58" t="s">
        <v>163</v>
      </c>
      <c r="E58" t="s">
        <v>334</v>
      </c>
      <c r="F58" t="s">
        <v>189</v>
      </c>
      <c r="G58" t="s">
        <v>189</v>
      </c>
      <c r="H58" t="s">
        <v>239</v>
      </c>
      <c r="I58" t="s">
        <v>240</v>
      </c>
      <c r="J58" t="s">
        <v>235</v>
      </c>
      <c r="K58" t="s">
        <v>135</v>
      </c>
      <c r="L58" t="s">
        <v>238</v>
      </c>
      <c r="M58" t="s">
        <v>70</v>
      </c>
      <c r="N58" t="s">
        <v>106</v>
      </c>
      <c r="O58" t="s">
        <v>157</v>
      </c>
      <c r="P58">
        <v>11</v>
      </c>
      <c r="Q58">
        <v>2011</v>
      </c>
      <c r="R58">
        <v>299.92</v>
      </c>
      <c r="S58">
        <v>28.39</v>
      </c>
    </row>
    <row r="59" spans="1:19" x14ac:dyDescent="0.25">
      <c r="A59">
        <v>2</v>
      </c>
      <c r="B59">
        <v>42</v>
      </c>
      <c r="C59" t="s">
        <v>233</v>
      </c>
      <c r="D59" t="s">
        <v>163</v>
      </c>
      <c r="E59" t="s">
        <v>334</v>
      </c>
      <c r="F59" t="s">
        <v>189</v>
      </c>
      <c r="G59" t="s">
        <v>189</v>
      </c>
      <c r="H59" t="s">
        <v>239</v>
      </c>
      <c r="I59" t="s">
        <v>240</v>
      </c>
      <c r="J59" t="s">
        <v>235</v>
      </c>
      <c r="K59" t="s">
        <v>135</v>
      </c>
      <c r="L59" t="s">
        <v>238</v>
      </c>
      <c r="M59" t="s">
        <v>70</v>
      </c>
      <c r="N59" t="s">
        <v>106</v>
      </c>
      <c r="O59" t="s">
        <v>157</v>
      </c>
      <c r="P59">
        <v>12</v>
      </c>
      <c r="Q59">
        <v>2011</v>
      </c>
      <c r="R59">
        <v>255.82</v>
      </c>
      <c r="S59">
        <v>23.08</v>
      </c>
    </row>
    <row r="60" spans="1:19" x14ac:dyDescent="0.25">
      <c r="A60">
        <v>2</v>
      </c>
      <c r="B60">
        <v>42</v>
      </c>
      <c r="C60" t="s">
        <v>233</v>
      </c>
      <c r="D60" t="s">
        <v>163</v>
      </c>
      <c r="E60" t="s">
        <v>334</v>
      </c>
      <c r="F60" t="s">
        <v>190</v>
      </c>
      <c r="G60" t="s">
        <v>190</v>
      </c>
      <c r="H60" t="s">
        <v>239</v>
      </c>
      <c r="I60" t="s">
        <v>240</v>
      </c>
      <c r="J60" t="s">
        <v>235</v>
      </c>
      <c r="K60" t="s">
        <v>135</v>
      </c>
      <c r="L60" t="s">
        <v>238</v>
      </c>
      <c r="M60" t="s">
        <v>70</v>
      </c>
      <c r="N60" t="s">
        <v>106</v>
      </c>
      <c r="O60" t="s">
        <v>157</v>
      </c>
      <c r="P60">
        <v>6</v>
      </c>
      <c r="Q60">
        <v>2011</v>
      </c>
      <c r="R60">
        <v>587.47</v>
      </c>
      <c r="S60">
        <v>83.2</v>
      </c>
    </row>
    <row r="61" spans="1:19" x14ac:dyDescent="0.25">
      <c r="A61">
        <v>2</v>
      </c>
      <c r="B61">
        <v>42</v>
      </c>
      <c r="C61" t="s">
        <v>233</v>
      </c>
      <c r="D61" t="s">
        <v>163</v>
      </c>
      <c r="E61" t="s">
        <v>334</v>
      </c>
      <c r="F61" t="s">
        <v>190</v>
      </c>
      <c r="G61" t="s">
        <v>190</v>
      </c>
      <c r="H61" t="s">
        <v>239</v>
      </c>
      <c r="I61" t="s">
        <v>240</v>
      </c>
      <c r="J61" t="s">
        <v>235</v>
      </c>
      <c r="K61" t="s">
        <v>135</v>
      </c>
      <c r="L61" t="s">
        <v>238</v>
      </c>
      <c r="M61" t="s">
        <v>70</v>
      </c>
      <c r="N61" t="s">
        <v>106</v>
      </c>
      <c r="O61" t="s">
        <v>157</v>
      </c>
      <c r="P61">
        <v>9</v>
      </c>
      <c r="Q61">
        <v>2011</v>
      </c>
      <c r="R61">
        <v>1616.23</v>
      </c>
      <c r="S61">
        <v>142.21</v>
      </c>
    </row>
    <row r="62" spans="1:19" x14ac:dyDescent="0.25">
      <c r="A62">
        <v>2</v>
      </c>
      <c r="B62">
        <v>42</v>
      </c>
      <c r="C62" t="s">
        <v>233</v>
      </c>
      <c r="D62" t="s">
        <v>163</v>
      </c>
      <c r="E62" t="s">
        <v>335</v>
      </c>
      <c r="F62" t="s">
        <v>191</v>
      </c>
      <c r="G62" t="s">
        <v>191</v>
      </c>
      <c r="H62" t="s">
        <v>239</v>
      </c>
      <c r="I62" t="s">
        <v>240</v>
      </c>
      <c r="J62" t="s">
        <v>235</v>
      </c>
      <c r="K62" t="s">
        <v>135</v>
      </c>
      <c r="L62" t="s">
        <v>238</v>
      </c>
      <c r="M62" t="s">
        <v>70</v>
      </c>
      <c r="N62" t="s">
        <v>106</v>
      </c>
      <c r="O62" t="s">
        <v>157</v>
      </c>
      <c r="P62">
        <v>7</v>
      </c>
      <c r="Q62">
        <v>2011</v>
      </c>
      <c r="R62">
        <v>51.36</v>
      </c>
      <c r="S62">
        <v>7.68</v>
      </c>
    </row>
    <row r="63" spans="1:19" x14ac:dyDescent="0.25">
      <c r="A63">
        <v>2</v>
      </c>
      <c r="B63">
        <v>42</v>
      </c>
      <c r="C63" t="s">
        <v>233</v>
      </c>
      <c r="D63" t="s">
        <v>163</v>
      </c>
      <c r="E63" t="s">
        <v>335</v>
      </c>
      <c r="F63" t="s">
        <v>191</v>
      </c>
      <c r="G63" t="s">
        <v>191</v>
      </c>
      <c r="H63" t="s">
        <v>239</v>
      </c>
      <c r="I63" t="s">
        <v>240</v>
      </c>
      <c r="J63" t="s">
        <v>235</v>
      </c>
      <c r="K63" t="s">
        <v>135</v>
      </c>
      <c r="L63" t="s">
        <v>238</v>
      </c>
      <c r="M63" t="s">
        <v>70</v>
      </c>
      <c r="N63" t="s">
        <v>106</v>
      </c>
      <c r="O63" t="s">
        <v>157</v>
      </c>
      <c r="P63">
        <v>8</v>
      </c>
      <c r="Q63">
        <v>2011</v>
      </c>
      <c r="R63">
        <v>40.46</v>
      </c>
      <c r="S63">
        <v>10.86</v>
      </c>
    </row>
    <row r="64" spans="1:19" x14ac:dyDescent="0.25">
      <c r="A64">
        <v>2</v>
      </c>
      <c r="B64">
        <v>42</v>
      </c>
      <c r="C64" t="s">
        <v>233</v>
      </c>
      <c r="D64" t="s">
        <v>163</v>
      </c>
      <c r="E64" t="s">
        <v>335</v>
      </c>
      <c r="F64" t="s">
        <v>191</v>
      </c>
      <c r="G64" t="s">
        <v>191</v>
      </c>
      <c r="H64" t="s">
        <v>239</v>
      </c>
      <c r="I64" t="s">
        <v>240</v>
      </c>
      <c r="J64" t="s">
        <v>235</v>
      </c>
      <c r="K64" t="s">
        <v>135</v>
      </c>
      <c r="L64" t="s">
        <v>238</v>
      </c>
      <c r="M64" t="s">
        <v>70</v>
      </c>
      <c r="N64" t="s">
        <v>106</v>
      </c>
      <c r="O64" t="s">
        <v>157</v>
      </c>
      <c r="P64">
        <v>9</v>
      </c>
      <c r="Q64">
        <v>2011</v>
      </c>
      <c r="R64">
        <v>2.74</v>
      </c>
      <c r="S64">
        <v>2.74</v>
      </c>
    </row>
    <row r="65" spans="1:19" x14ac:dyDescent="0.25">
      <c r="A65">
        <v>2</v>
      </c>
      <c r="B65">
        <v>42</v>
      </c>
      <c r="C65" t="s">
        <v>233</v>
      </c>
      <c r="D65" t="s">
        <v>163</v>
      </c>
      <c r="E65" t="s">
        <v>335</v>
      </c>
      <c r="F65" t="s">
        <v>191</v>
      </c>
      <c r="G65" t="s">
        <v>191</v>
      </c>
      <c r="H65" t="s">
        <v>239</v>
      </c>
      <c r="I65" t="s">
        <v>240</v>
      </c>
      <c r="J65" t="s">
        <v>235</v>
      </c>
      <c r="K65" t="s">
        <v>135</v>
      </c>
      <c r="L65" t="s">
        <v>238</v>
      </c>
      <c r="M65" t="s">
        <v>70</v>
      </c>
      <c r="N65" t="s">
        <v>106</v>
      </c>
      <c r="O65" t="s">
        <v>157</v>
      </c>
      <c r="P65">
        <v>10</v>
      </c>
      <c r="Q65">
        <v>2011</v>
      </c>
      <c r="R65">
        <v>-1.26</v>
      </c>
      <c r="S65">
        <v>-1.26</v>
      </c>
    </row>
    <row r="66" spans="1:19" x14ac:dyDescent="0.25">
      <c r="A66">
        <v>2</v>
      </c>
      <c r="B66">
        <v>25</v>
      </c>
      <c r="C66" t="s">
        <v>233</v>
      </c>
      <c r="D66" t="s">
        <v>163</v>
      </c>
      <c r="E66" t="s">
        <v>335</v>
      </c>
      <c r="F66" t="s">
        <v>191</v>
      </c>
      <c r="G66" t="s">
        <v>191</v>
      </c>
      <c r="H66" t="s">
        <v>239</v>
      </c>
      <c r="I66" t="s">
        <v>240</v>
      </c>
      <c r="J66" t="s">
        <v>235</v>
      </c>
      <c r="K66" t="s">
        <v>135</v>
      </c>
      <c r="L66" t="s">
        <v>263</v>
      </c>
      <c r="M66" t="s">
        <v>97</v>
      </c>
      <c r="N66" t="s">
        <v>106</v>
      </c>
      <c r="O66" t="s">
        <v>157</v>
      </c>
      <c r="P66">
        <v>10</v>
      </c>
      <c r="Q66">
        <v>2011</v>
      </c>
      <c r="R66">
        <v>71.739999999999995</v>
      </c>
      <c r="S66">
        <v>8.24</v>
      </c>
    </row>
    <row r="67" spans="1:19" x14ac:dyDescent="0.25">
      <c r="A67">
        <v>2</v>
      </c>
      <c r="B67">
        <v>42</v>
      </c>
      <c r="C67" t="s">
        <v>236</v>
      </c>
      <c r="D67" t="s">
        <v>163</v>
      </c>
      <c r="E67" t="s">
        <v>335</v>
      </c>
      <c r="F67" t="s">
        <v>191</v>
      </c>
      <c r="G67" t="s">
        <v>191</v>
      </c>
      <c r="H67" t="s">
        <v>239</v>
      </c>
      <c r="I67" t="s">
        <v>240</v>
      </c>
      <c r="J67" t="s">
        <v>235</v>
      </c>
      <c r="K67" t="s">
        <v>135</v>
      </c>
      <c r="L67" t="s">
        <v>259</v>
      </c>
      <c r="M67" t="s">
        <v>100</v>
      </c>
      <c r="N67" t="s">
        <v>106</v>
      </c>
      <c r="O67" t="s">
        <v>157</v>
      </c>
      <c r="P67">
        <v>12</v>
      </c>
      <c r="Q67">
        <v>2011</v>
      </c>
      <c r="R67">
        <v>88.11</v>
      </c>
      <c r="S67">
        <v>2</v>
      </c>
    </row>
    <row r="68" spans="1:19" x14ac:dyDescent="0.25">
      <c r="A68">
        <v>2</v>
      </c>
      <c r="B68">
        <v>42</v>
      </c>
      <c r="C68" t="s">
        <v>236</v>
      </c>
      <c r="D68" t="s">
        <v>163</v>
      </c>
      <c r="E68" t="s">
        <v>335</v>
      </c>
      <c r="F68" t="s">
        <v>191</v>
      </c>
      <c r="G68" t="s">
        <v>191</v>
      </c>
      <c r="H68" t="s">
        <v>239</v>
      </c>
      <c r="I68" t="s">
        <v>240</v>
      </c>
      <c r="J68" t="s">
        <v>235</v>
      </c>
      <c r="K68" t="s">
        <v>135</v>
      </c>
      <c r="L68" t="s">
        <v>238</v>
      </c>
      <c r="M68" t="s">
        <v>70</v>
      </c>
      <c r="N68" t="s">
        <v>106</v>
      </c>
      <c r="O68" t="s">
        <v>157</v>
      </c>
      <c r="P68">
        <v>12</v>
      </c>
      <c r="Q68">
        <v>2011</v>
      </c>
      <c r="R68">
        <v>8.01</v>
      </c>
      <c r="S68">
        <v>0.18</v>
      </c>
    </row>
    <row r="69" spans="1:19" x14ac:dyDescent="0.25">
      <c r="A69">
        <v>2</v>
      </c>
      <c r="B69">
        <v>42</v>
      </c>
      <c r="C69" t="s">
        <v>233</v>
      </c>
      <c r="D69" t="s">
        <v>162</v>
      </c>
      <c r="E69" t="s">
        <v>336</v>
      </c>
      <c r="F69" t="s">
        <v>166</v>
      </c>
      <c r="G69" t="s">
        <v>166</v>
      </c>
      <c r="H69" t="s">
        <v>239</v>
      </c>
      <c r="I69" t="s">
        <v>240</v>
      </c>
      <c r="J69" t="s">
        <v>235</v>
      </c>
      <c r="K69" t="s">
        <v>135</v>
      </c>
      <c r="L69" t="s">
        <v>238</v>
      </c>
      <c r="M69" t="s">
        <v>70</v>
      </c>
      <c r="N69" t="s">
        <v>106</v>
      </c>
      <c r="O69" t="s">
        <v>157</v>
      </c>
      <c r="P69">
        <v>7</v>
      </c>
      <c r="Q69">
        <v>2011</v>
      </c>
      <c r="R69">
        <v>54.67</v>
      </c>
      <c r="S69">
        <v>9.4</v>
      </c>
    </row>
    <row r="70" spans="1:19" x14ac:dyDescent="0.25">
      <c r="A70">
        <v>2</v>
      </c>
      <c r="B70">
        <v>42</v>
      </c>
      <c r="C70" t="s">
        <v>233</v>
      </c>
      <c r="D70" t="s">
        <v>162</v>
      </c>
      <c r="E70" t="s">
        <v>336</v>
      </c>
      <c r="F70" t="s">
        <v>166</v>
      </c>
      <c r="G70" t="s">
        <v>166</v>
      </c>
      <c r="H70" t="s">
        <v>239</v>
      </c>
      <c r="I70" t="s">
        <v>240</v>
      </c>
      <c r="J70" t="s">
        <v>235</v>
      </c>
      <c r="K70" t="s">
        <v>135</v>
      </c>
      <c r="L70" t="s">
        <v>238</v>
      </c>
      <c r="M70" t="s">
        <v>70</v>
      </c>
      <c r="N70" t="s">
        <v>106</v>
      </c>
      <c r="O70" t="s">
        <v>157</v>
      </c>
      <c r="P70">
        <v>9</v>
      </c>
      <c r="Q70">
        <v>2011</v>
      </c>
      <c r="R70">
        <v>0</v>
      </c>
      <c r="S70">
        <v>0</v>
      </c>
    </row>
    <row r="71" spans="1:19" x14ac:dyDescent="0.25">
      <c r="A71">
        <v>2</v>
      </c>
      <c r="B71">
        <v>42</v>
      </c>
      <c r="C71" t="s">
        <v>233</v>
      </c>
      <c r="D71" t="s">
        <v>162</v>
      </c>
      <c r="E71" t="s">
        <v>336</v>
      </c>
      <c r="F71" t="s">
        <v>166</v>
      </c>
      <c r="G71" t="s">
        <v>166</v>
      </c>
      <c r="H71" t="s">
        <v>239</v>
      </c>
      <c r="I71" t="s">
        <v>240</v>
      </c>
      <c r="J71" t="s">
        <v>235</v>
      </c>
      <c r="K71" t="s">
        <v>135</v>
      </c>
      <c r="L71" t="s">
        <v>238</v>
      </c>
      <c r="M71" t="s">
        <v>70</v>
      </c>
      <c r="N71" t="s">
        <v>106</v>
      </c>
      <c r="O71" t="s">
        <v>157</v>
      </c>
      <c r="P71">
        <v>10</v>
      </c>
      <c r="Q71">
        <v>2011</v>
      </c>
      <c r="R71">
        <v>78.069999999999993</v>
      </c>
      <c r="S71">
        <v>13.35</v>
      </c>
    </row>
    <row r="72" spans="1:19" x14ac:dyDescent="0.25">
      <c r="A72">
        <v>2</v>
      </c>
      <c r="B72">
        <v>42</v>
      </c>
      <c r="C72" t="s">
        <v>233</v>
      </c>
      <c r="D72" t="s">
        <v>162</v>
      </c>
      <c r="E72" t="s">
        <v>336</v>
      </c>
      <c r="F72" t="s">
        <v>166</v>
      </c>
      <c r="G72" t="s">
        <v>166</v>
      </c>
      <c r="H72" t="s">
        <v>239</v>
      </c>
      <c r="I72" t="s">
        <v>240</v>
      </c>
      <c r="J72" t="s">
        <v>235</v>
      </c>
      <c r="K72" t="s">
        <v>135</v>
      </c>
      <c r="L72" t="s">
        <v>238</v>
      </c>
      <c r="M72" t="s">
        <v>70</v>
      </c>
      <c r="N72" t="s">
        <v>106</v>
      </c>
      <c r="O72" t="s">
        <v>157</v>
      </c>
      <c r="P72">
        <v>11</v>
      </c>
      <c r="Q72">
        <v>2011</v>
      </c>
      <c r="R72">
        <v>7.81</v>
      </c>
      <c r="S72">
        <v>1.33</v>
      </c>
    </row>
    <row r="73" spans="1:19" x14ac:dyDescent="0.25">
      <c r="A73">
        <v>2</v>
      </c>
      <c r="B73">
        <v>42</v>
      </c>
      <c r="C73" t="s">
        <v>233</v>
      </c>
      <c r="D73" t="s">
        <v>162</v>
      </c>
      <c r="E73" t="s">
        <v>336</v>
      </c>
      <c r="F73" t="s">
        <v>153</v>
      </c>
      <c r="G73" t="s">
        <v>153</v>
      </c>
      <c r="H73" t="s">
        <v>239</v>
      </c>
      <c r="I73" t="s">
        <v>240</v>
      </c>
      <c r="J73" t="s">
        <v>235</v>
      </c>
      <c r="K73" t="s">
        <v>135</v>
      </c>
      <c r="L73" t="s">
        <v>238</v>
      </c>
      <c r="M73" t="s">
        <v>70</v>
      </c>
      <c r="N73" t="s">
        <v>106</v>
      </c>
      <c r="O73" t="s">
        <v>157</v>
      </c>
      <c r="P73">
        <v>9</v>
      </c>
      <c r="Q73">
        <v>2011</v>
      </c>
      <c r="R73">
        <v>105.8</v>
      </c>
      <c r="S73">
        <v>17.91</v>
      </c>
    </row>
    <row r="74" spans="1:19" x14ac:dyDescent="0.25">
      <c r="A74">
        <v>2</v>
      </c>
      <c r="B74">
        <v>42</v>
      </c>
      <c r="C74" t="s">
        <v>233</v>
      </c>
      <c r="D74" t="s">
        <v>162</v>
      </c>
      <c r="E74" t="s">
        <v>336</v>
      </c>
      <c r="F74" t="s">
        <v>153</v>
      </c>
      <c r="G74" t="s">
        <v>153</v>
      </c>
      <c r="H74" t="s">
        <v>239</v>
      </c>
      <c r="I74" t="s">
        <v>240</v>
      </c>
      <c r="J74" t="s">
        <v>235</v>
      </c>
      <c r="K74" t="s">
        <v>135</v>
      </c>
      <c r="L74" t="s">
        <v>238</v>
      </c>
      <c r="M74" t="s">
        <v>70</v>
      </c>
      <c r="N74" t="s">
        <v>106</v>
      </c>
      <c r="O74" t="s">
        <v>157</v>
      </c>
      <c r="P74">
        <v>10</v>
      </c>
      <c r="Q74">
        <v>2011</v>
      </c>
      <c r="R74">
        <v>126.98</v>
      </c>
      <c r="S74">
        <v>21.61</v>
      </c>
    </row>
    <row r="75" spans="1:19" x14ac:dyDescent="0.25">
      <c r="A75">
        <v>2</v>
      </c>
      <c r="B75">
        <v>42</v>
      </c>
      <c r="C75" t="s">
        <v>233</v>
      </c>
      <c r="D75" t="s">
        <v>162</v>
      </c>
      <c r="E75" t="s">
        <v>336</v>
      </c>
      <c r="F75" t="s">
        <v>167</v>
      </c>
      <c r="G75" t="s">
        <v>167</v>
      </c>
      <c r="H75" t="s">
        <v>239</v>
      </c>
      <c r="I75" t="s">
        <v>240</v>
      </c>
      <c r="J75" t="s">
        <v>235</v>
      </c>
      <c r="K75" t="s">
        <v>135</v>
      </c>
      <c r="L75" t="s">
        <v>238</v>
      </c>
      <c r="M75" t="s">
        <v>70</v>
      </c>
      <c r="N75" t="s">
        <v>106</v>
      </c>
      <c r="O75" t="s">
        <v>157</v>
      </c>
      <c r="P75">
        <v>7</v>
      </c>
      <c r="Q75">
        <v>2011</v>
      </c>
      <c r="R75">
        <v>42.32</v>
      </c>
      <c r="S75">
        <v>7.34</v>
      </c>
    </row>
    <row r="76" spans="1:19" x14ac:dyDescent="0.25">
      <c r="A76">
        <v>2</v>
      </c>
      <c r="B76">
        <v>42</v>
      </c>
      <c r="C76" t="s">
        <v>233</v>
      </c>
      <c r="D76" t="s">
        <v>162</v>
      </c>
      <c r="E76" t="s">
        <v>336</v>
      </c>
      <c r="F76" t="s">
        <v>167</v>
      </c>
      <c r="G76" t="s">
        <v>167</v>
      </c>
      <c r="H76" t="s">
        <v>239</v>
      </c>
      <c r="I76" t="s">
        <v>240</v>
      </c>
      <c r="J76" t="s">
        <v>235</v>
      </c>
      <c r="K76" t="s">
        <v>135</v>
      </c>
      <c r="L76" t="s">
        <v>238</v>
      </c>
      <c r="M76" t="s">
        <v>70</v>
      </c>
      <c r="N76" t="s">
        <v>106</v>
      </c>
      <c r="O76" t="s">
        <v>157</v>
      </c>
      <c r="P76">
        <v>8</v>
      </c>
      <c r="Q76">
        <v>2011</v>
      </c>
      <c r="R76">
        <v>148.12</v>
      </c>
      <c r="S76">
        <v>25.43</v>
      </c>
    </row>
    <row r="77" spans="1:19" x14ac:dyDescent="0.25">
      <c r="A77">
        <v>2</v>
      </c>
      <c r="B77">
        <v>42</v>
      </c>
      <c r="C77" t="s">
        <v>233</v>
      </c>
      <c r="D77" t="s">
        <v>162</v>
      </c>
      <c r="E77" t="s">
        <v>336</v>
      </c>
      <c r="F77" t="s">
        <v>167</v>
      </c>
      <c r="G77" t="s">
        <v>167</v>
      </c>
      <c r="H77" t="s">
        <v>239</v>
      </c>
      <c r="I77" t="s">
        <v>240</v>
      </c>
      <c r="J77" t="s">
        <v>235</v>
      </c>
      <c r="K77" t="s">
        <v>135</v>
      </c>
      <c r="L77" t="s">
        <v>238</v>
      </c>
      <c r="M77" t="s">
        <v>70</v>
      </c>
      <c r="N77" t="s">
        <v>106</v>
      </c>
      <c r="O77" t="s">
        <v>157</v>
      </c>
      <c r="P77">
        <v>9</v>
      </c>
      <c r="Q77">
        <v>2011</v>
      </c>
      <c r="R77">
        <v>21.2</v>
      </c>
      <c r="S77">
        <v>3.64</v>
      </c>
    </row>
    <row r="78" spans="1:19" x14ac:dyDescent="0.25">
      <c r="A78">
        <v>2</v>
      </c>
      <c r="B78">
        <v>42</v>
      </c>
      <c r="C78" t="s">
        <v>233</v>
      </c>
      <c r="D78" t="s">
        <v>162</v>
      </c>
      <c r="E78" t="s">
        <v>336</v>
      </c>
      <c r="F78" t="s">
        <v>167</v>
      </c>
      <c r="G78" t="s">
        <v>167</v>
      </c>
      <c r="H78" t="s">
        <v>239</v>
      </c>
      <c r="I78" t="s">
        <v>240</v>
      </c>
      <c r="J78" t="s">
        <v>235</v>
      </c>
      <c r="K78" t="s">
        <v>135</v>
      </c>
      <c r="L78" t="s">
        <v>238</v>
      </c>
      <c r="M78" t="s">
        <v>70</v>
      </c>
      <c r="N78" t="s">
        <v>106</v>
      </c>
      <c r="O78" t="s">
        <v>157</v>
      </c>
      <c r="P78">
        <v>10</v>
      </c>
      <c r="Q78">
        <v>2011</v>
      </c>
      <c r="R78">
        <v>232.78</v>
      </c>
      <c r="S78">
        <v>39.869999999999997</v>
      </c>
    </row>
    <row r="79" spans="1:19" x14ac:dyDescent="0.25">
      <c r="A79">
        <v>2</v>
      </c>
      <c r="B79">
        <v>42</v>
      </c>
      <c r="C79" t="s">
        <v>233</v>
      </c>
      <c r="D79" t="s">
        <v>162</v>
      </c>
      <c r="E79" t="s">
        <v>336</v>
      </c>
      <c r="F79" t="s">
        <v>154</v>
      </c>
      <c r="G79" t="s">
        <v>154</v>
      </c>
      <c r="H79" t="s">
        <v>239</v>
      </c>
      <c r="I79" t="s">
        <v>240</v>
      </c>
      <c r="J79" t="s">
        <v>235</v>
      </c>
      <c r="K79" t="s">
        <v>135</v>
      </c>
      <c r="L79" t="s">
        <v>238</v>
      </c>
      <c r="M79" t="s">
        <v>70</v>
      </c>
      <c r="N79" t="s">
        <v>106</v>
      </c>
      <c r="O79" t="s">
        <v>157</v>
      </c>
      <c r="P79">
        <v>7</v>
      </c>
      <c r="Q79">
        <v>2011</v>
      </c>
      <c r="R79">
        <v>22.22</v>
      </c>
      <c r="S79">
        <v>4.71</v>
      </c>
    </row>
    <row r="80" spans="1:19" x14ac:dyDescent="0.25">
      <c r="A80">
        <v>2</v>
      </c>
      <c r="B80">
        <v>42</v>
      </c>
      <c r="C80" t="s">
        <v>233</v>
      </c>
      <c r="D80" t="s">
        <v>162</v>
      </c>
      <c r="E80" t="s">
        <v>336</v>
      </c>
      <c r="F80" t="s">
        <v>154</v>
      </c>
      <c r="G80" t="s">
        <v>154</v>
      </c>
      <c r="H80" t="s">
        <v>239</v>
      </c>
      <c r="I80" t="s">
        <v>240</v>
      </c>
      <c r="J80" t="s">
        <v>235</v>
      </c>
      <c r="K80" t="s">
        <v>135</v>
      </c>
      <c r="L80" t="s">
        <v>238</v>
      </c>
      <c r="M80" t="s">
        <v>70</v>
      </c>
      <c r="N80" t="s">
        <v>106</v>
      </c>
      <c r="O80" t="s">
        <v>157</v>
      </c>
      <c r="P80">
        <v>9</v>
      </c>
      <c r="Q80">
        <v>2011</v>
      </c>
      <c r="R80">
        <v>-1.05</v>
      </c>
      <c r="S80">
        <v>-1.05</v>
      </c>
    </row>
    <row r="81" spans="1:19" x14ac:dyDescent="0.25">
      <c r="A81">
        <v>2</v>
      </c>
      <c r="B81">
        <v>42</v>
      </c>
      <c r="C81" t="s">
        <v>233</v>
      </c>
      <c r="D81" t="s">
        <v>162</v>
      </c>
      <c r="E81" t="s">
        <v>336</v>
      </c>
      <c r="F81" t="s">
        <v>154</v>
      </c>
      <c r="G81" t="s">
        <v>154</v>
      </c>
      <c r="H81" t="s">
        <v>239</v>
      </c>
      <c r="I81" t="s">
        <v>240</v>
      </c>
      <c r="J81" t="s">
        <v>235</v>
      </c>
      <c r="K81" t="s">
        <v>135</v>
      </c>
      <c r="L81" t="s">
        <v>238</v>
      </c>
      <c r="M81" t="s">
        <v>70</v>
      </c>
      <c r="N81" t="s">
        <v>106</v>
      </c>
      <c r="O81" t="s">
        <v>157</v>
      </c>
      <c r="P81">
        <v>10</v>
      </c>
      <c r="Q81">
        <v>2011</v>
      </c>
      <c r="R81">
        <v>42.33</v>
      </c>
      <c r="S81">
        <v>9.33</v>
      </c>
    </row>
    <row r="82" spans="1:19" x14ac:dyDescent="0.25">
      <c r="A82">
        <v>2</v>
      </c>
      <c r="B82">
        <v>42</v>
      </c>
      <c r="C82" t="s">
        <v>233</v>
      </c>
      <c r="D82" t="s">
        <v>162</v>
      </c>
      <c r="E82" t="s">
        <v>337</v>
      </c>
      <c r="F82" t="s">
        <v>155</v>
      </c>
      <c r="G82" t="s">
        <v>155</v>
      </c>
      <c r="H82" t="s">
        <v>239</v>
      </c>
      <c r="I82" t="s">
        <v>240</v>
      </c>
      <c r="J82" t="s">
        <v>235</v>
      </c>
      <c r="K82" t="s">
        <v>135</v>
      </c>
      <c r="L82" t="s">
        <v>338</v>
      </c>
      <c r="M82" t="s">
        <v>78</v>
      </c>
      <c r="N82" t="s">
        <v>106</v>
      </c>
      <c r="O82" t="s">
        <v>157</v>
      </c>
      <c r="P82">
        <v>6</v>
      </c>
      <c r="Q82">
        <v>2011</v>
      </c>
      <c r="R82">
        <v>2502.41</v>
      </c>
      <c r="S82">
        <v>442.9</v>
      </c>
    </row>
    <row r="83" spans="1:19" x14ac:dyDescent="0.25">
      <c r="A83">
        <v>2</v>
      </c>
      <c r="B83">
        <v>42</v>
      </c>
      <c r="C83" t="s">
        <v>233</v>
      </c>
      <c r="D83" t="s">
        <v>162</v>
      </c>
      <c r="E83" t="s">
        <v>337</v>
      </c>
      <c r="F83" t="s">
        <v>155</v>
      </c>
      <c r="G83" t="s">
        <v>155</v>
      </c>
      <c r="H83" t="s">
        <v>239</v>
      </c>
      <c r="I83" t="s">
        <v>240</v>
      </c>
      <c r="J83" t="s">
        <v>235</v>
      </c>
      <c r="K83" t="s">
        <v>135</v>
      </c>
      <c r="L83" t="s">
        <v>238</v>
      </c>
      <c r="M83" t="s">
        <v>70</v>
      </c>
      <c r="N83" t="s">
        <v>106</v>
      </c>
      <c r="O83" t="s">
        <v>157</v>
      </c>
      <c r="P83">
        <v>10</v>
      </c>
      <c r="Q83">
        <v>2011</v>
      </c>
      <c r="R83">
        <v>3868.74</v>
      </c>
      <c r="S83">
        <v>1202.69</v>
      </c>
    </row>
    <row r="84" spans="1:19" x14ac:dyDescent="0.25">
      <c r="A84">
        <v>2</v>
      </c>
      <c r="B84">
        <v>42</v>
      </c>
      <c r="C84" t="s">
        <v>233</v>
      </c>
      <c r="D84" t="s">
        <v>162</v>
      </c>
      <c r="E84" t="s">
        <v>337</v>
      </c>
      <c r="F84" t="s">
        <v>168</v>
      </c>
      <c r="G84" t="s">
        <v>168</v>
      </c>
      <c r="H84" t="s">
        <v>239</v>
      </c>
      <c r="I84" t="s">
        <v>240</v>
      </c>
      <c r="J84" t="s">
        <v>235</v>
      </c>
      <c r="K84" t="s">
        <v>135</v>
      </c>
      <c r="L84" t="s">
        <v>238</v>
      </c>
      <c r="M84" t="s">
        <v>70</v>
      </c>
      <c r="N84" t="s">
        <v>106</v>
      </c>
      <c r="O84" t="s">
        <v>157</v>
      </c>
      <c r="P84">
        <v>8</v>
      </c>
      <c r="Q84">
        <v>2011</v>
      </c>
      <c r="R84">
        <v>1100.93</v>
      </c>
      <c r="S84">
        <v>452.41</v>
      </c>
    </row>
    <row r="85" spans="1:19" x14ac:dyDescent="0.25">
      <c r="A85">
        <v>2</v>
      </c>
      <c r="B85">
        <v>42</v>
      </c>
      <c r="C85" t="s">
        <v>233</v>
      </c>
      <c r="D85" t="s">
        <v>162</v>
      </c>
      <c r="E85" t="s">
        <v>337</v>
      </c>
      <c r="F85" t="s">
        <v>168</v>
      </c>
      <c r="G85" t="s">
        <v>168</v>
      </c>
      <c r="H85" t="s">
        <v>239</v>
      </c>
      <c r="I85" t="s">
        <v>240</v>
      </c>
      <c r="J85" t="s">
        <v>235</v>
      </c>
      <c r="K85" t="s">
        <v>135</v>
      </c>
      <c r="L85" t="s">
        <v>238</v>
      </c>
      <c r="M85" t="s">
        <v>70</v>
      </c>
      <c r="N85" t="s">
        <v>106</v>
      </c>
      <c r="O85" t="s">
        <v>157</v>
      </c>
      <c r="P85">
        <v>10</v>
      </c>
      <c r="Q85">
        <v>2011</v>
      </c>
      <c r="R85">
        <v>217.54</v>
      </c>
      <c r="S85">
        <v>-43.93</v>
      </c>
    </row>
    <row r="86" spans="1:19" x14ac:dyDescent="0.25">
      <c r="A86">
        <v>2</v>
      </c>
      <c r="B86">
        <v>42</v>
      </c>
      <c r="C86" t="s">
        <v>233</v>
      </c>
      <c r="D86" t="s">
        <v>162</v>
      </c>
      <c r="E86" t="s">
        <v>337</v>
      </c>
      <c r="F86" t="s">
        <v>169</v>
      </c>
      <c r="G86" t="s">
        <v>169</v>
      </c>
      <c r="H86" t="s">
        <v>239</v>
      </c>
      <c r="I86" t="s">
        <v>240</v>
      </c>
      <c r="J86" t="s">
        <v>235</v>
      </c>
      <c r="K86" t="s">
        <v>135</v>
      </c>
      <c r="L86" t="s">
        <v>238</v>
      </c>
      <c r="M86" t="s">
        <v>70</v>
      </c>
      <c r="N86" t="s">
        <v>106</v>
      </c>
      <c r="O86" t="s">
        <v>157</v>
      </c>
      <c r="P86">
        <v>6</v>
      </c>
      <c r="Q86">
        <v>2011</v>
      </c>
      <c r="R86">
        <v>580.1</v>
      </c>
      <c r="S86">
        <v>87.85</v>
      </c>
    </row>
    <row r="87" spans="1:19" x14ac:dyDescent="0.25">
      <c r="A87">
        <v>2</v>
      </c>
      <c r="B87">
        <v>42</v>
      </c>
      <c r="C87" t="s">
        <v>233</v>
      </c>
      <c r="D87" t="s">
        <v>162</v>
      </c>
      <c r="E87" t="s">
        <v>337</v>
      </c>
      <c r="F87" t="s">
        <v>169</v>
      </c>
      <c r="G87" t="s">
        <v>169</v>
      </c>
      <c r="H87" t="s">
        <v>239</v>
      </c>
      <c r="I87" t="s">
        <v>240</v>
      </c>
      <c r="J87" t="s">
        <v>235</v>
      </c>
      <c r="K87" t="s">
        <v>135</v>
      </c>
      <c r="L87" t="s">
        <v>338</v>
      </c>
      <c r="M87" t="s">
        <v>78</v>
      </c>
      <c r="N87" t="s">
        <v>106</v>
      </c>
      <c r="O87" t="s">
        <v>157</v>
      </c>
      <c r="P87">
        <v>6</v>
      </c>
      <c r="Q87">
        <v>2011</v>
      </c>
      <c r="R87">
        <v>0</v>
      </c>
      <c r="S87">
        <v>0</v>
      </c>
    </row>
    <row r="88" spans="1:19" x14ac:dyDescent="0.25">
      <c r="A88">
        <v>2</v>
      </c>
      <c r="B88">
        <v>42</v>
      </c>
      <c r="C88" t="s">
        <v>233</v>
      </c>
      <c r="D88" t="s">
        <v>162</v>
      </c>
      <c r="E88" t="s">
        <v>339</v>
      </c>
      <c r="F88" t="s">
        <v>169</v>
      </c>
      <c r="G88" t="s">
        <v>169</v>
      </c>
      <c r="H88" t="s">
        <v>239</v>
      </c>
      <c r="I88" t="s">
        <v>240</v>
      </c>
      <c r="J88" t="s">
        <v>235</v>
      </c>
      <c r="K88" t="s">
        <v>135</v>
      </c>
      <c r="L88" t="s">
        <v>238</v>
      </c>
      <c r="M88" t="s">
        <v>70</v>
      </c>
      <c r="N88" t="s">
        <v>106</v>
      </c>
      <c r="O88" t="s">
        <v>157</v>
      </c>
      <c r="P88">
        <v>8</v>
      </c>
      <c r="Q88">
        <v>2011</v>
      </c>
      <c r="R88">
        <v>1300.4000000000001</v>
      </c>
      <c r="S88">
        <v>196.13</v>
      </c>
    </row>
    <row r="89" spans="1:19" x14ac:dyDescent="0.25">
      <c r="A89">
        <v>2</v>
      </c>
      <c r="B89">
        <v>42</v>
      </c>
      <c r="C89" t="s">
        <v>233</v>
      </c>
      <c r="D89" t="s">
        <v>162</v>
      </c>
      <c r="E89" t="s">
        <v>339</v>
      </c>
      <c r="F89" t="s">
        <v>169</v>
      </c>
      <c r="G89" t="s">
        <v>169</v>
      </c>
      <c r="H89" t="s">
        <v>239</v>
      </c>
      <c r="I89" t="s">
        <v>240</v>
      </c>
      <c r="J89" t="s">
        <v>235</v>
      </c>
      <c r="K89" t="s">
        <v>135</v>
      </c>
      <c r="L89" t="s">
        <v>238</v>
      </c>
      <c r="M89" t="s">
        <v>70</v>
      </c>
      <c r="N89" t="s">
        <v>106</v>
      </c>
      <c r="O89" t="s">
        <v>157</v>
      </c>
      <c r="P89">
        <v>9</v>
      </c>
      <c r="Q89">
        <v>2011</v>
      </c>
      <c r="R89">
        <v>27.71</v>
      </c>
      <c r="S89">
        <v>27.71</v>
      </c>
    </row>
    <row r="90" spans="1:19" x14ac:dyDescent="0.25">
      <c r="A90">
        <v>2</v>
      </c>
      <c r="B90">
        <v>42</v>
      </c>
      <c r="C90" t="s">
        <v>233</v>
      </c>
      <c r="D90" t="s">
        <v>162</v>
      </c>
      <c r="E90" t="s">
        <v>337</v>
      </c>
      <c r="F90" t="s">
        <v>169</v>
      </c>
      <c r="G90" t="s">
        <v>169</v>
      </c>
      <c r="H90" t="s">
        <v>239</v>
      </c>
      <c r="I90" t="s">
        <v>240</v>
      </c>
      <c r="J90" t="s">
        <v>235</v>
      </c>
      <c r="K90" t="s">
        <v>135</v>
      </c>
      <c r="L90" t="s">
        <v>238</v>
      </c>
      <c r="M90" t="s">
        <v>70</v>
      </c>
      <c r="N90" t="s">
        <v>106</v>
      </c>
      <c r="O90" t="s">
        <v>157</v>
      </c>
      <c r="P90">
        <v>9</v>
      </c>
      <c r="Q90">
        <v>2011</v>
      </c>
      <c r="R90">
        <v>933.15</v>
      </c>
      <c r="S90">
        <v>192.46</v>
      </c>
    </row>
    <row r="91" spans="1:19" x14ac:dyDescent="0.25">
      <c r="A91">
        <v>2</v>
      </c>
      <c r="B91">
        <v>42</v>
      </c>
      <c r="C91" t="s">
        <v>233</v>
      </c>
      <c r="D91" t="s">
        <v>162</v>
      </c>
      <c r="E91" t="s">
        <v>337</v>
      </c>
      <c r="F91" t="s">
        <v>169</v>
      </c>
      <c r="G91" t="s">
        <v>169</v>
      </c>
      <c r="H91" t="s">
        <v>239</v>
      </c>
      <c r="I91" t="s">
        <v>240</v>
      </c>
      <c r="J91" t="s">
        <v>235</v>
      </c>
      <c r="K91" t="s">
        <v>135</v>
      </c>
      <c r="L91" t="s">
        <v>238</v>
      </c>
      <c r="M91" t="s">
        <v>70</v>
      </c>
      <c r="N91" t="s">
        <v>106</v>
      </c>
      <c r="O91" t="s">
        <v>157</v>
      </c>
      <c r="P91">
        <v>10</v>
      </c>
      <c r="Q91">
        <v>2011</v>
      </c>
      <c r="R91">
        <v>5255.16</v>
      </c>
      <c r="S91">
        <v>651.46</v>
      </c>
    </row>
    <row r="92" spans="1:19" x14ac:dyDescent="0.25">
      <c r="A92">
        <v>2</v>
      </c>
      <c r="B92">
        <v>42</v>
      </c>
      <c r="C92" t="s">
        <v>233</v>
      </c>
      <c r="D92" t="s">
        <v>162</v>
      </c>
      <c r="E92" t="s">
        <v>337</v>
      </c>
      <c r="F92" t="s">
        <v>169</v>
      </c>
      <c r="G92" t="s">
        <v>169</v>
      </c>
      <c r="H92" t="s">
        <v>239</v>
      </c>
      <c r="I92" t="s">
        <v>240</v>
      </c>
      <c r="J92" t="s">
        <v>235</v>
      </c>
      <c r="K92" t="s">
        <v>135</v>
      </c>
      <c r="L92" t="s">
        <v>338</v>
      </c>
      <c r="M92" t="s">
        <v>78</v>
      </c>
      <c r="N92" t="s">
        <v>106</v>
      </c>
      <c r="O92" t="s">
        <v>157</v>
      </c>
      <c r="P92">
        <v>10</v>
      </c>
      <c r="Q92">
        <v>2011</v>
      </c>
      <c r="R92">
        <v>-1265.1300000000001</v>
      </c>
      <c r="S92">
        <v>-186.05</v>
      </c>
    </row>
    <row r="93" spans="1:19" x14ac:dyDescent="0.25">
      <c r="A93">
        <v>2</v>
      </c>
      <c r="B93">
        <v>42</v>
      </c>
      <c r="C93" t="s">
        <v>233</v>
      </c>
      <c r="D93" t="s">
        <v>162</v>
      </c>
      <c r="E93" t="s">
        <v>337</v>
      </c>
      <c r="F93" t="s">
        <v>169</v>
      </c>
      <c r="G93" t="s">
        <v>169</v>
      </c>
      <c r="H93" t="s">
        <v>239</v>
      </c>
      <c r="I93" t="s">
        <v>240</v>
      </c>
      <c r="J93" t="s">
        <v>235</v>
      </c>
      <c r="K93" t="s">
        <v>135</v>
      </c>
      <c r="L93" t="s">
        <v>238</v>
      </c>
      <c r="M93" t="s">
        <v>70</v>
      </c>
      <c r="N93" t="s">
        <v>106</v>
      </c>
      <c r="O93" t="s">
        <v>157</v>
      </c>
      <c r="P93">
        <v>11</v>
      </c>
      <c r="Q93">
        <v>2011</v>
      </c>
      <c r="R93">
        <v>122.6</v>
      </c>
      <c r="S93">
        <v>15.3</v>
      </c>
    </row>
    <row r="94" spans="1:19" x14ac:dyDescent="0.25">
      <c r="A94">
        <v>2</v>
      </c>
      <c r="B94">
        <v>42</v>
      </c>
      <c r="C94" t="s">
        <v>233</v>
      </c>
      <c r="D94" t="s">
        <v>162</v>
      </c>
      <c r="E94" t="s">
        <v>337</v>
      </c>
      <c r="F94" t="s">
        <v>170</v>
      </c>
      <c r="G94" t="s">
        <v>170</v>
      </c>
      <c r="H94" t="s">
        <v>239</v>
      </c>
      <c r="I94" t="s">
        <v>240</v>
      </c>
      <c r="J94" t="s">
        <v>235</v>
      </c>
      <c r="K94" t="s">
        <v>135</v>
      </c>
      <c r="L94" t="s">
        <v>238</v>
      </c>
      <c r="M94" t="s">
        <v>70</v>
      </c>
      <c r="N94" t="s">
        <v>106</v>
      </c>
      <c r="O94" t="s">
        <v>157</v>
      </c>
      <c r="P94">
        <v>6</v>
      </c>
      <c r="Q94">
        <v>2011</v>
      </c>
      <c r="R94">
        <v>221.65</v>
      </c>
      <c r="S94">
        <v>39.08</v>
      </c>
    </row>
    <row r="95" spans="1:19" x14ac:dyDescent="0.25">
      <c r="A95">
        <v>2</v>
      </c>
      <c r="B95">
        <v>42</v>
      </c>
      <c r="C95" t="s">
        <v>233</v>
      </c>
      <c r="D95" t="s">
        <v>162</v>
      </c>
      <c r="E95" t="s">
        <v>337</v>
      </c>
      <c r="F95" t="s">
        <v>170</v>
      </c>
      <c r="G95" t="s">
        <v>170</v>
      </c>
      <c r="H95" t="s">
        <v>239</v>
      </c>
      <c r="I95" t="s">
        <v>240</v>
      </c>
      <c r="J95" t="s">
        <v>235</v>
      </c>
      <c r="K95" t="s">
        <v>135</v>
      </c>
      <c r="L95" t="s">
        <v>238</v>
      </c>
      <c r="M95" t="s">
        <v>70</v>
      </c>
      <c r="N95" t="s">
        <v>106</v>
      </c>
      <c r="O95" t="s">
        <v>157</v>
      </c>
      <c r="P95">
        <v>7</v>
      </c>
      <c r="Q95">
        <v>2011</v>
      </c>
      <c r="R95">
        <v>109.92</v>
      </c>
      <c r="S95">
        <v>19.670000000000002</v>
      </c>
    </row>
    <row r="96" spans="1:19" x14ac:dyDescent="0.25">
      <c r="A96">
        <v>2</v>
      </c>
      <c r="B96">
        <v>42</v>
      </c>
      <c r="C96" t="s">
        <v>233</v>
      </c>
      <c r="D96" t="s">
        <v>162</v>
      </c>
      <c r="E96" t="s">
        <v>337</v>
      </c>
      <c r="F96" t="s">
        <v>170</v>
      </c>
      <c r="G96" t="s">
        <v>170</v>
      </c>
      <c r="H96" t="s">
        <v>239</v>
      </c>
      <c r="I96" t="s">
        <v>240</v>
      </c>
      <c r="J96" t="s">
        <v>235</v>
      </c>
      <c r="K96" t="s">
        <v>135</v>
      </c>
      <c r="L96" t="s">
        <v>238</v>
      </c>
      <c r="M96" t="s">
        <v>70</v>
      </c>
      <c r="N96" t="s">
        <v>106</v>
      </c>
      <c r="O96" t="s">
        <v>157</v>
      </c>
      <c r="P96">
        <v>8</v>
      </c>
      <c r="Q96">
        <v>2011</v>
      </c>
      <c r="R96">
        <v>487.63</v>
      </c>
      <c r="S96">
        <v>85.99</v>
      </c>
    </row>
    <row r="97" spans="1:19" x14ac:dyDescent="0.25">
      <c r="A97">
        <v>2</v>
      </c>
      <c r="B97">
        <v>42</v>
      </c>
      <c r="C97" t="s">
        <v>233</v>
      </c>
      <c r="D97" t="s">
        <v>162</v>
      </c>
      <c r="E97" t="s">
        <v>337</v>
      </c>
      <c r="F97" t="s">
        <v>170</v>
      </c>
      <c r="G97" t="s">
        <v>170</v>
      </c>
      <c r="H97" t="s">
        <v>239</v>
      </c>
      <c r="I97" t="s">
        <v>240</v>
      </c>
      <c r="J97" t="s">
        <v>235</v>
      </c>
      <c r="K97" t="s">
        <v>135</v>
      </c>
      <c r="L97" t="s">
        <v>238</v>
      </c>
      <c r="M97" t="s">
        <v>70</v>
      </c>
      <c r="N97" t="s">
        <v>106</v>
      </c>
      <c r="O97" t="s">
        <v>157</v>
      </c>
      <c r="P97">
        <v>9</v>
      </c>
      <c r="Q97">
        <v>2011</v>
      </c>
      <c r="R97">
        <v>121.15</v>
      </c>
      <c r="S97">
        <v>12.85</v>
      </c>
    </row>
    <row r="98" spans="1:19" x14ac:dyDescent="0.25">
      <c r="A98">
        <v>2</v>
      </c>
      <c r="B98">
        <v>42</v>
      </c>
      <c r="C98" t="s">
        <v>233</v>
      </c>
      <c r="D98" t="s">
        <v>162</v>
      </c>
      <c r="E98" t="s">
        <v>336</v>
      </c>
      <c r="F98" t="s">
        <v>171</v>
      </c>
      <c r="G98" t="s">
        <v>171</v>
      </c>
      <c r="H98" t="s">
        <v>239</v>
      </c>
      <c r="I98" t="s">
        <v>240</v>
      </c>
      <c r="J98" t="s">
        <v>235</v>
      </c>
      <c r="K98" t="s">
        <v>135</v>
      </c>
      <c r="L98" t="s">
        <v>238</v>
      </c>
      <c r="M98" t="s">
        <v>70</v>
      </c>
      <c r="N98" t="s">
        <v>106</v>
      </c>
      <c r="O98" t="s">
        <v>157</v>
      </c>
      <c r="P98">
        <v>6</v>
      </c>
      <c r="Q98">
        <v>2011</v>
      </c>
      <c r="R98">
        <v>109.34</v>
      </c>
      <c r="S98">
        <v>18.690000000000001</v>
      </c>
    </row>
    <row r="99" spans="1:19" x14ac:dyDescent="0.25">
      <c r="A99">
        <v>2</v>
      </c>
      <c r="B99">
        <v>42</v>
      </c>
      <c r="C99" t="s">
        <v>233</v>
      </c>
      <c r="D99" t="s">
        <v>162</v>
      </c>
      <c r="E99" t="s">
        <v>336</v>
      </c>
      <c r="F99" t="s">
        <v>171</v>
      </c>
      <c r="G99" t="s">
        <v>171</v>
      </c>
      <c r="H99" t="s">
        <v>239</v>
      </c>
      <c r="I99" t="s">
        <v>240</v>
      </c>
      <c r="J99" t="s">
        <v>235</v>
      </c>
      <c r="K99" t="s">
        <v>135</v>
      </c>
      <c r="L99" t="s">
        <v>238</v>
      </c>
      <c r="M99" t="s">
        <v>70</v>
      </c>
      <c r="N99" t="s">
        <v>106</v>
      </c>
      <c r="O99" t="s">
        <v>157</v>
      </c>
      <c r="P99">
        <v>10</v>
      </c>
      <c r="Q99">
        <v>2011</v>
      </c>
      <c r="R99">
        <v>31.23</v>
      </c>
      <c r="S99">
        <v>30.71</v>
      </c>
    </row>
    <row r="100" spans="1:19" x14ac:dyDescent="0.25">
      <c r="A100">
        <v>2</v>
      </c>
      <c r="B100">
        <v>42</v>
      </c>
      <c r="C100" t="s">
        <v>233</v>
      </c>
      <c r="D100" t="s">
        <v>162</v>
      </c>
      <c r="E100" t="s">
        <v>336</v>
      </c>
      <c r="F100" t="s">
        <v>171</v>
      </c>
      <c r="G100" t="s">
        <v>171</v>
      </c>
      <c r="H100" t="s">
        <v>239</v>
      </c>
      <c r="I100" t="s">
        <v>240</v>
      </c>
      <c r="J100" t="s">
        <v>235</v>
      </c>
      <c r="K100" t="s">
        <v>135</v>
      </c>
      <c r="L100" t="s">
        <v>238</v>
      </c>
      <c r="M100" t="s">
        <v>70</v>
      </c>
      <c r="N100" t="s">
        <v>106</v>
      </c>
      <c r="O100" t="s">
        <v>157</v>
      </c>
      <c r="P100">
        <v>11</v>
      </c>
      <c r="Q100">
        <v>2011</v>
      </c>
      <c r="R100">
        <v>31.24</v>
      </c>
      <c r="S100">
        <v>5.31</v>
      </c>
    </row>
    <row r="101" spans="1:19" x14ac:dyDescent="0.25">
      <c r="A101">
        <v>2</v>
      </c>
      <c r="B101">
        <v>42</v>
      </c>
      <c r="C101" t="s">
        <v>233</v>
      </c>
      <c r="D101" t="s">
        <v>162</v>
      </c>
      <c r="E101" t="s">
        <v>336</v>
      </c>
      <c r="F101" t="s">
        <v>171</v>
      </c>
      <c r="G101" t="s">
        <v>171</v>
      </c>
      <c r="H101" t="s">
        <v>239</v>
      </c>
      <c r="I101" t="s">
        <v>240</v>
      </c>
      <c r="J101" t="s">
        <v>235</v>
      </c>
      <c r="K101" t="s">
        <v>135</v>
      </c>
      <c r="L101" t="s">
        <v>238</v>
      </c>
      <c r="M101" t="s">
        <v>70</v>
      </c>
      <c r="N101" t="s">
        <v>106</v>
      </c>
      <c r="O101" t="s">
        <v>157</v>
      </c>
      <c r="P101">
        <v>12</v>
      </c>
      <c r="Q101">
        <v>2011</v>
      </c>
      <c r="R101">
        <v>7.81</v>
      </c>
      <c r="S101">
        <v>1.33</v>
      </c>
    </row>
    <row r="102" spans="1:19" x14ac:dyDescent="0.25">
      <c r="A102">
        <v>2</v>
      </c>
      <c r="B102">
        <v>42</v>
      </c>
      <c r="C102" t="s">
        <v>233</v>
      </c>
      <c r="D102" t="s">
        <v>162</v>
      </c>
      <c r="E102" t="s">
        <v>336</v>
      </c>
      <c r="F102" t="s">
        <v>172</v>
      </c>
      <c r="G102" t="s">
        <v>172</v>
      </c>
      <c r="H102" t="s">
        <v>239</v>
      </c>
      <c r="I102" t="s">
        <v>240</v>
      </c>
      <c r="J102" t="s">
        <v>235</v>
      </c>
      <c r="K102" t="s">
        <v>135</v>
      </c>
      <c r="L102" t="s">
        <v>238</v>
      </c>
      <c r="M102" t="s">
        <v>70</v>
      </c>
      <c r="N102" t="s">
        <v>106</v>
      </c>
      <c r="O102" t="s">
        <v>157</v>
      </c>
      <c r="P102">
        <v>6</v>
      </c>
      <c r="Q102">
        <v>2011</v>
      </c>
      <c r="R102">
        <v>149.36000000000001</v>
      </c>
      <c r="S102">
        <v>25.84</v>
      </c>
    </row>
    <row r="103" spans="1:19" x14ac:dyDescent="0.25">
      <c r="A103">
        <v>2</v>
      </c>
      <c r="B103">
        <v>42</v>
      </c>
      <c r="C103" t="s">
        <v>233</v>
      </c>
      <c r="D103" t="s">
        <v>162</v>
      </c>
      <c r="E103" t="s">
        <v>336</v>
      </c>
      <c r="F103" t="s">
        <v>172</v>
      </c>
      <c r="G103" t="s">
        <v>172</v>
      </c>
      <c r="H103" t="s">
        <v>239</v>
      </c>
      <c r="I103" t="s">
        <v>240</v>
      </c>
      <c r="J103" t="s">
        <v>235</v>
      </c>
      <c r="K103" t="s">
        <v>135</v>
      </c>
      <c r="L103" t="s">
        <v>338</v>
      </c>
      <c r="M103" t="s">
        <v>78</v>
      </c>
      <c r="N103" t="s">
        <v>106</v>
      </c>
      <c r="O103" t="s">
        <v>157</v>
      </c>
      <c r="P103">
        <v>6</v>
      </c>
      <c r="Q103">
        <v>2011</v>
      </c>
      <c r="R103">
        <v>37.340000000000003</v>
      </c>
      <c r="S103">
        <v>6.48</v>
      </c>
    </row>
    <row r="104" spans="1:19" x14ac:dyDescent="0.25">
      <c r="A104">
        <v>2</v>
      </c>
      <c r="B104">
        <v>42</v>
      </c>
      <c r="C104" t="s">
        <v>233</v>
      </c>
      <c r="D104" t="s">
        <v>162</v>
      </c>
      <c r="E104" t="s">
        <v>336</v>
      </c>
      <c r="F104" t="s">
        <v>172</v>
      </c>
      <c r="G104" t="s">
        <v>172</v>
      </c>
      <c r="H104" t="s">
        <v>239</v>
      </c>
      <c r="I104" t="s">
        <v>240</v>
      </c>
      <c r="J104" t="s">
        <v>235</v>
      </c>
      <c r="K104" t="s">
        <v>135</v>
      </c>
      <c r="L104" t="s">
        <v>238</v>
      </c>
      <c r="M104" t="s">
        <v>70</v>
      </c>
      <c r="N104" t="s">
        <v>106</v>
      </c>
      <c r="O104" t="s">
        <v>157</v>
      </c>
      <c r="P104">
        <v>7</v>
      </c>
      <c r="Q104">
        <v>2011</v>
      </c>
      <c r="R104">
        <v>112.02</v>
      </c>
      <c r="S104">
        <v>19.21</v>
      </c>
    </row>
    <row r="105" spans="1:19" x14ac:dyDescent="0.25">
      <c r="A105">
        <v>2</v>
      </c>
      <c r="B105">
        <v>42</v>
      </c>
      <c r="C105" t="s">
        <v>233</v>
      </c>
      <c r="D105" t="s">
        <v>162</v>
      </c>
      <c r="E105" t="s">
        <v>336</v>
      </c>
      <c r="F105" t="s">
        <v>172</v>
      </c>
      <c r="G105" t="s">
        <v>172</v>
      </c>
      <c r="H105" t="s">
        <v>239</v>
      </c>
      <c r="I105" t="s">
        <v>240</v>
      </c>
      <c r="J105" t="s">
        <v>235</v>
      </c>
      <c r="K105" t="s">
        <v>135</v>
      </c>
      <c r="L105" t="s">
        <v>238</v>
      </c>
      <c r="M105" t="s">
        <v>70</v>
      </c>
      <c r="N105" t="s">
        <v>106</v>
      </c>
      <c r="O105" t="s">
        <v>157</v>
      </c>
      <c r="P105">
        <v>8</v>
      </c>
      <c r="Q105">
        <v>2011</v>
      </c>
      <c r="R105">
        <v>98.95</v>
      </c>
      <c r="S105">
        <v>96.85</v>
      </c>
    </row>
    <row r="106" spans="1:19" x14ac:dyDescent="0.25">
      <c r="A106">
        <v>2</v>
      </c>
      <c r="B106">
        <v>42</v>
      </c>
      <c r="C106" t="s">
        <v>233</v>
      </c>
      <c r="D106" t="s">
        <v>162</v>
      </c>
      <c r="E106" t="s">
        <v>336</v>
      </c>
      <c r="F106" t="s">
        <v>172</v>
      </c>
      <c r="G106" t="s">
        <v>172</v>
      </c>
      <c r="H106" t="s">
        <v>239</v>
      </c>
      <c r="I106" t="s">
        <v>240</v>
      </c>
      <c r="J106" t="s">
        <v>235</v>
      </c>
      <c r="K106" t="s">
        <v>135</v>
      </c>
      <c r="L106" t="s">
        <v>238</v>
      </c>
      <c r="M106" t="s">
        <v>70</v>
      </c>
      <c r="N106" t="s">
        <v>106</v>
      </c>
      <c r="O106" t="s">
        <v>157</v>
      </c>
      <c r="P106">
        <v>9</v>
      </c>
      <c r="Q106">
        <v>2011</v>
      </c>
      <c r="R106">
        <v>18.670000000000002</v>
      </c>
      <c r="S106">
        <v>18.25</v>
      </c>
    </row>
    <row r="107" spans="1:19" x14ac:dyDescent="0.25">
      <c r="A107">
        <v>2</v>
      </c>
      <c r="B107">
        <v>42</v>
      </c>
      <c r="C107" t="s">
        <v>233</v>
      </c>
      <c r="D107" t="s">
        <v>162</v>
      </c>
      <c r="E107" t="s">
        <v>336</v>
      </c>
      <c r="F107" t="s">
        <v>172</v>
      </c>
      <c r="G107" t="s">
        <v>172</v>
      </c>
      <c r="H107" t="s">
        <v>239</v>
      </c>
      <c r="I107" t="s">
        <v>240</v>
      </c>
      <c r="J107" t="s">
        <v>235</v>
      </c>
      <c r="K107" t="s">
        <v>135</v>
      </c>
      <c r="L107" t="s">
        <v>238</v>
      </c>
      <c r="M107" t="s">
        <v>70</v>
      </c>
      <c r="N107" t="s">
        <v>106</v>
      </c>
      <c r="O107" t="s">
        <v>157</v>
      </c>
      <c r="P107">
        <v>10</v>
      </c>
      <c r="Q107">
        <v>2011</v>
      </c>
      <c r="R107">
        <v>274.45999999999998</v>
      </c>
      <c r="S107">
        <v>57.09</v>
      </c>
    </row>
    <row r="108" spans="1:19" x14ac:dyDescent="0.25">
      <c r="A108">
        <v>2</v>
      </c>
      <c r="B108">
        <v>42</v>
      </c>
      <c r="C108" t="s">
        <v>233</v>
      </c>
      <c r="D108" t="s">
        <v>162</v>
      </c>
      <c r="E108" t="s">
        <v>336</v>
      </c>
      <c r="F108" t="s">
        <v>172</v>
      </c>
      <c r="G108" t="s">
        <v>172</v>
      </c>
      <c r="H108" t="s">
        <v>239</v>
      </c>
      <c r="I108" t="s">
        <v>240</v>
      </c>
      <c r="J108" t="s">
        <v>235</v>
      </c>
      <c r="K108" t="s">
        <v>135</v>
      </c>
      <c r="L108" t="s">
        <v>238</v>
      </c>
      <c r="M108" t="s">
        <v>70</v>
      </c>
      <c r="N108" t="s">
        <v>106</v>
      </c>
      <c r="O108" t="s">
        <v>157</v>
      </c>
      <c r="P108">
        <v>11</v>
      </c>
      <c r="Q108">
        <v>2011</v>
      </c>
      <c r="R108">
        <v>224.04</v>
      </c>
      <c r="S108">
        <v>38.340000000000003</v>
      </c>
    </row>
    <row r="109" spans="1:19" x14ac:dyDescent="0.25">
      <c r="A109">
        <v>2</v>
      </c>
      <c r="B109">
        <v>42</v>
      </c>
      <c r="C109" t="s">
        <v>233</v>
      </c>
      <c r="D109" t="s">
        <v>162</v>
      </c>
      <c r="E109" t="s">
        <v>336</v>
      </c>
      <c r="F109" t="s">
        <v>172</v>
      </c>
      <c r="G109" t="s">
        <v>172</v>
      </c>
      <c r="H109" t="s">
        <v>239</v>
      </c>
      <c r="I109" t="s">
        <v>240</v>
      </c>
      <c r="J109" t="s">
        <v>235</v>
      </c>
      <c r="K109" t="s">
        <v>135</v>
      </c>
      <c r="L109" t="s">
        <v>265</v>
      </c>
      <c r="M109" t="s">
        <v>105</v>
      </c>
      <c r="N109" t="s">
        <v>106</v>
      </c>
      <c r="O109" t="s">
        <v>157</v>
      </c>
      <c r="P109">
        <v>11</v>
      </c>
      <c r="Q109">
        <v>2011</v>
      </c>
      <c r="R109">
        <v>18.670000000000002</v>
      </c>
      <c r="S109">
        <v>3.18</v>
      </c>
    </row>
    <row r="110" spans="1:19" x14ac:dyDescent="0.25">
      <c r="A110">
        <v>2</v>
      </c>
      <c r="B110">
        <v>42</v>
      </c>
      <c r="C110" t="s">
        <v>233</v>
      </c>
      <c r="D110" t="s">
        <v>162</v>
      </c>
      <c r="E110" t="s">
        <v>336</v>
      </c>
      <c r="F110" t="s">
        <v>173</v>
      </c>
      <c r="G110" t="s">
        <v>173</v>
      </c>
      <c r="H110" t="s">
        <v>239</v>
      </c>
      <c r="I110" t="s">
        <v>240</v>
      </c>
      <c r="J110" t="s">
        <v>235</v>
      </c>
      <c r="K110" t="s">
        <v>135</v>
      </c>
      <c r="L110" t="s">
        <v>238</v>
      </c>
      <c r="M110" t="s">
        <v>70</v>
      </c>
      <c r="N110" t="s">
        <v>106</v>
      </c>
      <c r="O110" t="s">
        <v>157</v>
      </c>
      <c r="P110">
        <v>5</v>
      </c>
      <c r="Q110">
        <v>2011</v>
      </c>
      <c r="R110">
        <v>18.670000000000002</v>
      </c>
      <c r="S110">
        <v>3.24</v>
      </c>
    </row>
    <row r="111" spans="1:19" x14ac:dyDescent="0.25">
      <c r="A111">
        <v>2</v>
      </c>
      <c r="B111">
        <v>42</v>
      </c>
      <c r="C111" t="s">
        <v>233</v>
      </c>
      <c r="D111" t="s">
        <v>162</v>
      </c>
      <c r="E111" t="s">
        <v>336</v>
      </c>
      <c r="F111" t="s">
        <v>173</v>
      </c>
      <c r="G111" t="s">
        <v>173</v>
      </c>
      <c r="H111" t="s">
        <v>239</v>
      </c>
      <c r="I111" t="s">
        <v>240</v>
      </c>
      <c r="J111" t="s">
        <v>235</v>
      </c>
      <c r="K111" t="s">
        <v>135</v>
      </c>
      <c r="L111" t="s">
        <v>238</v>
      </c>
      <c r="M111" t="s">
        <v>70</v>
      </c>
      <c r="N111" t="s">
        <v>106</v>
      </c>
      <c r="O111" t="s">
        <v>157</v>
      </c>
      <c r="P111">
        <v>7</v>
      </c>
      <c r="Q111">
        <v>2011</v>
      </c>
      <c r="R111">
        <v>18.670000000000002</v>
      </c>
      <c r="S111">
        <v>3.22</v>
      </c>
    </row>
    <row r="112" spans="1:19" x14ac:dyDescent="0.25">
      <c r="A112">
        <v>2</v>
      </c>
      <c r="B112">
        <v>42</v>
      </c>
      <c r="C112" t="s">
        <v>233</v>
      </c>
      <c r="D112" t="s">
        <v>162</v>
      </c>
      <c r="E112" t="s">
        <v>336</v>
      </c>
      <c r="F112" t="s">
        <v>173</v>
      </c>
      <c r="G112" t="s">
        <v>173</v>
      </c>
      <c r="H112" t="s">
        <v>239</v>
      </c>
      <c r="I112" t="s">
        <v>240</v>
      </c>
      <c r="J112" t="s">
        <v>235</v>
      </c>
      <c r="K112" t="s">
        <v>135</v>
      </c>
      <c r="L112" t="s">
        <v>238</v>
      </c>
      <c r="M112" t="s">
        <v>70</v>
      </c>
      <c r="N112" t="s">
        <v>106</v>
      </c>
      <c r="O112" t="s">
        <v>157</v>
      </c>
      <c r="P112">
        <v>9</v>
      </c>
      <c r="Q112">
        <v>2011</v>
      </c>
      <c r="R112">
        <v>0</v>
      </c>
      <c r="S112">
        <v>0</v>
      </c>
    </row>
    <row r="113" spans="1:19" x14ac:dyDescent="0.25">
      <c r="A113">
        <v>2</v>
      </c>
      <c r="B113">
        <v>42</v>
      </c>
      <c r="C113" t="s">
        <v>233</v>
      </c>
      <c r="D113" t="s">
        <v>162</v>
      </c>
      <c r="E113" t="s">
        <v>336</v>
      </c>
      <c r="F113" t="s">
        <v>173</v>
      </c>
      <c r="G113" t="s">
        <v>173</v>
      </c>
      <c r="H113" t="s">
        <v>239</v>
      </c>
      <c r="I113" t="s">
        <v>240</v>
      </c>
      <c r="J113" t="s">
        <v>235</v>
      </c>
      <c r="K113" t="s">
        <v>135</v>
      </c>
      <c r="L113" t="s">
        <v>238</v>
      </c>
      <c r="M113" t="s">
        <v>70</v>
      </c>
      <c r="N113" t="s">
        <v>106</v>
      </c>
      <c r="O113" t="s">
        <v>157</v>
      </c>
      <c r="P113">
        <v>10</v>
      </c>
      <c r="Q113">
        <v>2011</v>
      </c>
      <c r="R113">
        <v>112.02</v>
      </c>
      <c r="S113">
        <v>19.12</v>
      </c>
    </row>
    <row r="114" spans="1:19" x14ac:dyDescent="0.25">
      <c r="A114">
        <v>2</v>
      </c>
      <c r="B114">
        <v>42</v>
      </c>
      <c r="C114" t="s">
        <v>233</v>
      </c>
      <c r="D114" t="s">
        <v>162</v>
      </c>
      <c r="E114" t="s">
        <v>336</v>
      </c>
      <c r="F114" t="s">
        <v>173</v>
      </c>
      <c r="G114" t="s">
        <v>173</v>
      </c>
      <c r="H114" t="s">
        <v>239</v>
      </c>
      <c r="I114" t="s">
        <v>240</v>
      </c>
      <c r="J114" t="s">
        <v>235</v>
      </c>
      <c r="K114" t="s">
        <v>135</v>
      </c>
      <c r="L114" t="s">
        <v>238</v>
      </c>
      <c r="M114" t="s">
        <v>70</v>
      </c>
      <c r="N114" t="s">
        <v>106</v>
      </c>
      <c r="O114" t="s">
        <v>157</v>
      </c>
      <c r="P114">
        <v>11</v>
      </c>
      <c r="Q114">
        <v>2011</v>
      </c>
      <c r="R114">
        <v>18.670000000000002</v>
      </c>
      <c r="S114">
        <v>3.17</v>
      </c>
    </row>
    <row r="115" spans="1:19" x14ac:dyDescent="0.25">
      <c r="A115">
        <v>2</v>
      </c>
      <c r="B115">
        <v>42</v>
      </c>
      <c r="C115" t="s">
        <v>233</v>
      </c>
      <c r="D115" t="s">
        <v>162</v>
      </c>
      <c r="E115" t="s">
        <v>336</v>
      </c>
      <c r="F115" t="s">
        <v>173</v>
      </c>
      <c r="G115" t="s">
        <v>173</v>
      </c>
      <c r="H115" t="s">
        <v>239</v>
      </c>
      <c r="I115" t="s">
        <v>240</v>
      </c>
      <c r="J115" t="s">
        <v>235</v>
      </c>
      <c r="K115" t="s">
        <v>135</v>
      </c>
      <c r="L115" t="s">
        <v>238</v>
      </c>
      <c r="M115" t="s">
        <v>70</v>
      </c>
      <c r="N115" t="s">
        <v>106</v>
      </c>
      <c r="O115" t="s">
        <v>157</v>
      </c>
      <c r="P115">
        <v>12</v>
      </c>
      <c r="Q115">
        <v>2011</v>
      </c>
      <c r="R115">
        <v>168.03</v>
      </c>
      <c r="S115">
        <v>28.77</v>
      </c>
    </row>
    <row r="116" spans="1:19" x14ac:dyDescent="0.25">
      <c r="A116">
        <v>2</v>
      </c>
      <c r="B116">
        <v>42</v>
      </c>
      <c r="C116" t="s">
        <v>233</v>
      </c>
      <c r="D116" t="s">
        <v>162</v>
      </c>
      <c r="E116" t="s">
        <v>336</v>
      </c>
      <c r="F116" t="s">
        <v>174</v>
      </c>
      <c r="G116" t="s">
        <v>174</v>
      </c>
      <c r="H116" t="s">
        <v>239</v>
      </c>
      <c r="I116" t="s">
        <v>240</v>
      </c>
      <c r="J116" t="s">
        <v>235</v>
      </c>
      <c r="K116" t="s">
        <v>135</v>
      </c>
      <c r="L116" t="s">
        <v>238</v>
      </c>
      <c r="M116" t="s">
        <v>70</v>
      </c>
      <c r="N116" t="s">
        <v>106</v>
      </c>
      <c r="O116" t="s">
        <v>157</v>
      </c>
      <c r="P116">
        <v>6</v>
      </c>
      <c r="Q116">
        <v>2011</v>
      </c>
      <c r="R116">
        <v>18.670000000000002</v>
      </c>
      <c r="S116">
        <v>3.24</v>
      </c>
    </row>
    <row r="117" spans="1:19" x14ac:dyDescent="0.25">
      <c r="A117">
        <v>2</v>
      </c>
      <c r="B117">
        <v>42</v>
      </c>
      <c r="C117" t="s">
        <v>233</v>
      </c>
      <c r="D117" t="s">
        <v>162</v>
      </c>
      <c r="E117" t="s">
        <v>336</v>
      </c>
      <c r="F117" t="s">
        <v>175</v>
      </c>
      <c r="G117" t="s">
        <v>175</v>
      </c>
      <c r="H117" t="s">
        <v>239</v>
      </c>
      <c r="I117" t="s">
        <v>240</v>
      </c>
      <c r="J117" t="s">
        <v>235</v>
      </c>
      <c r="K117" t="s">
        <v>135</v>
      </c>
      <c r="L117" t="s">
        <v>238</v>
      </c>
      <c r="M117" t="s">
        <v>70</v>
      </c>
      <c r="N117" t="s">
        <v>106</v>
      </c>
      <c r="O117" t="s">
        <v>157</v>
      </c>
      <c r="P117">
        <v>6</v>
      </c>
      <c r="Q117">
        <v>2011</v>
      </c>
      <c r="R117">
        <v>18.670000000000002</v>
      </c>
      <c r="S117">
        <v>3.24</v>
      </c>
    </row>
    <row r="118" spans="1:19" x14ac:dyDescent="0.25">
      <c r="A118">
        <v>2</v>
      </c>
      <c r="B118">
        <v>42</v>
      </c>
      <c r="C118" t="s">
        <v>233</v>
      </c>
      <c r="D118" t="s">
        <v>162</v>
      </c>
      <c r="E118" t="s">
        <v>336</v>
      </c>
      <c r="F118" t="s">
        <v>175</v>
      </c>
      <c r="G118" t="s">
        <v>175</v>
      </c>
      <c r="H118" t="s">
        <v>239</v>
      </c>
      <c r="I118" t="s">
        <v>240</v>
      </c>
      <c r="J118" t="s">
        <v>235</v>
      </c>
      <c r="K118" t="s">
        <v>135</v>
      </c>
      <c r="L118" t="s">
        <v>238</v>
      </c>
      <c r="M118" t="s">
        <v>70</v>
      </c>
      <c r="N118" t="s">
        <v>106</v>
      </c>
      <c r="O118" t="s">
        <v>157</v>
      </c>
      <c r="P118">
        <v>10</v>
      </c>
      <c r="Q118">
        <v>2011</v>
      </c>
      <c r="R118">
        <v>18.670000000000002</v>
      </c>
      <c r="S118">
        <v>3.24</v>
      </c>
    </row>
    <row r="119" spans="1:19" x14ac:dyDescent="0.25">
      <c r="A119">
        <v>2</v>
      </c>
      <c r="B119">
        <v>42</v>
      </c>
      <c r="C119" t="s">
        <v>233</v>
      </c>
      <c r="D119" t="s">
        <v>162</v>
      </c>
      <c r="E119" t="s">
        <v>336</v>
      </c>
      <c r="F119" t="s">
        <v>176</v>
      </c>
      <c r="G119" t="s">
        <v>176</v>
      </c>
      <c r="H119" t="s">
        <v>239</v>
      </c>
      <c r="I119" t="s">
        <v>240</v>
      </c>
      <c r="J119" t="s">
        <v>235</v>
      </c>
      <c r="K119" t="s">
        <v>135</v>
      </c>
      <c r="L119" t="s">
        <v>238</v>
      </c>
      <c r="M119" t="s">
        <v>70</v>
      </c>
      <c r="N119" t="s">
        <v>106</v>
      </c>
      <c r="O119" t="s">
        <v>157</v>
      </c>
      <c r="P119">
        <v>5</v>
      </c>
      <c r="Q119">
        <v>2011</v>
      </c>
      <c r="R119">
        <v>37.340000000000003</v>
      </c>
      <c r="S119">
        <v>6.48</v>
      </c>
    </row>
    <row r="120" spans="1:19" x14ac:dyDescent="0.25">
      <c r="A120">
        <v>2</v>
      </c>
      <c r="B120">
        <v>42</v>
      </c>
      <c r="C120" t="s">
        <v>233</v>
      </c>
      <c r="D120" t="s">
        <v>162</v>
      </c>
      <c r="E120" t="s">
        <v>336</v>
      </c>
      <c r="F120" t="s">
        <v>176</v>
      </c>
      <c r="G120" t="s">
        <v>176</v>
      </c>
      <c r="H120" t="s">
        <v>239</v>
      </c>
      <c r="I120" t="s">
        <v>240</v>
      </c>
      <c r="J120" t="s">
        <v>235</v>
      </c>
      <c r="K120" t="s">
        <v>135</v>
      </c>
      <c r="L120" t="s">
        <v>238</v>
      </c>
      <c r="M120" t="s">
        <v>70</v>
      </c>
      <c r="N120" t="s">
        <v>106</v>
      </c>
      <c r="O120" t="s">
        <v>157</v>
      </c>
      <c r="P120">
        <v>6</v>
      </c>
      <c r="Q120">
        <v>2011</v>
      </c>
      <c r="R120">
        <v>93.35</v>
      </c>
      <c r="S120">
        <v>16.059999999999999</v>
      </c>
    </row>
    <row r="121" spans="1:19" x14ac:dyDescent="0.25">
      <c r="A121">
        <v>2</v>
      </c>
      <c r="B121">
        <v>42</v>
      </c>
      <c r="C121" t="s">
        <v>233</v>
      </c>
      <c r="D121" t="s">
        <v>162</v>
      </c>
      <c r="E121" t="s">
        <v>336</v>
      </c>
      <c r="F121" t="s">
        <v>176</v>
      </c>
      <c r="G121" t="s">
        <v>176</v>
      </c>
      <c r="H121" t="s">
        <v>239</v>
      </c>
      <c r="I121" t="s">
        <v>240</v>
      </c>
      <c r="J121" t="s">
        <v>235</v>
      </c>
      <c r="K121" t="s">
        <v>135</v>
      </c>
      <c r="L121" t="s">
        <v>338</v>
      </c>
      <c r="M121" t="s">
        <v>78</v>
      </c>
      <c r="N121" t="s">
        <v>106</v>
      </c>
      <c r="O121" t="s">
        <v>157</v>
      </c>
      <c r="P121">
        <v>6</v>
      </c>
      <c r="Q121">
        <v>2011</v>
      </c>
      <c r="R121">
        <v>18.670000000000002</v>
      </c>
      <c r="S121">
        <v>3.2</v>
      </c>
    </row>
    <row r="122" spans="1:19" x14ac:dyDescent="0.25">
      <c r="A122">
        <v>2</v>
      </c>
      <c r="B122">
        <v>42</v>
      </c>
      <c r="C122" t="s">
        <v>233</v>
      </c>
      <c r="D122" t="s">
        <v>162</v>
      </c>
      <c r="E122" t="s">
        <v>336</v>
      </c>
      <c r="F122" t="s">
        <v>176</v>
      </c>
      <c r="G122" t="s">
        <v>176</v>
      </c>
      <c r="H122" t="s">
        <v>239</v>
      </c>
      <c r="I122" t="s">
        <v>240</v>
      </c>
      <c r="J122" t="s">
        <v>235</v>
      </c>
      <c r="K122" t="s">
        <v>135</v>
      </c>
      <c r="L122" t="s">
        <v>238</v>
      </c>
      <c r="M122" t="s">
        <v>70</v>
      </c>
      <c r="N122" t="s">
        <v>106</v>
      </c>
      <c r="O122" t="s">
        <v>157</v>
      </c>
      <c r="P122">
        <v>7</v>
      </c>
      <c r="Q122">
        <v>2011</v>
      </c>
      <c r="R122">
        <v>93.35</v>
      </c>
      <c r="S122">
        <v>46.28</v>
      </c>
    </row>
    <row r="123" spans="1:19" x14ac:dyDescent="0.25">
      <c r="A123">
        <v>2</v>
      </c>
      <c r="B123">
        <v>42</v>
      </c>
      <c r="C123" t="s">
        <v>233</v>
      </c>
      <c r="D123" t="s">
        <v>162</v>
      </c>
      <c r="E123" t="s">
        <v>336</v>
      </c>
      <c r="F123" t="s">
        <v>176</v>
      </c>
      <c r="G123" t="s">
        <v>176</v>
      </c>
      <c r="H123" t="s">
        <v>239</v>
      </c>
      <c r="I123" t="s">
        <v>240</v>
      </c>
      <c r="J123" t="s">
        <v>235</v>
      </c>
      <c r="K123" t="s">
        <v>135</v>
      </c>
      <c r="L123" t="s">
        <v>238</v>
      </c>
      <c r="M123" t="s">
        <v>70</v>
      </c>
      <c r="N123" t="s">
        <v>106</v>
      </c>
      <c r="O123" t="s">
        <v>157</v>
      </c>
      <c r="P123">
        <v>9</v>
      </c>
      <c r="Q123">
        <v>2011</v>
      </c>
      <c r="R123">
        <v>37.340000000000003</v>
      </c>
      <c r="S123">
        <v>21.49</v>
      </c>
    </row>
    <row r="124" spans="1:19" x14ac:dyDescent="0.25">
      <c r="A124">
        <v>2</v>
      </c>
      <c r="B124">
        <v>42</v>
      </c>
      <c r="C124" t="s">
        <v>233</v>
      </c>
      <c r="D124" t="s">
        <v>162</v>
      </c>
      <c r="E124" t="s">
        <v>336</v>
      </c>
      <c r="F124" t="s">
        <v>176</v>
      </c>
      <c r="G124" t="s">
        <v>176</v>
      </c>
      <c r="H124" t="s">
        <v>239</v>
      </c>
      <c r="I124" t="s">
        <v>240</v>
      </c>
      <c r="J124" t="s">
        <v>235</v>
      </c>
      <c r="K124" t="s">
        <v>135</v>
      </c>
      <c r="L124" t="s">
        <v>238</v>
      </c>
      <c r="M124" t="s">
        <v>70</v>
      </c>
      <c r="N124" t="s">
        <v>106</v>
      </c>
      <c r="O124" t="s">
        <v>157</v>
      </c>
      <c r="P124">
        <v>11</v>
      </c>
      <c r="Q124">
        <v>2011</v>
      </c>
      <c r="R124">
        <v>37.340000000000003</v>
      </c>
      <c r="S124">
        <v>6.38</v>
      </c>
    </row>
    <row r="125" spans="1:19" x14ac:dyDescent="0.25">
      <c r="A125">
        <v>2</v>
      </c>
      <c r="B125">
        <v>42</v>
      </c>
      <c r="C125" t="s">
        <v>233</v>
      </c>
      <c r="D125" t="s">
        <v>162</v>
      </c>
      <c r="E125" t="s">
        <v>336</v>
      </c>
      <c r="F125" t="s">
        <v>176</v>
      </c>
      <c r="G125" t="s">
        <v>176</v>
      </c>
      <c r="H125" t="s">
        <v>239</v>
      </c>
      <c r="I125" t="s">
        <v>240</v>
      </c>
      <c r="J125" t="s">
        <v>235</v>
      </c>
      <c r="K125" t="s">
        <v>135</v>
      </c>
      <c r="L125" t="s">
        <v>238</v>
      </c>
      <c r="M125" t="s">
        <v>70</v>
      </c>
      <c r="N125" t="s">
        <v>106</v>
      </c>
      <c r="O125" t="s">
        <v>157</v>
      </c>
      <c r="P125">
        <v>12</v>
      </c>
      <c r="Q125">
        <v>2011</v>
      </c>
      <c r="R125">
        <v>56.01</v>
      </c>
      <c r="S125">
        <v>9.64</v>
      </c>
    </row>
    <row r="126" spans="1:19" x14ac:dyDescent="0.25">
      <c r="A126">
        <v>2</v>
      </c>
      <c r="B126">
        <v>42</v>
      </c>
      <c r="C126" t="s">
        <v>233</v>
      </c>
      <c r="D126" t="s">
        <v>162</v>
      </c>
      <c r="E126" t="s">
        <v>337</v>
      </c>
      <c r="F126" t="s">
        <v>177</v>
      </c>
      <c r="G126" t="s">
        <v>177</v>
      </c>
      <c r="H126" t="s">
        <v>239</v>
      </c>
      <c r="I126" t="s">
        <v>240</v>
      </c>
      <c r="J126" t="s">
        <v>235</v>
      </c>
      <c r="K126" t="s">
        <v>135</v>
      </c>
      <c r="L126" t="s">
        <v>238</v>
      </c>
      <c r="M126" t="s">
        <v>70</v>
      </c>
      <c r="N126" t="s">
        <v>106</v>
      </c>
      <c r="O126" t="s">
        <v>157</v>
      </c>
      <c r="P126">
        <v>5</v>
      </c>
      <c r="Q126">
        <v>2011</v>
      </c>
      <c r="R126">
        <v>977.96</v>
      </c>
      <c r="S126">
        <v>150.02000000000001</v>
      </c>
    </row>
    <row r="127" spans="1:19" x14ac:dyDescent="0.25">
      <c r="A127">
        <v>2</v>
      </c>
      <c r="B127">
        <v>42</v>
      </c>
      <c r="C127" t="s">
        <v>233</v>
      </c>
      <c r="D127" t="s">
        <v>162</v>
      </c>
      <c r="E127" t="s">
        <v>337</v>
      </c>
      <c r="F127" t="s">
        <v>177</v>
      </c>
      <c r="G127" t="s">
        <v>177</v>
      </c>
      <c r="H127" t="s">
        <v>239</v>
      </c>
      <c r="I127" t="s">
        <v>240</v>
      </c>
      <c r="J127" t="s">
        <v>235</v>
      </c>
      <c r="K127" t="s">
        <v>135</v>
      </c>
      <c r="L127" t="s">
        <v>338</v>
      </c>
      <c r="M127" t="s">
        <v>78</v>
      </c>
      <c r="N127" t="s">
        <v>106</v>
      </c>
      <c r="O127" t="s">
        <v>157</v>
      </c>
      <c r="P127">
        <v>6</v>
      </c>
      <c r="Q127">
        <v>2011</v>
      </c>
      <c r="R127">
        <v>651.97</v>
      </c>
      <c r="S127">
        <v>211.15</v>
      </c>
    </row>
    <row r="128" spans="1:19" x14ac:dyDescent="0.25">
      <c r="A128">
        <v>2</v>
      </c>
      <c r="B128">
        <v>42</v>
      </c>
      <c r="C128" t="s">
        <v>233</v>
      </c>
      <c r="D128" t="s">
        <v>162</v>
      </c>
      <c r="E128" t="s">
        <v>337</v>
      </c>
      <c r="F128" t="s">
        <v>177</v>
      </c>
      <c r="G128" t="s">
        <v>177</v>
      </c>
      <c r="H128" t="s">
        <v>239</v>
      </c>
      <c r="I128" t="s">
        <v>240</v>
      </c>
      <c r="J128" t="s">
        <v>235</v>
      </c>
      <c r="K128" t="s">
        <v>135</v>
      </c>
      <c r="L128" t="s">
        <v>238</v>
      </c>
      <c r="M128" t="s">
        <v>70</v>
      </c>
      <c r="N128" t="s">
        <v>106</v>
      </c>
      <c r="O128" t="s">
        <v>157</v>
      </c>
      <c r="P128">
        <v>7</v>
      </c>
      <c r="Q128">
        <v>2011</v>
      </c>
      <c r="R128">
        <v>1448.83</v>
      </c>
      <c r="S128">
        <v>221.14</v>
      </c>
    </row>
    <row r="129" spans="1:19" x14ac:dyDescent="0.25">
      <c r="A129">
        <v>2</v>
      </c>
      <c r="B129">
        <v>42</v>
      </c>
      <c r="C129" t="s">
        <v>233</v>
      </c>
      <c r="D129" t="s">
        <v>162</v>
      </c>
      <c r="E129" t="s">
        <v>337</v>
      </c>
      <c r="F129" t="s">
        <v>177</v>
      </c>
      <c r="G129" t="s">
        <v>177</v>
      </c>
      <c r="H129" t="s">
        <v>239</v>
      </c>
      <c r="I129" t="s">
        <v>240</v>
      </c>
      <c r="J129" t="s">
        <v>235</v>
      </c>
      <c r="K129" t="s">
        <v>135</v>
      </c>
      <c r="L129" t="s">
        <v>238</v>
      </c>
      <c r="M129" t="s">
        <v>70</v>
      </c>
      <c r="N129" t="s">
        <v>106</v>
      </c>
      <c r="O129" t="s">
        <v>157</v>
      </c>
      <c r="P129">
        <v>8</v>
      </c>
      <c r="Q129">
        <v>2011</v>
      </c>
      <c r="R129">
        <v>43.22</v>
      </c>
      <c r="S129">
        <v>12.56</v>
      </c>
    </row>
    <row r="130" spans="1:19" x14ac:dyDescent="0.25">
      <c r="A130">
        <v>2</v>
      </c>
      <c r="B130">
        <v>42</v>
      </c>
      <c r="C130" t="s">
        <v>233</v>
      </c>
      <c r="D130" t="s">
        <v>162</v>
      </c>
      <c r="E130" t="s">
        <v>337</v>
      </c>
      <c r="F130" t="s">
        <v>177</v>
      </c>
      <c r="G130" t="s">
        <v>177</v>
      </c>
      <c r="H130" t="s">
        <v>239</v>
      </c>
      <c r="I130" t="s">
        <v>240</v>
      </c>
      <c r="J130" t="s">
        <v>235</v>
      </c>
      <c r="K130" t="s">
        <v>135</v>
      </c>
      <c r="L130" t="s">
        <v>238</v>
      </c>
      <c r="M130" t="s">
        <v>70</v>
      </c>
      <c r="N130" t="s">
        <v>106</v>
      </c>
      <c r="O130" t="s">
        <v>157</v>
      </c>
      <c r="P130">
        <v>9</v>
      </c>
      <c r="Q130">
        <v>2011</v>
      </c>
      <c r="R130">
        <v>14.52</v>
      </c>
      <c r="S130">
        <v>-9.9700000000000006</v>
      </c>
    </row>
    <row r="131" spans="1:19" x14ac:dyDescent="0.25">
      <c r="A131">
        <v>2</v>
      </c>
      <c r="B131">
        <v>42</v>
      </c>
      <c r="C131" t="s">
        <v>233</v>
      </c>
      <c r="D131" t="s">
        <v>162</v>
      </c>
      <c r="E131" t="s">
        <v>337</v>
      </c>
      <c r="F131" t="s">
        <v>177</v>
      </c>
      <c r="G131" t="s">
        <v>177</v>
      </c>
      <c r="H131" t="s">
        <v>239</v>
      </c>
      <c r="I131" t="s">
        <v>240</v>
      </c>
      <c r="J131" t="s">
        <v>235</v>
      </c>
      <c r="K131" t="s">
        <v>135</v>
      </c>
      <c r="L131" t="s">
        <v>238</v>
      </c>
      <c r="M131" t="s">
        <v>70</v>
      </c>
      <c r="N131" t="s">
        <v>106</v>
      </c>
      <c r="O131" t="s">
        <v>157</v>
      </c>
      <c r="P131">
        <v>10</v>
      </c>
      <c r="Q131">
        <v>2011</v>
      </c>
      <c r="R131">
        <v>2364.54</v>
      </c>
      <c r="S131">
        <v>301.52</v>
      </c>
    </row>
    <row r="132" spans="1:19" x14ac:dyDescent="0.25">
      <c r="A132">
        <v>2</v>
      </c>
      <c r="B132">
        <v>42</v>
      </c>
      <c r="C132" t="s">
        <v>233</v>
      </c>
      <c r="D132" t="s">
        <v>162</v>
      </c>
      <c r="E132" t="s">
        <v>337</v>
      </c>
      <c r="F132" t="s">
        <v>177</v>
      </c>
      <c r="G132" t="s">
        <v>177</v>
      </c>
      <c r="H132" t="s">
        <v>239</v>
      </c>
      <c r="I132" t="s">
        <v>240</v>
      </c>
      <c r="J132" t="s">
        <v>235</v>
      </c>
      <c r="K132" t="s">
        <v>135</v>
      </c>
      <c r="L132" t="s">
        <v>238</v>
      </c>
      <c r="M132" t="s">
        <v>70</v>
      </c>
      <c r="N132" t="s">
        <v>106</v>
      </c>
      <c r="O132" t="s">
        <v>157</v>
      </c>
      <c r="P132">
        <v>12</v>
      </c>
      <c r="Q132">
        <v>2011</v>
      </c>
      <c r="R132">
        <v>105.82</v>
      </c>
      <c r="S132">
        <v>13.83</v>
      </c>
    </row>
    <row r="133" spans="1:19" x14ac:dyDescent="0.25">
      <c r="A133">
        <v>2</v>
      </c>
      <c r="B133">
        <v>42</v>
      </c>
      <c r="C133" t="s">
        <v>233</v>
      </c>
      <c r="D133" t="s">
        <v>162</v>
      </c>
      <c r="E133" t="s">
        <v>337</v>
      </c>
      <c r="F133" t="s">
        <v>178</v>
      </c>
      <c r="G133" t="s">
        <v>178</v>
      </c>
      <c r="H133" t="s">
        <v>239</v>
      </c>
      <c r="I133" t="s">
        <v>240</v>
      </c>
      <c r="J133" t="s">
        <v>235</v>
      </c>
      <c r="K133" t="s">
        <v>135</v>
      </c>
      <c r="L133" t="s">
        <v>238</v>
      </c>
      <c r="M133" t="s">
        <v>70</v>
      </c>
      <c r="N133" t="s">
        <v>106</v>
      </c>
      <c r="O133" t="s">
        <v>157</v>
      </c>
      <c r="P133">
        <v>7</v>
      </c>
      <c r="Q133">
        <v>2011</v>
      </c>
      <c r="R133">
        <v>176.25</v>
      </c>
      <c r="S133">
        <v>21.15</v>
      </c>
    </row>
    <row r="134" spans="1:19" x14ac:dyDescent="0.25">
      <c r="A134">
        <v>2</v>
      </c>
      <c r="B134">
        <v>42</v>
      </c>
      <c r="C134" t="s">
        <v>233</v>
      </c>
      <c r="D134" t="s">
        <v>162</v>
      </c>
      <c r="E134" t="s">
        <v>337</v>
      </c>
      <c r="F134" t="s">
        <v>178</v>
      </c>
      <c r="G134" t="s">
        <v>178</v>
      </c>
      <c r="H134" t="s">
        <v>239</v>
      </c>
      <c r="I134" t="s">
        <v>240</v>
      </c>
      <c r="J134" t="s">
        <v>235</v>
      </c>
      <c r="K134" t="s">
        <v>135</v>
      </c>
      <c r="L134" t="s">
        <v>238</v>
      </c>
      <c r="M134" t="s">
        <v>70</v>
      </c>
      <c r="N134" t="s">
        <v>106</v>
      </c>
      <c r="O134" t="s">
        <v>157</v>
      </c>
      <c r="P134">
        <v>8</v>
      </c>
      <c r="Q134">
        <v>2011</v>
      </c>
      <c r="R134">
        <v>58.75</v>
      </c>
      <c r="S134">
        <v>6.79</v>
      </c>
    </row>
    <row r="135" spans="1:19" x14ac:dyDescent="0.25">
      <c r="A135">
        <v>2</v>
      </c>
      <c r="B135">
        <v>42</v>
      </c>
      <c r="C135" t="s">
        <v>233</v>
      </c>
      <c r="D135" t="s">
        <v>162</v>
      </c>
      <c r="E135" t="s">
        <v>337</v>
      </c>
      <c r="F135" t="s">
        <v>178</v>
      </c>
      <c r="G135" t="s">
        <v>178</v>
      </c>
      <c r="H135" t="s">
        <v>239</v>
      </c>
      <c r="I135" t="s">
        <v>240</v>
      </c>
      <c r="J135" t="s">
        <v>235</v>
      </c>
      <c r="K135" t="s">
        <v>135</v>
      </c>
      <c r="L135" t="s">
        <v>238</v>
      </c>
      <c r="M135" t="s">
        <v>70</v>
      </c>
      <c r="N135" t="s">
        <v>106</v>
      </c>
      <c r="O135" t="s">
        <v>157</v>
      </c>
      <c r="P135">
        <v>9</v>
      </c>
      <c r="Q135">
        <v>2011</v>
      </c>
      <c r="R135">
        <v>2.8</v>
      </c>
      <c r="S135">
        <v>2.8</v>
      </c>
    </row>
    <row r="136" spans="1:19" x14ac:dyDescent="0.25">
      <c r="A136">
        <v>2</v>
      </c>
      <c r="B136">
        <v>42</v>
      </c>
      <c r="C136" t="s">
        <v>233</v>
      </c>
      <c r="D136" t="s">
        <v>162</v>
      </c>
      <c r="E136" t="s">
        <v>337</v>
      </c>
      <c r="F136" t="s">
        <v>179</v>
      </c>
      <c r="G136" t="s">
        <v>179</v>
      </c>
      <c r="H136" t="s">
        <v>239</v>
      </c>
      <c r="I136" t="s">
        <v>240</v>
      </c>
      <c r="J136" t="s">
        <v>235</v>
      </c>
      <c r="K136" t="s">
        <v>135</v>
      </c>
      <c r="L136" t="s">
        <v>238</v>
      </c>
      <c r="M136" t="s">
        <v>70</v>
      </c>
      <c r="N136" t="s">
        <v>106</v>
      </c>
      <c r="O136" t="s">
        <v>157</v>
      </c>
      <c r="P136">
        <v>11</v>
      </c>
      <c r="Q136">
        <v>2011</v>
      </c>
      <c r="R136">
        <v>668.26</v>
      </c>
      <c r="S136">
        <v>109.9</v>
      </c>
    </row>
    <row r="137" spans="1:19" x14ac:dyDescent="0.25">
      <c r="A137">
        <v>2</v>
      </c>
      <c r="B137">
        <v>42</v>
      </c>
      <c r="C137" t="s">
        <v>233</v>
      </c>
      <c r="D137" t="s">
        <v>162</v>
      </c>
      <c r="E137" t="s">
        <v>337</v>
      </c>
      <c r="F137" t="s">
        <v>180</v>
      </c>
      <c r="G137" t="s">
        <v>180</v>
      </c>
      <c r="H137" t="s">
        <v>239</v>
      </c>
      <c r="I137" t="s">
        <v>240</v>
      </c>
      <c r="J137" t="s">
        <v>235</v>
      </c>
      <c r="K137" t="s">
        <v>135</v>
      </c>
      <c r="L137" t="s">
        <v>238</v>
      </c>
      <c r="M137" t="s">
        <v>70</v>
      </c>
      <c r="N137" t="s">
        <v>106</v>
      </c>
      <c r="O137" t="s">
        <v>157</v>
      </c>
      <c r="P137">
        <v>6</v>
      </c>
      <c r="Q137">
        <v>2011</v>
      </c>
      <c r="R137">
        <v>317.25</v>
      </c>
      <c r="S137">
        <v>38.07</v>
      </c>
    </row>
    <row r="138" spans="1:19" x14ac:dyDescent="0.25">
      <c r="A138">
        <v>2</v>
      </c>
      <c r="B138">
        <v>42</v>
      </c>
      <c r="C138" t="s">
        <v>233</v>
      </c>
      <c r="D138" t="s">
        <v>162</v>
      </c>
      <c r="E138" t="s">
        <v>337</v>
      </c>
      <c r="F138" t="s">
        <v>180</v>
      </c>
      <c r="G138" t="s">
        <v>180</v>
      </c>
      <c r="H138" t="s">
        <v>239</v>
      </c>
      <c r="I138" t="s">
        <v>240</v>
      </c>
      <c r="J138" t="s">
        <v>235</v>
      </c>
      <c r="K138" t="s">
        <v>135</v>
      </c>
      <c r="L138" t="s">
        <v>238</v>
      </c>
      <c r="M138" t="s">
        <v>70</v>
      </c>
      <c r="N138" t="s">
        <v>106</v>
      </c>
      <c r="O138" t="s">
        <v>157</v>
      </c>
      <c r="P138">
        <v>9</v>
      </c>
      <c r="Q138">
        <v>2011</v>
      </c>
      <c r="R138">
        <v>18.91</v>
      </c>
      <c r="S138">
        <v>18.91</v>
      </c>
    </row>
    <row r="139" spans="1:19" x14ac:dyDescent="0.25">
      <c r="A139">
        <v>2</v>
      </c>
      <c r="B139">
        <v>42</v>
      </c>
      <c r="C139" t="s">
        <v>233</v>
      </c>
      <c r="D139" t="s">
        <v>162</v>
      </c>
      <c r="E139" t="s">
        <v>337</v>
      </c>
      <c r="F139" t="s">
        <v>180</v>
      </c>
      <c r="G139" t="s">
        <v>180</v>
      </c>
      <c r="H139" t="s">
        <v>239</v>
      </c>
      <c r="I139" t="s">
        <v>240</v>
      </c>
      <c r="J139" t="s">
        <v>235</v>
      </c>
      <c r="K139" t="s">
        <v>135</v>
      </c>
      <c r="L139" t="s">
        <v>238</v>
      </c>
      <c r="M139" t="s">
        <v>70</v>
      </c>
      <c r="N139" t="s">
        <v>106</v>
      </c>
      <c r="O139" t="s">
        <v>157</v>
      </c>
      <c r="P139">
        <v>12</v>
      </c>
      <c r="Q139">
        <v>2011</v>
      </c>
      <c r="R139">
        <v>1176.74</v>
      </c>
      <c r="S139">
        <v>148.88999999999999</v>
      </c>
    </row>
    <row r="140" spans="1:19" x14ac:dyDescent="0.25">
      <c r="A140">
        <v>2</v>
      </c>
      <c r="B140">
        <v>42</v>
      </c>
      <c r="C140" t="s">
        <v>233</v>
      </c>
      <c r="D140" t="s">
        <v>163</v>
      </c>
      <c r="E140" t="s">
        <v>340</v>
      </c>
      <c r="F140" t="s">
        <v>192</v>
      </c>
      <c r="G140" t="s">
        <v>192</v>
      </c>
      <c r="H140" t="s">
        <v>239</v>
      </c>
      <c r="I140" t="s">
        <v>240</v>
      </c>
      <c r="J140" t="s">
        <v>235</v>
      </c>
      <c r="K140" t="s">
        <v>135</v>
      </c>
      <c r="L140" t="s">
        <v>238</v>
      </c>
      <c r="M140" t="s">
        <v>70</v>
      </c>
      <c r="N140" t="s">
        <v>106</v>
      </c>
      <c r="O140" t="s">
        <v>157</v>
      </c>
      <c r="P140">
        <v>8</v>
      </c>
      <c r="Q140">
        <v>2011</v>
      </c>
      <c r="R140">
        <v>40</v>
      </c>
      <c r="S140">
        <v>7.16</v>
      </c>
    </row>
    <row r="141" spans="1:19" x14ac:dyDescent="0.25">
      <c r="A141">
        <v>2</v>
      </c>
      <c r="B141">
        <v>42</v>
      </c>
      <c r="C141" t="s">
        <v>233</v>
      </c>
      <c r="D141" t="s">
        <v>163</v>
      </c>
      <c r="E141" t="s">
        <v>340</v>
      </c>
      <c r="F141" t="s">
        <v>192</v>
      </c>
      <c r="G141" t="s">
        <v>192</v>
      </c>
      <c r="H141" t="s">
        <v>239</v>
      </c>
      <c r="I141" t="s">
        <v>240</v>
      </c>
      <c r="J141" t="s">
        <v>235</v>
      </c>
      <c r="K141" t="s">
        <v>135</v>
      </c>
      <c r="L141" t="s">
        <v>238</v>
      </c>
      <c r="M141" t="s">
        <v>70</v>
      </c>
      <c r="N141" t="s">
        <v>106</v>
      </c>
      <c r="O141" t="s">
        <v>157</v>
      </c>
      <c r="P141">
        <v>10</v>
      </c>
      <c r="Q141">
        <v>2011</v>
      </c>
      <c r="R141">
        <v>-1.88</v>
      </c>
      <c r="S141">
        <v>-1.88</v>
      </c>
    </row>
    <row r="142" spans="1:19" x14ac:dyDescent="0.25">
      <c r="A142">
        <v>2</v>
      </c>
      <c r="B142">
        <v>42</v>
      </c>
      <c r="C142" t="s">
        <v>233</v>
      </c>
      <c r="D142" t="s">
        <v>163</v>
      </c>
      <c r="E142" t="s">
        <v>340</v>
      </c>
      <c r="F142" t="s">
        <v>192</v>
      </c>
      <c r="G142" t="s">
        <v>192</v>
      </c>
      <c r="H142" t="s">
        <v>239</v>
      </c>
      <c r="I142" t="s">
        <v>240</v>
      </c>
      <c r="J142" t="s">
        <v>235</v>
      </c>
      <c r="K142" t="s">
        <v>135</v>
      </c>
      <c r="L142" t="s">
        <v>238</v>
      </c>
      <c r="M142" t="s">
        <v>70</v>
      </c>
      <c r="N142" t="s">
        <v>106</v>
      </c>
      <c r="O142" t="s">
        <v>157</v>
      </c>
      <c r="P142">
        <v>12</v>
      </c>
      <c r="Q142">
        <v>2011</v>
      </c>
      <c r="R142">
        <v>38.119999999999997</v>
      </c>
      <c r="S142">
        <v>5.28</v>
      </c>
    </row>
    <row r="143" spans="1:19" x14ac:dyDescent="0.25">
      <c r="A143">
        <v>2</v>
      </c>
      <c r="B143">
        <v>42</v>
      </c>
      <c r="C143" t="s">
        <v>233</v>
      </c>
      <c r="D143" t="s">
        <v>163</v>
      </c>
      <c r="E143" t="s">
        <v>341</v>
      </c>
      <c r="F143" t="s">
        <v>193</v>
      </c>
      <c r="G143" t="s">
        <v>193</v>
      </c>
      <c r="H143" t="s">
        <v>239</v>
      </c>
      <c r="I143" t="s">
        <v>240</v>
      </c>
      <c r="J143" t="s">
        <v>235</v>
      </c>
      <c r="K143" t="s">
        <v>135</v>
      </c>
      <c r="L143" t="s">
        <v>238</v>
      </c>
      <c r="M143" t="s">
        <v>70</v>
      </c>
      <c r="N143" t="s">
        <v>106</v>
      </c>
      <c r="O143" t="s">
        <v>157</v>
      </c>
      <c r="P143">
        <v>7</v>
      </c>
      <c r="Q143">
        <v>2011</v>
      </c>
      <c r="R143">
        <v>117.21</v>
      </c>
      <c r="S143">
        <v>2.93</v>
      </c>
    </row>
    <row r="144" spans="1:19" x14ac:dyDescent="0.25">
      <c r="A144">
        <v>2</v>
      </c>
      <c r="B144">
        <v>42</v>
      </c>
      <c r="C144" t="s">
        <v>233</v>
      </c>
      <c r="D144" t="s">
        <v>163</v>
      </c>
      <c r="E144" t="s">
        <v>341</v>
      </c>
      <c r="F144" t="s">
        <v>193</v>
      </c>
      <c r="G144" t="s">
        <v>193</v>
      </c>
      <c r="H144" t="s">
        <v>239</v>
      </c>
      <c r="I144" t="s">
        <v>240</v>
      </c>
      <c r="J144" t="s">
        <v>235</v>
      </c>
      <c r="K144" t="s">
        <v>135</v>
      </c>
      <c r="L144" t="s">
        <v>238</v>
      </c>
      <c r="M144" t="s">
        <v>70</v>
      </c>
      <c r="N144" t="s">
        <v>106</v>
      </c>
      <c r="O144" t="s">
        <v>157</v>
      </c>
      <c r="P144">
        <v>8</v>
      </c>
      <c r="Q144">
        <v>2011</v>
      </c>
      <c r="R144">
        <v>464.29</v>
      </c>
      <c r="S144">
        <v>35</v>
      </c>
    </row>
    <row r="145" spans="1:19" x14ac:dyDescent="0.25">
      <c r="A145">
        <v>2</v>
      </c>
      <c r="B145">
        <v>42</v>
      </c>
      <c r="C145" t="s">
        <v>233</v>
      </c>
      <c r="D145" t="s">
        <v>163</v>
      </c>
      <c r="E145" t="s">
        <v>341</v>
      </c>
      <c r="F145" t="s">
        <v>193</v>
      </c>
      <c r="G145" t="s">
        <v>193</v>
      </c>
      <c r="H145" t="s">
        <v>239</v>
      </c>
      <c r="I145" t="s">
        <v>240</v>
      </c>
      <c r="J145" t="s">
        <v>235</v>
      </c>
      <c r="K145" t="s">
        <v>135</v>
      </c>
      <c r="L145" t="s">
        <v>238</v>
      </c>
      <c r="M145" t="s">
        <v>70</v>
      </c>
      <c r="N145" t="s">
        <v>106</v>
      </c>
      <c r="O145" t="s">
        <v>157</v>
      </c>
      <c r="P145">
        <v>10</v>
      </c>
      <c r="Q145">
        <v>2011</v>
      </c>
      <c r="R145">
        <v>50.77</v>
      </c>
      <c r="S145">
        <v>50.77</v>
      </c>
    </row>
    <row r="146" spans="1:19" x14ac:dyDescent="0.25">
      <c r="A146">
        <v>2</v>
      </c>
      <c r="B146">
        <v>42</v>
      </c>
      <c r="C146" t="s">
        <v>233</v>
      </c>
      <c r="D146" t="s">
        <v>163</v>
      </c>
      <c r="E146" t="s">
        <v>331</v>
      </c>
      <c r="F146" t="s">
        <v>194</v>
      </c>
      <c r="G146" t="s">
        <v>194</v>
      </c>
      <c r="H146" t="s">
        <v>239</v>
      </c>
      <c r="I146" t="s">
        <v>240</v>
      </c>
      <c r="J146" t="s">
        <v>235</v>
      </c>
      <c r="K146" t="s">
        <v>135</v>
      </c>
      <c r="L146" t="s">
        <v>238</v>
      </c>
      <c r="M146" t="s">
        <v>70</v>
      </c>
      <c r="N146" t="s">
        <v>106</v>
      </c>
      <c r="O146" t="s">
        <v>157</v>
      </c>
      <c r="P146">
        <v>9</v>
      </c>
      <c r="Q146">
        <v>2011</v>
      </c>
      <c r="R146">
        <v>297.19</v>
      </c>
      <c r="S146">
        <v>65.3</v>
      </c>
    </row>
    <row r="147" spans="1:19" x14ac:dyDescent="0.25">
      <c r="A147">
        <v>2</v>
      </c>
      <c r="B147">
        <v>42</v>
      </c>
      <c r="C147" t="s">
        <v>233</v>
      </c>
      <c r="D147" t="s">
        <v>164</v>
      </c>
      <c r="E147" t="s">
        <v>333</v>
      </c>
      <c r="F147" t="s">
        <v>203</v>
      </c>
      <c r="G147" t="s">
        <v>203</v>
      </c>
      <c r="H147" t="s">
        <v>239</v>
      </c>
      <c r="I147" t="s">
        <v>240</v>
      </c>
      <c r="J147" t="s">
        <v>235</v>
      </c>
      <c r="K147" t="s">
        <v>135</v>
      </c>
      <c r="L147" t="s">
        <v>238</v>
      </c>
      <c r="M147" t="s">
        <v>70</v>
      </c>
      <c r="N147" t="s">
        <v>106</v>
      </c>
      <c r="O147" t="s">
        <v>157</v>
      </c>
      <c r="P147">
        <v>7</v>
      </c>
      <c r="Q147">
        <v>2011</v>
      </c>
      <c r="R147">
        <v>153.85</v>
      </c>
      <c r="S147">
        <v>27.52</v>
      </c>
    </row>
    <row r="148" spans="1:19" x14ac:dyDescent="0.25">
      <c r="A148">
        <v>2</v>
      </c>
      <c r="B148">
        <v>42</v>
      </c>
      <c r="C148" t="s">
        <v>233</v>
      </c>
      <c r="D148" t="s">
        <v>164</v>
      </c>
      <c r="E148" t="s">
        <v>333</v>
      </c>
      <c r="F148" t="s">
        <v>203</v>
      </c>
      <c r="G148" t="s">
        <v>203</v>
      </c>
      <c r="H148" t="s">
        <v>239</v>
      </c>
      <c r="I148" t="s">
        <v>240</v>
      </c>
      <c r="J148" t="s">
        <v>235</v>
      </c>
      <c r="K148" t="s">
        <v>135</v>
      </c>
      <c r="L148" t="s">
        <v>238</v>
      </c>
      <c r="M148" t="s">
        <v>70</v>
      </c>
      <c r="N148" t="s">
        <v>106</v>
      </c>
      <c r="O148" t="s">
        <v>157</v>
      </c>
      <c r="P148">
        <v>8</v>
      </c>
      <c r="Q148">
        <v>2011</v>
      </c>
      <c r="R148">
        <v>5834.63</v>
      </c>
      <c r="S148">
        <v>946.43</v>
      </c>
    </row>
    <row r="149" spans="1:19" x14ac:dyDescent="0.25">
      <c r="A149">
        <v>2</v>
      </c>
      <c r="B149">
        <v>42</v>
      </c>
      <c r="C149" t="s">
        <v>233</v>
      </c>
      <c r="D149" t="s">
        <v>164</v>
      </c>
      <c r="E149" t="s">
        <v>333</v>
      </c>
      <c r="F149" t="s">
        <v>203</v>
      </c>
      <c r="G149" t="s">
        <v>203</v>
      </c>
      <c r="H149" t="s">
        <v>239</v>
      </c>
      <c r="I149" t="s">
        <v>240</v>
      </c>
      <c r="J149" t="s">
        <v>235</v>
      </c>
      <c r="K149" t="s">
        <v>135</v>
      </c>
      <c r="L149" t="s">
        <v>238</v>
      </c>
      <c r="M149" t="s">
        <v>70</v>
      </c>
      <c r="N149" t="s">
        <v>106</v>
      </c>
      <c r="O149" t="s">
        <v>157</v>
      </c>
      <c r="P149">
        <v>9</v>
      </c>
      <c r="Q149">
        <v>2011</v>
      </c>
      <c r="R149">
        <v>60.04</v>
      </c>
      <c r="S149">
        <v>50.77</v>
      </c>
    </row>
    <row r="150" spans="1:19" x14ac:dyDescent="0.25">
      <c r="A150">
        <v>2</v>
      </c>
      <c r="B150">
        <v>42</v>
      </c>
      <c r="C150" t="s">
        <v>233</v>
      </c>
      <c r="D150" t="s">
        <v>164</v>
      </c>
      <c r="E150" t="s">
        <v>333</v>
      </c>
      <c r="F150" t="s">
        <v>203</v>
      </c>
      <c r="G150" t="s">
        <v>203</v>
      </c>
      <c r="H150" t="s">
        <v>239</v>
      </c>
      <c r="I150" t="s">
        <v>240</v>
      </c>
      <c r="J150" t="s">
        <v>235</v>
      </c>
      <c r="K150" t="s">
        <v>135</v>
      </c>
      <c r="L150" t="s">
        <v>238</v>
      </c>
      <c r="M150" t="s">
        <v>70</v>
      </c>
      <c r="N150" t="s">
        <v>106</v>
      </c>
      <c r="O150" t="s">
        <v>157</v>
      </c>
      <c r="P150">
        <v>10</v>
      </c>
      <c r="Q150">
        <v>2011</v>
      </c>
      <c r="R150">
        <v>-14.38</v>
      </c>
      <c r="S150">
        <v>-14.38</v>
      </c>
    </row>
    <row r="151" spans="1:19" x14ac:dyDescent="0.25">
      <c r="A151">
        <v>2</v>
      </c>
      <c r="B151">
        <v>42</v>
      </c>
      <c r="C151" t="s">
        <v>233</v>
      </c>
      <c r="D151" t="s">
        <v>164</v>
      </c>
      <c r="E151" t="s">
        <v>333</v>
      </c>
      <c r="F151" t="s">
        <v>203</v>
      </c>
      <c r="G151" t="s">
        <v>203</v>
      </c>
      <c r="H151" t="s">
        <v>239</v>
      </c>
      <c r="I151" t="s">
        <v>240</v>
      </c>
      <c r="J151" t="s">
        <v>235</v>
      </c>
      <c r="K151" t="s">
        <v>135</v>
      </c>
      <c r="L151" t="s">
        <v>238</v>
      </c>
      <c r="M151" t="s">
        <v>70</v>
      </c>
      <c r="N151" t="s">
        <v>106</v>
      </c>
      <c r="O151" t="s">
        <v>157</v>
      </c>
      <c r="P151">
        <v>11</v>
      </c>
      <c r="Q151">
        <v>2011</v>
      </c>
      <c r="R151">
        <v>-907.28</v>
      </c>
      <c r="S151">
        <v>-907.28</v>
      </c>
    </row>
    <row r="152" spans="1:19" x14ac:dyDescent="0.25">
      <c r="A152">
        <v>2</v>
      </c>
      <c r="B152">
        <v>42</v>
      </c>
      <c r="C152" t="s">
        <v>233</v>
      </c>
      <c r="D152" t="s">
        <v>164</v>
      </c>
      <c r="E152" t="s">
        <v>333</v>
      </c>
      <c r="F152" t="s">
        <v>204</v>
      </c>
      <c r="G152" t="s">
        <v>204</v>
      </c>
      <c r="H152" t="s">
        <v>239</v>
      </c>
      <c r="I152" t="s">
        <v>240</v>
      </c>
      <c r="J152" t="s">
        <v>235</v>
      </c>
      <c r="K152" t="s">
        <v>135</v>
      </c>
      <c r="L152" t="s">
        <v>238</v>
      </c>
      <c r="M152" t="s">
        <v>70</v>
      </c>
      <c r="N152" t="s">
        <v>106</v>
      </c>
      <c r="O152" t="s">
        <v>157</v>
      </c>
      <c r="P152">
        <v>10</v>
      </c>
      <c r="Q152">
        <v>2011</v>
      </c>
      <c r="R152">
        <v>421.06</v>
      </c>
      <c r="S152">
        <v>76.39</v>
      </c>
    </row>
    <row r="153" spans="1:19" x14ac:dyDescent="0.25">
      <c r="A153">
        <v>2</v>
      </c>
      <c r="B153">
        <v>42</v>
      </c>
      <c r="C153" t="s">
        <v>233</v>
      </c>
      <c r="D153" t="s">
        <v>164</v>
      </c>
      <c r="E153" t="s">
        <v>333</v>
      </c>
      <c r="F153" t="s">
        <v>205</v>
      </c>
      <c r="G153" t="s">
        <v>205</v>
      </c>
      <c r="H153" t="s">
        <v>239</v>
      </c>
      <c r="I153" t="s">
        <v>240</v>
      </c>
      <c r="J153" t="s">
        <v>235</v>
      </c>
      <c r="K153" t="s">
        <v>135</v>
      </c>
      <c r="L153" t="s">
        <v>238</v>
      </c>
      <c r="M153" t="s">
        <v>70</v>
      </c>
      <c r="N153" t="s">
        <v>106</v>
      </c>
      <c r="O153" t="s">
        <v>157</v>
      </c>
      <c r="P153">
        <v>9</v>
      </c>
      <c r="Q153">
        <v>2011</v>
      </c>
      <c r="R153">
        <v>924.6</v>
      </c>
      <c r="S153">
        <v>101.38</v>
      </c>
    </row>
    <row r="154" spans="1:19" x14ac:dyDescent="0.25">
      <c r="A154">
        <v>2</v>
      </c>
      <c r="B154">
        <v>42</v>
      </c>
      <c r="C154" t="s">
        <v>233</v>
      </c>
      <c r="D154" t="s">
        <v>164</v>
      </c>
      <c r="E154" t="s">
        <v>333</v>
      </c>
      <c r="F154" t="s">
        <v>205</v>
      </c>
      <c r="G154" t="s">
        <v>205</v>
      </c>
      <c r="H154" t="s">
        <v>239</v>
      </c>
      <c r="I154" t="s">
        <v>240</v>
      </c>
      <c r="J154" t="s">
        <v>235</v>
      </c>
      <c r="K154" t="s">
        <v>135</v>
      </c>
      <c r="L154" t="s">
        <v>238</v>
      </c>
      <c r="M154" t="s">
        <v>70</v>
      </c>
      <c r="N154" t="s">
        <v>106</v>
      </c>
      <c r="O154" t="s">
        <v>157</v>
      </c>
      <c r="P154">
        <v>10</v>
      </c>
      <c r="Q154">
        <v>2011</v>
      </c>
      <c r="R154">
        <v>1459.62</v>
      </c>
      <c r="S154">
        <v>106.98</v>
      </c>
    </row>
    <row r="155" spans="1:19" x14ac:dyDescent="0.25">
      <c r="A155">
        <v>2</v>
      </c>
      <c r="B155">
        <v>42</v>
      </c>
      <c r="C155" t="s">
        <v>233</v>
      </c>
      <c r="D155" t="s">
        <v>164</v>
      </c>
      <c r="E155" t="s">
        <v>333</v>
      </c>
      <c r="F155" t="s">
        <v>205</v>
      </c>
      <c r="G155" t="s">
        <v>205</v>
      </c>
      <c r="H155" t="s">
        <v>239</v>
      </c>
      <c r="I155" t="s">
        <v>240</v>
      </c>
      <c r="J155" t="s">
        <v>235</v>
      </c>
      <c r="K155" t="s">
        <v>135</v>
      </c>
      <c r="L155" t="s">
        <v>238</v>
      </c>
      <c r="M155" t="s">
        <v>70</v>
      </c>
      <c r="N155" t="s">
        <v>106</v>
      </c>
      <c r="O155" t="s">
        <v>157</v>
      </c>
      <c r="P155">
        <v>12</v>
      </c>
      <c r="Q155">
        <v>2011</v>
      </c>
      <c r="R155">
        <v>155.33000000000001</v>
      </c>
      <c r="S155">
        <v>4.57</v>
      </c>
    </row>
    <row r="156" spans="1:19" x14ac:dyDescent="0.25">
      <c r="A156">
        <v>2</v>
      </c>
      <c r="B156">
        <v>42</v>
      </c>
      <c r="C156" t="s">
        <v>233</v>
      </c>
      <c r="D156" t="s">
        <v>164</v>
      </c>
      <c r="E156" t="s">
        <v>333</v>
      </c>
      <c r="F156" t="s">
        <v>206</v>
      </c>
      <c r="G156" t="s">
        <v>206</v>
      </c>
      <c r="H156" t="s">
        <v>239</v>
      </c>
      <c r="I156" t="s">
        <v>240</v>
      </c>
      <c r="J156" t="s">
        <v>235</v>
      </c>
      <c r="K156" t="s">
        <v>135</v>
      </c>
      <c r="L156" t="s">
        <v>238</v>
      </c>
      <c r="M156" t="s">
        <v>70</v>
      </c>
      <c r="N156" t="s">
        <v>106</v>
      </c>
      <c r="O156" t="s">
        <v>157</v>
      </c>
      <c r="P156">
        <v>8</v>
      </c>
      <c r="Q156">
        <v>2011</v>
      </c>
      <c r="R156">
        <v>4152.0600000000004</v>
      </c>
      <c r="S156">
        <v>699.63</v>
      </c>
    </row>
    <row r="157" spans="1:19" x14ac:dyDescent="0.25">
      <c r="A157">
        <v>2</v>
      </c>
      <c r="B157">
        <v>42</v>
      </c>
      <c r="C157" t="s">
        <v>233</v>
      </c>
      <c r="D157" t="s">
        <v>164</v>
      </c>
      <c r="E157" t="s">
        <v>333</v>
      </c>
      <c r="F157" t="s">
        <v>206</v>
      </c>
      <c r="G157" t="s">
        <v>206</v>
      </c>
      <c r="H157" t="s">
        <v>239</v>
      </c>
      <c r="I157" t="s">
        <v>240</v>
      </c>
      <c r="J157" t="s">
        <v>235</v>
      </c>
      <c r="K157" t="s">
        <v>135</v>
      </c>
      <c r="L157" t="s">
        <v>238</v>
      </c>
      <c r="M157" t="s">
        <v>70</v>
      </c>
      <c r="N157" t="s">
        <v>106</v>
      </c>
      <c r="O157" t="s">
        <v>157</v>
      </c>
      <c r="P157">
        <v>10</v>
      </c>
      <c r="Q157">
        <v>2011</v>
      </c>
      <c r="R157">
        <v>-132.21</v>
      </c>
      <c r="S157">
        <v>-132.21</v>
      </c>
    </row>
    <row r="158" spans="1:19" x14ac:dyDescent="0.25">
      <c r="A158">
        <v>2</v>
      </c>
      <c r="B158">
        <v>42</v>
      </c>
      <c r="C158" t="s">
        <v>233</v>
      </c>
      <c r="D158" t="s">
        <v>164</v>
      </c>
      <c r="E158" t="s">
        <v>333</v>
      </c>
      <c r="F158" t="s">
        <v>207</v>
      </c>
      <c r="G158" t="s">
        <v>207</v>
      </c>
      <c r="H158" t="s">
        <v>239</v>
      </c>
      <c r="I158" t="s">
        <v>240</v>
      </c>
      <c r="J158" t="s">
        <v>235</v>
      </c>
      <c r="K158" t="s">
        <v>135</v>
      </c>
      <c r="L158" t="s">
        <v>238</v>
      </c>
      <c r="M158" t="s">
        <v>70</v>
      </c>
      <c r="N158" t="s">
        <v>106</v>
      </c>
      <c r="O158" t="s">
        <v>157</v>
      </c>
      <c r="P158">
        <v>5</v>
      </c>
      <c r="Q158">
        <v>2011</v>
      </c>
      <c r="R158">
        <v>1002.92</v>
      </c>
      <c r="S158">
        <v>88.89</v>
      </c>
    </row>
    <row r="159" spans="1:19" x14ac:dyDescent="0.25">
      <c r="A159">
        <v>2</v>
      </c>
      <c r="B159">
        <v>42</v>
      </c>
      <c r="C159" t="s">
        <v>233</v>
      </c>
      <c r="D159" t="s">
        <v>164</v>
      </c>
      <c r="E159" t="s">
        <v>333</v>
      </c>
      <c r="F159" t="s">
        <v>207</v>
      </c>
      <c r="G159" t="s">
        <v>207</v>
      </c>
      <c r="H159" t="s">
        <v>239</v>
      </c>
      <c r="I159" t="s">
        <v>240</v>
      </c>
      <c r="J159" t="s">
        <v>235</v>
      </c>
      <c r="K159" t="s">
        <v>135</v>
      </c>
      <c r="L159" t="s">
        <v>238</v>
      </c>
      <c r="M159" t="s">
        <v>70</v>
      </c>
      <c r="N159" t="s">
        <v>106</v>
      </c>
      <c r="O159" t="s">
        <v>157</v>
      </c>
      <c r="P159">
        <v>6</v>
      </c>
      <c r="Q159">
        <v>2011</v>
      </c>
      <c r="R159">
        <v>4079.98</v>
      </c>
      <c r="S159">
        <v>407.14</v>
      </c>
    </row>
    <row r="160" spans="1:19" x14ac:dyDescent="0.25">
      <c r="A160">
        <v>2</v>
      </c>
      <c r="B160">
        <v>42</v>
      </c>
      <c r="C160" t="s">
        <v>233</v>
      </c>
      <c r="D160" t="s">
        <v>164</v>
      </c>
      <c r="E160" t="s">
        <v>333</v>
      </c>
      <c r="F160" t="s">
        <v>207</v>
      </c>
      <c r="G160" t="s">
        <v>207</v>
      </c>
      <c r="H160" t="s">
        <v>239</v>
      </c>
      <c r="I160" t="s">
        <v>240</v>
      </c>
      <c r="J160" t="s">
        <v>235</v>
      </c>
      <c r="K160" t="s">
        <v>135</v>
      </c>
      <c r="L160" t="s">
        <v>238</v>
      </c>
      <c r="M160" t="s">
        <v>70</v>
      </c>
      <c r="N160" t="s">
        <v>106</v>
      </c>
      <c r="O160" t="s">
        <v>157</v>
      </c>
      <c r="P160">
        <v>7</v>
      </c>
      <c r="Q160">
        <v>2011</v>
      </c>
      <c r="R160">
        <v>2689.77</v>
      </c>
      <c r="S160">
        <v>376.9</v>
      </c>
    </row>
    <row r="161" spans="1:19" x14ac:dyDescent="0.25">
      <c r="A161">
        <v>2</v>
      </c>
      <c r="B161">
        <v>42</v>
      </c>
      <c r="C161" t="s">
        <v>233</v>
      </c>
      <c r="D161" t="s">
        <v>164</v>
      </c>
      <c r="E161" t="s">
        <v>333</v>
      </c>
      <c r="F161" t="s">
        <v>207</v>
      </c>
      <c r="G161" t="s">
        <v>207</v>
      </c>
      <c r="H161" t="s">
        <v>239</v>
      </c>
      <c r="I161" t="s">
        <v>240</v>
      </c>
      <c r="J161" t="s">
        <v>235</v>
      </c>
      <c r="K161" t="s">
        <v>135</v>
      </c>
      <c r="L161" t="s">
        <v>238</v>
      </c>
      <c r="M161" t="s">
        <v>70</v>
      </c>
      <c r="N161" t="s">
        <v>106</v>
      </c>
      <c r="O161" t="s">
        <v>157</v>
      </c>
      <c r="P161">
        <v>8</v>
      </c>
      <c r="Q161">
        <v>2011</v>
      </c>
      <c r="R161">
        <v>3826.42</v>
      </c>
      <c r="S161">
        <v>592.57000000000005</v>
      </c>
    </row>
    <row r="162" spans="1:19" x14ac:dyDescent="0.25">
      <c r="A162">
        <v>2</v>
      </c>
      <c r="B162">
        <v>42</v>
      </c>
      <c r="C162" t="s">
        <v>233</v>
      </c>
      <c r="D162" t="s">
        <v>164</v>
      </c>
      <c r="E162" t="s">
        <v>333</v>
      </c>
      <c r="F162" t="s">
        <v>207</v>
      </c>
      <c r="G162" t="s">
        <v>207</v>
      </c>
      <c r="H162" t="s">
        <v>239</v>
      </c>
      <c r="I162" t="s">
        <v>240</v>
      </c>
      <c r="J162" t="s">
        <v>235</v>
      </c>
      <c r="K162" t="s">
        <v>135</v>
      </c>
      <c r="L162" t="s">
        <v>238</v>
      </c>
      <c r="M162" t="s">
        <v>70</v>
      </c>
      <c r="N162" t="s">
        <v>106</v>
      </c>
      <c r="O162" t="s">
        <v>157</v>
      </c>
      <c r="P162">
        <v>9</v>
      </c>
      <c r="Q162">
        <v>2011</v>
      </c>
      <c r="R162">
        <v>3622.61</v>
      </c>
      <c r="S162">
        <v>259.57</v>
      </c>
    </row>
    <row r="163" spans="1:19" x14ac:dyDescent="0.25">
      <c r="A163">
        <v>2</v>
      </c>
      <c r="B163">
        <v>42</v>
      </c>
      <c r="C163" t="s">
        <v>233</v>
      </c>
      <c r="D163" t="s">
        <v>164</v>
      </c>
      <c r="E163" t="s">
        <v>333</v>
      </c>
      <c r="F163" t="s">
        <v>207</v>
      </c>
      <c r="G163" t="s">
        <v>207</v>
      </c>
      <c r="H163" t="s">
        <v>239</v>
      </c>
      <c r="I163" t="s">
        <v>240</v>
      </c>
      <c r="J163" t="s">
        <v>235</v>
      </c>
      <c r="K163" t="s">
        <v>135</v>
      </c>
      <c r="L163" t="s">
        <v>238</v>
      </c>
      <c r="M163" t="s">
        <v>70</v>
      </c>
      <c r="N163" t="s">
        <v>106</v>
      </c>
      <c r="O163" t="s">
        <v>157</v>
      </c>
      <c r="P163">
        <v>10</v>
      </c>
      <c r="Q163">
        <v>2011</v>
      </c>
      <c r="R163">
        <v>6084.38</v>
      </c>
      <c r="S163">
        <v>350.8</v>
      </c>
    </row>
    <row r="164" spans="1:19" x14ac:dyDescent="0.25">
      <c r="A164">
        <v>2</v>
      </c>
      <c r="B164">
        <v>42</v>
      </c>
      <c r="C164" t="s">
        <v>233</v>
      </c>
      <c r="D164" t="s">
        <v>164</v>
      </c>
      <c r="E164" t="s">
        <v>333</v>
      </c>
      <c r="F164" t="s">
        <v>207</v>
      </c>
      <c r="G164" t="s">
        <v>207</v>
      </c>
      <c r="H164" t="s">
        <v>239</v>
      </c>
      <c r="I164" t="s">
        <v>240</v>
      </c>
      <c r="J164" t="s">
        <v>235</v>
      </c>
      <c r="K164" t="s">
        <v>135</v>
      </c>
      <c r="L164" t="s">
        <v>238</v>
      </c>
      <c r="M164" t="s">
        <v>70</v>
      </c>
      <c r="N164" t="s">
        <v>106</v>
      </c>
      <c r="O164" t="s">
        <v>157</v>
      </c>
      <c r="P164">
        <v>11</v>
      </c>
      <c r="Q164">
        <v>2011</v>
      </c>
      <c r="R164">
        <v>2111.48</v>
      </c>
      <c r="S164">
        <v>193.87</v>
      </c>
    </row>
    <row r="165" spans="1:19" x14ac:dyDescent="0.25">
      <c r="A165">
        <v>2</v>
      </c>
      <c r="B165">
        <v>42</v>
      </c>
      <c r="C165" t="s">
        <v>233</v>
      </c>
      <c r="D165" t="s">
        <v>164</v>
      </c>
      <c r="E165" t="s">
        <v>333</v>
      </c>
      <c r="F165" t="s">
        <v>207</v>
      </c>
      <c r="G165" t="s">
        <v>207</v>
      </c>
      <c r="H165" t="s">
        <v>239</v>
      </c>
      <c r="I165" t="s">
        <v>240</v>
      </c>
      <c r="J165" t="s">
        <v>235</v>
      </c>
      <c r="K165" t="s">
        <v>135</v>
      </c>
      <c r="L165" t="s">
        <v>238</v>
      </c>
      <c r="M165" t="s">
        <v>70</v>
      </c>
      <c r="N165" t="s">
        <v>106</v>
      </c>
      <c r="O165" t="s">
        <v>157</v>
      </c>
      <c r="P165">
        <v>12</v>
      </c>
      <c r="Q165">
        <v>2011</v>
      </c>
      <c r="R165">
        <v>2230.2399999999998</v>
      </c>
      <c r="S165">
        <v>369.86</v>
      </c>
    </row>
    <row r="166" spans="1:19" x14ac:dyDescent="0.25">
      <c r="A166">
        <v>2</v>
      </c>
      <c r="B166">
        <v>42</v>
      </c>
      <c r="C166" t="s">
        <v>233</v>
      </c>
      <c r="D166" t="s">
        <v>164</v>
      </c>
      <c r="E166" t="s">
        <v>333</v>
      </c>
      <c r="F166" t="s">
        <v>208</v>
      </c>
      <c r="G166" t="s">
        <v>208</v>
      </c>
      <c r="H166" t="s">
        <v>239</v>
      </c>
      <c r="I166" t="s">
        <v>240</v>
      </c>
      <c r="J166" t="s">
        <v>235</v>
      </c>
      <c r="K166" t="s">
        <v>135</v>
      </c>
      <c r="L166" t="s">
        <v>238</v>
      </c>
      <c r="M166" t="s">
        <v>70</v>
      </c>
      <c r="N166" t="s">
        <v>106</v>
      </c>
      <c r="O166" t="s">
        <v>157</v>
      </c>
      <c r="P166">
        <v>5</v>
      </c>
      <c r="Q166">
        <v>2011</v>
      </c>
      <c r="R166">
        <v>613.44000000000005</v>
      </c>
      <c r="S166">
        <v>94.3</v>
      </c>
    </row>
    <row r="167" spans="1:19" x14ac:dyDescent="0.25">
      <c r="A167">
        <v>2</v>
      </c>
      <c r="B167">
        <v>42</v>
      </c>
      <c r="C167" t="s">
        <v>233</v>
      </c>
      <c r="D167" t="s">
        <v>164</v>
      </c>
      <c r="E167" t="s">
        <v>333</v>
      </c>
      <c r="F167" t="s">
        <v>208</v>
      </c>
      <c r="G167" t="s">
        <v>208</v>
      </c>
      <c r="H167" t="s">
        <v>239</v>
      </c>
      <c r="I167" t="s">
        <v>240</v>
      </c>
      <c r="J167" t="s">
        <v>235</v>
      </c>
      <c r="K167" t="s">
        <v>135</v>
      </c>
      <c r="L167" t="s">
        <v>238</v>
      </c>
      <c r="M167" t="s">
        <v>70</v>
      </c>
      <c r="N167" t="s">
        <v>106</v>
      </c>
      <c r="O167" t="s">
        <v>157</v>
      </c>
      <c r="P167">
        <v>6</v>
      </c>
      <c r="Q167">
        <v>2011</v>
      </c>
      <c r="R167">
        <v>1442.61</v>
      </c>
      <c r="S167">
        <v>224.51</v>
      </c>
    </row>
    <row r="168" spans="1:19" x14ac:dyDescent="0.25">
      <c r="A168">
        <v>2</v>
      </c>
      <c r="B168">
        <v>42</v>
      </c>
      <c r="C168" t="s">
        <v>233</v>
      </c>
      <c r="D168" t="s">
        <v>164</v>
      </c>
      <c r="E168" t="s">
        <v>333</v>
      </c>
      <c r="F168" t="s">
        <v>208</v>
      </c>
      <c r="G168" t="s">
        <v>208</v>
      </c>
      <c r="H168" t="s">
        <v>239</v>
      </c>
      <c r="I168" t="s">
        <v>240</v>
      </c>
      <c r="J168" t="s">
        <v>235</v>
      </c>
      <c r="K168" t="s">
        <v>135</v>
      </c>
      <c r="L168" t="s">
        <v>238</v>
      </c>
      <c r="M168" t="s">
        <v>70</v>
      </c>
      <c r="N168" t="s">
        <v>106</v>
      </c>
      <c r="O168" t="s">
        <v>157</v>
      </c>
      <c r="P168">
        <v>7</v>
      </c>
      <c r="Q168">
        <v>2011</v>
      </c>
      <c r="R168">
        <v>121.21</v>
      </c>
      <c r="S168">
        <v>18.989999999999998</v>
      </c>
    </row>
    <row r="169" spans="1:19" x14ac:dyDescent="0.25">
      <c r="A169">
        <v>2</v>
      </c>
      <c r="B169">
        <v>42</v>
      </c>
      <c r="C169" t="s">
        <v>233</v>
      </c>
      <c r="D169" t="s">
        <v>164</v>
      </c>
      <c r="E169" t="s">
        <v>333</v>
      </c>
      <c r="F169" t="s">
        <v>208</v>
      </c>
      <c r="G169" t="s">
        <v>208</v>
      </c>
      <c r="H169" t="s">
        <v>239</v>
      </c>
      <c r="I169" t="s">
        <v>240</v>
      </c>
      <c r="J169" t="s">
        <v>235</v>
      </c>
      <c r="K169" t="s">
        <v>135</v>
      </c>
      <c r="L169" t="s">
        <v>238</v>
      </c>
      <c r="M169" t="s">
        <v>70</v>
      </c>
      <c r="N169" t="s">
        <v>106</v>
      </c>
      <c r="O169" t="s">
        <v>157</v>
      </c>
      <c r="P169">
        <v>8</v>
      </c>
      <c r="Q169">
        <v>2011</v>
      </c>
      <c r="R169">
        <v>2801.77</v>
      </c>
      <c r="S169">
        <v>549.19000000000005</v>
      </c>
    </row>
    <row r="170" spans="1:19" x14ac:dyDescent="0.25">
      <c r="A170">
        <v>2</v>
      </c>
      <c r="B170">
        <v>42</v>
      </c>
      <c r="C170" t="s">
        <v>233</v>
      </c>
      <c r="D170" t="s">
        <v>164</v>
      </c>
      <c r="E170" t="s">
        <v>333</v>
      </c>
      <c r="F170" t="s">
        <v>208</v>
      </c>
      <c r="G170" t="s">
        <v>208</v>
      </c>
      <c r="H170" t="s">
        <v>239</v>
      </c>
      <c r="I170" t="s">
        <v>240</v>
      </c>
      <c r="J170" t="s">
        <v>235</v>
      </c>
      <c r="K170" t="s">
        <v>135</v>
      </c>
      <c r="L170" t="s">
        <v>238</v>
      </c>
      <c r="M170" t="s">
        <v>70</v>
      </c>
      <c r="N170" t="s">
        <v>106</v>
      </c>
      <c r="O170" t="s">
        <v>157</v>
      </c>
      <c r="P170">
        <v>9</v>
      </c>
      <c r="Q170">
        <v>2011</v>
      </c>
      <c r="R170">
        <v>1326.3</v>
      </c>
      <c r="S170">
        <v>89.89</v>
      </c>
    </row>
    <row r="171" spans="1:19" x14ac:dyDescent="0.25">
      <c r="A171">
        <v>2</v>
      </c>
      <c r="B171">
        <v>42</v>
      </c>
      <c r="C171" t="s">
        <v>233</v>
      </c>
      <c r="D171" t="s">
        <v>164</v>
      </c>
      <c r="E171" t="s">
        <v>333</v>
      </c>
      <c r="F171" t="s">
        <v>208</v>
      </c>
      <c r="G171" t="s">
        <v>208</v>
      </c>
      <c r="H171" t="s">
        <v>239</v>
      </c>
      <c r="I171" t="s">
        <v>240</v>
      </c>
      <c r="J171" t="s">
        <v>235</v>
      </c>
      <c r="K171" t="s">
        <v>135</v>
      </c>
      <c r="L171" t="s">
        <v>238</v>
      </c>
      <c r="M171" t="s">
        <v>70</v>
      </c>
      <c r="N171" t="s">
        <v>106</v>
      </c>
      <c r="O171" t="s">
        <v>157</v>
      </c>
      <c r="P171">
        <v>10</v>
      </c>
      <c r="Q171">
        <v>2011</v>
      </c>
      <c r="R171">
        <v>612.28</v>
      </c>
      <c r="S171">
        <v>96.59</v>
      </c>
    </row>
    <row r="172" spans="1:19" x14ac:dyDescent="0.25">
      <c r="A172">
        <v>2</v>
      </c>
      <c r="B172">
        <v>42</v>
      </c>
      <c r="C172" t="s">
        <v>233</v>
      </c>
      <c r="D172" t="s">
        <v>164</v>
      </c>
      <c r="E172" t="s">
        <v>333</v>
      </c>
      <c r="F172" t="s">
        <v>208</v>
      </c>
      <c r="G172" t="s">
        <v>208</v>
      </c>
      <c r="H172" t="s">
        <v>239</v>
      </c>
      <c r="I172" t="s">
        <v>240</v>
      </c>
      <c r="J172" t="s">
        <v>235</v>
      </c>
      <c r="K172" t="s">
        <v>135</v>
      </c>
      <c r="L172" t="s">
        <v>238</v>
      </c>
      <c r="M172" t="s">
        <v>70</v>
      </c>
      <c r="N172" t="s">
        <v>106</v>
      </c>
      <c r="O172" t="s">
        <v>157</v>
      </c>
      <c r="P172">
        <v>11</v>
      </c>
      <c r="Q172">
        <v>2011</v>
      </c>
      <c r="R172">
        <v>951.2</v>
      </c>
      <c r="S172">
        <v>132.72999999999999</v>
      </c>
    </row>
    <row r="173" spans="1:19" x14ac:dyDescent="0.25">
      <c r="A173">
        <v>2</v>
      </c>
      <c r="B173">
        <v>42</v>
      </c>
      <c r="C173" t="s">
        <v>233</v>
      </c>
      <c r="D173" t="s">
        <v>164</v>
      </c>
      <c r="E173" t="s">
        <v>333</v>
      </c>
      <c r="F173" t="s">
        <v>208</v>
      </c>
      <c r="G173" t="s">
        <v>208</v>
      </c>
      <c r="H173" t="s">
        <v>239</v>
      </c>
      <c r="I173" t="s">
        <v>240</v>
      </c>
      <c r="J173" t="s">
        <v>235</v>
      </c>
      <c r="K173" t="s">
        <v>135</v>
      </c>
      <c r="L173" t="s">
        <v>238</v>
      </c>
      <c r="M173" t="s">
        <v>70</v>
      </c>
      <c r="N173" t="s">
        <v>106</v>
      </c>
      <c r="O173" t="s">
        <v>157</v>
      </c>
      <c r="P173">
        <v>12</v>
      </c>
      <c r="Q173">
        <v>2011</v>
      </c>
      <c r="R173">
        <v>59.64</v>
      </c>
      <c r="S173">
        <v>8.32</v>
      </c>
    </row>
    <row r="174" spans="1:19" x14ac:dyDescent="0.25">
      <c r="A174">
        <v>2</v>
      </c>
      <c r="B174">
        <v>42</v>
      </c>
      <c r="C174" t="s">
        <v>233</v>
      </c>
      <c r="D174" t="s">
        <v>164</v>
      </c>
      <c r="E174" t="s">
        <v>333</v>
      </c>
      <c r="F174" t="s">
        <v>209</v>
      </c>
      <c r="G174" t="s">
        <v>209</v>
      </c>
      <c r="H174" t="s">
        <v>239</v>
      </c>
      <c r="I174" t="s">
        <v>240</v>
      </c>
      <c r="J174" t="s">
        <v>235</v>
      </c>
      <c r="K174" t="s">
        <v>135</v>
      </c>
      <c r="L174" t="s">
        <v>238</v>
      </c>
      <c r="M174" t="s">
        <v>70</v>
      </c>
      <c r="N174" t="s">
        <v>106</v>
      </c>
      <c r="O174" t="s">
        <v>157</v>
      </c>
      <c r="P174">
        <v>6</v>
      </c>
      <c r="Q174">
        <v>2011</v>
      </c>
      <c r="R174">
        <v>355.63</v>
      </c>
      <c r="S174">
        <v>48.97</v>
      </c>
    </row>
    <row r="175" spans="1:19" x14ac:dyDescent="0.25">
      <c r="A175">
        <v>2</v>
      </c>
      <c r="B175">
        <v>42</v>
      </c>
      <c r="C175" t="s">
        <v>233</v>
      </c>
      <c r="D175" t="s">
        <v>164</v>
      </c>
      <c r="E175" t="s">
        <v>333</v>
      </c>
      <c r="F175" t="s">
        <v>209</v>
      </c>
      <c r="G175" t="s">
        <v>209</v>
      </c>
      <c r="H175" t="s">
        <v>239</v>
      </c>
      <c r="I175" t="s">
        <v>240</v>
      </c>
      <c r="J175" t="s">
        <v>235</v>
      </c>
      <c r="K175" t="s">
        <v>135</v>
      </c>
      <c r="L175" t="s">
        <v>238</v>
      </c>
      <c r="M175" t="s">
        <v>70</v>
      </c>
      <c r="N175" t="s">
        <v>106</v>
      </c>
      <c r="O175" t="s">
        <v>157</v>
      </c>
      <c r="P175">
        <v>8</v>
      </c>
      <c r="Q175">
        <v>2011</v>
      </c>
      <c r="R175">
        <v>1485.92</v>
      </c>
      <c r="S175">
        <v>306.22000000000003</v>
      </c>
    </row>
    <row r="176" spans="1:19" x14ac:dyDescent="0.25">
      <c r="A176">
        <v>2</v>
      </c>
      <c r="B176">
        <v>42</v>
      </c>
      <c r="C176" t="s">
        <v>233</v>
      </c>
      <c r="D176" t="s">
        <v>164</v>
      </c>
      <c r="E176" t="s">
        <v>333</v>
      </c>
      <c r="F176" t="s">
        <v>209</v>
      </c>
      <c r="G176" t="s">
        <v>209</v>
      </c>
      <c r="H176" t="s">
        <v>239</v>
      </c>
      <c r="I176" t="s">
        <v>240</v>
      </c>
      <c r="J176" t="s">
        <v>235</v>
      </c>
      <c r="K176" t="s">
        <v>135</v>
      </c>
      <c r="L176" t="s">
        <v>238</v>
      </c>
      <c r="M176" t="s">
        <v>70</v>
      </c>
      <c r="N176" t="s">
        <v>106</v>
      </c>
      <c r="O176" t="s">
        <v>157</v>
      </c>
      <c r="P176">
        <v>9</v>
      </c>
      <c r="Q176">
        <v>2011</v>
      </c>
      <c r="R176">
        <v>158.94999999999999</v>
      </c>
      <c r="S176">
        <v>57.4</v>
      </c>
    </row>
    <row r="177" spans="1:19" x14ac:dyDescent="0.25">
      <c r="A177">
        <v>2</v>
      </c>
      <c r="B177">
        <v>42</v>
      </c>
      <c r="C177" t="s">
        <v>233</v>
      </c>
      <c r="D177" t="s">
        <v>164</v>
      </c>
      <c r="E177" t="s">
        <v>333</v>
      </c>
      <c r="F177" t="s">
        <v>209</v>
      </c>
      <c r="G177" t="s">
        <v>209</v>
      </c>
      <c r="H177" t="s">
        <v>239</v>
      </c>
      <c r="I177" t="s">
        <v>240</v>
      </c>
      <c r="J177" t="s">
        <v>235</v>
      </c>
      <c r="K177" t="s">
        <v>135</v>
      </c>
      <c r="L177" t="s">
        <v>238</v>
      </c>
      <c r="M177" t="s">
        <v>70</v>
      </c>
      <c r="N177" t="s">
        <v>106</v>
      </c>
      <c r="O177" t="s">
        <v>157</v>
      </c>
      <c r="P177">
        <v>10</v>
      </c>
      <c r="Q177">
        <v>2011</v>
      </c>
      <c r="R177">
        <v>213.54</v>
      </c>
      <c r="S177">
        <v>46.36</v>
      </c>
    </row>
    <row r="178" spans="1:19" x14ac:dyDescent="0.25">
      <c r="A178">
        <v>2</v>
      </c>
      <c r="B178">
        <v>42</v>
      </c>
      <c r="C178" t="s">
        <v>233</v>
      </c>
      <c r="D178" t="s">
        <v>164</v>
      </c>
      <c r="E178" t="s">
        <v>333</v>
      </c>
      <c r="F178" t="s">
        <v>209</v>
      </c>
      <c r="G178" t="s">
        <v>209</v>
      </c>
      <c r="H178" t="s">
        <v>239</v>
      </c>
      <c r="I178" t="s">
        <v>240</v>
      </c>
      <c r="J178" t="s">
        <v>235</v>
      </c>
      <c r="K178" t="s">
        <v>135</v>
      </c>
      <c r="L178" t="s">
        <v>238</v>
      </c>
      <c r="M178" t="s">
        <v>70</v>
      </c>
      <c r="N178" t="s">
        <v>106</v>
      </c>
      <c r="O178" t="s">
        <v>157</v>
      </c>
      <c r="P178">
        <v>11</v>
      </c>
      <c r="Q178">
        <v>2011</v>
      </c>
      <c r="R178">
        <v>1240.6300000000001</v>
      </c>
      <c r="S178">
        <v>191.28</v>
      </c>
    </row>
    <row r="179" spans="1:19" x14ac:dyDescent="0.25">
      <c r="A179">
        <v>2</v>
      </c>
      <c r="B179">
        <v>42</v>
      </c>
      <c r="C179" t="s">
        <v>233</v>
      </c>
      <c r="D179" t="s">
        <v>164</v>
      </c>
      <c r="E179" t="s">
        <v>333</v>
      </c>
      <c r="F179" t="s">
        <v>210</v>
      </c>
      <c r="G179" t="s">
        <v>210</v>
      </c>
      <c r="H179" t="s">
        <v>239</v>
      </c>
      <c r="I179" t="s">
        <v>240</v>
      </c>
      <c r="J179" t="s">
        <v>235</v>
      </c>
      <c r="K179" t="s">
        <v>135</v>
      </c>
      <c r="L179" t="s">
        <v>238</v>
      </c>
      <c r="M179" t="s">
        <v>70</v>
      </c>
      <c r="N179" t="s">
        <v>106</v>
      </c>
      <c r="O179" t="s">
        <v>157</v>
      </c>
      <c r="P179">
        <v>5</v>
      </c>
      <c r="Q179">
        <v>2011</v>
      </c>
      <c r="R179">
        <v>173.42</v>
      </c>
      <c r="S179">
        <v>23.92</v>
      </c>
    </row>
    <row r="180" spans="1:19" x14ac:dyDescent="0.25">
      <c r="A180">
        <v>2</v>
      </c>
      <c r="B180">
        <v>42</v>
      </c>
      <c r="C180" t="s">
        <v>233</v>
      </c>
      <c r="D180" t="s">
        <v>164</v>
      </c>
      <c r="E180" t="s">
        <v>333</v>
      </c>
      <c r="F180" t="s">
        <v>210</v>
      </c>
      <c r="G180" t="s">
        <v>210</v>
      </c>
      <c r="H180" t="s">
        <v>239</v>
      </c>
      <c r="I180" t="s">
        <v>240</v>
      </c>
      <c r="J180" t="s">
        <v>235</v>
      </c>
      <c r="K180" t="s">
        <v>135</v>
      </c>
      <c r="L180" t="s">
        <v>238</v>
      </c>
      <c r="M180" t="s">
        <v>70</v>
      </c>
      <c r="N180" t="s">
        <v>106</v>
      </c>
      <c r="O180" t="s">
        <v>157</v>
      </c>
      <c r="P180">
        <v>6</v>
      </c>
      <c r="Q180">
        <v>2011</v>
      </c>
      <c r="R180">
        <v>54.8</v>
      </c>
      <c r="S180">
        <v>8.8000000000000007</v>
      </c>
    </row>
    <row r="181" spans="1:19" x14ac:dyDescent="0.25">
      <c r="A181">
        <v>2</v>
      </c>
      <c r="B181">
        <v>42</v>
      </c>
      <c r="C181" t="s">
        <v>233</v>
      </c>
      <c r="D181" t="s">
        <v>164</v>
      </c>
      <c r="E181" t="s">
        <v>333</v>
      </c>
      <c r="F181" t="s">
        <v>210</v>
      </c>
      <c r="G181" t="s">
        <v>210</v>
      </c>
      <c r="H181" t="s">
        <v>239</v>
      </c>
      <c r="I181" t="s">
        <v>240</v>
      </c>
      <c r="J181" t="s">
        <v>235</v>
      </c>
      <c r="K181" t="s">
        <v>135</v>
      </c>
      <c r="L181" t="s">
        <v>238</v>
      </c>
      <c r="M181" t="s">
        <v>70</v>
      </c>
      <c r="N181" t="s">
        <v>106</v>
      </c>
      <c r="O181" t="s">
        <v>157</v>
      </c>
      <c r="P181">
        <v>7</v>
      </c>
      <c r="Q181">
        <v>2011</v>
      </c>
      <c r="R181">
        <v>218.99</v>
      </c>
      <c r="S181">
        <v>31.14</v>
      </c>
    </row>
    <row r="182" spans="1:19" x14ac:dyDescent="0.25">
      <c r="A182">
        <v>2</v>
      </c>
      <c r="B182">
        <v>42</v>
      </c>
      <c r="C182" t="s">
        <v>233</v>
      </c>
      <c r="D182" t="s">
        <v>164</v>
      </c>
      <c r="E182" t="s">
        <v>333</v>
      </c>
      <c r="F182" t="s">
        <v>210</v>
      </c>
      <c r="G182" t="s">
        <v>210</v>
      </c>
      <c r="H182" t="s">
        <v>239</v>
      </c>
      <c r="I182" t="s">
        <v>240</v>
      </c>
      <c r="J182" t="s">
        <v>235</v>
      </c>
      <c r="K182" t="s">
        <v>135</v>
      </c>
      <c r="L182" t="s">
        <v>238</v>
      </c>
      <c r="M182" t="s">
        <v>70</v>
      </c>
      <c r="N182" t="s">
        <v>106</v>
      </c>
      <c r="O182" t="s">
        <v>157</v>
      </c>
      <c r="P182">
        <v>8</v>
      </c>
      <c r="Q182">
        <v>2011</v>
      </c>
      <c r="R182">
        <v>104.96</v>
      </c>
      <c r="S182">
        <v>51.31</v>
      </c>
    </row>
    <row r="183" spans="1:19" x14ac:dyDescent="0.25">
      <c r="A183">
        <v>2</v>
      </c>
      <c r="B183">
        <v>42</v>
      </c>
      <c r="C183" t="s">
        <v>233</v>
      </c>
      <c r="D183" t="s">
        <v>164</v>
      </c>
      <c r="E183" t="s">
        <v>333</v>
      </c>
      <c r="F183" t="s">
        <v>210</v>
      </c>
      <c r="G183" t="s">
        <v>210</v>
      </c>
      <c r="H183" t="s">
        <v>239</v>
      </c>
      <c r="I183" t="s">
        <v>240</v>
      </c>
      <c r="J183" t="s">
        <v>235</v>
      </c>
      <c r="K183" t="s">
        <v>135</v>
      </c>
      <c r="L183" t="s">
        <v>238</v>
      </c>
      <c r="M183" t="s">
        <v>70</v>
      </c>
      <c r="N183" t="s">
        <v>106</v>
      </c>
      <c r="O183" t="s">
        <v>157</v>
      </c>
      <c r="P183">
        <v>9</v>
      </c>
      <c r="Q183">
        <v>2011</v>
      </c>
      <c r="R183">
        <v>16.64</v>
      </c>
      <c r="S183">
        <v>16.64</v>
      </c>
    </row>
    <row r="184" spans="1:19" x14ac:dyDescent="0.25">
      <c r="A184">
        <v>2</v>
      </c>
      <c r="B184">
        <v>42</v>
      </c>
      <c r="C184" t="s">
        <v>233</v>
      </c>
      <c r="D184" t="s">
        <v>164</v>
      </c>
      <c r="E184" t="s">
        <v>333</v>
      </c>
      <c r="F184" t="s">
        <v>210</v>
      </c>
      <c r="G184" t="s">
        <v>210</v>
      </c>
      <c r="H184" t="s">
        <v>239</v>
      </c>
      <c r="I184" t="s">
        <v>240</v>
      </c>
      <c r="J184" t="s">
        <v>235</v>
      </c>
      <c r="K184" t="s">
        <v>135</v>
      </c>
      <c r="L184" t="s">
        <v>238</v>
      </c>
      <c r="M184" t="s">
        <v>70</v>
      </c>
      <c r="N184" t="s">
        <v>106</v>
      </c>
      <c r="O184" t="s">
        <v>157</v>
      </c>
      <c r="P184">
        <v>10</v>
      </c>
      <c r="Q184">
        <v>2011</v>
      </c>
      <c r="R184">
        <v>154.55000000000001</v>
      </c>
      <c r="S184">
        <v>1.08</v>
      </c>
    </row>
    <row r="185" spans="1:19" x14ac:dyDescent="0.25">
      <c r="A185">
        <v>2</v>
      </c>
      <c r="B185">
        <v>42</v>
      </c>
      <c r="C185" t="s">
        <v>233</v>
      </c>
      <c r="D185" t="s">
        <v>164</v>
      </c>
      <c r="E185" t="s">
        <v>333</v>
      </c>
      <c r="F185" t="s">
        <v>210</v>
      </c>
      <c r="G185" t="s">
        <v>210</v>
      </c>
      <c r="H185" t="s">
        <v>239</v>
      </c>
      <c r="I185" t="s">
        <v>240</v>
      </c>
      <c r="J185" t="s">
        <v>235</v>
      </c>
      <c r="K185" t="s">
        <v>135</v>
      </c>
      <c r="L185" t="s">
        <v>238</v>
      </c>
      <c r="M185" t="s">
        <v>70</v>
      </c>
      <c r="N185" t="s">
        <v>106</v>
      </c>
      <c r="O185" t="s">
        <v>157</v>
      </c>
      <c r="P185">
        <v>12</v>
      </c>
      <c r="Q185">
        <v>2011</v>
      </c>
      <c r="R185">
        <v>86.5</v>
      </c>
      <c r="S185">
        <v>17.149999999999999</v>
      </c>
    </row>
    <row r="186" spans="1:19" x14ac:dyDescent="0.25">
      <c r="A186">
        <v>2</v>
      </c>
      <c r="B186">
        <v>42</v>
      </c>
      <c r="C186" t="s">
        <v>233</v>
      </c>
      <c r="D186" t="s">
        <v>164</v>
      </c>
      <c r="E186" t="s">
        <v>333</v>
      </c>
      <c r="F186" t="s">
        <v>211</v>
      </c>
      <c r="G186" t="s">
        <v>211</v>
      </c>
      <c r="H186" t="s">
        <v>239</v>
      </c>
      <c r="I186" t="s">
        <v>240</v>
      </c>
      <c r="J186" t="s">
        <v>235</v>
      </c>
      <c r="K186" t="s">
        <v>135</v>
      </c>
      <c r="L186" t="s">
        <v>238</v>
      </c>
      <c r="M186" t="s">
        <v>70</v>
      </c>
      <c r="N186" t="s">
        <v>106</v>
      </c>
      <c r="O186" t="s">
        <v>157</v>
      </c>
      <c r="P186">
        <v>5</v>
      </c>
      <c r="Q186">
        <v>2011</v>
      </c>
      <c r="R186">
        <v>982.32</v>
      </c>
      <c r="S186">
        <v>182.28</v>
      </c>
    </row>
    <row r="187" spans="1:19" x14ac:dyDescent="0.25">
      <c r="A187">
        <v>2</v>
      </c>
      <c r="B187">
        <v>42</v>
      </c>
      <c r="C187" t="s">
        <v>233</v>
      </c>
      <c r="D187" t="s">
        <v>164</v>
      </c>
      <c r="E187" t="s">
        <v>333</v>
      </c>
      <c r="F187" t="s">
        <v>211</v>
      </c>
      <c r="G187" t="s">
        <v>211</v>
      </c>
      <c r="H187" t="s">
        <v>239</v>
      </c>
      <c r="I187" t="s">
        <v>240</v>
      </c>
      <c r="J187" t="s">
        <v>235</v>
      </c>
      <c r="K187" t="s">
        <v>135</v>
      </c>
      <c r="L187" t="s">
        <v>238</v>
      </c>
      <c r="M187" t="s">
        <v>70</v>
      </c>
      <c r="N187" t="s">
        <v>106</v>
      </c>
      <c r="O187" t="s">
        <v>157</v>
      </c>
      <c r="P187">
        <v>6</v>
      </c>
      <c r="Q187">
        <v>2011</v>
      </c>
      <c r="R187">
        <v>667.12</v>
      </c>
      <c r="S187">
        <v>126.23</v>
      </c>
    </row>
    <row r="188" spans="1:19" x14ac:dyDescent="0.25">
      <c r="A188">
        <v>2</v>
      </c>
      <c r="B188">
        <v>42</v>
      </c>
      <c r="C188" t="s">
        <v>233</v>
      </c>
      <c r="D188" t="s">
        <v>164</v>
      </c>
      <c r="E188" t="s">
        <v>333</v>
      </c>
      <c r="F188" t="s">
        <v>211</v>
      </c>
      <c r="G188" t="s">
        <v>211</v>
      </c>
      <c r="H188" t="s">
        <v>239</v>
      </c>
      <c r="I188" t="s">
        <v>240</v>
      </c>
      <c r="J188" t="s">
        <v>235</v>
      </c>
      <c r="K188" t="s">
        <v>135</v>
      </c>
      <c r="L188" t="s">
        <v>238</v>
      </c>
      <c r="M188" t="s">
        <v>70</v>
      </c>
      <c r="N188" t="s">
        <v>106</v>
      </c>
      <c r="O188" t="s">
        <v>157</v>
      </c>
      <c r="P188">
        <v>7</v>
      </c>
      <c r="Q188">
        <v>2011</v>
      </c>
      <c r="R188">
        <v>573.72</v>
      </c>
      <c r="S188">
        <v>128.21</v>
      </c>
    </row>
    <row r="189" spans="1:19" x14ac:dyDescent="0.25">
      <c r="A189">
        <v>2</v>
      </c>
      <c r="B189">
        <v>42</v>
      </c>
      <c r="C189" t="s">
        <v>233</v>
      </c>
      <c r="D189" t="s">
        <v>164</v>
      </c>
      <c r="E189" t="s">
        <v>333</v>
      </c>
      <c r="F189" t="s">
        <v>211</v>
      </c>
      <c r="G189" t="s">
        <v>211</v>
      </c>
      <c r="H189" t="s">
        <v>239</v>
      </c>
      <c r="I189" t="s">
        <v>240</v>
      </c>
      <c r="J189" t="s">
        <v>235</v>
      </c>
      <c r="K189" t="s">
        <v>135</v>
      </c>
      <c r="L189" t="s">
        <v>238</v>
      </c>
      <c r="M189" t="s">
        <v>70</v>
      </c>
      <c r="N189" t="s">
        <v>106</v>
      </c>
      <c r="O189" t="s">
        <v>157</v>
      </c>
      <c r="P189">
        <v>8</v>
      </c>
      <c r="Q189">
        <v>2011</v>
      </c>
      <c r="R189">
        <v>157.22999999999999</v>
      </c>
      <c r="S189">
        <v>32.07</v>
      </c>
    </row>
    <row r="190" spans="1:19" x14ac:dyDescent="0.25">
      <c r="A190">
        <v>2</v>
      </c>
      <c r="B190">
        <v>42</v>
      </c>
      <c r="C190" t="s">
        <v>233</v>
      </c>
      <c r="D190" t="s">
        <v>164</v>
      </c>
      <c r="E190" t="s">
        <v>333</v>
      </c>
      <c r="F190" t="s">
        <v>211</v>
      </c>
      <c r="G190" t="s">
        <v>211</v>
      </c>
      <c r="H190" t="s">
        <v>239</v>
      </c>
      <c r="I190" t="s">
        <v>240</v>
      </c>
      <c r="J190" t="s">
        <v>235</v>
      </c>
      <c r="K190" t="s">
        <v>135</v>
      </c>
      <c r="L190" t="s">
        <v>238</v>
      </c>
      <c r="M190" t="s">
        <v>70</v>
      </c>
      <c r="N190" t="s">
        <v>106</v>
      </c>
      <c r="O190" t="s">
        <v>157</v>
      </c>
      <c r="P190">
        <v>9</v>
      </c>
      <c r="Q190">
        <v>2011</v>
      </c>
      <c r="R190">
        <v>796.37</v>
      </c>
      <c r="S190">
        <v>205.27</v>
      </c>
    </row>
    <row r="191" spans="1:19" x14ac:dyDescent="0.25">
      <c r="A191">
        <v>2</v>
      </c>
      <c r="B191">
        <v>42</v>
      </c>
      <c r="C191" t="s">
        <v>233</v>
      </c>
      <c r="D191" t="s">
        <v>164</v>
      </c>
      <c r="E191" t="s">
        <v>333</v>
      </c>
      <c r="F191" t="s">
        <v>211</v>
      </c>
      <c r="G191" t="s">
        <v>211</v>
      </c>
      <c r="H191" t="s">
        <v>239</v>
      </c>
      <c r="I191" t="s">
        <v>240</v>
      </c>
      <c r="J191" t="s">
        <v>235</v>
      </c>
      <c r="K191" t="s">
        <v>135</v>
      </c>
      <c r="L191" t="s">
        <v>238</v>
      </c>
      <c r="M191" t="s">
        <v>70</v>
      </c>
      <c r="N191" t="s">
        <v>106</v>
      </c>
      <c r="O191" t="s">
        <v>157</v>
      </c>
      <c r="P191">
        <v>10</v>
      </c>
      <c r="Q191">
        <v>2011</v>
      </c>
      <c r="R191">
        <v>781.9</v>
      </c>
      <c r="S191">
        <v>184.84</v>
      </c>
    </row>
    <row r="192" spans="1:19" x14ac:dyDescent="0.25">
      <c r="A192">
        <v>2</v>
      </c>
      <c r="B192">
        <v>42</v>
      </c>
      <c r="C192" t="s">
        <v>233</v>
      </c>
      <c r="D192" t="s">
        <v>164</v>
      </c>
      <c r="E192" t="s">
        <v>333</v>
      </c>
      <c r="F192" t="s">
        <v>211</v>
      </c>
      <c r="G192" t="s">
        <v>211</v>
      </c>
      <c r="H192" t="s">
        <v>239</v>
      </c>
      <c r="I192" t="s">
        <v>240</v>
      </c>
      <c r="J192" t="s">
        <v>235</v>
      </c>
      <c r="K192" t="s">
        <v>135</v>
      </c>
      <c r="L192" t="s">
        <v>238</v>
      </c>
      <c r="M192" t="s">
        <v>70</v>
      </c>
      <c r="N192" t="s">
        <v>106</v>
      </c>
      <c r="O192" t="s">
        <v>157</v>
      </c>
      <c r="P192">
        <v>11</v>
      </c>
      <c r="Q192">
        <v>2011</v>
      </c>
      <c r="R192">
        <v>1478.12</v>
      </c>
      <c r="S192">
        <v>368.28</v>
      </c>
    </row>
    <row r="193" spans="1:19" x14ac:dyDescent="0.25">
      <c r="A193">
        <v>2</v>
      </c>
      <c r="B193">
        <v>42</v>
      </c>
      <c r="C193" t="s">
        <v>233</v>
      </c>
      <c r="D193" t="s">
        <v>164</v>
      </c>
      <c r="E193" t="s">
        <v>342</v>
      </c>
      <c r="F193" t="s">
        <v>212</v>
      </c>
      <c r="G193" t="s">
        <v>212</v>
      </c>
      <c r="H193" t="s">
        <v>239</v>
      </c>
      <c r="I193" t="s">
        <v>240</v>
      </c>
      <c r="J193" t="s">
        <v>235</v>
      </c>
      <c r="K193" t="s">
        <v>135</v>
      </c>
      <c r="L193" t="s">
        <v>238</v>
      </c>
      <c r="M193" t="s">
        <v>70</v>
      </c>
      <c r="N193" t="s">
        <v>106</v>
      </c>
      <c r="O193" t="s">
        <v>157</v>
      </c>
      <c r="P193">
        <v>5</v>
      </c>
      <c r="Q193">
        <v>2011</v>
      </c>
      <c r="R193">
        <v>736.74</v>
      </c>
      <c r="S193">
        <v>107.02</v>
      </c>
    </row>
    <row r="194" spans="1:19" x14ac:dyDescent="0.25">
      <c r="A194">
        <v>2</v>
      </c>
      <c r="B194">
        <v>42</v>
      </c>
      <c r="C194" t="s">
        <v>233</v>
      </c>
      <c r="D194" t="s">
        <v>164</v>
      </c>
      <c r="E194" t="s">
        <v>342</v>
      </c>
      <c r="F194" t="s">
        <v>212</v>
      </c>
      <c r="G194" t="s">
        <v>212</v>
      </c>
      <c r="H194" t="s">
        <v>239</v>
      </c>
      <c r="I194" t="s">
        <v>240</v>
      </c>
      <c r="J194" t="s">
        <v>235</v>
      </c>
      <c r="K194" t="s">
        <v>135</v>
      </c>
      <c r="L194" t="s">
        <v>238</v>
      </c>
      <c r="M194" t="s">
        <v>70</v>
      </c>
      <c r="N194" t="s">
        <v>106</v>
      </c>
      <c r="O194" t="s">
        <v>157</v>
      </c>
      <c r="P194">
        <v>6</v>
      </c>
      <c r="Q194">
        <v>2011</v>
      </c>
      <c r="R194">
        <v>1178.79</v>
      </c>
      <c r="S194">
        <v>168.06</v>
      </c>
    </row>
    <row r="195" spans="1:19" x14ac:dyDescent="0.25">
      <c r="A195">
        <v>2</v>
      </c>
      <c r="B195">
        <v>42</v>
      </c>
      <c r="C195" t="s">
        <v>233</v>
      </c>
      <c r="D195" t="s">
        <v>164</v>
      </c>
      <c r="E195" t="s">
        <v>342</v>
      </c>
      <c r="F195" t="s">
        <v>212</v>
      </c>
      <c r="G195" t="s">
        <v>212</v>
      </c>
      <c r="H195" t="s">
        <v>239</v>
      </c>
      <c r="I195" t="s">
        <v>240</v>
      </c>
      <c r="J195" t="s">
        <v>235</v>
      </c>
      <c r="K195" t="s">
        <v>135</v>
      </c>
      <c r="L195" t="s">
        <v>238</v>
      </c>
      <c r="M195" t="s">
        <v>70</v>
      </c>
      <c r="N195" t="s">
        <v>106</v>
      </c>
      <c r="O195" t="s">
        <v>157</v>
      </c>
      <c r="P195">
        <v>7</v>
      </c>
      <c r="Q195">
        <v>2011</v>
      </c>
      <c r="R195">
        <v>2628.74</v>
      </c>
      <c r="S195">
        <v>414.03</v>
      </c>
    </row>
    <row r="196" spans="1:19" x14ac:dyDescent="0.25">
      <c r="A196">
        <v>2</v>
      </c>
      <c r="B196">
        <v>42</v>
      </c>
      <c r="C196" t="s">
        <v>233</v>
      </c>
      <c r="D196" t="s">
        <v>164</v>
      </c>
      <c r="E196" t="s">
        <v>342</v>
      </c>
      <c r="F196" t="s">
        <v>212</v>
      </c>
      <c r="G196" t="s">
        <v>212</v>
      </c>
      <c r="H196" t="s">
        <v>239</v>
      </c>
      <c r="I196" t="s">
        <v>240</v>
      </c>
      <c r="J196" t="s">
        <v>235</v>
      </c>
      <c r="K196" t="s">
        <v>135</v>
      </c>
      <c r="L196" t="s">
        <v>238</v>
      </c>
      <c r="M196" t="s">
        <v>70</v>
      </c>
      <c r="N196" t="s">
        <v>106</v>
      </c>
      <c r="O196" t="s">
        <v>157</v>
      </c>
      <c r="P196">
        <v>9</v>
      </c>
      <c r="Q196">
        <v>2011</v>
      </c>
      <c r="R196">
        <v>1318.87</v>
      </c>
      <c r="S196">
        <v>212.48</v>
      </c>
    </row>
    <row r="197" spans="1:19" x14ac:dyDescent="0.25">
      <c r="A197">
        <v>2</v>
      </c>
      <c r="B197">
        <v>42</v>
      </c>
      <c r="C197" t="s">
        <v>233</v>
      </c>
      <c r="D197" t="s">
        <v>164</v>
      </c>
      <c r="E197" t="s">
        <v>342</v>
      </c>
      <c r="F197" t="s">
        <v>212</v>
      </c>
      <c r="G197" t="s">
        <v>212</v>
      </c>
      <c r="H197" t="s">
        <v>239</v>
      </c>
      <c r="I197" t="s">
        <v>240</v>
      </c>
      <c r="J197" t="s">
        <v>235</v>
      </c>
      <c r="K197" t="s">
        <v>135</v>
      </c>
      <c r="L197" t="s">
        <v>238</v>
      </c>
      <c r="M197" t="s">
        <v>70</v>
      </c>
      <c r="N197" t="s">
        <v>106</v>
      </c>
      <c r="O197" t="s">
        <v>157</v>
      </c>
      <c r="P197">
        <v>10</v>
      </c>
      <c r="Q197">
        <v>2011</v>
      </c>
      <c r="R197">
        <v>4098.08</v>
      </c>
      <c r="S197">
        <v>560.08000000000004</v>
      </c>
    </row>
    <row r="198" spans="1:19" x14ac:dyDescent="0.25">
      <c r="A198">
        <v>2</v>
      </c>
      <c r="B198">
        <v>42</v>
      </c>
      <c r="C198" t="s">
        <v>233</v>
      </c>
      <c r="D198" t="s">
        <v>164</v>
      </c>
      <c r="E198" t="s">
        <v>342</v>
      </c>
      <c r="F198" t="s">
        <v>212</v>
      </c>
      <c r="G198" t="s">
        <v>212</v>
      </c>
      <c r="H198" t="s">
        <v>239</v>
      </c>
      <c r="I198" t="s">
        <v>240</v>
      </c>
      <c r="J198" t="s">
        <v>235</v>
      </c>
      <c r="K198" t="s">
        <v>135</v>
      </c>
      <c r="L198" t="s">
        <v>238</v>
      </c>
      <c r="M198" t="s">
        <v>70</v>
      </c>
      <c r="N198" t="s">
        <v>106</v>
      </c>
      <c r="O198" t="s">
        <v>157</v>
      </c>
      <c r="P198">
        <v>11</v>
      </c>
      <c r="Q198">
        <v>2011</v>
      </c>
      <c r="R198">
        <v>1849.44</v>
      </c>
      <c r="S198">
        <v>283.7</v>
      </c>
    </row>
    <row r="199" spans="1:19" x14ac:dyDescent="0.25">
      <c r="A199">
        <v>2</v>
      </c>
      <c r="B199">
        <v>42</v>
      </c>
      <c r="C199" t="s">
        <v>233</v>
      </c>
      <c r="D199" t="s">
        <v>164</v>
      </c>
      <c r="E199" t="s">
        <v>342</v>
      </c>
      <c r="F199" t="s">
        <v>212</v>
      </c>
      <c r="G199" t="s">
        <v>212</v>
      </c>
      <c r="H199" t="s">
        <v>239</v>
      </c>
      <c r="I199" t="s">
        <v>240</v>
      </c>
      <c r="J199" t="s">
        <v>235</v>
      </c>
      <c r="K199" t="s">
        <v>135</v>
      </c>
      <c r="L199" t="s">
        <v>61</v>
      </c>
      <c r="M199" t="s">
        <v>70</v>
      </c>
      <c r="N199" t="s">
        <v>106</v>
      </c>
      <c r="O199" t="s">
        <v>157</v>
      </c>
      <c r="P199">
        <v>11</v>
      </c>
      <c r="Q199">
        <v>2011</v>
      </c>
      <c r="R199">
        <v>-294.7</v>
      </c>
      <c r="S199">
        <v>-27.68</v>
      </c>
    </row>
    <row r="200" spans="1:19" x14ac:dyDescent="0.25">
      <c r="A200">
        <v>2</v>
      </c>
      <c r="B200">
        <v>42</v>
      </c>
      <c r="C200" t="s">
        <v>233</v>
      </c>
      <c r="D200" t="s">
        <v>164</v>
      </c>
      <c r="E200" t="s">
        <v>342</v>
      </c>
      <c r="F200" t="s">
        <v>212</v>
      </c>
      <c r="G200" t="s">
        <v>212</v>
      </c>
      <c r="H200" t="s">
        <v>239</v>
      </c>
      <c r="I200" t="s">
        <v>240</v>
      </c>
      <c r="J200" t="s">
        <v>235</v>
      </c>
      <c r="K200" t="s">
        <v>135</v>
      </c>
      <c r="L200" t="s">
        <v>238</v>
      </c>
      <c r="M200" t="s">
        <v>70</v>
      </c>
      <c r="N200" t="s">
        <v>106</v>
      </c>
      <c r="O200" t="s">
        <v>157</v>
      </c>
      <c r="P200">
        <v>12</v>
      </c>
      <c r="Q200">
        <v>2011</v>
      </c>
      <c r="R200">
        <v>1695.32</v>
      </c>
      <c r="S200">
        <v>238.91</v>
      </c>
    </row>
    <row r="201" spans="1:19" x14ac:dyDescent="0.25">
      <c r="A201">
        <v>2</v>
      </c>
      <c r="B201">
        <v>42</v>
      </c>
      <c r="C201" t="s">
        <v>233</v>
      </c>
      <c r="D201" t="s">
        <v>164</v>
      </c>
      <c r="E201" t="s">
        <v>343</v>
      </c>
      <c r="F201" t="s">
        <v>313</v>
      </c>
      <c r="G201" t="s">
        <v>313</v>
      </c>
      <c r="H201" t="s">
        <v>239</v>
      </c>
      <c r="I201" t="s">
        <v>240</v>
      </c>
      <c r="J201" t="s">
        <v>235</v>
      </c>
      <c r="K201" t="s">
        <v>135</v>
      </c>
      <c r="L201" t="s">
        <v>238</v>
      </c>
      <c r="M201" t="s">
        <v>70</v>
      </c>
      <c r="N201" t="s">
        <v>106</v>
      </c>
      <c r="O201" t="s">
        <v>157</v>
      </c>
      <c r="P201">
        <v>12</v>
      </c>
      <c r="Q201">
        <v>2011</v>
      </c>
      <c r="R201">
        <v>41.63</v>
      </c>
      <c r="S201">
        <v>7.11</v>
      </c>
    </row>
    <row r="202" spans="1:19" x14ac:dyDescent="0.25">
      <c r="A202">
        <v>2</v>
      </c>
      <c r="B202">
        <v>42</v>
      </c>
      <c r="C202" t="s">
        <v>233</v>
      </c>
      <c r="D202" t="s">
        <v>164</v>
      </c>
      <c r="E202" t="s">
        <v>342</v>
      </c>
      <c r="F202" t="s">
        <v>213</v>
      </c>
      <c r="G202" t="s">
        <v>213</v>
      </c>
      <c r="H202" t="s">
        <v>239</v>
      </c>
      <c r="I202" t="s">
        <v>240</v>
      </c>
      <c r="J202" t="s">
        <v>235</v>
      </c>
      <c r="K202" t="s">
        <v>135</v>
      </c>
      <c r="L202" t="s">
        <v>238</v>
      </c>
      <c r="M202" t="s">
        <v>70</v>
      </c>
      <c r="N202" t="s">
        <v>106</v>
      </c>
      <c r="O202" t="s">
        <v>157</v>
      </c>
      <c r="P202">
        <v>5</v>
      </c>
      <c r="Q202">
        <v>2011</v>
      </c>
      <c r="R202">
        <v>73.680000000000007</v>
      </c>
      <c r="S202">
        <v>12.96</v>
      </c>
    </row>
    <row r="203" spans="1:19" x14ac:dyDescent="0.25">
      <c r="A203">
        <v>2</v>
      </c>
      <c r="B203">
        <v>42</v>
      </c>
      <c r="C203" t="s">
        <v>233</v>
      </c>
      <c r="D203" t="s">
        <v>164</v>
      </c>
      <c r="E203" t="s">
        <v>342</v>
      </c>
      <c r="F203" t="s">
        <v>213</v>
      </c>
      <c r="G203" t="s">
        <v>213</v>
      </c>
      <c r="H203" t="s">
        <v>239</v>
      </c>
      <c r="I203" t="s">
        <v>240</v>
      </c>
      <c r="J203" t="s">
        <v>235</v>
      </c>
      <c r="K203" t="s">
        <v>135</v>
      </c>
      <c r="L203" t="s">
        <v>238</v>
      </c>
      <c r="M203" t="s">
        <v>70</v>
      </c>
      <c r="N203" t="s">
        <v>106</v>
      </c>
      <c r="O203" t="s">
        <v>157</v>
      </c>
      <c r="P203">
        <v>6</v>
      </c>
      <c r="Q203">
        <v>2011</v>
      </c>
      <c r="R203">
        <v>2876.16</v>
      </c>
      <c r="S203">
        <v>464.06</v>
      </c>
    </row>
    <row r="204" spans="1:19" x14ac:dyDescent="0.25">
      <c r="A204">
        <v>2</v>
      </c>
      <c r="B204">
        <v>42</v>
      </c>
      <c r="C204" t="s">
        <v>233</v>
      </c>
      <c r="D204" t="s">
        <v>164</v>
      </c>
      <c r="E204" t="s">
        <v>342</v>
      </c>
      <c r="F204" t="s">
        <v>213</v>
      </c>
      <c r="G204" t="s">
        <v>213</v>
      </c>
      <c r="H204" t="s">
        <v>239</v>
      </c>
      <c r="I204" t="s">
        <v>240</v>
      </c>
      <c r="J204" t="s">
        <v>235</v>
      </c>
      <c r="K204" t="s">
        <v>135</v>
      </c>
      <c r="L204" t="s">
        <v>238</v>
      </c>
      <c r="M204" t="s">
        <v>70</v>
      </c>
      <c r="N204" t="s">
        <v>106</v>
      </c>
      <c r="O204" t="s">
        <v>157</v>
      </c>
      <c r="P204">
        <v>7</v>
      </c>
      <c r="Q204">
        <v>2011</v>
      </c>
      <c r="R204">
        <v>744</v>
      </c>
      <c r="S204">
        <v>110.88</v>
      </c>
    </row>
    <row r="205" spans="1:19" x14ac:dyDescent="0.25">
      <c r="A205">
        <v>2</v>
      </c>
      <c r="B205">
        <v>42</v>
      </c>
      <c r="C205" t="s">
        <v>233</v>
      </c>
      <c r="D205" t="s">
        <v>164</v>
      </c>
      <c r="E205" t="s">
        <v>342</v>
      </c>
      <c r="F205" t="s">
        <v>213</v>
      </c>
      <c r="G205" t="s">
        <v>213</v>
      </c>
      <c r="H205" t="s">
        <v>239</v>
      </c>
      <c r="I205" t="s">
        <v>240</v>
      </c>
      <c r="J205" t="s">
        <v>235</v>
      </c>
      <c r="K205" t="s">
        <v>135</v>
      </c>
      <c r="L205" t="s">
        <v>238</v>
      </c>
      <c r="M205" t="s">
        <v>70</v>
      </c>
      <c r="N205" t="s">
        <v>106</v>
      </c>
      <c r="O205" t="s">
        <v>157</v>
      </c>
      <c r="P205">
        <v>8</v>
      </c>
      <c r="Q205">
        <v>2011</v>
      </c>
      <c r="R205">
        <v>3384.05</v>
      </c>
      <c r="S205">
        <v>566.23</v>
      </c>
    </row>
    <row r="206" spans="1:19" x14ac:dyDescent="0.25">
      <c r="A206">
        <v>2</v>
      </c>
      <c r="B206">
        <v>42</v>
      </c>
      <c r="C206" t="s">
        <v>233</v>
      </c>
      <c r="D206" t="s">
        <v>164</v>
      </c>
      <c r="E206" t="s">
        <v>342</v>
      </c>
      <c r="F206" t="s">
        <v>213</v>
      </c>
      <c r="G206" t="s">
        <v>213</v>
      </c>
      <c r="H206" t="s">
        <v>239</v>
      </c>
      <c r="I206" t="s">
        <v>240</v>
      </c>
      <c r="J206" t="s">
        <v>235</v>
      </c>
      <c r="K206" t="s">
        <v>135</v>
      </c>
      <c r="L206" t="s">
        <v>238</v>
      </c>
      <c r="M206" t="s">
        <v>70</v>
      </c>
      <c r="N206" t="s">
        <v>106</v>
      </c>
      <c r="O206" t="s">
        <v>157</v>
      </c>
      <c r="P206">
        <v>9</v>
      </c>
      <c r="Q206">
        <v>2011</v>
      </c>
      <c r="R206">
        <v>2003.95</v>
      </c>
      <c r="S206">
        <v>243.93</v>
      </c>
    </row>
    <row r="207" spans="1:19" x14ac:dyDescent="0.25">
      <c r="A207">
        <v>2</v>
      </c>
      <c r="B207">
        <v>42</v>
      </c>
      <c r="C207" t="s">
        <v>233</v>
      </c>
      <c r="D207" t="s">
        <v>164</v>
      </c>
      <c r="E207" t="s">
        <v>342</v>
      </c>
      <c r="F207" t="s">
        <v>213</v>
      </c>
      <c r="G207" t="s">
        <v>213</v>
      </c>
      <c r="H207" t="s">
        <v>239</v>
      </c>
      <c r="I207" t="s">
        <v>240</v>
      </c>
      <c r="J207" t="s">
        <v>235</v>
      </c>
      <c r="K207" t="s">
        <v>135</v>
      </c>
      <c r="L207" t="s">
        <v>238</v>
      </c>
      <c r="M207" t="s">
        <v>70</v>
      </c>
      <c r="N207" t="s">
        <v>106</v>
      </c>
      <c r="O207" t="s">
        <v>157</v>
      </c>
      <c r="P207">
        <v>10</v>
      </c>
      <c r="Q207">
        <v>2011</v>
      </c>
      <c r="R207">
        <v>92.64</v>
      </c>
      <c r="S207">
        <v>92.64</v>
      </c>
    </row>
    <row r="208" spans="1:19" x14ac:dyDescent="0.25">
      <c r="A208">
        <v>2</v>
      </c>
      <c r="B208">
        <v>42</v>
      </c>
      <c r="C208" t="s">
        <v>233</v>
      </c>
      <c r="D208" t="s">
        <v>164</v>
      </c>
      <c r="E208" t="s">
        <v>342</v>
      </c>
      <c r="F208" t="s">
        <v>214</v>
      </c>
      <c r="G208" t="s">
        <v>214</v>
      </c>
      <c r="H208" t="s">
        <v>239</v>
      </c>
      <c r="I208" t="s">
        <v>240</v>
      </c>
      <c r="J208" t="s">
        <v>235</v>
      </c>
      <c r="K208" t="s">
        <v>135</v>
      </c>
      <c r="L208" t="s">
        <v>238</v>
      </c>
      <c r="M208" t="s">
        <v>70</v>
      </c>
      <c r="N208" t="s">
        <v>106</v>
      </c>
      <c r="O208" t="s">
        <v>157</v>
      </c>
      <c r="P208">
        <v>7</v>
      </c>
      <c r="Q208">
        <v>2011</v>
      </c>
      <c r="R208">
        <v>567</v>
      </c>
      <c r="S208">
        <v>15.55</v>
      </c>
    </row>
    <row r="209" spans="1:19" x14ac:dyDescent="0.25">
      <c r="A209">
        <v>2</v>
      </c>
      <c r="B209">
        <v>42</v>
      </c>
      <c r="C209" t="s">
        <v>233</v>
      </c>
      <c r="D209" t="s">
        <v>164</v>
      </c>
      <c r="E209" t="s">
        <v>342</v>
      </c>
      <c r="F209" t="s">
        <v>214</v>
      </c>
      <c r="G209" t="s">
        <v>214</v>
      </c>
      <c r="H209" t="s">
        <v>239</v>
      </c>
      <c r="I209" t="s">
        <v>240</v>
      </c>
      <c r="J209" t="s">
        <v>235</v>
      </c>
      <c r="K209" t="s">
        <v>135</v>
      </c>
      <c r="L209" t="s">
        <v>238</v>
      </c>
      <c r="M209" t="s">
        <v>70</v>
      </c>
      <c r="N209" t="s">
        <v>106</v>
      </c>
      <c r="O209" t="s">
        <v>157</v>
      </c>
      <c r="P209">
        <v>8</v>
      </c>
      <c r="Q209">
        <v>2011</v>
      </c>
      <c r="R209">
        <v>449.28</v>
      </c>
      <c r="S209">
        <v>79.92</v>
      </c>
    </row>
    <row r="210" spans="1:19" x14ac:dyDescent="0.25">
      <c r="A210">
        <v>2</v>
      </c>
      <c r="B210">
        <v>42</v>
      </c>
      <c r="C210" t="s">
        <v>233</v>
      </c>
      <c r="D210" t="s">
        <v>164</v>
      </c>
      <c r="E210" t="s">
        <v>342</v>
      </c>
      <c r="F210" t="s">
        <v>214</v>
      </c>
      <c r="G210" t="s">
        <v>214</v>
      </c>
      <c r="H210" t="s">
        <v>239</v>
      </c>
      <c r="I210" t="s">
        <v>240</v>
      </c>
      <c r="J210" t="s">
        <v>235</v>
      </c>
      <c r="K210" t="s">
        <v>135</v>
      </c>
      <c r="L210" t="s">
        <v>238</v>
      </c>
      <c r="M210" t="s">
        <v>70</v>
      </c>
      <c r="N210" t="s">
        <v>106</v>
      </c>
      <c r="O210" t="s">
        <v>157</v>
      </c>
      <c r="P210">
        <v>9</v>
      </c>
      <c r="Q210">
        <v>2011</v>
      </c>
      <c r="R210">
        <v>124.74</v>
      </c>
      <c r="S210">
        <v>124.74</v>
      </c>
    </row>
    <row r="211" spans="1:19" x14ac:dyDescent="0.25">
      <c r="A211">
        <v>2</v>
      </c>
      <c r="B211">
        <v>42</v>
      </c>
      <c r="C211" t="s">
        <v>233</v>
      </c>
      <c r="D211" t="s">
        <v>164</v>
      </c>
      <c r="E211" t="s">
        <v>342</v>
      </c>
      <c r="F211" t="s">
        <v>214</v>
      </c>
      <c r="G211" t="s">
        <v>214</v>
      </c>
      <c r="H211" t="s">
        <v>239</v>
      </c>
      <c r="I211" t="s">
        <v>240</v>
      </c>
      <c r="J211" t="s">
        <v>235</v>
      </c>
      <c r="K211" t="s">
        <v>135</v>
      </c>
      <c r="L211" t="s">
        <v>238</v>
      </c>
      <c r="M211" t="s">
        <v>70</v>
      </c>
      <c r="N211" t="s">
        <v>106</v>
      </c>
      <c r="O211" t="s">
        <v>157</v>
      </c>
      <c r="P211">
        <v>10</v>
      </c>
      <c r="Q211">
        <v>2011</v>
      </c>
      <c r="R211">
        <v>1195.78</v>
      </c>
      <c r="S211">
        <v>152.07</v>
      </c>
    </row>
    <row r="212" spans="1:19" x14ac:dyDescent="0.25">
      <c r="A212">
        <v>2</v>
      </c>
      <c r="B212">
        <v>42</v>
      </c>
      <c r="C212" t="s">
        <v>233</v>
      </c>
      <c r="D212" t="s">
        <v>164</v>
      </c>
      <c r="E212" t="s">
        <v>342</v>
      </c>
      <c r="F212" t="s">
        <v>215</v>
      </c>
      <c r="G212" t="s">
        <v>215</v>
      </c>
      <c r="H212" t="s">
        <v>239</v>
      </c>
      <c r="I212" t="s">
        <v>240</v>
      </c>
      <c r="J212" t="s">
        <v>235</v>
      </c>
      <c r="K212" t="s">
        <v>135</v>
      </c>
      <c r="L212" t="s">
        <v>238</v>
      </c>
      <c r="M212" t="s">
        <v>70</v>
      </c>
      <c r="N212" t="s">
        <v>106</v>
      </c>
      <c r="O212" t="s">
        <v>157</v>
      </c>
      <c r="P212">
        <v>7</v>
      </c>
      <c r="Q212">
        <v>2011</v>
      </c>
      <c r="R212">
        <v>3390.8</v>
      </c>
      <c r="S212">
        <v>457.18</v>
      </c>
    </row>
    <row r="213" spans="1:19" x14ac:dyDescent="0.25">
      <c r="A213">
        <v>2</v>
      </c>
      <c r="B213">
        <v>42</v>
      </c>
      <c r="C213" t="s">
        <v>233</v>
      </c>
      <c r="D213" t="s">
        <v>164</v>
      </c>
      <c r="E213" t="s">
        <v>342</v>
      </c>
      <c r="F213" t="s">
        <v>215</v>
      </c>
      <c r="G213" t="s">
        <v>215</v>
      </c>
      <c r="H213" t="s">
        <v>239</v>
      </c>
      <c r="I213" t="s">
        <v>240</v>
      </c>
      <c r="J213" t="s">
        <v>235</v>
      </c>
      <c r="K213" t="s">
        <v>135</v>
      </c>
      <c r="L213" t="s">
        <v>238</v>
      </c>
      <c r="M213" t="s">
        <v>70</v>
      </c>
      <c r="N213" t="s">
        <v>106</v>
      </c>
      <c r="O213" t="s">
        <v>157</v>
      </c>
      <c r="P213">
        <v>8</v>
      </c>
      <c r="Q213">
        <v>2011</v>
      </c>
      <c r="R213">
        <v>4405.24</v>
      </c>
      <c r="S213">
        <v>651.83000000000004</v>
      </c>
    </row>
    <row r="214" spans="1:19" x14ac:dyDescent="0.25">
      <c r="A214">
        <v>2</v>
      </c>
      <c r="B214">
        <v>42</v>
      </c>
      <c r="C214" t="s">
        <v>233</v>
      </c>
      <c r="D214" t="s">
        <v>164</v>
      </c>
      <c r="E214" t="s">
        <v>342</v>
      </c>
      <c r="F214" t="s">
        <v>215</v>
      </c>
      <c r="G214" t="s">
        <v>215</v>
      </c>
      <c r="H214" t="s">
        <v>239</v>
      </c>
      <c r="I214" t="s">
        <v>240</v>
      </c>
      <c r="J214" t="s">
        <v>235</v>
      </c>
      <c r="K214" t="s">
        <v>135</v>
      </c>
      <c r="L214" t="s">
        <v>338</v>
      </c>
      <c r="M214" t="s">
        <v>78</v>
      </c>
      <c r="N214" t="s">
        <v>106</v>
      </c>
      <c r="O214" t="s">
        <v>157</v>
      </c>
      <c r="P214">
        <v>8</v>
      </c>
      <c r="Q214">
        <v>2011</v>
      </c>
      <c r="R214">
        <v>-148.96</v>
      </c>
      <c r="S214">
        <v>-21.28</v>
      </c>
    </row>
    <row r="215" spans="1:19" x14ac:dyDescent="0.25">
      <c r="A215">
        <v>2</v>
      </c>
      <c r="B215">
        <v>42</v>
      </c>
      <c r="C215" t="s">
        <v>233</v>
      </c>
      <c r="D215" t="s">
        <v>164</v>
      </c>
      <c r="E215" t="s">
        <v>342</v>
      </c>
      <c r="F215" t="s">
        <v>215</v>
      </c>
      <c r="G215" t="s">
        <v>215</v>
      </c>
      <c r="H215" t="s">
        <v>239</v>
      </c>
      <c r="I215" t="s">
        <v>240</v>
      </c>
      <c r="J215" t="s">
        <v>235</v>
      </c>
      <c r="K215" t="s">
        <v>135</v>
      </c>
      <c r="L215" t="s">
        <v>238</v>
      </c>
      <c r="M215" t="s">
        <v>70</v>
      </c>
      <c r="N215" t="s">
        <v>106</v>
      </c>
      <c r="O215" t="s">
        <v>157</v>
      </c>
      <c r="P215">
        <v>9</v>
      </c>
      <c r="Q215">
        <v>2011</v>
      </c>
      <c r="R215">
        <v>459.39</v>
      </c>
      <c r="S215">
        <v>328.35</v>
      </c>
    </row>
    <row r="216" spans="1:19" x14ac:dyDescent="0.25">
      <c r="A216">
        <v>2</v>
      </c>
      <c r="B216">
        <v>42</v>
      </c>
      <c r="C216" t="s">
        <v>233</v>
      </c>
      <c r="D216" t="s">
        <v>164</v>
      </c>
      <c r="E216" t="s">
        <v>343</v>
      </c>
      <c r="F216" t="s">
        <v>216</v>
      </c>
      <c r="G216" t="s">
        <v>216</v>
      </c>
      <c r="H216" t="s">
        <v>239</v>
      </c>
      <c r="I216" t="s">
        <v>240</v>
      </c>
      <c r="J216" t="s">
        <v>235</v>
      </c>
      <c r="K216" t="s">
        <v>135</v>
      </c>
      <c r="L216" t="s">
        <v>238</v>
      </c>
      <c r="M216" t="s">
        <v>70</v>
      </c>
      <c r="N216" t="s">
        <v>106</v>
      </c>
      <c r="O216" t="s">
        <v>157</v>
      </c>
      <c r="P216">
        <v>6</v>
      </c>
      <c r="Q216">
        <v>2011</v>
      </c>
      <c r="R216">
        <v>196.2</v>
      </c>
      <c r="S216">
        <v>14.94</v>
      </c>
    </row>
    <row r="217" spans="1:19" x14ac:dyDescent="0.25">
      <c r="A217">
        <v>2</v>
      </c>
      <c r="B217">
        <v>42</v>
      </c>
      <c r="C217" t="s">
        <v>233</v>
      </c>
      <c r="D217" t="s">
        <v>164</v>
      </c>
      <c r="E217" t="s">
        <v>343</v>
      </c>
      <c r="F217" t="s">
        <v>216</v>
      </c>
      <c r="G217" t="s">
        <v>216</v>
      </c>
      <c r="H217" t="s">
        <v>239</v>
      </c>
      <c r="I217" t="s">
        <v>240</v>
      </c>
      <c r="J217" t="s">
        <v>235</v>
      </c>
      <c r="K217" t="s">
        <v>135</v>
      </c>
      <c r="L217" t="s">
        <v>238</v>
      </c>
      <c r="M217" t="s">
        <v>70</v>
      </c>
      <c r="N217" t="s">
        <v>106</v>
      </c>
      <c r="O217" t="s">
        <v>157</v>
      </c>
      <c r="P217">
        <v>9</v>
      </c>
      <c r="Q217">
        <v>2011</v>
      </c>
      <c r="R217">
        <v>18.54</v>
      </c>
      <c r="S217">
        <v>18.54</v>
      </c>
    </row>
    <row r="218" spans="1:19" x14ac:dyDescent="0.25">
      <c r="A218">
        <v>2</v>
      </c>
      <c r="B218">
        <v>42</v>
      </c>
      <c r="C218" t="s">
        <v>233</v>
      </c>
      <c r="D218" t="s">
        <v>162</v>
      </c>
      <c r="E218" t="s">
        <v>337</v>
      </c>
      <c r="F218" t="s">
        <v>181</v>
      </c>
      <c r="G218" t="s">
        <v>181</v>
      </c>
      <c r="H218" t="s">
        <v>239</v>
      </c>
      <c r="I218" t="s">
        <v>240</v>
      </c>
      <c r="J218" t="s">
        <v>235</v>
      </c>
      <c r="K218" t="s">
        <v>135</v>
      </c>
      <c r="L218" t="s">
        <v>238</v>
      </c>
      <c r="M218" t="s">
        <v>70</v>
      </c>
      <c r="N218" t="s">
        <v>106</v>
      </c>
      <c r="O218" t="s">
        <v>157</v>
      </c>
      <c r="P218">
        <v>6</v>
      </c>
      <c r="Q218">
        <v>2011</v>
      </c>
      <c r="R218">
        <v>593.6</v>
      </c>
      <c r="S218">
        <v>105.47</v>
      </c>
    </row>
    <row r="219" spans="1:19" x14ac:dyDescent="0.25">
      <c r="A219">
        <v>2</v>
      </c>
      <c r="B219">
        <v>42</v>
      </c>
      <c r="C219" t="s">
        <v>233</v>
      </c>
      <c r="D219" t="s">
        <v>162</v>
      </c>
      <c r="E219" t="s">
        <v>337</v>
      </c>
      <c r="F219" t="s">
        <v>181</v>
      </c>
      <c r="G219" t="s">
        <v>181</v>
      </c>
      <c r="H219" t="s">
        <v>239</v>
      </c>
      <c r="I219" t="s">
        <v>240</v>
      </c>
      <c r="J219" t="s">
        <v>235</v>
      </c>
      <c r="K219" t="s">
        <v>135</v>
      </c>
      <c r="L219" t="s">
        <v>238</v>
      </c>
      <c r="M219" t="s">
        <v>70</v>
      </c>
      <c r="N219" t="s">
        <v>106</v>
      </c>
      <c r="O219" t="s">
        <v>157</v>
      </c>
      <c r="P219">
        <v>9</v>
      </c>
      <c r="Q219">
        <v>2011</v>
      </c>
      <c r="R219">
        <v>-7.36</v>
      </c>
      <c r="S219">
        <v>-7.36</v>
      </c>
    </row>
    <row r="220" spans="1:19" x14ac:dyDescent="0.25">
      <c r="A220">
        <v>2</v>
      </c>
      <c r="B220">
        <v>42</v>
      </c>
      <c r="C220" t="s">
        <v>233</v>
      </c>
      <c r="D220" t="s">
        <v>164</v>
      </c>
      <c r="E220" t="s">
        <v>342</v>
      </c>
      <c r="F220" t="s">
        <v>217</v>
      </c>
      <c r="G220" t="s">
        <v>217</v>
      </c>
      <c r="H220" t="s">
        <v>239</v>
      </c>
      <c r="I220" t="s">
        <v>240</v>
      </c>
      <c r="J220" t="s">
        <v>235</v>
      </c>
      <c r="K220" t="s">
        <v>135</v>
      </c>
      <c r="L220" t="s">
        <v>238</v>
      </c>
      <c r="M220" t="s">
        <v>70</v>
      </c>
      <c r="N220" t="s">
        <v>106</v>
      </c>
      <c r="O220" t="s">
        <v>157</v>
      </c>
      <c r="P220">
        <v>5</v>
      </c>
      <c r="Q220">
        <v>2011</v>
      </c>
      <c r="R220">
        <v>38.549999999999997</v>
      </c>
      <c r="S220">
        <v>5.66</v>
      </c>
    </row>
    <row r="221" spans="1:19" x14ac:dyDescent="0.25">
      <c r="A221">
        <v>2</v>
      </c>
      <c r="B221">
        <v>42</v>
      </c>
      <c r="C221" t="s">
        <v>233</v>
      </c>
      <c r="D221" t="s">
        <v>164</v>
      </c>
      <c r="E221" t="s">
        <v>342</v>
      </c>
      <c r="F221" t="s">
        <v>217</v>
      </c>
      <c r="G221" t="s">
        <v>217</v>
      </c>
      <c r="H221" t="s">
        <v>239</v>
      </c>
      <c r="I221" t="s">
        <v>240</v>
      </c>
      <c r="J221" t="s">
        <v>235</v>
      </c>
      <c r="K221" t="s">
        <v>135</v>
      </c>
      <c r="L221" t="s">
        <v>238</v>
      </c>
      <c r="M221" t="s">
        <v>70</v>
      </c>
      <c r="N221" t="s">
        <v>106</v>
      </c>
      <c r="O221" t="s">
        <v>157</v>
      </c>
      <c r="P221">
        <v>6</v>
      </c>
      <c r="Q221">
        <v>2011</v>
      </c>
      <c r="R221">
        <v>77.099999999999994</v>
      </c>
      <c r="S221">
        <v>11.85</v>
      </c>
    </row>
    <row r="222" spans="1:19" x14ac:dyDescent="0.25">
      <c r="A222">
        <v>2</v>
      </c>
      <c r="B222">
        <v>42</v>
      </c>
      <c r="C222" t="s">
        <v>233</v>
      </c>
      <c r="D222" t="s">
        <v>164</v>
      </c>
      <c r="E222" t="s">
        <v>342</v>
      </c>
      <c r="F222" t="s">
        <v>217</v>
      </c>
      <c r="G222" t="s">
        <v>217</v>
      </c>
      <c r="H222" t="s">
        <v>239</v>
      </c>
      <c r="I222" t="s">
        <v>240</v>
      </c>
      <c r="J222" t="s">
        <v>235</v>
      </c>
      <c r="K222" t="s">
        <v>135</v>
      </c>
      <c r="L222" t="s">
        <v>238</v>
      </c>
      <c r="M222" t="s">
        <v>70</v>
      </c>
      <c r="N222" t="s">
        <v>106</v>
      </c>
      <c r="O222" t="s">
        <v>157</v>
      </c>
      <c r="P222">
        <v>7</v>
      </c>
      <c r="Q222">
        <v>2011</v>
      </c>
      <c r="R222">
        <v>121.44</v>
      </c>
      <c r="S222">
        <v>23.79</v>
      </c>
    </row>
    <row r="223" spans="1:19" x14ac:dyDescent="0.25">
      <c r="A223">
        <v>2</v>
      </c>
      <c r="B223">
        <v>42</v>
      </c>
      <c r="C223" t="s">
        <v>233</v>
      </c>
      <c r="D223" t="s">
        <v>164</v>
      </c>
      <c r="E223" t="s">
        <v>342</v>
      </c>
      <c r="F223" t="s">
        <v>217</v>
      </c>
      <c r="G223" t="s">
        <v>217</v>
      </c>
      <c r="H223" t="s">
        <v>239</v>
      </c>
      <c r="I223" t="s">
        <v>240</v>
      </c>
      <c r="J223" t="s">
        <v>235</v>
      </c>
      <c r="K223" t="s">
        <v>135</v>
      </c>
      <c r="L223" t="s">
        <v>238</v>
      </c>
      <c r="M223" t="s">
        <v>70</v>
      </c>
      <c r="N223" t="s">
        <v>106</v>
      </c>
      <c r="O223" t="s">
        <v>157</v>
      </c>
      <c r="P223">
        <v>9</v>
      </c>
      <c r="Q223">
        <v>2011</v>
      </c>
      <c r="R223">
        <v>162.02000000000001</v>
      </c>
      <c r="S223">
        <v>30.25</v>
      </c>
    </row>
    <row r="224" spans="1:19" x14ac:dyDescent="0.25">
      <c r="A224">
        <v>2</v>
      </c>
      <c r="B224">
        <v>42</v>
      </c>
      <c r="C224" t="s">
        <v>233</v>
      </c>
      <c r="D224" t="s">
        <v>164</v>
      </c>
      <c r="E224" t="s">
        <v>342</v>
      </c>
      <c r="F224" t="s">
        <v>217</v>
      </c>
      <c r="G224" t="s">
        <v>217</v>
      </c>
      <c r="H224" t="s">
        <v>239</v>
      </c>
      <c r="I224" t="s">
        <v>240</v>
      </c>
      <c r="J224" t="s">
        <v>235</v>
      </c>
      <c r="K224" t="s">
        <v>135</v>
      </c>
      <c r="L224" t="s">
        <v>238</v>
      </c>
      <c r="M224" t="s">
        <v>70</v>
      </c>
      <c r="N224" t="s">
        <v>106</v>
      </c>
      <c r="O224" t="s">
        <v>157</v>
      </c>
      <c r="P224">
        <v>10</v>
      </c>
      <c r="Q224">
        <v>2011</v>
      </c>
      <c r="R224">
        <v>242.98</v>
      </c>
      <c r="S224">
        <v>45.14</v>
      </c>
    </row>
    <row r="225" spans="1:19" x14ac:dyDescent="0.25">
      <c r="A225">
        <v>2</v>
      </c>
      <c r="B225">
        <v>42</v>
      </c>
      <c r="C225" t="s">
        <v>233</v>
      </c>
      <c r="D225" t="s">
        <v>164</v>
      </c>
      <c r="E225" t="s">
        <v>342</v>
      </c>
      <c r="F225" t="s">
        <v>217</v>
      </c>
      <c r="G225" t="s">
        <v>217</v>
      </c>
      <c r="H225" t="s">
        <v>239</v>
      </c>
      <c r="I225" t="s">
        <v>240</v>
      </c>
      <c r="J225" t="s">
        <v>235</v>
      </c>
      <c r="K225" t="s">
        <v>135</v>
      </c>
      <c r="L225" t="s">
        <v>238</v>
      </c>
      <c r="M225" t="s">
        <v>70</v>
      </c>
      <c r="N225" t="s">
        <v>106</v>
      </c>
      <c r="O225" t="s">
        <v>157</v>
      </c>
      <c r="P225">
        <v>11</v>
      </c>
      <c r="Q225">
        <v>2011</v>
      </c>
      <c r="R225">
        <v>202.45</v>
      </c>
      <c r="S225">
        <v>33.909999999999997</v>
      </c>
    </row>
    <row r="226" spans="1:19" x14ac:dyDescent="0.25">
      <c r="A226">
        <v>2</v>
      </c>
      <c r="B226">
        <v>42</v>
      </c>
      <c r="C226" t="s">
        <v>233</v>
      </c>
      <c r="D226" t="s">
        <v>164</v>
      </c>
      <c r="E226" t="s">
        <v>342</v>
      </c>
      <c r="F226" t="s">
        <v>217</v>
      </c>
      <c r="G226" t="s">
        <v>217</v>
      </c>
      <c r="H226" t="s">
        <v>239</v>
      </c>
      <c r="I226" t="s">
        <v>240</v>
      </c>
      <c r="J226" t="s">
        <v>235</v>
      </c>
      <c r="K226" t="s">
        <v>135</v>
      </c>
      <c r="L226" t="s">
        <v>238</v>
      </c>
      <c r="M226" t="s">
        <v>70</v>
      </c>
      <c r="N226" t="s">
        <v>106</v>
      </c>
      <c r="O226" t="s">
        <v>157</v>
      </c>
      <c r="P226">
        <v>12</v>
      </c>
      <c r="Q226">
        <v>2011</v>
      </c>
      <c r="R226">
        <v>80.98</v>
      </c>
      <c r="S226">
        <v>12.32</v>
      </c>
    </row>
    <row r="227" spans="1:19" x14ac:dyDescent="0.25">
      <c r="A227">
        <v>2</v>
      </c>
      <c r="B227">
        <v>42</v>
      </c>
      <c r="C227" t="s">
        <v>233</v>
      </c>
      <c r="D227" t="s">
        <v>163</v>
      </c>
      <c r="E227" t="s">
        <v>234</v>
      </c>
      <c r="F227" t="s">
        <v>195</v>
      </c>
      <c r="G227" t="s">
        <v>195</v>
      </c>
      <c r="H227" t="s">
        <v>239</v>
      </c>
      <c r="I227" t="s">
        <v>240</v>
      </c>
      <c r="J227" t="s">
        <v>235</v>
      </c>
      <c r="K227" t="s">
        <v>135</v>
      </c>
      <c r="L227" t="s">
        <v>238</v>
      </c>
      <c r="M227" t="s">
        <v>70</v>
      </c>
      <c r="N227" t="s">
        <v>106</v>
      </c>
      <c r="O227" t="s">
        <v>157</v>
      </c>
      <c r="P227">
        <v>6</v>
      </c>
      <c r="Q227">
        <v>2011</v>
      </c>
      <c r="R227">
        <v>100.68</v>
      </c>
      <c r="S227">
        <v>12.36</v>
      </c>
    </row>
    <row r="228" spans="1:19" x14ac:dyDescent="0.25">
      <c r="A228">
        <v>2</v>
      </c>
      <c r="B228">
        <v>42</v>
      </c>
      <c r="C228" t="s">
        <v>233</v>
      </c>
      <c r="D228" t="s">
        <v>163</v>
      </c>
      <c r="E228" t="s">
        <v>234</v>
      </c>
      <c r="F228" t="s">
        <v>195</v>
      </c>
      <c r="G228" t="s">
        <v>195</v>
      </c>
      <c r="H228" t="s">
        <v>239</v>
      </c>
      <c r="I228" t="s">
        <v>240</v>
      </c>
      <c r="J228" t="s">
        <v>235</v>
      </c>
      <c r="K228" t="s">
        <v>135</v>
      </c>
      <c r="L228" t="s">
        <v>238</v>
      </c>
      <c r="M228" t="s">
        <v>70</v>
      </c>
      <c r="N228" t="s">
        <v>106</v>
      </c>
      <c r="O228" t="s">
        <v>157</v>
      </c>
      <c r="P228">
        <v>7</v>
      </c>
      <c r="Q228">
        <v>2011</v>
      </c>
      <c r="R228">
        <v>8.81</v>
      </c>
      <c r="S228">
        <v>1.45</v>
      </c>
    </row>
    <row r="229" spans="1:19" x14ac:dyDescent="0.25">
      <c r="A229">
        <v>2</v>
      </c>
      <c r="B229">
        <v>42</v>
      </c>
      <c r="C229" t="s">
        <v>233</v>
      </c>
      <c r="D229" t="s">
        <v>163</v>
      </c>
      <c r="E229" t="s">
        <v>234</v>
      </c>
      <c r="F229" t="s">
        <v>195</v>
      </c>
      <c r="G229" t="s">
        <v>195</v>
      </c>
      <c r="H229" t="s">
        <v>239</v>
      </c>
      <c r="I229" t="s">
        <v>240</v>
      </c>
      <c r="J229" t="s">
        <v>235</v>
      </c>
      <c r="K229" t="s">
        <v>135</v>
      </c>
      <c r="L229" t="s">
        <v>238</v>
      </c>
      <c r="M229" t="s">
        <v>70</v>
      </c>
      <c r="N229" t="s">
        <v>106</v>
      </c>
      <c r="O229" t="s">
        <v>157</v>
      </c>
      <c r="P229">
        <v>8</v>
      </c>
      <c r="Q229">
        <v>2011</v>
      </c>
      <c r="R229">
        <v>9.06</v>
      </c>
      <c r="S229">
        <v>1.7</v>
      </c>
    </row>
    <row r="230" spans="1:19" x14ac:dyDescent="0.25">
      <c r="A230">
        <v>2</v>
      </c>
      <c r="B230">
        <v>42</v>
      </c>
      <c r="C230" t="s">
        <v>233</v>
      </c>
      <c r="D230" t="s">
        <v>163</v>
      </c>
      <c r="E230" t="s">
        <v>234</v>
      </c>
      <c r="F230" t="s">
        <v>195</v>
      </c>
      <c r="G230" t="s">
        <v>195</v>
      </c>
      <c r="H230" t="s">
        <v>239</v>
      </c>
      <c r="I230" t="s">
        <v>240</v>
      </c>
      <c r="J230" t="s">
        <v>235</v>
      </c>
      <c r="K230" t="s">
        <v>135</v>
      </c>
      <c r="L230" t="s">
        <v>238</v>
      </c>
      <c r="M230" t="s">
        <v>70</v>
      </c>
      <c r="N230" t="s">
        <v>106</v>
      </c>
      <c r="O230" t="s">
        <v>157</v>
      </c>
      <c r="P230">
        <v>9</v>
      </c>
      <c r="Q230">
        <v>2011</v>
      </c>
      <c r="R230">
        <v>8.83</v>
      </c>
      <c r="S230">
        <v>1.4</v>
      </c>
    </row>
    <row r="231" spans="1:19" x14ac:dyDescent="0.25">
      <c r="A231">
        <v>2</v>
      </c>
      <c r="B231">
        <v>42</v>
      </c>
      <c r="C231" t="s">
        <v>233</v>
      </c>
      <c r="D231" t="s">
        <v>162</v>
      </c>
      <c r="E231" t="s">
        <v>337</v>
      </c>
      <c r="F231" t="s">
        <v>182</v>
      </c>
      <c r="G231" t="s">
        <v>182</v>
      </c>
      <c r="H231" t="s">
        <v>239</v>
      </c>
      <c r="I231" t="s">
        <v>240</v>
      </c>
      <c r="J231" t="s">
        <v>235</v>
      </c>
      <c r="K231" t="s">
        <v>135</v>
      </c>
      <c r="L231" t="s">
        <v>238</v>
      </c>
      <c r="M231" t="s">
        <v>70</v>
      </c>
      <c r="N231" t="s">
        <v>106</v>
      </c>
      <c r="O231" t="s">
        <v>157</v>
      </c>
      <c r="P231">
        <v>11</v>
      </c>
      <c r="Q231">
        <v>2011</v>
      </c>
      <c r="R231">
        <v>123.76</v>
      </c>
      <c r="S231">
        <v>20.98</v>
      </c>
    </row>
    <row r="232" spans="1:19" x14ac:dyDescent="0.25">
      <c r="A232">
        <v>2</v>
      </c>
      <c r="B232">
        <v>42</v>
      </c>
      <c r="C232" t="s">
        <v>233</v>
      </c>
      <c r="D232" t="s">
        <v>162</v>
      </c>
      <c r="E232" t="s">
        <v>337</v>
      </c>
      <c r="F232" t="s">
        <v>183</v>
      </c>
      <c r="G232" t="s">
        <v>183</v>
      </c>
      <c r="H232" t="s">
        <v>239</v>
      </c>
      <c r="I232" t="s">
        <v>240</v>
      </c>
      <c r="J232" t="s">
        <v>235</v>
      </c>
      <c r="K232" t="s">
        <v>135</v>
      </c>
      <c r="L232" t="s">
        <v>238</v>
      </c>
      <c r="M232" t="s">
        <v>70</v>
      </c>
      <c r="N232" t="s">
        <v>106</v>
      </c>
      <c r="O232" t="s">
        <v>157</v>
      </c>
      <c r="P232">
        <v>6</v>
      </c>
      <c r="Q232">
        <v>2011</v>
      </c>
      <c r="R232">
        <v>1427.64</v>
      </c>
      <c r="S232">
        <v>171.33</v>
      </c>
    </row>
    <row r="233" spans="1:19" x14ac:dyDescent="0.25">
      <c r="A233">
        <v>2</v>
      </c>
      <c r="B233">
        <v>42</v>
      </c>
      <c r="C233" t="s">
        <v>233</v>
      </c>
      <c r="D233" t="s">
        <v>162</v>
      </c>
      <c r="E233" t="s">
        <v>337</v>
      </c>
      <c r="F233" t="s">
        <v>183</v>
      </c>
      <c r="G233" t="s">
        <v>183</v>
      </c>
      <c r="H233" t="s">
        <v>239</v>
      </c>
      <c r="I233" t="s">
        <v>240</v>
      </c>
      <c r="J233" t="s">
        <v>235</v>
      </c>
      <c r="K233" t="s">
        <v>135</v>
      </c>
      <c r="L233" t="s">
        <v>238</v>
      </c>
      <c r="M233" t="s">
        <v>70</v>
      </c>
      <c r="N233" t="s">
        <v>106</v>
      </c>
      <c r="O233" t="s">
        <v>157</v>
      </c>
      <c r="P233">
        <v>7</v>
      </c>
      <c r="Q233">
        <v>2011</v>
      </c>
      <c r="R233">
        <v>105.75</v>
      </c>
      <c r="S233">
        <v>12.22</v>
      </c>
    </row>
    <row r="234" spans="1:19" x14ac:dyDescent="0.25">
      <c r="A234">
        <v>2</v>
      </c>
      <c r="B234">
        <v>42</v>
      </c>
      <c r="C234" t="s">
        <v>233</v>
      </c>
      <c r="D234" t="s">
        <v>162</v>
      </c>
      <c r="E234" t="s">
        <v>337</v>
      </c>
      <c r="F234" t="s">
        <v>183</v>
      </c>
      <c r="G234" t="s">
        <v>183</v>
      </c>
      <c r="H234" t="s">
        <v>239</v>
      </c>
      <c r="I234" t="s">
        <v>240</v>
      </c>
      <c r="J234" t="s">
        <v>235</v>
      </c>
      <c r="K234" t="s">
        <v>135</v>
      </c>
      <c r="L234" t="s">
        <v>238</v>
      </c>
      <c r="M234" t="s">
        <v>70</v>
      </c>
      <c r="N234" t="s">
        <v>106</v>
      </c>
      <c r="O234" t="s">
        <v>157</v>
      </c>
      <c r="P234">
        <v>9</v>
      </c>
      <c r="Q234">
        <v>2011</v>
      </c>
      <c r="R234">
        <v>16.55</v>
      </c>
      <c r="S234">
        <v>16.55</v>
      </c>
    </row>
    <row r="235" spans="1:19" x14ac:dyDescent="0.25">
      <c r="A235">
        <v>2</v>
      </c>
      <c r="B235">
        <v>42</v>
      </c>
      <c r="C235" t="s">
        <v>233</v>
      </c>
      <c r="D235" t="s">
        <v>162</v>
      </c>
      <c r="E235" t="s">
        <v>337</v>
      </c>
      <c r="F235" t="s">
        <v>183</v>
      </c>
      <c r="G235" t="s">
        <v>183</v>
      </c>
      <c r="H235" t="s">
        <v>239</v>
      </c>
      <c r="I235" t="s">
        <v>240</v>
      </c>
      <c r="J235" t="s">
        <v>235</v>
      </c>
      <c r="K235" t="s">
        <v>135</v>
      </c>
      <c r="L235" t="s">
        <v>238</v>
      </c>
      <c r="M235" t="s">
        <v>70</v>
      </c>
      <c r="N235" t="s">
        <v>106</v>
      </c>
      <c r="O235" t="s">
        <v>157</v>
      </c>
      <c r="P235">
        <v>12</v>
      </c>
      <c r="Q235">
        <v>2011</v>
      </c>
      <c r="R235">
        <v>560.26</v>
      </c>
      <c r="S235">
        <v>92.63</v>
      </c>
    </row>
    <row r="236" spans="1:19" x14ac:dyDescent="0.25">
      <c r="A236">
        <v>2</v>
      </c>
      <c r="B236">
        <v>42</v>
      </c>
      <c r="C236" t="s">
        <v>233</v>
      </c>
      <c r="D236" t="s">
        <v>164</v>
      </c>
      <c r="E236" t="s">
        <v>333</v>
      </c>
      <c r="F236" t="s">
        <v>218</v>
      </c>
      <c r="G236" t="s">
        <v>218</v>
      </c>
      <c r="H236" t="s">
        <v>239</v>
      </c>
      <c r="I236" t="s">
        <v>240</v>
      </c>
      <c r="J236" t="s">
        <v>235</v>
      </c>
      <c r="K236" t="s">
        <v>135</v>
      </c>
      <c r="L236" t="s">
        <v>238</v>
      </c>
      <c r="M236" t="s">
        <v>70</v>
      </c>
      <c r="N236" t="s">
        <v>106</v>
      </c>
      <c r="O236" t="s">
        <v>157</v>
      </c>
      <c r="P236">
        <v>5</v>
      </c>
      <c r="Q236">
        <v>2011</v>
      </c>
      <c r="R236">
        <v>44.69</v>
      </c>
      <c r="S236">
        <v>9.1999999999999993</v>
      </c>
    </row>
    <row r="237" spans="1:19" x14ac:dyDescent="0.25">
      <c r="A237">
        <v>2</v>
      </c>
      <c r="B237">
        <v>42</v>
      </c>
      <c r="C237" t="s">
        <v>233</v>
      </c>
      <c r="D237" t="s">
        <v>164</v>
      </c>
      <c r="E237" t="s">
        <v>333</v>
      </c>
      <c r="F237" t="s">
        <v>218</v>
      </c>
      <c r="G237" t="s">
        <v>218</v>
      </c>
      <c r="H237" t="s">
        <v>239</v>
      </c>
      <c r="I237" t="s">
        <v>240</v>
      </c>
      <c r="J237" t="s">
        <v>235</v>
      </c>
      <c r="K237" t="s">
        <v>135</v>
      </c>
      <c r="L237" t="s">
        <v>238</v>
      </c>
      <c r="M237" t="s">
        <v>70</v>
      </c>
      <c r="N237" t="s">
        <v>106</v>
      </c>
      <c r="O237" t="s">
        <v>157</v>
      </c>
      <c r="P237">
        <v>6</v>
      </c>
      <c r="Q237">
        <v>2011</v>
      </c>
      <c r="R237">
        <v>910.21</v>
      </c>
      <c r="S237">
        <v>187.37</v>
      </c>
    </row>
    <row r="238" spans="1:19" x14ac:dyDescent="0.25">
      <c r="A238">
        <v>2</v>
      </c>
      <c r="B238">
        <v>42</v>
      </c>
      <c r="C238" t="s">
        <v>233</v>
      </c>
      <c r="D238" t="s">
        <v>164</v>
      </c>
      <c r="E238" t="s">
        <v>333</v>
      </c>
      <c r="F238" t="s">
        <v>218</v>
      </c>
      <c r="G238" t="s">
        <v>218</v>
      </c>
      <c r="H238" t="s">
        <v>239</v>
      </c>
      <c r="I238" t="s">
        <v>240</v>
      </c>
      <c r="J238" t="s">
        <v>235</v>
      </c>
      <c r="K238" t="s">
        <v>135</v>
      </c>
      <c r="L238" t="s">
        <v>238</v>
      </c>
      <c r="M238" t="s">
        <v>70</v>
      </c>
      <c r="N238" t="s">
        <v>106</v>
      </c>
      <c r="O238" t="s">
        <v>157</v>
      </c>
      <c r="P238">
        <v>7</v>
      </c>
      <c r="Q238">
        <v>2011</v>
      </c>
      <c r="R238">
        <v>262.58999999999997</v>
      </c>
      <c r="S238">
        <v>59.9</v>
      </c>
    </row>
    <row r="239" spans="1:19" x14ac:dyDescent="0.25">
      <c r="A239">
        <v>2</v>
      </c>
      <c r="B239">
        <v>42</v>
      </c>
      <c r="C239" t="s">
        <v>233</v>
      </c>
      <c r="D239" t="s">
        <v>164</v>
      </c>
      <c r="E239" t="s">
        <v>333</v>
      </c>
      <c r="F239" t="s">
        <v>218</v>
      </c>
      <c r="G239" t="s">
        <v>218</v>
      </c>
      <c r="H239" t="s">
        <v>239</v>
      </c>
      <c r="I239" t="s">
        <v>240</v>
      </c>
      <c r="J239" t="s">
        <v>235</v>
      </c>
      <c r="K239" t="s">
        <v>135</v>
      </c>
      <c r="L239" t="s">
        <v>238</v>
      </c>
      <c r="M239" t="s">
        <v>70</v>
      </c>
      <c r="N239" t="s">
        <v>106</v>
      </c>
      <c r="O239" t="s">
        <v>157</v>
      </c>
      <c r="P239">
        <v>8</v>
      </c>
      <c r="Q239">
        <v>2011</v>
      </c>
      <c r="R239">
        <v>957.22</v>
      </c>
      <c r="S239">
        <v>225.8</v>
      </c>
    </row>
    <row r="240" spans="1:19" x14ac:dyDescent="0.25">
      <c r="A240">
        <v>2</v>
      </c>
      <c r="B240">
        <v>42</v>
      </c>
      <c r="C240" t="s">
        <v>233</v>
      </c>
      <c r="D240" t="s">
        <v>164</v>
      </c>
      <c r="E240" t="s">
        <v>333</v>
      </c>
      <c r="F240" t="s">
        <v>218</v>
      </c>
      <c r="G240" t="s">
        <v>218</v>
      </c>
      <c r="H240" t="s">
        <v>239</v>
      </c>
      <c r="I240" t="s">
        <v>240</v>
      </c>
      <c r="J240" t="s">
        <v>235</v>
      </c>
      <c r="K240" t="s">
        <v>135</v>
      </c>
      <c r="L240" t="s">
        <v>238</v>
      </c>
      <c r="M240" t="s">
        <v>70</v>
      </c>
      <c r="N240" t="s">
        <v>106</v>
      </c>
      <c r="O240" t="s">
        <v>157</v>
      </c>
      <c r="P240">
        <v>9</v>
      </c>
      <c r="Q240">
        <v>2011</v>
      </c>
      <c r="R240">
        <v>917.85</v>
      </c>
      <c r="S240">
        <v>212.59</v>
      </c>
    </row>
    <row r="241" spans="1:19" x14ac:dyDescent="0.25">
      <c r="A241">
        <v>2</v>
      </c>
      <c r="B241">
        <v>42</v>
      </c>
      <c r="C241" t="s">
        <v>233</v>
      </c>
      <c r="D241" t="s">
        <v>164</v>
      </c>
      <c r="E241" t="s">
        <v>333</v>
      </c>
      <c r="F241" t="s">
        <v>218</v>
      </c>
      <c r="G241" t="s">
        <v>218</v>
      </c>
      <c r="H241" t="s">
        <v>239</v>
      </c>
      <c r="I241" t="s">
        <v>240</v>
      </c>
      <c r="J241" t="s">
        <v>235</v>
      </c>
      <c r="K241" t="s">
        <v>135</v>
      </c>
      <c r="L241" t="s">
        <v>238</v>
      </c>
      <c r="M241" t="s">
        <v>70</v>
      </c>
      <c r="N241" t="s">
        <v>106</v>
      </c>
      <c r="O241" t="s">
        <v>157</v>
      </c>
      <c r="P241">
        <v>10</v>
      </c>
      <c r="Q241">
        <v>2011</v>
      </c>
      <c r="R241">
        <v>1551.33</v>
      </c>
      <c r="S241">
        <v>358.31</v>
      </c>
    </row>
    <row r="242" spans="1:19" x14ac:dyDescent="0.25">
      <c r="A242">
        <v>2</v>
      </c>
      <c r="B242">
        <v>42</v>
      </c>
      <c r="C242" t="s">
        <v>233</v>
      </c>
      <c r="D242" t="s">
        <v>164</v>
      </c>
      <c r="E242" t="s">
        <v>333</v>
      </c>
      <c r="F242" t="s">
        <v>218</v>
      </c>
      <c r="G242" t="s">
        <v>218</v>
      </c>
      <c r="H242" t="s">
        <v>239</v>
      </c>
      <c r="I242" t="s">
        <v>240</v>
      </c>
      <c r="J242" t="s">
        <v>235</v>
      </c>
      <c r="K242" t="s">
        <v>135</v>
      </c>
      <c r="L242" t="s">
        <v>238</v>
      </c>
      <c r="M242" t="s">
        <v>70</v>
      </c>
      <c r="N242" t="s">
        <v>106</v>
      </c>
      <c r="O242" t="s">
        <v>157</v>
      </c>
      <c r="P242">
        <v>11</v>
      </c>
      <c r="Q242">
        <v>2011</v>
      </c>
      <c r="R242">
        <v>563.61</v>
      </c>
      <c r="S242">
        <v>121.52</v>
      </c>
    </row>
    <row r="243" spans="1:19" x14ac:dyDescent="0.25">
      <c r="A243">
        <v>2</v>
      </c>
      <c r="B243">
        <v>42</v>
      </c>
      <c r="C243" t="s">
        <v>233</v>
      </c>
      <c r="D243" t="s">
        <v>164</v>
      </c>
      <c r="E243" t="s">
        <v>333</v>
      </c>
      <c r="F243" t="s">
        <v>218</v>
      </c>
      <c r="G243" t="s">
        <v>218</v>
      </c>
      <c r="H243" t="s">
        <v>239</v>
      </c>
      <c r="I243" t="s">
        <v>240</v>
      </c>
      <c r="J243" t="s">
        <v>235</v>
      </c>
      <c r="K243" t="s">
        <v>135</v>
      </c>
      <c r="L243" t="s">
        <v>238</v>
      </c>
      <c r="M243" t="s">
        <v>70</v>
      </c>
      <c r="N243" t="s">
        <v>106</v>
      </c>
      <c r="O243" t="s">
        <v>157</v>
      </c>
      <c r="P243">
        <v>12</v>
      </c>
      <c r="Q243">
        <v>2011</v>
      </c>
      <c r="R243">
        <v>899.91</v>
      </c>
      <c r="S243">
        <v>213.66</v>
      </c>
    </row>
    <row r="244" spans="1:19" x14ac:dyDescent="0.25">
      <c r="A244">
        <v>2</v>
      </c>
      <c r="B244">
        <v>42</v>
      </c>
      <c r="C244" t="s">
        <v>233</v>
      </c>
      <c r="D244" t="s">
        <v>163</v>
      </c>
      <c r="E244" t="s">
        <v>331</v>
      </c>
      <c r="F244" t="s">
        <v>196</v>
      </c>
      <c r="G244" t="s">
        <v>196</v>
      </c>
      <c r="H244" t="s">
        <v>239</v>
      </c>
      <c r="I244" t="s">
        <v>240</v>
      </c>
      <c r="J244" t="s">
        <v>235</v>
      </c>
      <c r="K244" t="s">
        <v>135</v>
      </c>
      <c r="L244" t="s">
        <v>238</v>
      </c>
      <c r="M244" t="s">
        <v>70</v>
      </c>
      <c r="N244" t="s">
        <v>106</v>
      </c>
      <c r="O244" t="s">
        <v>157</v>
      </c>
      <c r="P244">
        <v>7</v>
      </c>
      <c r="Q244">
        <v>2011</v>
      </c>
      <c r="R244">
        <v>344.81</v>
      </c>
      <c r="S244">
        <v>80.09</v>
      </c>
    </row>
    <row r="245" spans="1:19" x14ac:dyDescent="0.25">
      <c r="A245">
        <v>2</v>
      </c>
      <c r="B245">
        <v>42</v>
      </c>
      <c r="C245" t="s">
        <v>233</v>
      </c>
      <c r="D245" t="s">
        <v>163</v>
      </c>
      <c r="E245" t="s">
        <v>331</v>
      </c>
      <c r="F245" t="s">
        <v>196</v>
      </c>
      <c r="G245" t="s">
        <v>196</v>
      </c>
      <c r="H245" t="s">
        <v>239</v>
      </c>
      <c r="I245" t="s">
        <v>240</v>
      </c>
      <c r="J245" t="s">
        <v>235</v>
      </c>
      <c r="K245" t="s">
        <v>135</v>
      </c>
      <c r="L245" t="s">
        <v>238</v>
      </c>
      <c r="M245" t="s">
        <v>70</v>
      </c>
      <c r="N245" t="s">
        <v>106</v>
      </c>
      <c r="O245" t="s">
        <v>157</v>
      </c>
      <c r="P245">
        <v>9</v>
      </c>
      <c r="Q245">
        <v>2011</v>
      </c>
      <c r="R245">
        <v>-17.02</v>
      </c>
      <c r="S245">
        <v>-17.02</v>
      </c>
    </row>
    <row r="246" spans="1:19" x14ac:dyDescent="0.25">
      <c r="A246">
        <v>2</v>
      </c>
      <c r="B246">
        <v>42</v>
      </c>
      <c r="C246" t="s">
        <v>233</v>
      </c>
      <c r="D246" t="s">
        <v>163</v>
      </c>
      <c r="E246" t="s">
        <v>340</v>
      </c>
      <c r="F246" t="s">
        <v>197</v>
      </c>
      <c r="G246" t="s">
        <v>197</v>
      </c>
      <c r="H246" t="s">
        <v>239</v>
      </c>
      <c r="I246" t="s">
        <v>240</v>
      </c>
      <c r="J246" t="s">
        <v>235</v>
      </c>
      <c r="K246" t="s">
        <v>135</v>
      </c>
      <c r="L246" t="s">
        <v>238</v>
      </c>
      <c r="M246" t="s">
        <v>70</v>
      </c>
      <c r="N246" t="s">
        <v>106</v>
      </c>
      <c r="O246" t="s">
        <v>157</v>
      </c>
      <c r="P246">
        <v>5</v>
      </c>
      <c r="Q246">
        <v>2011</v>
      </c>
      <c r="R246">
        <v>71.94</v>
      </c>
      <c r="S246">
        <v>8.93</v>
      </c>
    </row>
    <row r="247" spans="1:19" x14ac:dyDescent="0.25">
      <c r="A247">
        <v>2</v>
      </c>
      <c r="B247">
        <v>42</v>
      </c>
      <c r="C247" t="s">
        <v>233</v>
      </c>
      <c r="D247" t="s">
        <v>163</v>
      </c>
      <c r="E247" t="s">
        <v>340</v>
      </c>
      <c r="F247" t="s">
        <v>197</v>
      </c>
      <c r="G247" t="s">
        <v>197</v>
      </c>
      <c r="H247" t="s">
        <v>239</v>
      </c>
      <c r="I247" t="s">
        <v>240</v>
      </c>
      <c r="J247" t="s">
        <v>235</v>
      </c>
      <c r="K247" t="s">
        <v>135</v>
      </c>
      <c r="L247" t="s">
        <v>238</v>
      </c>
      <c r="M247" t="s">
        <v>70</v>
      </c>
      <c r="N247" t="s">
        <v>106</v>
      </c>
      <c r="O247" t="s">
        <v>157</v>
      </c>
      <c r="P247">
        <v>7</v>
      </c>
      <c r="Q247">
        <v>2011</v>
      </c>
      <c r="R247">
        <v>74.22</v>
      </c>
      <c r="S247">
        <v>11.19</v>
      </c>
    </row>
    <row r="248" spans="1:19" x14ac:dyDescent="0.25">
      <c r="A248">
        <v>2</v>
      </c>
      <c r="B248">
        <v>42</v>
      </c>
      <c r="C248" t="s">
        <v>233</v>
      </c>
      <c r="D248" t="s">
        <v>163</v>
      </c>
      <c r="E248" t="s">
        <v>340</v>
      </c>
      <c r="F248" t="s">
        <v>197</v>
      </c>
      <c r="G248" t="s">
        <v>197</v>
      </c>
      <c r="H248" t="s">
        <v>239</v>
      </c>
      <c r="I248" t="s">
        <v>240</v>
      </c>
      <c r="J248" t="s">
        <v>235</v>
      </c>
      <c r="K248" t="s">
        <v>135</v>
      </c>
      <c r="L248" t="s">
        <v>238</v>
      </c>
      <c r="M248" t="s">
        <v>70</v>
      </c>
      <c r="N248" t="s">
        <v>106</v>
      </c>
      <c r="O248" t="s">
        <v>157</v>
      </c>
      <c r="P248">
        <v>9</v>
      </c>
      <c r="Q248">
        <v>2011</v>
      </c>
      <c r="R248">
        <v>-5.18</v>
      </c>
      <c r="S248">
        <v>-5.18</v>
      </c>
    </row>
    <row r="249" spans="1:19" x14ac:dyDescent="0.25">
      <c r="A249">
        <v>2</v>
      </c>
      <c r="B249">
        <v>42</v>
      </c>
      <c r="C249" t="s">
        <v>233</v>
      </c>
      <c r="D249" t="s">
        <v>163</v>
      </c>
      <c r="E249" t="s">
        <v>340</v>
      </c>
      <c r="F249" t="s">
        <v>197</v>
      </c>
      <c r="G249" t="s">
        <v>197</v>
      </c>
      <c r="H249" t="s">
        <v>239</v>
      </c>
      <c r="I249" t="s">
        <v>240</v>
      </c>
      <c r="J249" t="s">
        <v>235</v>
      </c>
      <c r="K249" t="s">
        <v>135</v>
      </c>
      <c r="L249" t="s">
        <v>238</v>
      </c>
      <c r="M249" t="s">
        <v>70</v>
      </c>
      <c r="N249" t="s">
        <v>106</v>
      </c>
      <c r="O249" t="s">
        <v>157</v>
      </c>
      <c r="P249">
        <v>10</v>
      </c>
      <c r="Q249">
        <v>2011</v>
      </c>
      <c r="R249">
        <v>34.69</v>
      </c>
      <c r="S249">
        <v>4.7300000000000004</v>
      </c>
    </row>
    <row r="250" spans="1:19" x14ac:dyDescent="0.25">
      <c r="A250">
        <v>2</v>
      </c>
      <c r="B250">
        <v>42</v>
      </c>
      <c r="C250" t="s">
        <v>236</v>
      </c>
      <c r="D250" t="s">
        <v>165</v>
      </c>
      <c r="E250" t="s">
        <v>344</v>
      </c>
      <c r="F250" t="s">
        <v>220</v>
      </c>
      <c r="G250" t="s">
        <v>220</v>
      </c>
      <c r="H250" t="s">
        <v>239</v>
      </c>
      <c r="I250" t="s">
        <v>240</v>
      </c>
      <c r="J250" t="s">
        <v>235</v>
      </c>
      <c r="K250" t="s">
        <v>135</v>
      </c>
      <c r="L250" t="s">
        <v>238</v>
      </c>
      <c r="M250" t="s">
        <v>70</v>
      </c>
      <c r="N250" t="s">
        <v>106</v>
      </c>
      <c r="O250" t="s">
        <v>157</v>
      </c>
      <c r="P250">
        <v>9</v>
      </c>
      <c r="Q250">
        <v>2011</v>
      </c>
      <c r="R250">
        <v>234.74</v>
      </c>
      <c r="S250">
        <v>26.73</v>
      </c>
    </row>
    <row r="251" spans="1:19" x14ac:dyDescent="0.25">
      <c r="A251">
        <v>2</v>
      </c>
      <c r="B251">
        <v>42</v>
      </c>
      <c r="C251" t="s">
        <v>236</v>
      </c>
      <c r="D251" t="s">
        <v>165</v>
      </c>
      <c r="E251" t="s">
        <v>344</v>
      </c>
      <c r="F251" t="s">
        <v>221</v>
      </c>
      <c r="G251" t="s">
        <v>221</v>
      </c>
      <c r="H251" t="s">
        <v>239</v>
      </c>
      <c r="I251" t="s">
        <v>240</v>
      </c>
      <c r="J251" t="s">
        <v>235</v>
      </c>
      <c r="K251" t="s">
        <v>135</v>
      </c>
      <c r="L251" t="s">
        <v>238</v>
      </c>
      <c r="M251" t="s">
        <v>70</v>
      </c>
      <c r="N251" t="s">
        <v>106</v>
      </c>
      <c r="O251" t="s">
        <v>157</v>
      </c>
      <c r="P251">
        <v>9</v>
      </c>
      <c r="Q251">
        <v>2011</v>
      </c>
      <c r="R251">
        <v>14.27</v>
      </c>
      <c r="S251">
        <v>1.59</v>
      </c>
    </row>
    <row r="252" spans="1:19" x14ac:dyDescent="0.25">
      <c r="A252">
        <v>2</v>
      </c>
      <c r="B252">
        <v>42</v>
      </c>
      <c r="C252" t="s">
        <v>236</v>
      </c>
      <c r="D252" t="s">
        <v>165</v>
      </c>
      <c r="E252" t="s">
        <v>344</v>
      </c>
      <c r="F252" t="s">
        <v>222</v>
      </c>
      <c r="G252" t="s">
        <v>222</v>
      </c>
      <c r="H252" t="s">
        <v>239</v>
      </c>
      <c r="I252" t="s">
        <v>240</v>
      </c>
      <c r="J252" t="s">
        <v>235</v>
      </c>
      <c r="K252" t="s">
        <v>135</v>
      </c>
      <c r="L252" t="s">
        <v>238</v>
      </c>
      <c r="M252" t="s">
        <v>70</v>
      </c>
      <c r="N252" t="s">
        <v>106</v>
      </c>
      <c r="O252" t="s">
        <v>157</v>
      </c>
      <c r="P252">
        <v>8</v>
      </c>
      <c r="Q252">
        <v>2011</v>
      </c>
      <c r="R252">
        <v>199.86</v>
      </c>
      <c r="S252">
        <v>27.78</v>
      </c>
    </row>
    <row r="253" spans="1:19" x14ac:dyDescent="0.25">
      <c r="A253">
        <v>2</v>
      </c>
      <c r="B253">
        <v>42</v>
      </c>
      <c r="C253" t="s">
        <v>236</v>
      </c>
      <c r="D253" t="s">
        <v>165</v>
      </c>
      <c r="E253" t="s">
        <v>344</v>
      </c>
      <c r="F253" t="s">
        <v>223</v>
      </c>
      <c r="G253" t="s">
        <v>223</v>
      </c>
      <c r="H253" t="s">
        <v>239</v>
      </c>
      <c r="I253" t="s">
        <v>240</v>
      </c>
      <c r="J253" t="s">
        <v>235</v>
      </c>
      <c r="K253" t="s">
        <v>135</v>
      </c>
      <c r="L253" t="s">
        <v>238</v>
      </c>
      <c r="M253" t="s">
        <v>70</v>
      </c>
      <c r="N253" t="s">
        <v>106</v>
      </c>
      <c r="O253" t="s">
        <v>157</v>
      </c>
      <c r="P253">
        <v>9</v>
      </c>
      <c r="Q253">
        <v>2011</v>
      </c>
      <c r="R253">
        <v>141.9</v>
      </c>
      <c r="S253">
        <v>16.5</v>
      </c>
    </row>
    <row r="254" spans="1:19" x14ac:dyDescent="0.25">
      <c r="A254">
        <v>2</v>
      </c>
      <c r="B254">
        <v>42</v>
      </c>
      <c r="C254" t="s">
        <v>236</v>
      </c>
      <c r="D254" t="s">
        <v>165</v>
      </c>
      <c r="E254" t="s">
        <v>344</v>
      </c>
      <c r="F254" t="s">
        <v>223</v>
      </c>
      <c r="G254" t="s">
        <v>223</v>
      </c>
      <c r="H254" t="s">
        <v>239</v>
      </c>
      <c r="I254" t="s">
        <v>240</v>
      </c>
      <c r="J254" t="s">
        <v>235</v>
      </c>
      <c r="K254" t="s">
        <v>135</v>
      </c>
      <c r="L254" t="s">
        <v>238</v>
      </c>
      <c r="M254" t="s">
        <v>70</v>
      </c>
      <c r="N254" t="s">
        <v>106</v>
      </c>
      <c r="O254" t="s">
        <v>157</v>
      </c>
      <c r="P254">
        <v>12</v>
      </c>
      <c r="Q254">
        <v>2011</v>
      </c>
      <c r="R254">
        <v>18.489999999999998</v>
      </c>
      <c r="S254">
        <v>2.79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73"/>
  <sheetViews>
    <sheetView tabSelected="1" workbookViewId="0">
      <selection activeCell="G17" sqref="G17"/>
    </sheetView>
  </sheetViews>
  <sheetFormatPr defaultRowHeight="15" x14ac:dyDescent="0.25"/>
  <cols>
    <col min="1" max="1" width="16.7109375" customWidth="1"/>
    <col min="2" max="2" width="17.85546875" customWidth="1"/>
    <col min="3" max="3" width="10.140625" style="12" customWidth="1"/>
    <col min="4" max="10" width="10.140625" customWidth="1"/>
    <col min="11" max="11" width="8.5703125" customWidth="1"/>
    <col min="12" max="12" width="11.140625" customWidth="1"/>
    <col min="13" max="13" width="10.140625" customWidth="1"/>
    <col min="14" max="15" width="11.140625" customWidth="1"/>
    <col min="16" max="26" width="10.140625" customWidth="1"/>
    <col min="27" max="27" width="10.140625" bestFit="1" customWidth="1"/>
    <col min="28" max="28" width="10.140625" customWidth="1"/>
    <col min="29" max="29" width="10.140625" bestFit="1" customWidth="1"/>
    <col min="30" max="30" width="10.140625" customWidth="1"/>
    <col min="31" max="31" width="10.140625" bestFit="1" customWidth="1"/>
    <col min="32" max="32" width="10.140625" customWidth="1"/>
    <col min="33" max="33" width="10.140625" bestFit="1" customWidth="1"/>
    <col min="34" max="34" width="10.140625" customWidth="1"/>
    <col min="35" max="37" width="10.140625" bestFit="1" customWidth="1"/>
    <col min="38" max="38" width="11.28515625" bestFit="1" customWidth="1"/>
    <col min="39" max="39" width="7.5703125" customWidth="1"/>
    <col min="40" max="40" width="11.42578125" bestFit="1" customWidth="1"/>
    <col min="41" max="41" width="11.85546875" bestFit="1" customWidth="1"/>
  </cols>
  <sheetData>
    <row r="1" spans="1:12" x14ac:dyDescent="0.25">
      <c r="A1" s="1" t="s">
        <v>6</v>
      </c>
      <c r="B1" s="2">
        <v>1</v>
      </c>
    </row>
    <row r="2" spans="1:12" x14ac:dyDescent="0.25">
      <c r="A2" s="1" t="s">
        <v>3</v>
      </c>
      <c r="B2" t="s">
        <v>4</v>
      </c>
    </row>
    <row r="3" spans="1:12" x14ac:dyDescent="0.25">
      <c r="A3" s="1" t="s">
        <v>5</v>
      </c>
      <c r="B3" t="s">
        <v>4</v>
      </c>
    </row>
    <row r="4" spans="1:12" x14ac:dyDescent="0.25">
      <c r="A4" s="1" t="s">
        <v>15</v>
      </c>
      <c r="B4" t="s">
        <v>4</v>
      </c>
    </row>
    <row r="5" spans="1:12" x14ac:dyDescent="0.25">
      <c r="A5" s="1" t="s">
        <v>225</v>
      </c>
      <c r="B5" t="s">
        <v>4</v>
      </c>
    </row>
    <row r="6" spans="1:12" x14ac:dyDescent="0.25">
      <c r="A6" s="1" t="s">
        <v>21</v>
      </c>
      <c r="B6" t="s">
        <v>4</v>
      </c>
    </row>
    <row r="7" spans="1:12" x14ac:dyDescent="0.25">
      <c r="A7" s="1" t="s">
        <v>19</v>
      </c>
      <c r="B7" t="s">
        <v>17</v>
      </c>
    </row>
    <row r="8" spans="1:12" x14ac:dyDescent="0.25">
      <c r="A8" s="1" t="s">
        <v>231</v>
      </c>
      <c r="B8" t="s">
        <v>17</v>
      </c>
    </row>
    <row r="9" spans="1:12" x14ac:dyDescent="0.25">
      <c r="A9" s="1" t="s">
        <v>27</v>
      </c>
      <c r="B9" t="s">
        <v>4</v>
      </c>
    </row>
    <row r="11" spans="1:12" x14ac:dyDescent="0.25">
      <c r="A11" s="1" t="s">
        <v>8</v>
      </c>
      <c r="B11" s="1" t="s">
        <v>0</v>
      </c>
      <c r="C11"/>
    </row>
    <row r="12" spans="1:12" x14ac:dyDescent="0.25">
      <c r="B12">
        <v>2014</v>
      </c>
      <c r="C12"/>
      <c r="L12" t="s">
        <v>385</v>
      </c>
    </row>
    <row r="13" spans="1:12" x14ac:dyDescent="0.25">
      <c r="A13" s="1" t="s">
        <v>2</v>
      </c>
      <c r="B13" s="14">
        <v>1</v>
      </c>
      <c r="C13" s="14">
        <v>2</v>
      </c>
      <c r="D13" s="14">
        <v>3</v>
      </c>
      <c r="E13" s="18">
        <v>4</v>
      </c>
      <c r="F13" s="18">
        <v>5</v>
      </c>
      <c r="G13" s="18">
        <v>6</v>
      </c>
      <c r="H13" s="22">
        <v>7</v>
      </c>
      <c r="I13" s="22">
        <v>8</v>
      </c>
      <c r="J13" s="22">
        <v>9</v>
      </c>
      <c r="K13" s="21">
        <v>10</v>
      </c>
    </row>
    <row r="14" spans="1:12" x14ac:dyDescent="0.25">
      <c r="A14" s="2">
        <v>2</v>
      </c>
      <c r="B14" s="15">
        <v>1075.5899999999999</v>
      </c>
      <c r="C14" s="15">
        <v>1520.33</v>
      </c>
      <c r="D14" s="15">
        <v>625.94999999999993</v>
      </c>
      <c r="E14" s="19">
        <v>706.97</v>
      </c>
      <c r="F14" s="19">
        <v>2807.4</v>
      </c>
      <c r="G14" s="19">
        <v>7166.5900000000011</v>
      </c>
      <c r="H14" s="24">
        <v>2010.8600000000001</v>
      </c>
      <c r="I14" s="24">
        <v>9905.14</v>
      </c>
      <c r="J14" s="24">
        <v>-25.060000000000009</v>
      </c>
      <c r="K14" s="25"/>
      <c r="L14" s="3">
        <v>25793.77</v>
      </c>
    </row>
    <row r="15" spans="1:12" x14ac:dyDescent="0.25">
      <c r="A15" s="2">
        <v>3</v>
      </c>
      <c r="B15" s="15">
        <v>0</v>
      </c>
      <c r="C15" s="15"/>
      <c r="D15" s="15">
        <v>-62.1</v>
      </c>
      <c r="E15" s="19"/>
      <c r="F15" s="19"/>
      <c r="G15" s="19"/>
      <c r="H15" s="24">
        <v>490.02</v>
      </c>
      <c r="I15" s="24"/>
      <c r="J15" s="24"/>
      <c r="K15" s="25"/>
      <c r="L15" s="3">
        <v>427.91999999999996</v>
      </c>
    </row>
    <row r="16" spans="1:12" x14ac:dyDescent="0.25">
      <c r="A16" s="2">
        <v>4</v>
      </c>
      <c r="B16" s="15">
        <v>-205.75</v>
      </c>
      <c r="C16" s="15">
        <v>7001.48</v>
      </c>
      <c r="D16" s="15">
        <v>21185.1</v>
      </c>
      <c r="E16" s="19">
        <v>-6133.12</v>
      </c>
      <c r="F16" s="19">
        <v>-760.07999999999993</v>
      </c>
      <c r="G16" s="19">
        <v>-1058.7</v>
      </c>
      <c r="H16" s="24">
        <v>-305.59000000000003</v>
      </c>
      <c r="I16" s="24">
        <v>3111.2</v>
      </c>
      <c r="J16" s="24">
        <v>-61.83000000000002</v>
      </c>
      <c r="K16" s="25"/>
      <c r="L16" s="3">
        <v>22772.709999999995</v>
      </c>
    </row>
    <row r="17" spans="1:12" x14ac:dyDescent="0.25">
      <c r="A17" s="2">
        <v>5</v>
      </c>
      <c r="B17" s="15">
        <v>102489.51</v>
      </c>
      <c r="C17" s="15">
        <v>14979.24</v>
      </c>
      <c r="D17" s="15">
        <v>50609.77</v>
      </c>
      <c r="E17" s="19">
        <v>48448.68</v>
      </c>
      <c r="F17" s="19">
        <v>32945.80999999999</v>
      </c>
      <c r="G17" s="19">
        <v>9399.5199999999986</v>
      </c>
      <c r="H17" s="24">
        <v>20340.660000000007</v>
      </c>
      <c r="I17" s="24">
        <v>16555.86</v>
      </c>
      <c r="J17" s="24">
        <v>24821.01</v>
      </c>
      <c r="K17" s="25">
        <v>3081.9900000000002</v>
      </c>
      <c r="L17" s="3">
        <v>323672.05</v>
      </c>
    </row>
    <row r="18" spans="1:12" x14ac:dyDescent="0.25">
      <c r="A18" s="2">
        <v>6</v>
      </c>
      <c r="B18" s="15">
        <v>2226.3600000000006</v>
      </c>
      <c r="C18" s="15">
        <v>2967.0199999999995</v>
      </c>
      <c r="D18" s="15">
        <v>4891.76</v>
      </c>
      <c r="E18" s="19">
        <v>3091.3900000000003</v>
      </c>
      <c r="F18" s="19">
        <v>2380.5300000000002</v>
      </c>
      <c r="G18" s="19">
        <v>291.56</v>
      </c>
      <c r="H18" s="24">
        <v>4028.3199999999997</v>
      </c>
      <c r="I18" s="24">
        <v>2578.8299999999995</v>
      </c>
      <c r="J18" s="24">
        <v>1195</v>
      </c>
      <c r="K18" s="25">
        <v>383.3</v>
      </c>
      <c r="L18" s="3">
        <v>24034.069999999996</v>
      </c>
    </row>
    <row r="19" spans="1:12" x14ac:dyDescent="0.25">
      <c r="A19" s="2">
        <v>12</v>
      </c>
      <c r="B19" s="15">
        <v>0</v>
      </c>
      <c r="C19" s="15">
        <v>0</v>
      </c>
      <c r="D19" s="15">
        <v>0</v>
      </c>
      <c r="E19" s="19">
        <v>0</v>
      </c>
      <c r="F19" s="19">
        <v>0</v>
      </c>
      <c r="G19" s="19">
        <v>0</v>
      </c>
      <c r="H19" s="3">
        <v>0</v>
      </c>
      <c r="I19" s="3">
        <v>0</v>
      </c>
      <c r="J19" s="3">
        <v>0</v>
      </c>
      <c r="K19" s="25"/>
      <c r="L19" s="3">
        <v>0</v>
      </c>
    </row>
    <row r="20" spans="1:12" x14ac:dyDescent="0.25">
      <c r="A20" s="2">
        <v>13</v>
      </c>
      <c r="B20" s="15">
        <v>-150.61000000000001</v>
      </c>
      <c r="C20" s="15"/>
      <c r="D20" s="15">
        <v>309.60000000000002</v>
      </c>
      <c r="E20" s="19"/>
      <c r="F20" s="19"/>
      <c r="G20" s="19"/>
      <c r="H20" s="24"/>
      <c r="I20" s="24"/>
      <c r="J20" s="24"/>
      <c r="K20" s="25"/>
      <c r="L20" s="3">
        <v>158.99</v>
      </c>
    </row>
    <row r="21" spans="1:12" x14ac:dyDescent="0.25">
      <c r="A21" s="2">
        <v>14</v>
      </c>
      <c r="B21" s="15">
        <v>-25.3</v>
      </c>
      <c r="C21" s="15">
        <v>-193.76</v>
      </c>
      <c r="D21" s="15">
        <v>-238.29000000000002</v>
      </c>
      <c r="E21" s="19">
        <v>-585.6099999999999</v>
      </c>
      <c r="F21" s="19"/>
      <c r="G21" s="19">
        <v>455.53999999999996</v>
      </c>
      <c r="H21" s="24">
        <v>459.48</v>
      </c>
      <c r="I21" s="24">
        <v>732.02</v>
      </c>
      <c r="J21" s="24">
        <v>184.78</v>
      </c>
      <c r="K21" s="25"/>
      <c r="L21" s="3">
        <v>788.8599999999999</v>
      </c>
    </row>
    <row r="22" spans="1:12" x14ac:dyDescent="0.25">
      <c r="A22" s="2">
        <v>15</v>
      </c>
      <c r="B22" s="15">
        <v>0</v>
      </c>
      <c r="C22" s="15">
        <v>0</v>
      </c>
      <c r="D22" s="15"/>
      <c r="E22" s="19">
        <v>0</v>
      </c>
      <c r="F22" s="19">
        <v>0.01</v>
      </c>
      <c r="G22" s="19"/>
      <c r="H22" s="3">
        <v>0</v>
      </c>
      <c r="I22" s="3">
        <v>0</v>
      </c>
      <c r="J22" s="3">
        <v>0</v>
      </c>
      <c r="K22" s="25"/>
      <c r="L22" s="3">
        <v>0.01</v>
      </c>
    </row>
    <row r="23" spans="1:12" x14ac:dyDescent="0.25">
      <c r="A23" s="2">
        <v>16</v>
      </c>
      <c r="B23" s="15">
        <v>-16.389999999999986</v>
      </c>
      <c r="C23" s="15">
        <v>0</v>
      </c>
      <c r="D23" s="15"/>
      <c r="E23" s="19">
        <v>592</v>
      </c>
      <c r="F23" s="19">
        <v>0</v>
      </c>
      <c r="G23" s="19">
        <v>0</v>
      </c>
      <c r="H23" s="3">
        <v>0</v>
      </c>
      <c r="I23" s="3"/>
      <c r="J23" s="3">
        <v>0</v>
      </c>
      <c r="K23" s="25"/>
      <c r="L23" s="3">
        <v>575.61</v>
      </c>
    </row>
    <row r="24" spans="1:12" x14ac:dyDescent="0.25">
      <c r="A24" s="2">
        <v>17</v>
      </c>
      <c r="B24" s="15">
        <v>0</v>
      </c>
      <c r="C24" s="15">
        <v>0</v>
      </c>
      <c r="D24" s="15">
        <v>0</v>
      </c>
      <c r="E24" s="19">
        <v>0</v>
      </c>
      <c r="F24" s="19">
        <v>0</v>
      </c>
      <c r="G24" s="19">
        <v>0</v>
      </c>
      <c r="H24" s="3">
        <v>0</v>
      </c>
      <c r="I24" s="3">
        <v>0</v>
      </c>
      <c r="J24" s="3">
        <v>-465.65999999999997</v>
      </c>
      <c r="K24" s="25">
        <v>143.4</v>
      </c>
      <c r="L24" s="3">
        <v>-322.26</v>
      </c>
    </row>
    <row r="25" spans="1:12" x14ac:dyDescent="0.25">
      <c r="A25" s="2">
        <v>50</v>
      </c>
      <c r="B25" s="15">
        <v>1395992.4500000004</v>
      </c>
      <c r="C25" s="15">
        <v>1159819.6100000043</v>
      </c>
      <c r="D25" s="15">
        <v>1506926.2999999968</v>
      </c>
      <c r="E25" s="19">
        <v>1402667.7700000033</v>
      </c>
      <c r="F25" s="19">
        <v>1585501.1300000013</v>
      </c>
      <c r="G25" s="19">
        <v>1634948.9400000034</v>
      </c>
      <c r="H25" s="24">
        <v>1541702.3199999994</v>
      </c>
      <c r="I25" s="24">
        <v>1568472.8799999997</v>
      </c>
      <c r="J25" s="24">
        <v>1623498.6300000029</v>
      </c>
      <c r="K25" s="25">
        <v>309558.58000000019</v>
      </c>
      <c r="L25" s="3">
        <v>13729088.610000009</v>
      </c>
    </row>
    <row r="26" spans="1:12" x14ac:dyDescent="0.25">
      <c r="A26" s="2">
        <v>52</v>
      </c>
      <c r="B26" s="15">
        <v>25057.470000000008</v>
      </c>
      <c r="C26" s="15">
        <v>3550.6899999999996</v>
      </c>
      <c r="D26" s="15">
        <v>23788.219999999998</v>
      </c>
      <c r="E26" s="19">
        <v>62247.65</v>
      </c>
      <c r="F26" s="19">
        <v>18721.02</v>
      </c>
      <c r="G26" s="19">
        <v>45455.069999999992</v>
      </c>
      <c r="H26" s="24">
        <v>24834.19</v>
      </c>
      <c r="I26" s="24">
        <v>16633.179999999997</v>
      </c>
      <c r="J26" s="24">
        <v>38469.599999999999</v>
      </c>
      <c r="K26" s="25">
        <v>150.81</v>
      </c>
      <c r="L26" s="3">
        <v>258907.9</v>
      </c>
    </row>
    <row r="27" spans="1:12" x14ac:dyDescent="0.25">
      <c r="A27" s="2">
        <v>60</v>
      </c>
      <c r="B27" s="15">
        <v>4446.9599999999991</v>
      </c>
      <c r="C27" s="15">
        <v>84.3</v>
      </c>
      <c r="D27" s="15">
        <v>0</v>
      </c>
      <c r="E27" s="19">
        <v>893.8</v>
      </c>
      <c r="F27" s="19">
        <v>1719.4999999999998</v>
      </c>
      <c r="G27" s="19">
        <v>0</v>
      </c>
      <c r="H27" s="24">
        <v>2243.65</v>
      </c>
      <c r="I27" s="24">
        <v>0</v>
      </c>
      <c r="J27" s="24">
        <v>-47.91</v>
      </c>
      <c r="K27" s="25">
        <v>0</v>
      </c>
      <c r="L27" s="3">
        <v>9340.2999999999993</v>
      </c>
    </row>
    <row r="28" spans="1:12" x14ac:dyDescent="0.25">
      <c r="A28" s="2">
        <v>61</v>
      </c>
      <c r="B28" s="15">
        <v>0</v>
      </c>
      <c r="C28" s="15">
        <v>0</v>
      </c>
      <c r="D28" s="15">
        <v>0</v>
      </c>
      <c r="E28" s="19">
        <v>0</v>
      </c>
      <c r="F28" s="19">
        <v>-590.08000000000004</v>
      </c>
      <c r="G28" s="19">
        <v>0</v>
      </c>
      <c r="H28" s="24">
        <v>0</v>
      </c>
      <c r="I28" s="24">
        <v>0</v>
      </c>
      <c r="J28" s="24">
        <v>0</v>
      </c>
      <c r="K28" s="25"/>
      <c r="L28" s="3">
        <v>-590.08000000000004</v>
      </c>
    </row>
    <row r="29" spans="1:12" x14ac:dyDescent="0.25">
      <c r="A29" s="2">
        <v>62</v>
      </c>
      <c r="B29" s="15"/>
      <c r="C29" s="15"/>
      <c r="D29" s="15"/>
      <c r="E29" s="19"/>
      <c r="F29" s="19"/>
      <c r="G29" s="19"/>
      <c r="H29" s="24">
        <v>0</v>
      </c>
      <c r="I29" s="24">
        <v>-776.28</v>
      </c>
      <c r="J29" s="24"/>
      <c r="K29" s="25"/>
      <c r="L29" s="3">
        <v>-776.28</v>
      </c>
    </row>
    <row r="30" spans="1:12" x14ac:dyDescent="0.25">
      <c r="A30" s="2">
        <v>80</v>
      </c>
      <c r="B30" s="15"/>
      <c r="C30" s="15">
        <v>-19.25</v>
      </c>
      <c r="D30" s="15">
        <v>0</v>
      </c>
      <c r="E30" s="19">
        <v>-20.260000000000002</v>
      </c>
      <c r="F30" s="19">
        <v>0</v>
      </c>
      <c r="G30" s="19">
        <v>0</v>
      </c>
      <c r="H30" s="24">
        <v>0</v>
      </c>
      <c r="I30" s="24">
        <v>0</v>
      </c>
      <c r="J30" s="24">
        <v>0</v>
      </c>
      <c r="K30" s="25"/>
      <c r="L30" s="3">
        <v>-39.510000000000005</v>
      </c>
    </row>
    <row r="31" spans="1:12" x14ac:dyDescent="0.25">
      <c r="A31" s="2">
        <v>85</v>
      </c>
      <c r="B31" s="15">
        <v>-3884.26</v>
      </c>
      <c r="C31" s="15"/>
      <c r="D31" s="15">
        <v>-118.8</v>
      </c>
      <c r="E31" s="19"/>
      <c r="F31" s="19"/>
      <c r="G31" s="19">
        <v>0</v>
      </c>
      <c r="H31" s="24"/>
      <c r="I31" s="24"/>
      <c r="J31" s="24"/>
      <c r="K31" s="25"/>
      <c r="L31" s="3">
        <v>-4003.0600000000004</v>
      </c>
    </row>
    <row r="32" spans="1:12" x14ac:dyDescent="0.25">
      <c r="A32" s="2">
        <v>95</v>
      </c>
      <c r="B32" s="15">
        <v>-335.3</v>
      </c>
      <c r="C32" s="15"/>
      <c r="D32" s="15">
        <v>-228.49</v>
      </c>
      <c r="E32" s="19">
        <v>-770.81999999999994</v>
      </c>
      <c r="F32" s="19">
        <v>-281.05</v>
      </c>
      <c r="G32" s="19"/>
      <c r="H32" s="3">
        <v>-163.12</v>
      </c>
      <c r="I32" s="3">
        <v>-216.49</v>
      </c>
      <c r="J32" s="3">
        <v>-521.79000000000008</v>
      </c>
      <c r="K32" s="3"/>
      <c r="L32" s="3">
        <v>-2517.06</v>
      </c>
    </row>
    <row r="33" spans="1:14" x14ac:dyDescent="0.25">
      <c r="A33" s="2">
        <v>86</v>
      </c>
      <c r="B33" s="15">
        <v>-318</v>
      </c>
      <c r="C33" s="15">
        <v>-410</v>
      </c>
      <c r="D33" s="15"/>
      <c r="E33" s="19">
        <v>-231.48</v>
      </c>
      <c r="F33" s="19">
        <v>-131.44999999999999</v>
      </c>
      <c r="G33" s="19">
        <v>-187.7</v>
      </c>
      <c r="H33" s="24"/>
      <c r="I33" s="24"/>
      <c r="J33" s="24">
        <v>-539.56000000000006</v>
      </c>
      <c r="K33" s="25"/>
      <c r="L33" s="3">
        <v>-1818.19</v>
      </c>
      <c r="M33" s="13"/>
      <c r="N33" s="13"/>
    </row>
    <row r="34" spans="1:14" x14ac:dyDescent="0.25">
      <c r="A34" s="2">
        <v>96</v>
      </c>
      <c r="B34" s="15">
        <v>-11.99</v>
      </c>
      <c r="C34" s="15">
        <v>-85.34</v>
      </c>
      <c r="D34" s="15">
        <v>-127.25</v>
      </c>
      <c r="E34" s="19">
        <v>-113.40999999999998</v>
      </c>
      <c r="F34" s="19">
        <v>-167</v>
      </c>
      <c r="G34" s="19">
        <v>-165.23000000000002</v>
      </c>
      <c r="H34" s="24">
        <v>-6.84</v>
      </c>
      <c r="I34" s="24">
        <v>-333.55</v>
      </c>
      <c r="J34" s="24">
        <v>-500.57</v>
      </c>
      <c r="K34" s="25"/>
      <c r="L34" s="3">
        <v>-1511.18</v>
      </c>
      <c r="M34" s="13"/>
      <c r="N34" s="13"/>
    </row>
    <row r="35" spans="1:14" s="16" customFormat="1" x14ac:dyDescent="0.25">
      <c r="A35" s="2">
        <v>90</v>
      </c>
      <c r="B35" s="15"/>
      <c r="C35" s="15"/>
      <c r="D35" s="15"/>
      <c r="E35" s="19"/>
      <c r="F35" s="19">
        <v>-270</v>
      </c>
      <c r="G35" s="19"/>
      <c r="H35" s="3">
        <v>-14025.18</v>
      </c>
      <c r="I35" s="3">
        <v>1216.8</v>
      </c>
      <c r="J35" s="3"/>
      <c r="K35" s="3"/>
      <c r="L35" s="3">
        <v>-13078.380000000001</v>
      </c>
      <c r="M35" s="17"/>
      <c r="N35" s="17"/>
    </row>
    <row r="36" spans="1:14" x14ac:dyDescent="0.25">
      <c r="A36" s="2">
        <v>97</v>
      </c>
      <c r="B36" s="15">
        <v>-560.98</v>
      </c>
      <c r="C36" s="15">
        <v>-2120.25</v>
      </c>
      <c r="D36" s="15">
        <v>-2260.88</v>
      </c>
      <c r="E36" s="19">
        <v>-179.63</v>
      </c>
      <c r="F36" s="19">
        <v>-5627.75</v>
      </c>
      <c r="G36" s="19"/>
      <c r="H36" s="24"/>
      <c r="I36" s="24"/>
      <c r="J36" s="24">
        <v>-1270.8399999999999</v>
      </c>
      <c r="K36" s="25"/>
      <c r="L36" s="3">
        <v>-12020.330000000002</v>
      </c>
      <c r="M36" s="13"/>
      <c r="N36" s="13"/>
    </row>
    <row r="37" spans="1:14" s="16" customFormat="1" x14ac:dyDescent="0.25">
      <c r="A37" s="2">
        <v>92</v>
      </c>
      <c r="B37" s="15">
        <v>-22867</v>
      </c>
      <c r="C37" s="15">
        <v>-131.71</v>
      </c>
      <c r="D37" s="15"/>
      <c r="E37" s="19">
        <v>-23.64</v>
      </c>
      <c r="F37" s="19">
        <v>-598.25</v>
      </c>
      <c r="G37" s="19">
        <v>-716.09999999999991</v>
      </c>
      <c r="H37" s="3">
        <v>-22.87</v>
      </c>
      <c r="I37" s="3"/>
      <c r="J37" s="3"/>
      <c r="K37" s="3"/>
      <c r="L37" s="3">
        <v>-24359.569999999996</v>
      </c>
    </row>
    <row r="38" spans="1:14" x14ac:dyDescent="0.25">
      <c r="A38" s="2" t="s">
        <v>1</v>
      </c>
      <c r="B38" s="15">
        <v>1502912.7600000002</v>
      </c>
      <c r="C38" s="15">
        <v>1186962.3600000043</v>
      </c>
      <c r="D38" s="15">
        <v>1605300.8899999969</v>
      </c>
      <c r="E38" s="19">
        <v>1510590.2900000035</v>
      </c>
      <c r="F38" s="19">
        <v>1635649.7400000012</v>
      </c>
      <c r="G38" s="19">
        <v>1695589.4900000035</v>
      </c>
      <c r="H38" s="23">
        <v>1581585.899999999</v>
      </c>
      <c r="I38" s="23">
        <v>1617879.5899999996</v>
      </c>
      <c r="J38" s="23">
        <v>1684735.8000000028</v>
      </c>
      <c r="K38" s="20">
        <v>313318.08000000019</v>
      </c>
      <c r="L38" s="3">
        <v>14334524.90000001</v>
      </c>
    </row>
    <row r="39" spans="1:14" x14ac:dyDescent="0.25">
      <c r="C39"/>
    </row>
    <row r="40" spans="1:14" x14ac:dyDescent="0.25">
      <c r="C40"/>
    </row>
    <row r="41" spans="1:14" x14ac:dyDescent="0.25">
      <c r="C41"/>
    </row>
    <row r="42" spans="1:14" x14ac:dyDescent="0.25">
      <c r="C42"/>
    </row>
    <row r="43" spans="1:14" x14ac:dyDescent="0.25">
      <c r="C43"/>
    </row>
    <row r="44" spans="1:14" x14ac:dyDescent="0.25">
      <c r="C44"/>
    </row>
    <row r="45" spans="1:14" x14ac:dyDescent="0.25">
      <c r="C45"/>
    </row>
    <row r="46" spans="1:14" x14ac:dyDescent="0.25">
      <c r="C46"/>
    </row>
    <row r="47" spans="1:14" x14ac:dyDescent="0.25">
      <c r="C47"/>
    </row>
    <row r="48" spans="1:14" x14ac:dyDescent="0.25">
      <c r="C48"/>
    </row>
    <row r="49" spans="3:3" x14ac:dyDescent="0.25">
      <c r="C49"/>
    </row>
    <row r="50" spans="3:3" x14ac:dyDescent="0.25">
      <c r="C50"/>
    </row>
    <row r="51" spans="3:3" x14ac:dyDescent="0.25">
      <c r="C51"/>
    </row>
    <row r="52" spans="3:3" x14ac:dyDescent="0.25">
      <c r="C52"/>
    </row>
    <row r="53" spans="3:3" x14ac:dyDescent="0.25">
      <c r="C53"/>
    </row>
    <row r="54" spans="3:3" x14ac:dyDescent="0.25">
      <c r="C54"/>
    </row>
    <row r="55" spans="3:3" x14ac:dyDescent="0.25">
      <c r="C55"/>
    </row>
    <row r="56" spans="3:3" x14ac:dyDescent="0.25">
      <c r="C56"/>
    </row>
    <row r="57" spans="3:3" x14ac:dyDescent="0.25">
      <c r="C57"/>
    </row>
    <row r="58" spans="3:3" x14ac:dyDescent="0.25">
      <c r="C58"/>
    </row>
    <row r="59" spans="3:3" x14ac:dyDescent="0.25">
      <c r="C59"/>
    </row>
    <row r="60" spans="3:3" x14ac:dyDescent="0.25">
      <c r="C60"/>
    </row>
    <row r="61" spans="3:3" x14ac:dyDescent="0.25">
      <c r="C61"/>
    </row>
    <row r="62" spans="3:3" x14ac:dyDescent="0.25">
      <c r="C62"/>
    </row>
    <row r="63" spans="3:3" x14ac:dyDescent="0.25">
      <c r="C63"/>
    </row>
    <row r="64" spans="3:3" x14ac:dyDescent="0.25">
      <c r="C64"/>
    </row>
    <row r="65" spans="3:3" x14ac:dyDescent="0.25">
      <c r="C65"/>
    </row>
    <row r="66" spans="3:3" x14ac:dyDescent="0.25">
      <c r="C66"/>
    </row>
    <row r="67" spans="3:3" x14ac:dyDescent="0.25">
      <c r="C67"/>
    </row>
    <row r="68" spans="3:3" x14ac:dyDescent="0.25">
      <c r="C68"/>
    </row>
    <row r="69" spans="3:3" x14ac:dyDescent="0.25">
      <c r="C69"/>
    </row>
    <row r="70" spans="3:3" x14ac:dyDescent="0.25">
      <c r="C70"/>
    </row>
    <row r="71" spans="3:3" x14ac:dyDescent="0.25">
      <c r="C71"/>
    </row>
    <row r="72" spans="3:3" x14ac:dyDescent="0.25">
      <c r="C72"/>
    </row>
    <row r="73" spans="3:3" x14ac:dyDescent="0.25">
      <c r="C73"/>
    </row>
  </sheetData>
  <pageMargins left="0.2" right="0.2" top="0.5" bottom="0.25" header="0.3" footer="0.3"/>
  <pageSetup fitToHeight="4" orientation="landscape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Details (4)</vt:lpstr>
      <vt:lpstr>Details (3)</vt:lpstr>
      <vt:lpstr>Details (2)</vt:lpstr>
      <vt:lpstr>SAF</vt:lpstr>
      <vt:lpstr>HI</vt:lpstr>
      <vt:lpstr>Details</vt:lpstr>
      <vt:lpstr>Reconciling items</vt:lpstr>
      <vt:lpstr>Div 6-9 Sales details by state</vt:lpstr>
      <vt:lpstr>Sheet3</vt:lpstr>
      <vt:lpstr>Company 2</vt:lpstr>
      <vt:lpstr>Sheet5</vt:lpstr>
      <vt:lpstr>Company 2 (2)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Van Nuys</dc:creator>
  <cp:lastModifiedBy>James Tuttle</cp:lastModifiedBy>
  <cp:lastPrinted>2014-07-31T19:47:48Z</cp:lastPrinted>
  <dcterms:created xsi:type="dcterms:W3CDTF">2012-04-11T22:06:30Z</dcterms:created>
  <dcterms:modified xsi:type="dcterms:W3CDTF">2014-10-07T22:17:44Z</dcterms:modified>
</cp:coreProperties>
</file>